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24226"/>
  <mc:AlternateContent xmlns:mc="http://schemas.openxmlformats.org/markup-compatibility/2006">
    <mc:Choice Requires="x15">
      <x15ac:absPath xmlns:x15ac="http://schemas.microsoft.com/office/spreadsheetml/2010/11/ac" url="https://allianzgi-my.sharepoint.com/personal/vincent_alt_allianzgi_com/Documents/Desktop/app-demo/input_validation_data/"/>
    </mc:Choice>
  </mc:AlternateContent>
  <xr:revisionPtr revIDLastSave="0" documentId="8_{1A5F3609-9469-4D3E-94EF-2282507798A3}" xr6:coauthVersionLast="47" xr6:coauthVersionMax="47" xr10:uidLastSave="{00000000-0000-0000-0000-000000000000}"/>
  <bookViews>
    <workbookView xWindow="-120" yWindow="-120" windowWidth="29040" windowHeight="15840" tabRatio="721" xr2:uid="{C00CF850-339B-4605-810F-EC9519E00724}"/>
  </bookViews>
  <sheets>
    <sheet name="News Topics" sheetId="11" r:id="rId1"/>
    <sheet name="Attributions" sheetId="12" r:id="rId2"/>
    <sheet name="Named Items" sheetId="13" r:id="rId3"/>
    <sheet name="Product Codes" sheetId="14" r:id="rId4"/>
  </sheets>
  <definedNames>
    <definedName name="_xlnm._FilterDatabase" localSheetId="0" hidden="1">'News Topics'!$A$1:$G$2655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7" i="12" l="1"/>
  <c r="E144" i="12"/>
  <c r="E54" i="12"/>
  <c r="E194" i="12"/>
  <c r="E193" i="12"/>
  <c r="E192" i="12"/>
  <c r="E191" i="12"/>
  <c r="E190" i="12"/>
  <c r="E189" i="12"/>
  <c r="E188" i="12"/>
  <c r="E187" i="12"/>
  <c r="E186" i="12"/>
  <c r="E185" i="12"/>
  <c r="E184" i="12"/>
  <c r="E183" i="12"/>
  <c r="E182" i="12"/>
  <c r="E181" i="12"/>
  <c r="E180" i="12"/>
  <c r="E179" i="12"/>
  <c r="E178" i="12"/>
  <c r="E176" i="12"/>
  <c r="E175" i="12"/>
  <c r="E174" i="12"/>
  <c r="E173" i="12"/>
  <c r="E172" i="12"/>
  <c r="E171" i="12"/>
  <c r="E170" i="12"/>
  <c r="E169" i="12"/>
  <c r="E168" i="12"/>
  <c r="E167" i="12"/>
  <c r="E166" i="12"/>
  <c r="E165" i="12"/>
  <c r="E164" i="12"/>
  <c r="E163" i="12"/>
  <c r="E162" i="12"/>
  <c r="E161" i="12"/>
  <c r="E160" i="12"/>
  <c r="E159" i="12"/>
  <c r="E158" i="12"/>
  <c r="E157" i="12"/>
  <c r="E156" i="12"/>
  <c r="E155" i="12"/>
  <c r="E154" i="12"/>
  <c r="E153" i="12"/>
  <c r="E152" i="12"/>
  <c r="E151" i="12"/>
  <c r="E150" i="12"/>
  <c r="E149" i="12"/>
  <c r="E148" i="12"/>
  <c r="E147" i="12"/>
  <c r="E146" i="12"/>
  <c r="E145" i="12"/>
  <c r="E143" i="12"/>
  <c r="E142" i="12"/>
  <c r="E141" i="12"/>
  <c r="E140" i="12"/>
  <c r="E139" i="12"/>
  <c r="E138" i="12"/>
  <c r="E137" i="12"/>
  <c r="E136" i="12"/>
  <c r="E135" i="12"/>
  <c r="E134" i="12"/>
  <c r="E133" i="12"/>
  <c r="E132" i="12"/>
  <c r="E131" i="12"/>
  <c r="E130" i="12"/>
  <c r="E129" i="12"/>
  <c r="E128" i="12"/>
  <c r="E127" i="12"/>
  <c r="E126" i="12"/>
  <c r="E125" i="12"/>
  <c r="E124" i="12"/>
  <c r="E123" i="12"/>
  <c r="E122" i="12"/>
  <c r="E121" i="12"/>
  <c r="E120" i="12"/>
  <c r="E119" i="12"/>
  <c r="E118" i="12"/>
  <c r="E117" i="12"/>
  <c r="E116" i="12"/>
  <c r="E115" i="12"/>
  <c r="E114" i="12"/>
  <c r="E113" i="12"/>
  <c r="E112" i="12"/>
  <c r="E111" i="12"/>
  <c r="E110" i="12"/>
  <c r="E109" i="12"/>
  <c r="E108" i="12"/>
  <c r="E107" i="12"/>
  <c r="E106" i="12"/>
  <c r="E105" i="12"/>
  <c r="E104" i="12"/>
  <c r="E103" i="12"/>
  <c r="E102" i="12"/>
  <c r="E101" i="12"/>
  <c r="E100" i="12"/>
  <c r="E99" i="12"/>
  <c r="E98" i="12"/>
  <c r="E97" i="12"/>
  <c r="E96" i="12"/>
  <c r="E95" i="12"/>
  <c r="E94" i="12"/>
  <c r="E93" i="12"/>
  <c r="E92" i="12"/>
  <c r="E91" i="12"/>
  <c r="E90" i="12"/>
  <c r="E89" i="12"/>
  <c r="E88" i="12"/>
  <c r="E87" i="12"/>
  <c r="E86" i="12"/>
  <c r="E85" i="12"/>
  <c r="E84" i="12"/>
  <c r="E83" i="12"/>
  <c r="E82" i="12"/>
  <c r="E81" i="12"/>
  <c r="E80" i="12"/>
  <c r="E79" i="12"/>
  <c r="E78" i="12"/>
  <c r="E77" i="12"/>
  <c r="E76" i="12"/>
  <c r="E75" i="12"/>
  <c r="E74" i="12"/>
  <c r="E73" i="12"/>
  <c r="E72" i="12"/>
  <c r="E71" i="12"/>
  <c r="E70" i="12"/>
  <c r="E69" i="12"/>
  <c r="E68" i="12"/>
  <c r="E67" i="12"/>
  <c r="E66" i="12"/>
  <c r="E65" i="12"/>
  <c r="E64" i="12"/>
  <c r="E63" i="12"/>
  <c r="E62" i="12"/>
  <c r="E61" i="12"/>
  <c r="E60" i="12"/>
  <c r="E59" i="12"/>
  <c r="E58" i="12"/>
  <c r="E57" i="12"/>
  <c r="E56" i="12"/>
  <c r="E55" i="12"/>
  <c r="E53" i="12"/>
  <c r="E52" i="12"/>
  <c r="E51" i="12"/>
  <c r="E50" i="12"/>
  <c r="E49" i="12"/>
  <c r="E48" i="12"/>
  <c r="E47" i="12"/>
  <c r="E46" i="12"/>
  <c r="E45" i="12"/>
  <c r="E44" i="12"/>
  <c r="E43" i="12"/>
  <c r="E42" i="12"/>
  <c r="E41" i="12"/>
  <c r="E40" i="12"/>
  <c r="E39" i="12"/>
  <c r="E38" i="12"/>
  <c r="E37" i="12"/>
  <c r="E36" i="12"/>
  <c r="E35" i="12"/>
  <c r="E34" i="12"/>
  <c r="E33" i="12"/>
  <c r="E32" i="12"/>
  <c r="E31" i="12"/>
  <c r="E30" i="12"/>
  <c r="E29" i="12"/>
  <c r="E28" i="12"/>
  <c r="E27" i="12"/>
  <c r="E26" i="12"/>
  <c r="E25" i="12"/>
  <c r="E24" i="12"/>
  <c r="E23" i="12"/>
  <c r="E22" i="12"/>
  <c r="E21" i="12"/>
  <c r="E20" i="12"/>
  <c r="E19" i="12"/>
  <c r="E18" i="12"/>
  <c r="E17" i="12"/>
  <c r="E16" i="12"/>
  <c r="E15" i="12"/>
  <c r="E14" i="12"/>
  <c r="E13" i="12"/>
  <c r="E12" i="12"/>
  <c r="E11" i="12"/>
  <c r="E10" i="12"/>
  <c r="E9" i="12"/>
  <c r="E8" i="12"/>
  <c r="E7" i="12"/>
  <c r="E6" i="12"/>
  <c r="E5" i="12"/>
  <c r="E4" i="12"/>
  <c r="E2" i="12"/>
</calcChain>
</file>

<file path=xl/sharedStrings.xml><?xml version="1.0" encoding="utf-8"?>
<sst xmlns="http://schemas.openxmlformats.org/spreadsheetml/2006/main" count="24740" uniqueCount="19567">
  <si>
    <t>AQ</t>
  </si>
  <si>
    <t>AF</t>
  </si>
  <si>
    <t>AZ</t>
  </si>
  <si>
    <t>AG</t>
  </si>
  <si>
    <t>AD</t>
  </si>
  <si>
    <t>AS</t>
  </si>
  <si>
    <t>AT</t>
  </si>
  <si>
    <t>AI</t>
  </si>
  <si>
    <t>AL</t>
  </si>
  <si>
    <t>AM</t>
  </si>
  <si>
    <t>AO</t>
  </si>
  <si>
    <t>AR</t>
  </si>
  <si>
    <t>AE</t>
  </si>
  <si>
    <t>AW</t>
  </si>
  <si>
    <t>AU</t>
  </si>
  <si>
    <t>BA</t>
  </si>
  <si>
    <t>BB</t>
  </si>
  <si>
    <t>BD</t>
  </si>
  <si>
    <t>BE</t>
  </si>
  <si>
    <t>BF</t>
  </si>
  <si>
    <t>BG</t>
  </si>
  <si>
    <t>BH</t>
  </si>
  <si>
    <t>BI</t>
  </si>
  <si>
    <t>BJ</t>
  </si>
  <si>
    <t>BM</t>
  </si>
  <si>
    <t>BN</t>
  </si>
  <si>
    <t>BO</t>
  </si>
  <si>
    <t>BR</t>
  </si>
  <si>
    <t>BS</t>
  </si>
  <si>
    <t>BT</t>
  </si>
  <si>
    <t>BV</t>
  </si>
  <si>
    <t>BW</t>
  </si>
  <si>
    <t>BY</t>
  </si>
  <si>
    <t>BZ</t>
  </si>
  <si>
    <t>CA</t>
  </si>
  <si>
    <t>CC</t>
  </si>
  <si>
    <t>CD</t>
  </si>
  <si>
    <t>CF</t>
  </si>
  <si>
    <t>CG</t>
  </si>
  <si>
    <t>CH</t>
  </si>
  <si>
    <t>CI</t>
  </si>
  <si>
    <t>CK</t>
  </si>
  <si>
    <t>CL</t>
  </si>
  <si>
    <t>CM</t>
  </si>
  <si>
    <t>CN</t>
  </si>
  <si>
    <t>CO</t>
  </si>
  <si>
    <t>CR</t>
  </si>
  <si>
    <t>CU</t>
  </si>
  <si>
    <t>CV</t>
  </si>
  <si>
    <t>CX</t>
  </si>
  <si>
    <t>CY</t>
  </si>
  <si>
    <t>CZ</t>
  </si>
  <si>
    <t>DE</t>
  </si>
  <si>
    <t>DJ</t>
  </si>
  <si>
    <t>DK</t>
  </si>
  <si>
    <t>DM</t>
  </si>
  <si>
    <t>DO</t>
  </si>
  <si>
    <t>DZ</t>
  </si>
  <si>
    <t>EC</t>
  </si>
  <si>
    <t>EE</t>
  </si>
  <si>
    <t>EG</t>
  </si>
  <si>
    <t>EH</t>
  </si>
  <si>
    <t>ER</t>
  </si>
  <si>
    <t>ES</t>
  </si>
  <si>
    <t>ET</t>
  </si>
  <si>
    <t>EU</t>
  </si>
  <si>
    <t>EZ</t>
  </si>
  <si>
    <t>FI</t>
  </si>
  <si>
    <t>FJ</t>
  </si>
  <si>
    <t>FK</t>
  </si>
  <si>
    <t>FM</t>
  </si>
  <si>
    <t>FO</t>
  </si>
  <si>
    <t>FR</t>
  </si>
  <si>
    <t>GA</t>
  </si>
  <si>
    <t>GB</t>
  </si>
  <si>
    <t>GD</t>
  </si>
  <si>
    <t>GE</t>
  </si>
  <si>
    <t>GG</t>
  </si>
  <si>
    <t>GH</t>
  </si>
  <si>
    <t>GI</t>
  </si>
  <si>
    <t>GL</t>
  </si>
  <si>
    <t>GM</t>
  </si>
  <si>
    <t>GN</t>
  </si>
  <si>
    <t>GP</t>
  </si>
  <si>
    <t>GQ</t>
  </si>
  <si>
    <t>GR</t>
  </si>
  <si>
    <t>GS</t>
  </si>
  <si>
    <t>GT</t>
  </si>
  <si>
    <t>GU</t>
  </si>
  <si>
    <t>GW</t>
  </si>
  <si>
    <t>GY</t>
  </si>
  <si>
    <t>GF</t>
  </si>
  <si>
    <t>RCS Concept Type</t>
  </si>
  <si>
    <t>Commodity</t>
  </si>
  <si>
    <t>U:1</t>
  </si>
  <si>
    <t>MINMTL</t>
  </si>
  <si>
    <t>Minor Metals / Minerals</t>
  </si>
  <si>
    <t>Uncommon and scarce metals such as arsenic, cadmium, cobalt, uranium.</t>
  </si>
  <si>
    <t>Event Type</t>
  </si>
  <si>
    <t>E:1</t>
  </si>
  <si>
    <t>BACT</t>
  </si>
  <si>
    <t>INDU</t>
  </si>
  <si>
    <t>Corporate Events</t>
  </si>
  <si>
    <t>All business events relating to companies and other issuers of securities.</t>
  </si>
  <si>
    <t>Geography</t>
  </si>
  <si>
    <t>G:1</t>
  </si>
  <si>
    <t>EMRG</t>
  </si>
  <si>
    <t>Emerging Market Countries</t>
  </si>
  <si>
    <t>Asset Class / Property</t>
  </si>
  <si>
    <t>A:1</t>
  </si>
  <si>
    <t>STX</t>
  </si>
  <si>
    <t>Equities Markets</t>
  </si>
  <si>
    <t>Share market trading news, including the performance of share market indexes and individual shares.</t>
  </si>
  <si>
    <t>G:10</t>
  </si>
  <si>
    <t>USAMI</t>
  </si>
  <si>
    <t>Michigan</t>
  </si>
  <si>
    <t>Business Sector</t>
  </si>
  <si>
    <t>B:10</t>
  </si>
  <si>
    <t>DRIL</t>
  </si>
  <si>
    <t>Oil &amp; Gas Drilling (TRBC level 4)</t>
  </si>
  <si>
    <t>Providers of oil and gas drilling services on a contract basis, such as directional drilling, well drilling and reconditioning of oil and gas field wells in land and water, as well as providers of unconventional drilling services.</t>
  </si>
  <si>
    <t>E:10</t>
  </si>
  <si>
    <t>INDX</t>
  </si>
  <si>
    <t>Indices Changes</t>
  </si>
  <si>
    <t>News about market indexes, including changes in constituents, their weightings, the creation and abolition of indexes. Does not include routine market performance news.</t>
  </si>
  <si>
    <t>B:100</t>
  </si>
  <si>
    <t>DEPT</t>
  </si>
  <si>
    <t>Department Stores (TRBC level 4)</t>
  </si>
  <si>
    <t>Retailers operating department store chains offering a diversified product line. Includes auxiliary internet and mail order facilities.</t>
  </si>
  <si>
    <t>B:1000</t>
  </si>
  <si>
    <t>COAM1</t>
  </si>
  <si>
    <t>Coal (NEC) (TRBC level 5)</t>
  </si>
  <si>
    <t>Companies engaged in the mining and beneficiating of coal and providing support service for coal.</t>
  </si>
  <si>
    <t>B:1001</t>
  </si>
  <si>
    <t>COAMSU</t>
  </si>
  <si>
    <t>Coal Mining Support (TRBC level 5)</t>
  </si>
  <si>
    <t>Companies engaged in support activities related to coal, such as testing, tunneling, blasting, training, and other contract-based, coal-related services.</t>
  </si>
  <si>
    <t>B:1002</t>
  </si>
  <si>
    <t>COAWHL</t>
  </si>
  <si>
    <t>Coal Wholesale (TRBC level 5)</t>
  </si>
  <si>
    <t>Companies engaged in wholesaling coal. Excludes coke wholesaling, classified in Coke Coal Mining.</t>
  </si>
  <si>
    <t>B:1003</t>
  </si>
  <si>
    <t>OILI</t>
  </si>
  <si>
    <t>Integrated Oil &amp; Gas (TRBC level 5)</t>
  </si>
  <si>
    <t>Companies engaged in the exploration, production, refining and distribution of oil and gas.</t>
  </si>
  <si>
    <t>B:1004</t>
  </si>
  <si>
    <t>EXPRO1</t>
  </si>
  <si>
    <t>Oil &amp; Gas Exploration and Production (NEC) (TRBC level 5)</t>
  </si>
  <si>
    <t>Companies engaged in the exploration and extraction of crude petroleum and natural gas.</t>
  </si>
  <si>
    <t>B:1005</t>
  </si>
  <si>
    <t>OILLND</t>
  </si>
  <si>
    <t>Oil Exploration &amp; Production - Onshore (TRBC level 5)</t>
  </si>
  <si>
    <t>Companies engaged in onshore exploration and extraction of crude petroleum and natural gas.</t>
  </si>
  <si>
    <t>B:1006</t>
  </si>
  <si>
    <t>OILOFF</t>
  </si>
  <si>
    <t>Oil Exploration &amp; Production - Offshore (TRBC level 5)</t>
  </si>
  <si>
    <t>Companies engaged in offshore exploration and extraction of crude petroleum and natural gas.</t>
  </si>
  <si>
    <t>B:1007</t>
  </si>
  <si>
    <t>GASLND</t>
  </si>
  <si>
    <t>Natural Gas Exploration &amp; Production - Onshore (TRBC level 5)</t>
  </si>
  <si>
    <t>Companies engaged in onshore exploration and production of natural gas.</t>
  </si>
  <si>
    <t>B:1008</t>
  </si>
  <si>
    <t>GASOFF</t>
  </si>
  <si>
    <t>Natural Gas Exploration &amp; Production - Offshore (TRBC level 5)</t>
  </si>
  <si>
    <t>Companies engaged in offshore exploration and production of natural gas.</t>
  </si>
  <si>
    <t>B:1009</t>
  </si>
  <si>
    <t>UNOGP</t>
  </si>
  <si>
    <t>Unconventional Oil &amp; Gas Production (TRBC level 5)</t>
  </si>
  <si>
    <t>Companies engaged in producing oil &amp; gas using techniques viewed as unconventional or specialized, such as hydraulic fracturing. Includes oil and gas production from oil shales and tar sands.</t>
  </si>
  <si>
    <t>B:101</t>
  </si>
  <si>
    <t>DISC</t>
  </si>
  <si>
    <t>Discount Stores (TRBC level 4)</t>
  </si>
  <si>
    <t>Retailers operating stores with a diversified product lines at a discount. Includes discount stores with auxiliary or primarily internet and mail order facilities.</t>
  </si>
  <si>
    <t>B:1010</t>
  </si>
  <si>
    <t>REFI1</t>
  </si>
  <si>
    <t>Oil &amp; Gas Refining and Marketing (NEC) (TRBC level 5)</t>
  </si>
  <si>
    <t>Companies engaged in the operation of oil and gas refineries for the production of heating, lubricating, and fuel oils, as well as gasoline, diesel, jet fuel, propane, kerosene and other liquefied petroleum gas (LPG) products. Includes also marketing operations, such as bulk gasoline and crude oil terminals and truck and automobile service stations with or without convenience stores.</t>
  </si>
  <si>
    <t>B:1011</t>
  </si>
  <si>
    <t>PETREF</t>
  </si>
  <si>
    <t>Petroleum Refining (TRBC level 5)</t>
  </si>
  <si>
    <t>Companies engaged in the operation of refining crude petroleum into refined petroleum. Petroleum refining involves fractionation, straight distillation of crude oil, and cracking.</t>
  </si>
  <si>
    <t>B:1012</t>
  </si>
  <si>
    <t>GASSTN</t>
  </si>
  <si>
    <t>Gasoline Stations (TRBC level 5)</t>
  </si>
  <si>
    <t>Companies engaged in retailing automotive fuels (diesel fuel, gasoline) in combination with convenience store or food mart items.</t>
  </si>
  <si>
    <t>B:1013</t>
  </si>
  <si>
    <t>PETWHL</t>
  </si>
  <si>
    <t>Petroleum Product Wholesale (TRBC level 5)</t>
  </si>
  <si>
    <t>Companies engaged in wholesaling petroleum and petroleum products.</t>
  </si>
  <si>
    <t>B:1014</t>
  </si>
  <si>
    <t>DRIL1</t>
  </si>
  <si>
    <t>Oil &amp; Gas Drilling (NEC) (TRBC level 5)</t>
  </si>
  <si>
    <t>Companies involved in at least two activities under the Oil and Gas Drilling Industry, none being dominant: Oil Drilling - Onshore, Gas Drilling - Onshore, Oil Drilling - Offshore, Gas Drilling - Offshore and Unconventional Oil &amp; Gas Drilling. Includes also entities not elsewhere classified under the Oil &amp; Gas Drilling Industry.</t>
  </si>
  <si>
    <t>B:1015</t>
  </si>
  <si>
    <t>ODRLON</t>
  </si>
  <si>
    <t>Oil Drilling - Onshore (TRBC level 5)</t>
  </si>
  <si>
    <t>Companies engaged in onshore oil drilling on a contract basis. Includes contractors that specialize in spudding in, drilling in, redrilling, and directional drilling. Excludes companies engaged in offshore (sea-based) oil drilling, classified in Oil Drilling - Offshore.</t>
  </si>
  <si>
    <t>B:1016</t>
  </si>
  <si>
    <t>GDRLON</t>
  </si>
  <si>
    <t>Gas Drilling - Onshore (TRBC level 5)</t>
  </si>
  <si>
    <t>Companies engaged in onshore gas drilling on a contract basis. Includes contractors that specialize in spudding in, drilling in, redrilling, and directional drilling. Excludes companies engaged in offshore (sea-based) gas drilling, classified in the Gas Drilling - Offshore.</t>
  </si>
  <si>
    <t>B:1017</t>
  </si>
  <si>
    <t>ODRLOF</t>
  </si>
  <si>
    <t>Oil Drilling - Offshore (TRBC level 5)</t>
  </si>
  <si>
    <t>Companies engaged in offshore oil drilling on a contract basis. Includes contractors that specialize in spudding in, drilling in, redrilling, and directional drilling. Excludes companies engaged in onshore (land-based) oil drilling, classified in Oil Drilling - Onshore.</t>
  </si>
  <si>
    <t>B:1018</t>
  </si>
  <si>
    <t>GDRLOF</t>
  </si>
  <si>
    <t>Gas Drilling - Offshore (TRBC level 5)</t>
  </si>
  <si>
    <t>Companies engaged in offshore gas drilling on a contract basis. Includes contractors that specialize in spudding in, drilling in, redrilling, and directional drilling. Excludes companies engaged in onshore (land-based) gas drilling, classified in Gas Drilling - Onshore.</t>
  </si>
  <si>
    <t>B:1019</t>
  </si>
  <si>
    <t>UNOGD</t>
  </si>
  <si>
    <t>Unconventional Oil &amp; Gas Drilling (TRBC level 5)</t>
  </si>
  <si>
    <t>Companies engaged in oil &amp; gas drilling techniques viewed as unconventional or specialised, such as those deployed to exploit oil shales, oil sands, coal-based liquids, tight sand gas, shale gas, deep natural gas, and tight natural methane hydrates.</t>
  </si>
  <si>
    <t>B:1020</t>
  </si>
  <si>
    <t>OILQ1</t>
  </si>
  <si>
    <t>Oil Related Services and Equipment (NEC) (TRBC level 5)</t>
  </si>
  <si>
    <t>Companies involved in at least two activities under Oil Related Services and Equipment, none being dominant: Oil Related Services, Oil Related Equipment, and Oil Related - Surveying &amp; Mapping Services. Includes also entities not elsewhere classified under the Oil Related Services and Equipment Industry.</t>
  </si>
  <si>
    <t>B:1021</t>
  </si>
  <si>
    <t>OILRLS</t>
  </si>
  <si>
    <t>Oil Related Services (TRBC level 5)</t>
  </si>
  <si>
    <t>Companies engaged in specialized services related to oil industry, such as cleaning, testing, erecting, repairing, and dismantling oil and gas field rigs and derricks as well as pipeline related services. Excludes geological surveying and mapping services, classified in Oil Related - Surveying &amp; Mapping Services; producers of oil and gas equipment, classified in Oil Related Equipment; and drilling services, classified under Oil &amp; Gas Drilling.</t>
  </si>
  <si>
    <t>B:1022</t>
  </si>
  <si>
    <t>OILREQ</t>
  </si>
  <si>
    <t>Oil Related Equipment (TRBC level 5)</t>
  </si>
  <si>
    <t>Companies engaged in manufacturing oil field machinery and equipment, such as oil drilling machinery and equipment, oil field production machinery and equipment, support machinery and vessels, such as anchor-handling tug supply (AHTS) vessels, platform supply vessels (PSVs), construction support vessels (CSV) and floating production, storage and offloading units (FPSO), among others.</t>
  </si>
  <si>
    <t>B:1023</t>
  </si>
  <si>
    <t>OILRSM</t>
  </si>
  <si>
    <t>Oil Related - Surveying &amp; Mapping Services (TRBC level 5)</t>
  </si>
  <si>
    <t>Companies engaged in gathering, interpreting, and mapping geophysical data with reference to oil and gas deposits. Companies in this activity often specialize in locating and measuring the extent of subsurface oil.</t>
  </si>
  <si>
    <t>B:1024</t>
  </si>
  <si>
    <t>OGTR1</t>
  </si>
  <si>
    <t>Oil &amp; Gas Transportation Services (NEC) (TRBC level 5)</t>
  </si>
  <si>
    <t>Companies engaged in at least two activities within the Oil and Gas Transportation industry, none being dominant: LNG Transportation &amp; Storage, Natural Gas Pipeline Transportation, Oil Pipeline Transportation, Sea-Borne Tankers and Oil &amp; Gas Storage. Includes also entities not elsewhere classified under the Oil and Gas Transportation industry.</t>
  </si>
  <si>
    <t>B:1025</t>
  </si>
  <si>
    <t>LNGTRN</t>
  </si>
  <si>
    <t>LNG Transportation &amp; Storage (TRBC level 5)</t>
  </si>
  <si>
    <t>Companies engaged in transportation and storage of Liquefied natural gas (LNG), liquid petroleum gas (LPG), compressed natural gas (CNG), natural gas liquids (NGL). Excludes pipeline transportation of natural gas, classified in Natural Gas Pipeline Transportation, and land-based transportation of Liquefied Natural Gas, classified in Ground Freight &amp; Logistics.</t>
  </si>
  <si>
    <t>B:1026</t>
  </si>
  <si>
    <t>GASPIP</t>
  </si>
  <si>
    <t>Natural Gas Pipeline Transportation (TRBC level 5)</t>
  </si>
  <si>
    <t>Companies engaged in pipeline transportation of natural gas from processing plants to local distribution systems. Excludes pipeline transportation of oil, classified in Oil Pipeline Transportation, and transportation of LNG, classified in LNG Transportation &amp; Storage.</t>
  </si>
  <si>
    <t>B:1027</t>
  </si>
  <si>
    <t>OILPIP</t>
  </si>
  <si>
    <t>Oil Pipeline Transportation (TRBC level 5)</t>
  </si>
  <si>
    <t>Companies engaged in pipeline transportation of crude oil. Excludes land-based transportation of oil, classified in Ground Freight &amp; Logistics industry, and pipeline transportation of gas, classified in Natural Gas Pipeline Transportation.</t>
  </si>
  <si>
    <t>B:1028</t>
  </si>
  <si>
    <t>SBTANK</t>
  </si>
  <si>
    <t>Sea-Borne Tankers (TRBC level 5)</t>
  </si>
  <si>
    <t>Companies engaged in transportation of oil by sea/ocean. Excludes: operators of such vessels as anchor-handling tug supply (AHTS) vessels, platform supply vessels (PSVs), construction support vessels (CSV) and floating production, storage and offloading units (FPSO), classified in Oil Related Services; producers of vessels, such as anchor-handling tug supply (AHTS) vessels, platform supply vessels (PSVs), construction support vessels (CSV) and floating production, storage and offloading units (FPSO), among others, classified in Oil Related Equipment; and constructors of tankers, classified under the Shipbuilding industry.</t>
  </si>
  <si>
    <t>B:1029</t>
  </si>
  <si>
    <t>OGSTOR</t>
  </si>
  <si>
    <t>Oil &amp; Gas Storage (TRBC level 5)</t>
  </si>
  <si>
    <t>Companies engaged in storage of oil, gas and refined products.</t>
  </si>
  <si>
    <t>B:103</t>
  </si>
  <si>
    <t>APRET</t>
  </si>
  <si>
    <t>Apparel &amp; Accessories Retailers (TRBC level 4)</t>
  </si>
  <si>
    <t>Retailers of men, women and children's clothing and accessories stores, including retailers of handbags, footwear, leather goods, luggage, jewelry and watches.</t>
  </si>
  <si>
    <t>B:1030</t>
  </si>
  <si>
    <t>RENQ1</t>
  </si>
  <si>
    <t>Renewable Energy Equipment &amp; Services (NEC) (TRBC level 5)</t>
  </si>
  <si>
    <t>Companies engaged in at least two activities under Renewable Energy Equipment &amp; Services, none being dominant: Wind Systems &amp; Equipment, Stationary Fuel Cells, Photovoltaic Solar Systems &amp; Equipment, Thermal Solar Systems &amp; Equipment, Biomass Power Energy Equipment; Waste to Energy Systems &amp; Equipment, Hydropower Equipment, Wave Power Energy Equipment, Renewable Energy Services, Geothermal Equipment. Includes also entities not classified elsewhere under Renewable Energy Equipment &amp; Services industry.</t>
  </si>
  <si>
    <t>B:1031</t>
  </si>
  <si>
    <t>WNDSYS</t>
  </si>
  <si>
    <t>Wind Systems &amp; Equipment (TRBC level 5)</t>
  </si>
  <si>
    <t>Companies engaged in manufacturing wind powered turbine generator sets, windmills, propellers and any other wind-related renewable energy equipment. Excludes operators of wind farms which provide electricity, classified under the Electric Utilities &amp; IPPs industry, in Renewable Utilities or Renewable IPPs.</t>
  </si>
  <si>
    <t>B:1032</t>
  </si>
  <si>
    <t>SFCELL</t>
  </si>
  <si>
    <t>Stationary Fuel Cells (TRBC level 5)</t>
  </si>
  <si>
    <t>Companies engaged in manufacturing non-portable fuel cells (that convert the chemical energy from a fuel into electricity through a chemical reaction with oxygen) that are connected to electric grid or installed as a grid-independent generator for on-site service and are aimed at providing supplemental power and as emergency power system for critical areas. Includes manufacturers of hydrogen cells, polymer electrolyte fuel cell, phosphoric acid fuel cell, and molten carbonate fuel cell. Excludes portable fuel cells, used as micro power in consumer electronic devices or as portable power in emergency power systems for critical areas, classified in Portable Motors and Generators.</t>
  </si>
  <si>
    <t>B:1033</t>
  </si>
  <si>
    <t>PHOSOL</t>
  </si>
  <si>
    <t>Photovoltaic Solar Systems &amp; Equipment (TRBC level 5)</t>
  </si>
  <si>
    <t>Companies engaged in manufacturing photovoltaic devices, solar panels, solar cells and other PV systems &amp; equipment, used mainly for electricity generation. Excludes companies engaged in the production of solar devices for heating purposes, classified as Thermal Solar Systems &amp; Equipment.</t>
  </si>
  <si>
    <t>B:1034</t>
  </si>
  <si>
    <t>THRSOL</t>
  </si>
  <si>
    <t>Thermal Solar Systems &amp; Equipment (TRBC level 5)</t>
  </si>
  <si>
    <t>Companies engaged in manufacturing solar thermal collectors, used for electricity generation and heating purposes. Excludes producers of solar energy panels, cells and systems used for the electricity generation, classified in Photovoltaic Solar Systems &amp; Equipment.</t>
  </si>
  <si>
    <t>B:1035</t>
  </si>
  <si>
    <t>BMSPEQ</t>
  </si>
  <si>
    <t>Biomass Power Energy Equipment (TRBC level 5)</t>
  </si>
  <si>
    <t>Companies engaged in manufacturing biomass power energy related systems &amp; equipment, such as biomass steam turbines, gasifiers or biomass combustion equipment that convert biomass (organic), such as forest residues, algae, wood chips into energy. Excludes companies that produce equipment for the transformation of industrial waste into energy, classified in Waste to Energy Systems &amp; Equipment.</t>
  </si>
  <si>
    <t>B:1036</t>
  </si>
  <si>
    <t>WTESEQ</t>
  </si>
  <si>
    <t>Waste to Energy Systems &amp; Equipment (TRBC level 5)</t>
  </si>
  <si>
    <t>Companies engaged in manufacturing large scale equipment &amp; systems which convert industrial and municipal (non-organic) waste to energy, such as waste to energy combustion equipment, incinerators, gasification or pyrolysis equipment. Excludes companies that produce equipment for converting biomass into energy, classified in Biomass Power Energy Equipment.</t>
  </si>
  <si>
    <t>B:1037</t>
  </si>
  <si>
    <t>HYDPEQ</t>
  </si>
  <si>
    <t>Hydropower Equipment (TRBC level 5)</t>
  </si>
  <si>
    <t>Companies engaged in manufacturing hydropower equipment, such as various types of hydroelectric dams, hydroelectricity plant equipment, vertical- and horizontal-axis hydraulic machines, hydroelectricity generators and turbines, among others. Excludes producers of wave and tidal energy equipment, classified in Wave Energy Equipment.</t>
  </si>
  <si>
    <t>B:1038</t>
  </si>
  <si>
    <t>WAVPEQ</t>
  </si>
  <si>
    <t>Wave Power Energy Equipment (TRBC level 5)</t>
  </si>
  <si>
    <t>Companies engaged in manufacturing wave power equipment that convert the power of ocean/sea waves into energy, known as Wave Energy Converters (WEC). Includes also tidal energy equipment producers. Excludes manufacturers of traditional hydropower equipment (using water power other than waves and tides), classified in Hydropower Equipment.</t>
  </si>
  <si>
    <t>B:1039</t>
  </si>
  <si>
    <t>RENEES</t>
  </si>
  <si>
    <t>Renewable Energy Services (TRBC level 5)</t>
  </si>
  <si>
    <t>Companies engaged in the provision of services related to renewable industry, such as consulting services, engineering services, contractual construction, installation, repair and maintenance services, among others.</t>
  </si>
  <si>
    <t>B:104</t>
  </si>
  <si>
    <t>RETE</t>
  </si>
  <si>
    <t>Computer &amp; Electronics Retailers (TRBC level 4)</t>
  </si>
  <si>
    <t>Retailers of computers and peripherals, consumer electronics and other technology products. Includes retailers of household appliances, audio and video equipment, consumer software, digital cameras, cell phones and components, and other electronic goods.</t>
  </si>
  <si>
    <t>B:1040</t>
  </si>
  <si>
    <t>GEOTHR</t>
  </si>
  <si>
    <t>Geothermal Equipment (TRBC level 5)</t>
  </si>
  <si>
    <t>Companies engaged in the manufacture of geothermal equipment, such as equipment used in dry steam power plants, flash steam power plants and binary cycle power plants. This machinery includes geothermal heat pumps, Ground source heat pumps (GSHPs), geothermal heat exchangers, geothermal turbines, among others.</t>
  </si>
  <si>
    <t>B:1041</t>
  </si>
  <si>
    <t>RENF1</t>
  </si>
  <si>
    <t>Renewable Fuels (NEC) (TRBC level 5)</t>
  </si>
  <si>
    <t>Companies involved in at least two activities under Renewable Fuels, none being dominant: Biodiesel, Ethanol Fuels, Pyrolytic &amp; Synthetic Fuels, Biomass &amp; Biogas Fuels, Hydrogen Fuel. Includes also entities not elsewhere classified in the Renewable Fuels Industry.</t>
  </si>
  <si>
    <t>B:1042</t>
  </si>
  <si>
    <t>BIODFU</t>
  </si>
  <si>
    <t>Biodiesel (TRBC level 5)</t>
  </si>
  <si>
    <t>Producers and distributors of biodiesel fuel that is derived from vegetable oil or animal fat, made through a chemical process which converts oils and fats of natural origin into fatty acid methyl esters. Includes also producers of green diesel, derived from algae and other plant sources. Excludes bioethanol, classified in Ethanol Fuels.</t>
  </si>
  <si>
    <t>B:1043</t>
  </si>
  <si>
    <t>ETHFUL</t>
  </si>
  <si>
    <t>Ethanol Fuels (TRBC level 5)</t>
  </si>
  <si>
    <t>Producers and distributors of ethanol fuel, also known as ethyl alcohol, and producers of bioethanol (made from biological materials, such as corn or sugarcane).</t>
  </si>
  <si>
    <t>B:1044</t>
  </si>
  <si>
    <t>PYSYNF</t>
  </si>
  <si>
    <t>Pyrolytic &amp; Synthetic Fuels (TRBC level 5)</t>
  </si>
  <si>
    <t>Producers of fuels achieved through pyrolysis (waste to energy conversion through decomposition of organic material at high temperatures without oxygen), and producers of synthetic renewable fuels. Excludes biomass fuels and biogas, classified in Biomass &amp; Biogas Fuels.</t>
  </si>
  <si>
    <t>B:1045</t>
  </si>
  <si>
    <t>BIBIFU</t>
  </si>
  <si>
    <t>Biomass &amp; Biogas Fuels (TRBC level 5)</t>
  </si>
  <si>
    <t>Producers and distributors of biomass fuels, which is a result of the decomposition of the organic matter, such as dead plant, animal dung, and biogas, methane derived from animal manure and other digested organic material. Biomass fuel sources include dung and bagasse (sugar cane waste), stalks, straw, treetops, branches, wood chips, perennial crops and other forest waste. Excludes fuels derived as a result of pyrolysis process and synthetic fuels, classified in Pyrolytic &amp; Synthetic Fuels, and producers of ethanol fuel/biodiesel, classified in Biodiesel.</t>
  </si>
  <si>
    <t>B:1046</t>
  </si>
  <si>
    <t>HFUEL</t>
  </si>
  <si>
    <t>Hydrogen Fuel (TRBC level 5)</t>
  </si>
  <si>
    <t>Producers and distributors of fuel based on Hydrogen, which uses electrochemical cells to generate power for vehicles (cars, spacecrafts) and electric devices. It is called zero emission fuel.</t>
  </si>
  <si>
    <t>B:1047</t>
  </si>
  <si>
    <t>URANM1</t>
  </si>
  <si>
    <t>Uranium (NEC) (TRBC level 5)</t>
  </si>
  <si>
    <t>Companies engaged in both Uranium Mining and Uranium Processing, none being dominant. Includes entities not classified anywhere else under the Uranium Industry. Includes also companies engaged in mining and processing thorium, carnotite, polonium, radium, roscoelite, tyuyamunite, and vanadium.</t>
  </si>
  <si>
    <t>B:1048</t>
  </si>
  <si>
    <t>URNMIN</t>
  </si>
  <si>
    <t>Uranium Mining (TRBC level 5)</t>
  </si>
  <si>
    <t>Companies engaged in mining of uranium. Includes companies engaged in mining carnotite, radium, roscoelite, tyuyamunite and vanadium.</t>
  </si>
  <si>
    <t>B:1049</t>
  </si>
  <si>
    <t>URNPRO</t>
  </si>
  <si>
    <t>Uranium Processing (TRBC level 5)</t>
  </si>
  <si>
    <t>Companies engaged in the primary processing of uranium (purchased from other uranium mining companies), including hydrometallurgical processing, concentrating, refining, and leaching, among others. Includes also companies engaged in processing carnotite, radium, coscoelite, tyuyamunite and vanadium.</t>
  </si>
  <si>
    <t>B:1050</t>
  </si>
  <si>
    <t>COMC1</t>
  </si>
  <si>
    <t>Commodity Chemicals (NEC) (TRBC level 5)</t>
  </si>
  <si>
    <t>Companies engaged in the processing and refining of industrial chemicals and gases, petrochemicals, liquid hydrocarbons, vinyl, casein and other plastic resin materials, stains, paints, tanning and softening agents, explosives and other commodity chemicals.</t>
  </si>
  <si>
    <t>B:1051</t>
  </si>
  <si>
    <t>PLSTCS</t>
  </si>
  <si>
    <t>Plastics (TRBC level 5)</t>
  </si>
  <si>
    <t>Companies engaged in the manufacturing resins, plastics materials, and non-vulcanizable thermoplastic elastomers.</t>
  </si>
  <si>
    <t>B:1052</t>
  </si>
  <si>
    <t>PAINTC</t>
  </si>
  <si>
    <t>Paints &amp; Coatings (TRBC level 5)</t>
  </si>
  <si>
    <t>Companies engaged in mixing pigments, solvents, and binders into paints and other coatings, such as stains, varnishes, lacquers, enamels, and shellacs.</t>
  </si>
  <si>
    <t>B:1053</t>
  </si>
  <si>
    <t>TANSOF</t>
  </si>
  <si>
    <t>Tanning &amp; Softening Agents (TRBC level 5)</t>
  </si>
  <si>
    <t>Companies engaged in manufacturing tanning &amp; softening agents.</t>
  </si>
  <si>
    <t>B:1054</t>
  </si>
  <si>
    <t>EXPLSV</t>
  </si>
  <si>
    <t>Explosives (TRBC level 5)</t>
  </si>
  <si>
    <t>Companies engaged in manufacturing explosives, such as dynamite, blasting powders, and gunpowder.</t>
  </si>
  <si>
    <t>B:1055</t>
  </si>
  <si>
    <t>INDGAS</t>
  </si>
  <si>
    <t>Industrial Gases (TRBC level 5)</t>
  </si>
  <si>
    <t>Companies engaged in manufacturing industrial organic and inorganic gases in compressed, liquid, and solid forms.</t>
  </si>
  <si>
    <t>B:1056</t>
  </si>
  <si>
    <t>COMCWH</t>
  </si>
  <si>
    <t>Commodity Chemicals Wholesale (TRBC level 5)</t>
  </si>
  <si>
    <t>Companies engaged in wholesaling of any type(s) of chemicals.</t>
  </si>
  <si>
    <t>B:1057</t>
  </si>
  <si>
    <t>AGRC1</t>
  </si>
  <si>
    <t>Agricultural Chemicals (NEC) (TRBC level 5)</t>
  </si>
  <si>
    <t>Companies engaged in the production of potash, soda ash, peat humus beneficiating, nitrogenous, phosphatic and ammonia based fertilizers and minerals, insecticides, fungicides, weed and rodent poisons, agricultural salts and other agricultural related products.</t>
  </si>
  <si>
    <t>B:1058</t>
  </si>
  <si>
    <t>FERTIL</t>
  </si>
  <si>
    <t>Fertilizers (TRBC level 5)</t>
  </si>
  <si>
    <t>Companies engaged in the manufacturing or mixing of fertilizers, such as ammonia, nitric, and urea.</t>
  </si>
  <si>
    <t>B:1059</t>
  </si>
  <si>
    <t>PSTCDE</t>
  </si>
  <si>
    <t>Pesticides (TRBC level 5)</t>
  </si>
  <si>
    <t>Companies engaged in the manufacturing or mixing of pesticides for agricultural purposes.</t>
  </si>
  <si>
    <t>B:106</t>
  </si>
  <si>
    <t>NCYC</t>
  </si>
  <si>
    <t>Consumer Non-Cyclicals (TRBC level 1)</t>
  </si>
  <si>
    <t>Producers, processors and Retailers of food, tobacco and beverages, and manufacturers of household and personal products, as well as providers of personal services.</t>
  </si>
  <si>
    <t>B:1060</t>
  </si>
  <si>
    <t>OGFERT</t>
  </si>
  <si>
    <t>Organic Fertilizers (TRBC level 5)</t>
  </si>
  <si>
    <t>Companies engaged in the manufacturing or mixing of fertilizers which are organic in nature, such as plant or animal waste based.</t>
  </si>
  <si>
    <t>B:1061</t>
  </si>
  <si>
    <t>AGRCWH</t>
  </si>
  <si>
    <t>Agricultural Chemicals Wholesale (TRBC level 5)</t>
  </si>
  <si>
    <t>Companies engaged in wholesaling of any type(s) of agricultural chemicals.</t>
  </si>
  <si>
    <t>B:1062</t>
  </si>
  <si>
    <t>CHMSP1</t>
  </si>
  <si>
    <t>Specialty Chemicals (NEC) (TRBC level 5)</t>
  </si>
  <si>
    <t>Companies engaged in the manufacturing of specialized chemicals, such as pigments, synthetic chemicals, polymers and glues.</t>
  </si>
  <si>
    <t>B:1063</t>
  </si>
  <si>
    <t>COLORA</t>
  </si>
  <si>
    <t>Coloring Agents (TRBC level 5)</t>
  </si>
  <si>
    <t>Companies engaged in the manufacturing of chemical based coloring agents.</t>
  </si>
  <si>
    <t>B:1064</t>
  </si>
  <si>
    <t>SYNFIB</t>
  </si>
  <si>
    <t>Synthetic Fibers (TRBC level 5)</t>
  </si>
  <si>
    <t>Companies engaged in manufacturing synthetic fibers and synthetic fiber raw materials.</t>
  </si>
  <si>
    <t>B:1065</t>
  </si>
  <si>
    <t>ADHSVE</t>
  </si>
  <si>
    <t>Adhesives (TRBC level 5)</t>
  </si>
  <si>
    <t>Companies engaged in manufacturing adhesives, glues, and caulking compounds.</t>
  </si>
  <si>
    <t>B:1066</t>
  </si>
  <si>
    <t>ADPOLY</t>
  </si>
  <si>
    <t>Advanced Polymers (TRBC level 5)</t>
  </si>
  <si>
    <t>Companies engaged in manufacturing advanced polymers, such as fluoropolymers, fluorosurfactants, and silicone emulsions.</t>
  </si>
  <si>
    <t>B:1067</t>
  </si>
  <si>
    <t>EPOXY</t>
  </si>
  <si>
    <t>Epoxy Chemicals (TRBC level 5)</t>
  </si>
  <si>
    <t>Companies engaged in manufacturing epoxy resins, epoxy coatings, and epoxy adhesives.</t>
  </si>
  <si>
    <t>B:1068</t>
  </si>
  <si>
    <t>IBIOCH</t>
  </si>
  <si>
    <t>Industrial Biotechnology Chemicals (TRBC level 5)</t>
  </si>
  <si>
    <t>Companies engaged in manufacturing chemicals for industrial purposes, such as bioenergy, and biomaterials.</t>
  </si>
  <si>
    <t>B:1069</t>
  </si>
  <si>
    <t>SPECWH</t>
  </si>
  <si>
    <t>Specialty Chemicals Wholesale (TRBC level 5)</t>
  </si>
  <si>
    <t>Companies engaged in wholesaling of any type(s) of specialty chemicals.</t>
  </si>
  <si>
    <t>B:107</t>
  </si>
  <si>
    <t>FOBE</t>
  </si>
  <si>
    <t>Food &amp; Beverages (TRBC level 2)</t>
  </si>
  <si>
    <t>Producers and processors of food, beverages and tobacco. Includes operators of farms and fisheries, as well as brewers, distillers and distributors, and packagers of Food &amp; Beverages.</t>
  </si>
  <si>
    <t>B:1070</t>
  </si>
  <si>
    <t>CHEMDV</t>
  </si>
  <si>
    <t>Diversified Chemicals (TRBC level 5)</t>
  </si>
  <si>
    <t>Companies significantly engaged in at least two the following industries: Commodity Chemicals, Agricultural Chemicals and Specialty Chemicals.</t>
  </si>
  <si>
    <t>B:1071</t>
  </si>
  <si>
    <t>PREC1</t>
  </si>
  <si>
    <t>Non-Gold Precious Metals &amp; Minerals (NEC) (TRBC level 5)</t>
  </si>
  <si>
    <t>Companies engaged in the extraction and primary processing of silver, platinum, diamond, gem stone, semiprecious stones, and other rare minerals and ores, as well as pearl cultivation. Excludes: (miners, refiners, producers and wholesalers of gold, classified in Gold), (miners, refiners, producers and wholesalers of uranium, classified in Uranium).</t>
  </si>
  <si>
    <t>B:1072</t>
  </si>
  <si>
    <t>SILVRM</t>
  </si>
  <si>
    <t>Silver Mining (TRBC level 5)</t>
  </si>
  <si>
    <t>Companies engaged in the extraction and/or primary processing of silver.</t>
  </si>
  <si>
    <t>B:1073</t>
  </si>
  <si>
    <t>PLATMN</t>
  </si>
  <si>
    <t>Platinum Mining (TRBC level 5)</t>
  </si>
  <si>
    <t>Companies engaged in the extraction and/or primary processing of platinum.</t>
  </si>
  <si>
    <t>B:1074</t>
  </si>
  <si>
    <t>DIAMIN</t>
  </si>
  <si>
    <t>Diamond Mining (TRBC level 5)</t>
  </si>
  <si>
    <t>Companies engaged in the extraction and/or primary processing of diamonds.</t>
  </si>
  <si>
    <t>B:1075</t>
  </si>
  <si>
    <t>SEMGEM</t>
  </si>
  <si>
    <t>Semiprecious Gem Stones (TRBC level 5)</t>
  </si>
  <si>
    <t>Companies engaged in the mining and/or beneficiating of gem stones, such as amethyst, garnet, agate, ruby, sapphire, and jade.</t>
  </si>
  <si>
    <t>B:1076</t>
  </si>
  <si>
    <t>PEARLC</t>
  </si>
  <si>
    <t>Pearl Cultivation (TRBC level 5)</t>
  </si>
  <si>
    <t>Companies engaged in the artificially cultivating pearls.</t>
  </si>
  <si>
    <t>B:1077</t>
  </si>
  <si>
    <t>REARTH</t>
  </si>
  <si>
    <t>Rare Earth Minerals (TRBC level 5)</t>
  </si>
  <si>
    <t>Companies engaged in the mining and/or beneficiating of rare earth metal ores, such as aeschynite, britholite, fluorite, gadolinite, and titanite.</t>
  </si>
  <si>
    <t>B:1078</t>
  </si>
  <si>
    <t>GOLM1</t>
  </si>
  <si>
    <t>Gold (NEC) (TRBC level 5)</t>
  </si>
  <si>
    <t>Companies engaged in the extraction and primary processing of gold.</t>
  </si>
  <si>
    <t>B:1079</t>
  </si>
  <si>
    <t>GLDMIN</t>
  </si>
  <si>
    <t>Gold Mining (TRBC level 5)</t>
  </si>
  <si>
    <t>Companies engaged in the extraction of gold.</t>
  </si>
  <si>
    <t>B:108</t>
  </si>
  <si>
    <t>BEVS</t>
  </si>
  <si>
    <t>Beverages (TRBC level 3)</t>
  </si>
  <si>
    <t>Brewers, distillers, producers and distributors of beer and malt liquor, wine and distilled liquors, as well as non-alcoholic beverages including water, fruit drinks, sodas and other flavored beverages.</t>
  </si>
  <si>
    <t>B:1080</t>
  </si>
  <si>
    <t>GLDREF</t>
  </si>
  <si>
    <t>Gold Refining (TRBC level 5)</t>
  </si>
  <si>
    <t>Companies engaged in the refining, processing of gold.</t>
  </si>
  <si>
    <t>B:1081</t>
  </si>
  <si>
    <t>MINQ1</t>
  </si>
  <si>
    <t>Mining Support Services &amp; Equipment (NEC) (TRBC level 5)</t>
  </si>
  <si>
    <t>Companies engaged in providing support services, on a fee, required for the mining and quarrying of minerals. Includes also equipment manufacturers for mining industry.</t>
  </si>
  <si>
    <t>B:1082</t>
  </si>
  <si>
    <t>GEOSUR</t>
  </si>
  <si>
    <t>Geophysical Surveying &amp; Mapping Services (TRBC level 5)</t>
  </si>
  <si>
    <t>Companies engaged in gathering, interpreting, and mapping geophysical data.</t>
  </si>
  <si>
    <t>B:1083</t>
  </si>
  <si>
    <t>MINSUP</t>
  </si>
  <si>
    <t>Mining Support Services (TRBC level 5)</t>
  </si>
  <si>
    <t>Companies primarily engaged in providing support services, on a fee or contract basis, required for the mining and quarrying of minerals.</t>
  </si>
  <si>
    <t>B:1084</t>
  </si>
  <si>
    <t>MINMAC</t>
  </si>
  <si>
    <t>Mining Machinery &amp; Equipment Manufacturing (TRBC level 5)</t>
  </si>
  <si>
    <t>Companies engaged in manufacturing underground mining machinery and equipment, such as coal breakers, mining cars, core drills, coal cutters, and rock drills.</t>
  </si>
  <si>
    <t>B:1085</t>
  </si>
  <si>
    <t>DIVMIN</t>
  </si>
  <si>
    <t>Diversified Mining (TRBC level 5)</t>
  </si>
  <si>
    <t>Companies significantly engaged in at least two of the following industries: Precious Metals &amp; Minerals, Gold, Mining Support Services &amp; Equipment, Steel, Aluminum and Specialty Mining Metals.</t>
  </si>
  <si>
    <t>B:1086</t>
  </si>
  <si>
    <t>IRNST1</t>
  </si>
  <si>
    <t>Iron &amp; Steel (NEC) (TRBC level 5)</t>
  </si>
  <si>
    <t>Companies engaged in reduction of iron ore, manufacturing pig iron, chromite, chrome mining and making steel.</t>
  </si>
  <si>
    <t>B:1087</t>
  </si>
  <si>
    <t>IRONOR</t>
  </si>
  <si>
    <t>Iron Ore Mining (TRBC level 5)</t>
  </si>
  <si>
    <t>Companies engaged in reduction of iron ore, and manufacturing pig iron.</t>
  </si>
  <si>
    <t>B:1088</t>
  </si>
  <si>
    <t>CKCOAL</t>
  </si>
  <si>
    <t>Coke Coal Mining (TRBC level 5)</t>
  </si>
  <si>
    <t>Companies engaged in mining coke coal and coke wholesaling.</t>
  </si>
  <si>
    <t>B:1089</t>
  </si>
  <si>
    <t>STLMIL</t>
  </si>
  <si>
    <t>Iron, Steel Mills &amp; Foundries (TRBC level 5)</t>
  </si>
  <si>
    <t>Companies engaged in pouring molten pig iron or iron alloys into molds to manufacture castings, and manufacturing steel investment castings.</t>
  </si>
  <si>
    <t>B:109</t>
  </si>
  <si>
    <t>BEER</t>
  </si>
  <si>
    <t>Brewers (TRBC level 4)</t>
  </si>
  <si>
    <t>Manufacturers of beer and malt liquor.</t>
  </si>
  <si>
    <t>B:1090</t>
  </si>
  <si>
    <t>METSER</t>
  </si>
  <si>
    <t>Metal Service Centers (TRBC level 5)</t>
  </si>
  <si>
    <t>Companies engaged in functions, such as sawing, shearing, bending, leveling, cleaning, or edging, on a custom basis.</t>
  </si>
  <si>
    <t>B:1091</t>
  </si>
  <si>
    <t>METROL</t>
  </si>
  <si>
    <t>Metallic Rolling &amp; Drawing Products (TRBC level 5)</t>
  </si>
  <si>
    <t>Companies engaged in manufacturing rolling mill machinery and equipment for metal production, and wire drawing. Includes also manufacturers of steel pipes made of purchased steel.</t>
  </si>
  <si>
    <t>B:1092</t>
  </si>
  <si>
    <t>METWHL</t>
  </si>
  <si>
    <t>Metal Merchant Wholesalers (TRBC level 5)</t>
  </si>
  <si>
    <t>Companies engaged in wholesaling products of the primary metals industries.</t>
  </si>
  <si>
    <t>B:1093</t>
  </si>
  <si>
    <t>ALUM1</t>
  </si>
  <si>
    <t>Aluminum (NEC) (TRBC level 5)</t>
  </si>
  <si>
    <t>Miners and processers of bauxite, including smelting, refining and processing of alumina and aluminum alloys. Includes also operators of recycling and die-casting plants, and foundries, as well as producers of foil, molds, plate, tube, sheet, rods, pipe, wire and other aluminum products.</t>
  </si>
  <si>
    <t>B:1094</t>
  </si>
  <si>
    <t>ALMPRD</t>
  </si>
  <si>
    <t>Primary Aluminum Production (TRBC level 5)</t>
  </si>
  <si>
    <t>Companies engaged in making aluminum from alumina, and rolling, drawing, extruding, or casting the aluminum they make into primary forms (bar, billet, ingot, plate, rod, sheet, strip).</t>
  </si>
  <si>
    <t>B:1095</t>
  </si>
  <si>
    <t>ALMSMT</t>
  </si>
  <si>
    <t>Secondary Smelting &amp; Alloying of Aluminum (TRBC level 5)</t>
  </si>
  <si>
    <t>Companies engaged in recovering aluminum and aluminum alloys from scrap and/or dross (i.e. secondary smelting) and making billet or ingot (except by rolling) and/or manufacturing alloys, powder, paste, or flake from purchased aluminum.</t>
  </si>
  <si>
    <t>B:1096</t>
  </si>
  <si>
    <t>ALMROL</t>
  </si>
  <si>
    <t>Aluminum Rolling (TRBC level 5)</t>
  </si>
  <si>
    <t>Companies engaged in flat rolling or continuous casting sheet, plate, foil and welded tube from purchased aluminum and/or recovering aluminum from scrap and flat rolling or continuous casting sheet, plate, foil, and welded tube in integrated mills.</t>
  </si>
  <si>
    <t>B:1097</t>
  </si>
  <si>
    <t>ALMREF</t>
  </si>
  <si>
    <t>Aluminum Refining (TRBC level 5)</t>
  </si>
  <si>
    <t>Companies engaged in refining alumina (aluminum oxide) generally from bauxite.</t>
  </si>
  <si>
    <t>B:1098</t>
  </si>
  <si>
    <t>ALMWHL</t>
  </si>
  <si>
    <t>Aluminum Wholesalers (TRBC level 5)</t>
  </si>
  <si>
    <t>Companies engaged in wholesaling aluminum.</t>
  </si>
  <si>
    <t>B:1099</t>
  </si>
  <si>
    <t>BAUXTE</t>
  </si>
  <si>
    <t>Bauxite Mining (TRBC level 5)</t>
  </si>
  <si>
    <t>Companies engaged in mining Bauxite.</t>
  </si>
  <si>
    <t>Indicator Type</t>
  </si>
  <si>
    <t>I:11</t>
  </si>
  <si>
    <t>MONS</t>
  </si>
  <si>
    <t>Money Supply Data</t>
  </si>
  <si>
    <t>Money Supply figures and forecasts. All measures of narrow and broad money, including M0, M1, M2, M3 and M4.</t>
  </si>
  <si>
    <t>G:11</t>
  </si>
  <si>
    <t>USADC</t>
  </si>
  <si>
    <t>Washington DC</t>
  </si>
  <si>
    <t>B:11</t>
  </si>
  <si>
    <t>OILQ</t>
  </si>
  <si>
    <t>Oil Related Services and Equipment (TRBC level 4)</t>
  </si>
  <si>
    <t>Providers of oil-and-gas-related services on a contract basis, such as cleaning, testing, erecting, repairing and dismantling oil and gas field rigs and derricks. Includes providers of exploration services, such as geological surveys and mapping. Includes also manufacturers of oil and gas well pumping and other related equipment.</t>
  </si>
  <si>
    <t>B:110</t>
  </si>
  <si>
    <t>LIQS</t>
  </si>
  <si>
    <t>Distillers &amp; Wineries (TRBC level 4)</t>
  </si>
  <si>
    <t>Manufacturers of wine, champagne and sparkling wine, as well as distilled alcoholic beverages such as vodka, brandy, whisky, gin, sake and other malt and blended alcoholic beverages.</t>
  </si>
  <si>
    <t>B:1100</t>
  </si>
  <si>
    <t>MEMI1</t>
  </si>
  <si>
    <t>Specialty Mining &amp; Metals (NEC) (TRBC level 5)</t>
  </si>
  <si>
    <t>Companies engaged in the mining, beneficiating and basic processing of non-ferrous metals such as copper, zinc, lead, tin, nickel, cobalt, graphite, titanium and other non-ferrous metals for the manufacturing of foils, pipes, tubes, rods, sheets, plates, powders and wires. Includes also non-metallic minerals.</t>
  </si>
  <si>
    <t>B:1101</t>
  </si>
  <si>
    <t>PBORE</t>
  </si>
  <si>
    <t>Lead Ore Mining (TRBC level 5)</t>
  </si>
  <si>
    <t>Companies engaged in developing the mine site, mining, and/or beneficiating of lead ores or lead-zinc ores.</t>
  </si>
  <si>
    <t>B:1102</t>
  </si>
  <si>
    <t>COPMIN</t>
  </si>
  <si>
    <t>Copper Ore Mining (TRBC level 5)</t>
  </si>
  <si>
    <t>Companies engaged in developing the mine site, mining, and/or beneficiating of copper.</t>
  </si>
  <si>
    <t>B:1103</t>
  </si>
  <si>
    <t>NICKLM</t>
  </si>
  <si>
    <t>Nickel Ore Mining (TRBC level 5)</t>
  </si>
  <si>
    <t>Companies engaged in developing the mine site, mining, and/or beneficiating of nickel ores.</t>
  </si>
  <si>
    <t>B:1104</t>
  </si>
  <si>
    <t>ZNORE</t>
  </si>
  <si>
    <t>Zinc Ore Mining (TRBC level 5)</t>
  </si>
  <si>
    <t>Companies engaged in developing the mine site, mining, and/or beneficiating of zinc ores.</t>
  </si>
  <si>
    <t>B:1105</t>
  </si>
  <si>
    <t>NFERMN</t>
  </si>
  <si>
    <t>Nonferrous Metal Mining (TRBC level 5)</t>
  </si>
  <si>
    <t>Companies engaged in mining nonferrous metals, such as tin and titanium. Includes also mining of all minerals. Excludes mining such nonferrous metals as zinc, lead and copper, classified in Zinc Mining, Lead Mining and Copper Mining, respectively.</t>
  </si>
  <si>
    <t>B:1106</t>
  </si>
  <si>
    <t>NFERPR</t>
  </si>
  <si>
    <t>Nonferrous Metal Processing (TRBC level 5)</t>
  </si>
  <si>
    <t>Companies engaged in making (i.e. the primary production of) nonferrous metals by smelting ore and/or the primary refining of nonferrous metals by electrolytic methods or other processes.</t>
  </si>
  <si>
    <t>B:1107</t>
  </si>
  <si>
    <t>MEMIWH</t>
  </si>
  <si>
    <t>Specialty Mining &amp; Metals Wholesale (TRBC level 5)</t>
  </si>
  <si>
    <t>Companies engaged in wholesaling products of the specialty metals industries.</t>
  </si>
  <si>
    <t>B:1108</t>
  </si>
  <si>
    <t>COMA1</t>
  </si>
  <si>
    <t>Construction Materials (NEC) (TRBC level 5)</t>
  </si>
  <si>
    <t>Companies engaged in the mining, quarrying and primary processing of raw materials involved in road and building construction. Includes the extraction of sand, gravel, rock, clay, gneiss, granite, limestone, marble, slate, gypsum, lime, cement, concrete, fiberglass and bricks, as well as filtering, bleaching, crushing, cutting, sizing and other stone processing operations.</t>
  </si>
  <si>
    <t>B:1109</t>
  </si>
  <si>
    <t>COMAPR</t>
  </si>
  <si>
    <t>Construction Material Processing (TRBC level 5)</t>
  </si>
  <si>
    <t>Companies engaged in providing stone, lime, construction sand, gravel, brick, asphalt and concrete mixtures, and/or concrete, stone, and structural clay products.</t>
  </si>
  <si>
    <t>B:111</t>
  </si>
  <si>
    <t>SFTBV</t>
  </si>
  <si>
    <t>Non-Alcoholic Beverages (TRBC level 4)</t>
  </si>
  <si>
    <t>Manufacturers of non-alcoholic beverages such as water, fruit drinks, soft drinks, coffee and tea, as well as other flavored beverages.</t>
  </si>
  <si>
    <t>B:1110</t>
  </si>
  <si>
    <t>CEMCON</t>
  </si>
  <si>
    <t>Cement &amp; Concrete Manufacturing (TRBC level 5)</t>
  </si>
  <si>
    <t>Companies engaged in manufacturing Portland, natural, masonry, pozzalanic, and other hydraulic cements. Cement manufacturing establishments may calcine earths or mine, quarry, manufacture, or purchase lime.</t>
  </si>
  <si>
    <t>B:1111</t>
  </si>
  <si>
    <t>TILPAV</t>
  </si>
  <si>
    <t>Tile &amp; Paving Material Manufacturing (TRBC level 5)</t>
  </si>
  <si>
    <t>Companies engaged in manufacturing asphalt and tar paving mixtures and blocks and roofing cements and coatings from purchased asphaltic materials.</t>
  </si>
  <si>
    <t>B:1112</t>
  </si>
  <si>
    <t>ROCKMN</t>
  </si>
  <si>
    <t>Rock Mining (TRBC level 5)</t>
  </si>
  <si>
    <t>Companies engaged in providing mining techniques used to excavate hard minerals, mainly those containing metals, such as ore containing gold, silver, iron, copper, zinc, nickel and lead.</t>
  </si>
  <si>
    <t>B:1113</t>
  </si>
  <si>
    <t>COMWHL</t>
  </si>
  <si>
    <t>Construction Material Wholesale (TRBC level 5)</t>
  </si>
  <si>
    <t>Companies engaged in wholesaling stone, cement, lime, construction sand, gravel, brick, asphalt, concrete mixtures, concrete, stone, and structural clay products.</t>
  </si>
  <si>
    <t>B:1114</t>
  </si>
  <si>
    <t>WOOD1</t>
  </si>
  <si>
    <t>Forest &amp; Wood Products (NEC) (TRBC level 5)</t>
  </si>
  <si>
    <t>Companies engaged in operating timber tracks, nurseries, seeding, reforestation and harvesting timber and other forest products. Includes also related services, such as cutting, logging, transporting, estimating and other forest management services. Products include: lumber, plywood, flake board, chips, sawdust, wood flooring, shingles, tiles, millwork, laminated veneer, fencing and other primary wood products. Excludes: (paper products, classified in Paper Products or Paper Packaging), (value added wood products, doors, window frames, stairs, classified in Construction - Supplies and Fixtures).</t>
  </si>
  <si>
    <t>B:1115</t>
  </si>
  <si>
    <t>TMBRTR</t>
  </si>
  <si>
    <t>Timber Tract Operations (TRBC level 5)</t>
  </si>
  <si>
    <t>Companies engaged in the operation of timber tracts for the purpose of selling standing timber.</t>
  </si>
  <si>
    <t>B:1116</t>
  </si>
  <si>
    <t>FRSTPR</t>
  </si>
  <si>
    <t>Forest Nurseries &amp; Gathering of Forest Products (TRBC level 5)</t>
  </si>
  <si>
    <t>Companies engaged in growing trees for reforestation and/or gathering forest products, such as gums, barks, balsam needles, rhizomes, fibers, Spanish moss, ginseng, and truffles.</t>
  </si>
  <si>
    <t>B:1117</t>
  </si>
  <si>
    <t>LOGSAW</t>
  </si>
  <si>
    <t>Logging &amp; Sawmills (TRBC level 5)</t>
  </si>
  <si>
    <t>Companies engaged in cutting timber, cutting and transporting timber and producing wood chips in the field.</t>
  </si>
  <si>
    <t>B:1118</t>
  </si>
  <si>
    <t>FRSTSS</t>
  </si>
  <si>
    <t>Forest Support &amp; Services (TRBC level 5)</t>
  </si>
  <si>
    <t>Companies engaged in providing support activities for forestry, such as estimating timber, forest firefighting, forest pest control, and consulting on wood attributes and reforestation.</t>
  </si>
  <si>
    <t>B:1119</t>
  </si>
  <si>
    <t>WOODPR</t>
  </si>
  <si>
    <t>Wood Products (TRBC level 5)</t>
  </si>
  <si>
    <t>Companies engaged in providing wood products, such as lumber, plywood, veneers, wood containers, wood flooring, wood trusses, manufactured homes (i.e. mobile homes), and prefabricated wood buildings.</t>
  </si>
  <si>
    <t>B:112</t>
  </si>
  <si>
    <t>FOTB</t>
  </si>
  <si>
    <t>Food &amp; Tobacco (TRBC level 3)</t>
  </si>
  <si>
    <t>Producers and processors of Food &amp; Tobacco. Includes operators of farms, aquaculture and fisheries.</t>
  </si>
  <si>
    <t>B:1120</t>
  </si>
  <si>
    <t>WOODWH</t>
  </si>
  <si>
    <t>Wood Product Wholesale (TRBC level 5)</t>
  </si>
  <si>
    <t>Companies engaged in wholesaling wood products such as chips, posts, shavings and ties.</t>
  </si>
  <si>
    <t>B:1121</t>
  </si>
  <si>
    <t>PAPR1</t>
  </si>
  <si>
    <t>Paper Products (NEC) (TRBC level 5)</t>
  </si>
  <si>
    <t>Companies engaged in pulp mill and paper manufacturing operations. The activity includes, loose-leaf, computer, construction and stationary paper, bond, book and newsprint.</t>
  </si>
  <si>
    <t>B:1122</t>
  </si>
  <si>
    <t>PAPMIL</t>
  </si>
  <si>
    <t>Paper Mills &amp; Products (TRBC level 5)</t>
  </si>
  <si>
    <t>Companies engaged in manufacturing paper (except newsprint and uncoated ground wood paper) from pulp.</t>
  </si>
  <si>
    <t>B:1123</t>
  </si>
  <si>
    <t>NWSPRT</t>
  </si>
  <si>
    <t>Newsprint Mills (TRBC level 5)</t>
  </si>
  <si>
    <t>Companies engaged in manufacturing newsprint and uncoated ground wood paper from pulp.</t>
  </si>
  <si>
    <t>B:1124</t>
  </si>
  <si>
    <t>PLPMIL</t>
  </si>
  <si>
    <t>Pulp Mills (TRBC level 5)</t>
  </si>
  <si>
    <t>Companies engaged in manufacturing pulp without manufacturing paper or paperboard.</t>
  </si>
  <si>
    <t>B:1125</t>
  </si>
  <si>
    <t>PAPRWH</t>
  </si>
  <si>
    <t>Paper Product Wholesale (TRBC level 5)</t>
  </si>
  <si>
    <t>Companies engaged in wholesaling bulk printing and/or writing paper generally on rolls for further processing.</t>
  </si>
  <si>
    <t>B:1126</t>
  </si>
  <si>
    <t>NPCNT1</t>
  </si>
  <si>
    <t>Non-Paper Containers &amp; Packaging (NEC) (TRBC level 5)</t>
  </si>
  <si>
    <t>Companies engaged in the manufacturing of containers, primarily metal, glass and plastic containers, as well as companies offering packaging services. Includes diversified containers and packaging companies in cases where paper packaging also comprises a substantial part of the operation.</t>
  </si>
  <si>
    <t>B:1127</t>
  </si>
  <si>
    <t>TXTCON</t>
  </si>
  <si>
    <t>Textile Containers &amp; Packaging (TRBC level 5)</t>
  </si>
  <si>
    <t>Companies engaged in manufacturing textile containers &amp; packaging materials.</t>
  </si>
  <si>
    <t>B:1128</t>
  </si>
  <si>
    <t>GLACON</t>
  </si>
  <si>
    <t>Glass Containers &amp; Packaging (TRBC level 5)</t>
  </si>
  <si>
    <t>Companies engaged in manufacturing glass packaging containers &amp; glass packaging materials.</t>
  </si>
  <si>
    <t>B:1129</t>
  </si>
  <si>
    <t>METCON</t>
  </si>
  <si>
    <t>Metal Containers &amp; Packaging (TRBC level 5)</t>
  </si>
  <si>
    <t>Companies engaged in manufacturing metal (light gauge) containers (except cans).</t>
  </si>
  <si>
    <t>B:113</t>
  </si>
  <si>
    <t>FARM</t>
  </si>
  <si>
    <t>Fishing &amp; Farming (TRBC level 4)</t>
  </si>
  <si>
    <t>Operators of commercial farms and fisheries, as well as providers of genetic research and modification for agricultural purposes. Includes growers of fruits, vegetables, grains, animal feeds and other produce. Includes also harvesters of fish and operators of aquaculture, as well as raisers of livestock such as cattle, pigs and poultry.</t>
  </si>
  <si>
    <t>B:1130</t>
  </si>
  <si>
    <t>PLACON</t>
  </si>
  <si>
    <t>Plastic Containers &amp; Packaging (TRBC level 5)</t>
  </si>
  <si>
    <t>Companies engaged in manufacturing paperboard, converted paper (except stationery and office supplies), and/or related disposable plastics products.</t>
  </si>
  <si>
    <t>B:1131</t>
  </si>
  <si>
    <t>WOOCON</t>
  </si>
  <si>
    <t>Wood Container &amp; Packaging (TRBC level 5)</t>
  </si>
  <si>
    <t>Companies engaged in manufacturing wood pallets, wood box shook, wood boxes, other wood containers, wood parts for pallets and containers, and wood packaging materials.</t>
  </si>
  <si>
    <t>B:1132</t>
  </si>
  <si>
    <t>CPMWHL</t>
  </si>
  <si>
    <t>Container &amp; Packaging Material Wholesale (TRBC level 5)</t>
  </si>
  <si>
    <t>Companies engaged in wholesaling all types of containers and packaging materials.</t>
  </si>
  <si>
    <t>B:1133</t>
  </si>
  <si>
    <t>CRDBX1</t>
  </si>
  <si>
    <t>Paper Packaging (NEC) (TRBC level 5)</t>
  </si>
  <si>
    <t>Companies engaged in paper packaging manufacturing and paper packaging operations concentrated around cardboard, laminated paper containers, and paper fiber based boxes, bags and wrapping paper.</t>
  </si>
  <si>
    <t>B:1134</t>
  </si>
  <si>
    <t>PPKGWH</t>
  </si>
  <si>
    <t>Paper Packaging Wholesale (TRBC level 5)</t>
  </si>
  <si>
    <t>Companies engaged in wholesaling paper manufacturing and paper packaging operations concentrated around cardboard, laminated paper containers, and paper fiber based boxes, bags and wrapping paper.</t>
  </si>
  <si>
    <t>B:1135</t>
  </si>
  <si>
    <t>AERO1</t>
  </si>
  <si>
    <t>Aerospace &amp; Defense (NEC) (TRBC level 5)</t>
  </si>
  <si>
    <t>Companies engaged in the production of commercial, military and private aircraft, and spacecraft. Includes manufacturers of military equipment, such as tanks and related vehicles, bombs, missiles, associated navigational and guidance systems, artillery, ammunition and other related weaponry. Includes also manufacturers of military, weather, navigational and astronomical satellites.</t>
  </si>
  <si>
    <t>B:1136</t>
  </si>
  <si>
    <t>ARMAMM</t>
  </si>
  <si>
    <t>Arms &amp; Ammunitions Manufacturing (TRBC level 5)</t>
  </si>
  <si>
    <t>Companies engaged in the manufacturing of ammunition. Includes bombs, depth charges, rockets (except guided missiles), grenades, mines, and torpedoes.</t>
  </si>
  <si>
    <t>B:1137</t>
  </si>
  <si>
    <t>COMAIR</t>
  </si>
  <si>
    <t>Commercial Aircraft Manufacturing (TRBC level 5)</t>
  </si>
  <si>
    <t>Companies engaged in manufacturing of aircraft for transporting passengers and cargo.</t>
  </si>
  <si>
    <t>B:1138</t>
  </si>
  <si>
    <t>MILAIR</t>
  </si>
  <si>
    <t>Military Aircraft Manufacturing (TRBC level 5)</t>
  </si>
  <si>
    <t>Companies engaged in manufacturing any fixed-wing or rotary-wing aircraft that is owned and operated by military. It can be either combat or non-combat.</t>
  </si>
  <si>
    <t>B:1139</t>
  </si>
  <si>
    <t>AIRPAM</t>
  </si>
  <si>
    <t>Aircraft Parts Manufacturing (TRBC level 5)</t>
  </si>
  <si>
    <t>Companies engaged in manufacturing all aircraft related parts and accessories.</t>
  </si>
  <si>
    <t>B:114</t>
  </si>
  <si>
    <t>FODPR</t>
  </si>
  <si>
    <t>Food Processing (TRBC level 4)</t>
  </si>
  <si>
    <t>Processers and packagers of produce, meats, fish, animal feeds, fruit juices, coffee, tea and dairy products. Includes grain milling, crop cleaning, grading and packaging, animal slaughtering and packaging operations, seafood processing, freezing, canning operations and all other food manufacturers, including pet foods.</t>
  </si>
  <si>
    <t>B:1140</t>
  </si>
  <si>
    <t>MVMAN</t>
  </si>
  <si>
    <t>Military Vehicles Manufacturing (TRBC level 5)</t>
  </si>
  <si>
    <t>Companies engaged in manufacturing land combat and transportation vehicles, excluding rail-based, which are designed for or are in use by military forces.</t>
  </si>
  <si>
    <t>B:1141</t>
  </si>
  <si>
    <t>SATS</t>
  </si>
  <si>
    <t>Satellite Design &amp; Manufacture (TRBC level 5)</t>
  </si>
  <si>
    <t>Companies engaged in designing, manufacturing and launching satellites and satellite components for commercial, scientific and military uses.</t>
  </si>
  <si>
    <t>B:1142</t>
  </si>
  <si>
    <t>SPACEM</t>
  </si>
  <si>
    <t>Spacecraft Manufacturing (TRBC level 5)</t>
  </si>
  <si>
    <t>Companies engaged in the manufacturing of a craft or machine designed for spaceflight.</t>
  </si>
  <si>
    <t>B:1143</t>
  </si>
  <si>
    <t>MILCLO</t>
  </si>
  <si>
    <t>Military Clothing &amp; Accessories (TRBC level 5)</t>
  </si>
  <si>
    <t>Companies engaged in manufacturing dress and accessories worn by members of the armed forces and paramilitary forces.</t>
  </si>
  <si>
    <t>B:1144</t>
  </si>
  <si>
    <t>AIREQW</t>
  </si>
  <si>
    <t>Aircraft Equipment Wholesale (TRBC level 5)</t>
  </si>
  <si>
    <t>Companies engaged in wholesaling of aircraft related equipment and accessories.</t>
  </si>
  <si>
    <t>B:1145</t>
  </si>
  <si>
    <t>INDM1</t>
  </si>
  <si>
    <t>Industrial Machinery &amp; Equipment (NEC) (TRBC level 5)</t>
  </si>
  <si>
    <t>Companies involved in at least two activities under Industrial Machinery &amp; Equipment, none being dominant. Includes producers of industrial machinery ranging from basic power and hand tools to advanced factory machinery; industrial components, such as drills, nuts, bolts, screws, springs; bearings; testing and measuring equipment; pumping equipment; compressors; welding and soldering equipment; industrial process furnaces; cyliners and actuators; vending machinery; industrial moulds and valves, and machine tools, such as metal working machines. Excludes cables, batteries, motors and small electrical equipment, classified in Electrical Components &amp; Equipment; heavy generators, conveyors and other large electrical equipment, classified in Heavy Electrical Equipment, and permanently installed machinery, classified in Construction &amp; Engineering.</t>
  </si>
  <si>
    <t>B:1146</t>
  </si>
  <si>
    <t>INDCMP</t>
  </si>
  <si>
    <t>Industrial Components (TRBC level 5)</t>
  </si>
  <si>
    <t>Companies engaged in manufacturing all industrial parts or components. Includes also manufacturers of non-electrical diesel or petrol engines used in industrial machinery.</t>
  </si>
  <si>
    <t>B:1147</t>
  </si>
  <si>
    <t>INDMAC</t>
  </si>
  <si>
    <t>Industrial Machinery (TRBC level 5)</t>
  </si>
  <si>
    <t>Companies engaged in manufacturing industrial machineries, such as sawmill and wood- working machinery, plastic machinery manufacturing, rubber industry machinery, and any other industrial machine manufacturing Companies.</t>
  </si>
  <si>
    <t>B:1148</t>
  </si>
  <si>
    <t>BALROL</t>
  </si>
  <si>
    <t>Ball &amp; Roller Bearings (TRBC level 5)</t>
  </si>
  <si>
    <t>Companies engaged in manufacturing ball and roller bearings.</t>
  </si>
  <si>
    <t>B:1149</t>
  </si>
  <si>
    <t>TESTME</t>
  </si>
  <si>
    <t>Testing &amp; Measuring Equipment (TRBC level 5)</t>
  </si>
  <si>
    <t>Companies engaged in manufacturing measuring and controlling devices. Includes also manufacturers of testing equipment.</t>
  </si>
  <si>
    <t>B:115</t>
  </si>
  <si>
    <t>CIGS</t>
  </si>
  <si>
    <t>Tobacco (TRBC level 4)</t>
  </si>
  <si>
    <t>Farmers, processors and manufacturers of tobacco and tobacco products. Includes also producers of e-cigarettes and vaporisers.</t>
  </si>
  <si>
    <t>B:1150</t>
  </si>
  <si>
    <t>PUMPUM</t>
  </si>
  <si>
    <t>Pump &amp; Pumping Equipment (TRBC level 5)</t>
  </si>
  <si>
    <t>Companies engaged in manufacturing general purpose pumps and pumping equipment.</t>
  </si>
  <si>
    <t>B:1151</t>
  </si>
  <si>
    <t>AIRGAS</t>
  </si>
  <si>
    <t>Air &amp; Gas Compressors (TRBC level 5)</t>
  </si>
  <si>
    <t>Companies engaged in manufacturing general purpose air and gas compressors, such as reciprocating compressors, centrifugal compressors, vacuum pumps, and non-agricultural spraying and dusting compressors and spray gun units.</t>
  </si>
  <si>
    <t>B:1152</t>
  </si>
  <si>
    <t>WELSOL</t>
  </si>
  <si>
    <t>Welding &amp; Soldering Equipment (TRBC level 5)</t>
  </si>
  <si>
    <t>Companies engaged in manufacturing welding and soldering equipment and accessories, such as arc, resistance, gas, plasma, laser, electron beam, ultrasonic welding equipment, and soldering equipment.</t>
  </si>
  <si>
    <t>B:1153</t>
  </si>
  <si>
    <t>INPFOV</t>
  </si>
  <si>
    <t>Industrial Process Furnace &amp; Ovens (TRBC level 5)</t>
  </si>
  <si>
    <t>Companies manufacturing industrial process furnaces, ovens, induction and dielectric heating equipment, and kilns.</t>
  </si>
  <si>
    <t>B:1154</t>
  </si>
  <si>
    <t>FLUPOW</t>
  </si>
  <si>
    <t>Fluid Power Cylinder &amp; Actuators (TRBC level 5)</t>
  </si>
  <si>
    <t>Companies engaged in fluid power (hydraulic and pneumatic) cylinders and actuators (motors).</t>
  </si>
  <si>
    <t>B:1155</t>
  </si>
  <si>
    <t>AVMS</t>
  </si>
  <si>
    <t>Automatic Vending Machines (TRBC level 5)</t>
  </si>
  <si>
    <t>Companies engaged in manufacturing coin, token, currency or magnetic card operated vending machines.</t>
  </si>
  <si>
    <t>B:1156</t>
  </si>
  <si>
    <t>INDMLD</t>
  </si>
  <si>
    <t>Industrial Moulds (TRBC level 5)</t>
  </si>
  <si>
    <t>Companies engaged in manufacturing industrial molds for casting metals or forming other materials, such as plastics, glass, or rubber.</t>
  </si>
  <si>
    <t>B:1157</t>
  </si>
  <si>
    <t>MACTOL</t>
  </si>
  <si>
    <t>Machine Tools (TRBC level 5)</t>
  </si>
  <si>
    <t>Companies engaged in manufacturing metal cutting machine tools, such as cutting machines, drilling machines, power saws, polishing, and metal working machines.</t>
  </si>
  <si>
    <t>B:1158</t>
  </si>
  <si>
    <t>INDVAL</t>
  </si>
  <si>
    <t>Industrial Valve Manufacturing (TRBC level 5)</t>
  </si>
  <si>
    <t>Companies engaged in manufacturing industrial valves, such as check valves, manual valves, control and safety valves, pressure reducing valves, rotary type valves and needle valves, among others.</t>
  </si>
  <si>
    <t>B:1159</t>
  </si>
  <si>
    <t>INMEWH</t>
  </si>
  <si>
    <t>Industrial Machinery &amp; Equipment Wholesale (TRBC level 5)</t>
  </si>
  <si>
    <t>Companies engaged in wholesaling industrial machinery ranging from basic power and hand tools to advanced factory machinery; industrial components, such as drills, nuts, bolts, screws, springs; bearings; testing and measuring equipment; pumping equipment; compressors; welding and soldering equipment; industrial process furnaces; cylinders and actuators; vending machinery; industrial moulds and valves, and machine tools, such as polishing, wood and metal working machines.</t>
  </si>
  <si>
    <t>B:1160</t>
  </si>
  <si>
    <t>HMAC1</t>
  </si>
  <si>
    <t>Heavy Machinery &amp; Vehicles (NEC) (TRBC level 5)</t>
  </si>
  <si>
    <t>Companies engaged in the manufacture of heavy trucks, road paving and earth moving machinery, tractors, bulldozers, cranes, planting and harvesting machinery, such as balers, graders, cotton ginning machinery, locomotives and rolling stock, as well as commercial shovels, lawn mowers and other commercial landscaping equipment.</t>
  </si>
  <si>
    <t>B:1161</t>
  </si>
  <si>
    <t>BULDOZ</t>
  </si>
  <si>
    <t>Construction Machinery (TRBC level 5)</t>
  </si>
  <si>
    <t>Companies engaged in manufacturing construction machinery, such as road paving and earth moving machinery, bulldozers, and cranes.</t>
  </si>
  <si>
    <t>B:1162</t>
  </si>
  <si>
    <t>HTRUCK</t>
  </si>
  <si>
    <t>Heavy Trucks (TRBC level 5)</t>
  </si>
  <si>
    <t>Companies engaged in manufacturing heavy duty truck chassis and assembling complete heavy duty trucks, and other special purpose heavy duty motor vehicles.</t>
  </si>
  <si>
    <t>B:1163</t>
  </si>
  <si>
    <t>HBUSCO</t>
  </si>
  <si>
    <t>Heavy Buses &amp; Coaches (TRBC level 5)</t>
  </si>
  <si>
    <t>Companies engaged in manufacturing heavy duty buses or coaches, chassis and assembling complete heavy duty buses or coaches.</t>
  </si>
  <si>
    <t>B:1164</t>
  </si>
  <si>
    <t>LOCOS</t>
  </si>
  <si>
    <t>Locomotive Engines &amp; Rolling Stock (TRBC level 5)</t>
  </si>
  <si>
    <t>Companies engaged in manufacturing or rebuilding locomotives, locomotive frames and parts. Includes also manufacturers of rolling stock.</t>
  </si>
  <si>
    <t>B:1165</t>
  </si>
  <si>
    <t>AGMACH</t>
  </si>
  <si>
    <t>Agricultural Machinery (TRBC level 5)</t>
  </si>
  <si>
    <t>Companies engaged in manufacturing machineries, such as cultivator, power tiller, planters, manure spreader or sprayer, and harvesters.</t>
  </si>
  <si>
    <t>B:1166</t>
  </si>
  <si>
    <t>COMLND</t>
  </si>
  <si>
    <t>Commercial Landscaping Equipment (TRBC level 5)</t>
  </si>
  <si>
    <t>Companies engaged in manufacturing commercial equipment, such as pruners, string trimmers, and hedgers.</t>
  </si>
  <si>
    <t>B:1167</t>
  </si>
  <si>
    <t>HMACVW</t>
  </si>
  <si>
    <t>Heavy Machinery &amp; Vehicles Wholesale (TRBC level 5)</t>
  </si>
  <si>
    <t>Companies engaged in wholesaling heavy trucks, road paving and earth moving machinery, tractors, bulldozers, cranes, planting and harvesting machinery, such as balers, graders, cotton ginning machinery, locomotives and rolling stock, as well as commercial shovels, lawn mowers and other commercial landscaping equipment.</t>
  </si>
  <si>
    <t>B:1168</t>
  </si>
  <si>
    <t>ELCO1</t>
  </si>
  <si>
    <t>Electrical Components &amp; Equipment (NEC) (TRBC level 5)</t>
  </si>
  <si>
    <t>Companies involved in at least two activities under Electrical Components &amp; Equipment. Includes companies engaged in the manufacturing of small scale electrical equipment, such as motors, electric heating and cooling systems, small generators, storage batteries and related equipment. Includes also manufacturers of electrical components, such as wires, cables transistors, electron tubes and insulators.</t>
  </si>
  <si>
    <t>B:1169</t>
  </si>
  <si>
    <t>BATUPS</t>
  </si>
  <si>
    <t>Batteries &amp; Uninterruptable Power Supplies (TRBC level 5)</t>
  </si>
  <si>
    <t>Companies engaged in manufacturing storage batteries, and uninterruptable power supply apparatus. Excludes the manufacture of vehicle batteries, including those used to provide electric propulsion, classified in Automotive Batteries.</t>
  </si>
  <si>
    <t>B:117</t>
  </si>
  <si>
    <t>HSEHLD</t>
  </si>
  <si>
    <t>Personal &amp; Household Products &amp; Services (TRBC level 3)</t>
  </si>
  <si>
    <t>Manufacturers of non-durable household goods, personal products and providers of personal services.</t>
  </si>
  <si>
    <t>B:1170</t>
  </si>
  <si>
    <t>WIRCAB</t>
  </si>
  <si>
    <t>Wires &amp; Cables (TRBC level 5)</t>
  </si>
  <si>
    <t>Companies engaged in manufacturing all types of electrical wires and cables.</t>
  </si>
  <si>
    <t>B:1171</t>
  </si>
  <si>
    <t>ELECCO</t>
  </si>
  <si>
    <t>Electrical Components (TRBC level 5)</t>
  </si>
  <si>
    <t>Companies engaged in manufacturing industrial electrical components, such as connectors, resistors, and capacitors.</t>
  </si>
  <si>
    <t>B:1172</t>
  </si>
  <si>
    <t>LIGHTE</t>
  </si>
  <si>
    <t>Lighting Equipment (TRBC level 5)</t>
  </si>
  <si>
    <t>Companies engaged in manufacturing electric light bulbs and tubes, and parts and components.</t>
  </si>
  <si>
    <t>B:1173</t>
  </si>
  <si>
    <t>HEVEAC</t>
  </si>
  <si>
    <t>Heating, Ventilation &amp; Air Conditioning Systems (TRBC level 5)</t>
  </si>
  <si>
    <t>Companies engaged in manufacturing heating equipment, such as heating boilers, heating stoves, floor and wall furnaces, and wall and baseboard heating units. Includes also companies manufacturing ventilating, heating, air-conditioning, and commercial and industrial refrigeration and freezer equipment.</t>
  </si>
  <si>
    <t>B:1174</t>
  </si>
  <si>
    <t>ELCINS</t>
  </si>
  <si>
    <t>Electrical Insulators (TRBC level 5)</t>
  </si>
  <si>
    <t>Companies engaged in manufacturing electrical insulators, such as porcelain glass polymer insulators.</t>
  </si>
  <si>
    <t>B:1175</t>
  </si>
  <si>
    <t>SWTCHG</t>
  </si>
  <si>
    <t>Switchgear (TRBC level 5)</t>
  </si>
  <si>
    <t>Companies engaged in manufacturing switchgear and switchboard apparatus, such as circuit breakers, fuse, switchboard, switches, and electric panels.</t>
  </si>
  <si>
    <t>B:1176</t>
  </si>
  <si>
    <t>PMOTOG</t>
  </si>
  <si>
    <t>Portable Motors &amp; Generators (TRBC level 5)</t>
  </si>
  <si>
    <t>Companies engaged in manufacturing devices, such as portable generators, motors and related accessories.</t>
  </si>
  <si>
    <t>B:1177</t>
  </si>
  <si>
    <t>ELMETS</t>
  </si>
  <si>
    <t>Electrical Measuring &amp; Testing Instruments (TRBC level 5)</t>
  </si>
  <si>
    <t>Companies engaged in manufacturing measuring and controlling devices, such as testers, volt meters, ohm meters, wattmeters, and multimeters.</t>
  </si>
  <si>
    <t>B:1178</t>
  </si>
  <si>
    <t>ELEQWH</t>
  </si>
  <si>
    <t>Electric Equipment Wholesale (TRBC level 5)</t>
  </si>
  <si>
    <t>Companies engaged in wholesaling electrical materials, such as wiring supplies, electric light fixtures, light bulbs, and/or electrical power equipment for the generation, transmission, distribution, or control of electric energy.</t>
  </si>
  <si>
    <t>B:1179</t>
  </si>
  <si>
    <t>HELE1</t>
  </si>
  <si>
    <t>Heavy Electrical Equipment (NEC) (TRBC level 5)</t>
  </si>
  <si>
    <t>Companies involved in at least two activities under Heavy Electrical Equipment. Includes companies engaged in the manufacturing of large scale electrical equipment, such as elevators, escalators, industrial conveyor belt systems and electrical machinery. Includes also manufacturers of hydraulic, steam, gas turbines, large generators and power grid equipment, such as transformers.</t>
  </si>
  <si>
    <t>B:118</t>
  </si>
  <si>
    <t>HSEPR</t>
  </si>
  <si>
    <t>Household Products (TRBC level 4)</t>
  </si>
  <si>
    <t>Manufacturers of non-durable goods such as cleaning products, detergents, disinfectants, brooms, mops, towels and rags, disposable plates and cutlery.</t>
  </si>
  <si>
    <t>B:1180</t>
  </si>
  <si>
    <t>ELCGRD</t>
  </si>
  <si>
    <t>Electrical Transmission &amp; Grid Equipment (TRBC level 5)</t>
  </si>
  <si>
    <t>Companies engaged in manufacturing equipment used in smart grids and electrical transmission.</t>
  </si>
  <si>
    <t>B:1181</t>
  </si>
  <si>
    <t>ELCOEQ</t>
  </si>
  <si>
    <t>Elevator &amp; Conveying Equipment (TRBC level 5)</t>
  </si>
  <si>
    <t>Companies engaged in manufacturing elevators, moving stairways, conveyors, and conveying equipment.</t>
  </si>
  <si>
    <t>B:1182</t>
  </si>
  <si>
    <t>TURBMN</t>
  </si>
  <si>
    <t>Turbine Manufacturing (TRBC level 5)</t>
  </si>
  <si>
    <t>Companies engaged in manufacturing turbines (except aircraft); and complete turbine generator set units, such as steam, hydraulic, gas, and wind.</t>
  </si>
  <si>
    <t>B:1183</t>
  </si>
  <si>
    <t>HMOTOR</t>
  </si>
  <si>
    <t>Heavy Motors &amp; Generators (TRBC level 5)</t>
  </si>
  <si>
    <t>Companies engaged in manufacturing electric motors (except internal combustion engine starting motors), power generators (except battery charging alternators for internal combustion engines), and motor generator sets (except turbine generator set units).</t>
  </si>
  <si>
    <t>B:1184</t>
  </si>
  <si>
    <t>INDSWG</t>
  </si>
  <si>
    <t>Industrial Electrical Switchgear (TRBC level 5)</t>
  </si>
  <si>
    <t>Companies engaged in manufacturing switchgear and switchboard apparatus. Includes electric switchboard equipment, power circuit breakers, panel boards, and electric power distribution.</t>
  </si>
  <si>
    <t>B:1185</t>
  </si>
  <si>
    <t>NUCGEN</t>
  </si>
  <si>
    <t>Nuclear Generators &amp; Components (TRBC level 5)</t>
  </si>
  <si>
    <t>Companies engaged in manufacturing nuclear generators and components.</t>
  </si>
  <si>
    <t>B:1186</t>
  </si>
  <si>
    <t>SHPB1</t>
  </si>
  <si>
    <t>Shipbuilding (NEC) (TRBC level 5)</t>
  </si>
  <si>
    <t>Companies involved in at least two activities under Shipbuilding, none being dominant: Ship Parts Manufacturers and Ship Repairing &amp; Maintenance. Includes companies engaged in construction of ships, and ship-related repair services. Excludes manufacturers of ship parts, classified in Ship Parts Manufacturers .</t>
  </si>
  <si>
    <t>B:1187</t>
  </si>
  <si>
    <t>SHPPAR</t>
  </si>
  <si>
    <t>Ship Parts Manufacturers (TRBC level 5)</t>
  </si>
  <si>
    <t>Companies engaged in manufacturing ship parts, including marine engines.</t>
  </si>
  <si>
    <t>B:1188</t>
  </si>
  <si>
    <t>SHPREP</t>
  </si>
  <si>
    <t>Ship Repairing &amp; Maintenance (TRBC level 5)</t>
  </si>
  <si>
    <t>Companies engaged in construction of ships, their repair, conversion and alteration, the production of prefabricated ship and barge sections, and specialized services, such as ship scaling.</t>
  </si>
  <si>
    <t>B:1189</t>
  </si>
  <si>
    <t>COEN1</t>
  </si>
  <si>
    <t>Construction &amp; Engineering (NEC) (TRBC level 5)</t>
  </si>
  <si>
    <t>Companies involved in at least two activities under Construction &amp; Engineering, none being dominant. Includes companies engaged in the construction of commercial buildings, civil engineering projects and utility and other industrial plant construction. Includes also highway, tunnel, bridge, dam, water works and other civil engineering operations, as well as hotel, office buildings, industrial plants, utility plant, and heavy machinery for permanent installation.</t>
  </si>
  <si>
    <t>B:119</t>
  </si>
  <si>
    <t>PSNPR</t>
  </si>
  <si>
    <t>Personal Products (TRBC level 4)</t>
  </si>
  <si>
    <t>Manufacturers of toiletries, personal hygienic and birth control products. Includes producers of combs, toothbrushes, mouthwash, perfumes, cosmetics, deodorants, hand and body soaps, sunscreen lotion, walking canes, burial caskets, hair pieces, prophylactics, spectacles, contact lenses and other personal products.</t>
  </si>
  <si>
    <t>B:1190</t>
  </si>
  <si>
    <t>COMBLD</t>
  </si>
  <si>
    <t>Commercial Buildings (TRBC level 5)</t>
  </si>
  <si>
    <t>Companies engaged in constructing buildings that are used for commercial use. Includes office buildings, warehouses and retail (convenience stores, big box stores, shopping malls) construction.</t>
  </si>
  <si>
    <t>B:1191</t>
  </si>
  <si>
    <t>HWBRCO</t>
  </si>
  <si>
    <t>Highway &amp; Bridge Construction (TRBC level 5)</t>
  </si>
  <si>
    <t>Companies engaged in the construction (new work, reconstruction, or repairs) of highways (except elevated), streets, roads, bridges, tunnel, dam or airport runways; establishments identified as highway and street construction management firms, and engaged in performing subcontract work primarily related to highway and street construction (grading for highways, installing guardrails, public sidewalk construction).</t>
  </si>
  <si>
    <t>B:1192</t>
  </si>
  <si>
    <t>RAILCO</t>
  </si>
  <si>
    <t>Railway Construction (TRBC level 5)</t>
  </si>
  <si>
    <t>Companies engaged in construction related to railways industry. Includes also underground, subway and metro construction.</t>
  </si>
  <si>
    <t>B:1193</t>
  </si>
  <si>
    <t>NETCON</t>
  </si>
  <si>
    <t>Power &amp; Communications Network Construction (TRBC level 5)</t>
  </si>
  <si>
    <t>Companies engaged in the entire construction (new work, reconstruction, or repairs) of electric power and communication transmission lines and towers, radio and television transmitting/receiving towers, cable laying, and cable television lines. Includes also power and communication transmission line construction.</t>
  </si>
  <si>
    <t>B:1194</t>
  </si>
  <si>
    <t>CVLENG</t>
  </si>
  <si>
    <t>Civil Engineers &amp; Architects (TRBC level 5)</t>
  </si>
  <si>
    <t>Companies engaged in providing the design, construction, and maintenance of the physical and naturally built environment, including works like roads, bridges, canals, dams, and buildings. Includes the planning, design and oversight of the construction of buildings. Includes also interior design consultants who work in areas, such as hospitality design, health care design, institutional design, commercial and corporate design.</t>
  </si>
  <si>
    <t>B:1195</t>
  </si>
  <si>
    <t>BUILDC</t>
  </si>
  <si>
    <t>Building Contractors (TRBC level 5)</t>
  </si>
  <si>
    <t>Companies engaged in providing the day-to-day oversight of a construction site, management of vendors and trades, and communication of information to involved parties throughout the course of a building project.</t>
  </si>
  <si>
    <t>B:1196</t>
  </si>
  <si>
    <t>INPLNT</t>
  </si>
  <si>
    <t>Industrial Plant Construction (TRBC level 5)</t>
  </si>
  <si>
    <t>Companies engaged in providing the necessary infrastructure used in support and maintenance of a given facility. Includes also construction of industrial manufacturing plants, such as chemical plants, industrial factories and facilities.</t>
  </si>
  <si>
    <t>B:1197</t>
  </si>
  <si>
    <t>WATSEW</t>
  </si>
  <si>
    <t>Water &amp; Sewage Construction (TRBC level 5)</t>
  </si>
  <si>
    <t>Companies engaged in providing the entire construction (new work, reconstruction, rehabilitation, or repairs) of water mains, sewers, and drains.</t>
  </si>
  <si>
    <t>B:1198</t>
  </si>
  <si>
    <t>LANDIV</t>
  </si>
  <si>
    <t>Land Division &amp; Subdivision (TRBC level 5)</t>
  </si>
  <si>
    <t>Companies engaged in the act of dividing land into pieces that are easier to sell or otherwise develop.</t>
  </si>
  <si>
    <t>B:1199</t>
  </si>
  <si>
    <t>GASCON</t>
  </si>
  <si>
    <t>Gas Infrastructure Construction (TRBC level 5)</t>
  </si>
  <si>
    <t>Companies engaged in the entire construction (new work, reconstruction, or repairs) of infrastructure related to gas. Includes also construction of gas refining plant, gas distribution system and network, and gas utility plants.</t>
  </si>
  <si>
    <t>G:12</t>
  </si>
  <si>
    <t>USANH</t>
  </si>
  <si>
    <t>New Hampshire</t>
  </si>
  <si>
    <t>B:120</t>
  </si>
  <si>
    <t>PSVC</t>
  </si>
  <si>
    <t>Personal Services (TRBC level 4)</t>
  </si>
  <si>
    <t>Providers of accounting, counseling and rehabilitation, childcare, legal, marriage, laundry, lawn maintenance and funeral services, as well as personal enrichment services, such as test preparation, colleges and dance classes. Includes rental services for tuxedos and gowns, furniture, consumer electronics, movies and games.</t>
  </si>
  <si>
    <t>B:1200</t>
  </si>
  <si>
    <t>ELECON</t>
  </si>
  <si>
    <t>Electric Power Plant Construction (TRBC level 5)</t>
  </si>
  <si>
    <t>Companies engaged in the entire construction (new work, reconstruction, or repairs) of electric power plant and electrical infrastructure. Excludes nuclear reactor and nuclear power plant construction, classified in Nuclear Power Plant Construction.</t>
  </si>
  <si>
    <t>B:1201</t>
  </si>
  <si>
    <t>NUCCON</t>
  </si>
  <si>
    <t>Nuclear Power Plant Construction (TRBC level 5)</t>
  </si>
  <si>
    <t>Companies engaged in the entire construction (new work, reconstruction, or repairs) of heavy industrial non-building structures, and nuclear reactor containment structures.</t>
  </si>
  <si>
    <t>B:1202</t>
  </si>
  <si>
    <t>TELCON</t>
  </si>
  <si>
    <t>Telecommunication Construction (TRBC level 5)</t>
  </si>
  <si>
    <t>Companies engaged in the entire construction (new work, reconstruction, or repairs) of communication transmission lines and towers, radio and television transmitting/receiving towers, and cable laying.</t>
  </si>
  <si>
    <t>B:1203</t>
  </si>
  <si>
    <t>INDGWH</t>
  </si>
  <si>
    <t>Diversified Industrial Goods Wholesalers (TRBC level 5)</t>
  </si>
  <si>
    <t>Companies engaged in the wholesaling and distribution of multiple lines of mainly industrial goods. Excludes wholesaling and distribution of single product lines which are classified into their appropriate manufacturing class.</t>
  </si>
  <si>
    <t>B:1204</t>
  </si>
  <si>
    <t>ENVS1</t>
  </si>
  <si>
    <t>Environmental Services &amp; Equipment (NEC) (TRBC level 5)</t>
  </si>
  <si>
    <t>Companies engaged in the manufacturing of air, water and soil purification equipment, waste disposal of solids, as well as filtration systems and other pollution reducing control equipment. Includes also manufacturers of commercial climate control and regulator systems and plastic, paper, metal and glass recycling equipment and services.</t>
  </si>
  <si>
    <t>B:1205</t>
  </si>
  <si>
    <t>PUTREE</t>
  </si>
  <si>
    <t>Purification &amp; Treatment Equipment (TRBC level 5)</t>
  </si>
  <si>
    <t>Companies engaged in manufacturing soil purification equipment, filtration systems and other pollution reducing control equipment.</t>
  </si>
  <si>
    <t>B:1206</t>
  </si>
  <si>
    <t>WASTMS</t>
  </si>
  <si>
    <t>Waste Management, Disposal &amp; Recycling Services (TRBC level 5)</t>
  </si>
  <si>
    <t>Companies engaged in the collection, transport, processing or disposal, managing and monitoring of waste materials. Includes also the process used to convert materials (waste) into new products.</t>
  </si>
  <si>
    <t>B:1207</t>
  </si>
  <si>
    <t>ENVCON</t>
  </si>
  <si>
    <t>Environmental Consultancy Services (TRBC level 5)</t>
  </si>
  <si>
    <t>Companies engaged in the provision of consultancy services and solutions related to environment, such as advice on hazardous materials, pollution, remediation, sanitation, radiation, materials recovery and recycling and toxic agents.</t>
  </si>
  <si>
    <t>B:1208</t>
  </si>
  <si>
    <t>ENVBIO</t>
  </si>
  <si>
    <t>Environmental R&amp;D Services &amp; Biotechnology (TRBC level 5)</t>
  </si>
  <si>
    <t>Companies engaged in environmental R&amp;D activities, such as pollution testing, toxicity measuring, radiation control and other laboratories, green technologies research as well as research and development on machinery and devices for the environmental sector.</t>
  </si>
  <si>
    <t>B:1209</t>
  </si>
  <si>
    <t>CCAPTS</t>
  </si>
  <si>
    <t>Carbon Capture &amp; Storage (TRBC level 5)</t>
  </si>
  <si>
    <t>Companies engaged in separating carbon dioxide from emissions and storing it in order to prevent global warning.</t>
  </si>
  <si>
    <t>B:1210</t>
  </si>
  <si>
    <t>PRIN1</t>
  </si>
  <si>
    <t>Commercial Printing Services (NEC) (TRBC level 5)</t>
  </si>
  <si>
    <t>Companies engaged in printing activities that support the publishing, advertising and other commercial businesses. Includes printers of business forms, directories, catalogs, books, magazines, greeting cards, art prints, newspapers and other printing services without proprietary publishing rights.</t>
  </si>
  <si>
    <t>B:1211</t>
  </si>
  <si>
    <t>SPECPR</t>
  </si>
  <si>
    <t>Specialized Printing Services (TRBC level 5)</t>
  </si>
  <si>
    <t>Companies engaged in greeting and business cards printing, catalogs, telephone directories, maps, posters and postcards printing, among others.</t>
  </si>
  <si>
    <t>B:1212</t>
  </si>
  <si>
    <t>NEWSPR</t>
  </si>
  <si>
    <t>Newspaper &amp; Magazine Printing Services (TRBC level 5)</t>
  </si>
  <si>
    <t>Companies engaged in printing newspapers, magazines, periodicals and newsletters.</t>
  </si>
  <si>
    <t>B:1213</t>
  </si>
  <si>
    <t>BOOKPR</t>
  </si>
  <si>
    <t>Book Printing Services (TRBC level 5)</t>
  </si>
  <si>
    <t>Companies engaged in book, manuals, encyclopedias printing without publishing.</t>
  </si>
  <si>
    <t>B:1214</t>
  </si>
  <si>
    <t>HRSC1</t>
  </si>
  <si>
    <t>Employment Services (NEC) (TRBC level 5)</t>
  </si>
  <si>
    <t>Companies engaged in human resources, employment and staff management services. Includes online job portals.</t>
  </si>
  <si>
    <t>B:1215</t>
  </si>
  <si>
    <t>HRSCON</t>
  </si>
  <si>
    <t>Human Resources Consulting Services (TRBC level 5)</t>
  </si>
  <si>
    <t>Companies engaged in providing HR advisory services, such as human capital management consulting, compensation and benefit scheme advice, among others.</t>
  </si>
  <si>
    <t>B:1216</t>
  </si>
  <si>
    <t>OUTSTA</t>
  </si>
  <si>
    <t>Outsourcing &amp; Staffing Services (TRBC level 5)</t>
  </si>
  <si>
    <t>Companies engaged in the provision of human resources management and staffing services, including employment, payroll and tax administration, employee incentive/bonus plan management, among others.</t>
  </si>
  <si>
    <t>B:1217</t>
  </si>
  <si>
    <t>EXECSE</t>
  </si>
  <si>
    <t>Executive Search Services (TRBC level 5)</t>
  </si>
  <si>
    <t>Companies engaged in the senior executive search.</t>
  </si>
  <si>
    <t>B:1218</t>
  </si>
  <si>
    <t>ONLJOB</t>
  </si>
  <si>
    <t>Online Job Portals (TRBC level 5)</t>
  </si>
  <si>
    <t>Companies engaged in operating Internet-based job portals.</t>
  </si>
  <si>
    <t>B:1219</t>
  </si>
  <si>
    <t>BSUP1</t>
  </si>
  <si>
    <t>Business Support Services (NEC) (TRBC level 5)</t>
  </si>
  <si>
    <t>Companies engaged in commercial support services such as legal, cleaning, educational, accounting, security, office equipment rental, management consulting, basic data processing and other widely used services. Includes also ATM operators that are not banks, as well as data processing Companies.</t>
  </si>
  <si>
    <t>B:122</t>
  </si>
  <si>
    <t>FDRT</t>
  </si>
  <si>
    <t>Food &amp; Drug Retailing (TRBC level 3)</t>
  </si>
  <si>
    <t>Retailers operating pharmacies, grocery, convenience, liquor and specialty food stores.</t>
  </si>
  <si>
    <t>B:1220</t>
  </si>
  <si>
    <t>CORPAC</t>
  </si>
  <si>
    <t>Corporate Accounting Services (TRBC level 5)</t>
  </si>
  <si>
    <t>Companies engaged in the provision of auditing, accounting (including offices of CPAs, Certified Public Accountants) and corporate tax preparation services to Companies.</t>
  </si>
  <si>
    <t>B:1221</t>
  </si>
  <si>
    <t>LEGALS</t>
  </si>
  <si>
    <t>Legal Services (TRBC level 5)</t>
  </si>
  <si>
    <t>Companies engaged in the provision of legal services to other businesses. These will include corporate law offices, patent law offices, tax law offices, among others.</t>
  </si>
  <si>
    <t>B:1222</t>
  </si>
  <si>
    <t>MNGCON</t>
  </si>
  <si>
    <t>Management Consulting Services (TRBC level 5)</t>
  </si>
  <si>
    <t>Companies engaged in the provision of general management, strategic planning, financial (apart from investment services) administration, reorganization and other consulting services to businesses.</t>
  </si>
  <si>
    <t>B:1223</t>
  </si>
  <si>
    <t>SECSER</t>
  </si>
  <si>
    <t>Security Services (TRBC level 5)</t>
  </si>
  <si>
    <t>Companies engaged in the provision of security guard services, commercial property protection services, security patrol services, facility monitoring services and others.</t>
  </si>
  <si>
    <t>B:1224</t>
  </si>
  <si>
    <t>COMEDC</t>
  </si>
  <si>
    <t>Commercial Educational Services (TRBC level 5)</t>
  </si>
  <si>
    <t>Companies engaged in the provision of on-job training, vocational training, and other types of employee training. Includes also business, management and technical schools and training.</t>
  </si>
  <si>
    <t>B:1225</t>
  </si>
  <si>
    <t>CLESER</t>
  </si>
  <si>
    <t>Cleaning Services (TRBC level 5)</t>
  </si>
  <si>
    <t>Companies engaged in the provision of commercial cleaning services, such as office and commercial space cleaning, janitorial services to businesses, office furniture cleaning, among others.</t>
  </si>
  <si>
    <t>B:1226</t>
  </si>
  <si>
    <t>DPRSVC</t>
  </si>
  <si>
    <t>Data Processing Services (TRBC level 5)</t>
  </si>
  <si>
    <t>Companies engaged in the provision of basic data processing services.</t>
  </si>
  <si>
    <t>B:1227</t>
  </si>
  <si>
    <t>INDREN</t>
  </si>
  <si>
    <t>Industrial Equipment Rental (TRBC level 5)</t>
  </si>
  <si>
    <t>Companies engaged in the rental of industrial equipment, such as machinery rental.</t>
  </si>
  <si>
    <t>B:1228</t>
  </si>
  <si>
    <t>OFEREN</t>
  </si>
  <si>
    <t>Office Equipment &amp; Supplies Rental (TRBC level 5)</t>
  </si>
  <si>
    <t>Companies engaged in the rental of office equipment, such as computers and peripherals, fax machines, copiers, facsimiles, cash registers, bar code readers, electronic tags, coin and currency counting devices, as well as scientific, laboratory and analytical equipment and precision instruments.</t>
  </si>
  <si>
    <t>B:1229</t>
  </si>
  <si>
    <t>PSTCON</t>
  </si>
  <si>
    <t>Pest Control Services (TRBC level 5)</t>
  </si>
  <si>
    <t>Companies engaged in exterminating rodents, pests and insects, among others.</t>
  </si>
  <si>
    <t>B:123</t>
  </si>
  <si>
    <t>RDRU</t>
  </si>
  <si>
    <t>Drug Retailers (TRBC level 4)</t>
  </si>
  <si>
    <t>Retailers operating pharmacies. Includes retail drug operators with auxiliary food and household good product lines.</t>
  </si>
  <si>
    <t>B:1230</t>
  </si>
  <si>
    <t>MANREP</t>
  </si>
  <si>
    <t>Maintenance &amp; Repair Services (TRBC level 5)</t>
  </si>
  <si>
    <t>Companies engaged in the provision of maintenance and repair services to commercial equipment, such as computers, office machines, industrial machinery and electronic equipment, among others. Excludes automotive repair, classified in Personal Services Industry.</t>
  </si>
  <si>
    <t>B:1231</t>
  </si>
  <si>
    <t>INDSGN</t>
  </si>
  <si>
    <t>Industrial Design Services (TRBC level 5)</t>
  </si>
  <si>
    <t>Companies engaged in the provision of industrial design services, machinery and automobile design, office and commercial interior and furniture design services, graphic design and commercial art services, among others.</t>
  </si>
  <si>
    <t>B:1232</t>
  </si>
  <si>
    <t>TRNINT</t>
  </si>
  <si>
    <t>Translation &amp; Interpretation Services (TRBC level 5)</t>
  </si>
  <si>
    <t>Companies engaged in the provision of language translation and interpretation services in speech and writing for all languages, including sign language.</t>
  </si>
  <si>
    <t>B:1233</t>
  </si>
  <si>
    <t>TSTLAB</t>
  </si>
  <si>
    <t>Testing Laboratories (TRBC level 5)</t>
  </si>
  <si>
    <t>Companies engaged in the operation of industrial machinery and automobile testing laboratories, thermal testing, radiation and mechanical inspection services, among others.</t>
  </si>
  <si>
    <t>B:1234</t>
  </si>
  <si>
    <t>CALCEN</t>
  </si>
  <si>
    <t>Call Center Services (TRBC level 5)</t>
  </si>
  <si>
    <t>Companies engaged in the operation of call service centers, message and answering services.</t>
  </si>
  <si>
    <t>B:1235</t>
  </si>
  <si>
    <t>EXHBCO</t>
  </si>
  <si>
    <t>Exhibition &amp; Conference Services (TRBC level 5)</t>
  </si>
  <si>
    <t>Companies engaged in the organization of fairs, exhibitions, trade shows, conferences and conventions.</t>
  </si>
  <si>
    <t>B:1236</t>
  </si>
  <si>
    <t>TRNPAY</t>
  </si>
  <si>
    <t>Transaction &amp; Payment Services (TRBC level 5)</t>
  </si>
  <si>
    <t>Companies engaged in processing financial transactions and payment services.</t>
  </si>
  <si>
    <t>B:1237</t>
  </si>
  <si>
    <t>BGDS1</t>
  </si>
  <si>
    <t>Business Support Supplies (NEC) (TRBC level 5)</t>
  </si>
  <si>
    <t>Companies engaged in the manufacturing of office furniture and supplies such as desks, cabinets, display shelves, writing utensils, staplers and other commercial supplies. Excludes electronic office equipment, such as photocopiers and facsimile machines (classified under Office Equipment).</t>
  </si>
  <si>
    <t>B:1238</t>
  </si>
  <si>
    <t>OFFURN</t>
  </si>
  <si>
    <t>Office Furniture (TRBC level 5)</t>
  </si>
  <si>
    <t>Companies engaged in the production of office furniture, including cabinets, desks, chairs, bookcases, shelves, among others. Includes also producers of store and magazine furniture.</t>
  </si>
  <si>
    <t>B:1239</t>
  </si>
  <si>
    <t>OFFSUP</t>
  </si>
  <si>
    <t>Office Supplies (TRBC level 5)</t>
  </si>
  <si>
    <t>Companies engaged in the production of writing utensils, staplers, carbon paper, markers, among others.</t>
  </si>
  <si>
    <t>B:124</t>
  </si>
  <si>
    <t>RFOD</t>
  </si>
  <si>
    <t>Food Retail &amp; Distribution (TRBC level 4)</t>
  </si>
  <si>
    <t>Retailers operating grocery, convenience, liquor and specialty food stores. Includes operators of grocery stores with an auxiliary drug department and vending machines.</t>
  </si>
  <si>
    <t>B:1240</t>
  </si>
  <si>
    <t>HSFEQT</t>
  </si>
  <si>
    <t>Health, Safety &amp; Fire Protection Equipment (TRBC level 5)</t>
  </si>
  <si>
    <t>Companies engaged in the production of heath and safety equipment as well as fire protection equipment, such as helmets, life vests, safety signs, specific clothing and other personal protective equipment, fire extinguishers, fire alarms, smoke detection devices, among others.</t>
  </si>
  <si>
    <t>B:1241</t>
  </si>
  <si>
    <t>OFFWHL</t>
  </si>
  <si>
    <t>Office Supplies Wholesale (TRBC level 5)</t>
  </si>
  <si>
    <t>Companies engaged in the wholesale of computers, computer peripherals, fax and copy machines, office furniture and other office equipment wholesale.</t>
  </si>
  <si>
    <t>B:1242</t>
  </si>
  <si>
    <t>PRIS1</t>
  </si>
  <si>
    <t>Professional Information Services (NEC) (TRBC level 5)</t>
  </si>
  <si>
    <t>Companies engaged in providing financial information, compliance &amp; investor communication services, rating agencies, trade &amp; business publishing, legal, tax, education information providers, journals, as well as news agencies.</t>
  </si>
  <si>
    <t>B:1243</t>
  </si>
  <si>
    <t>FINFP</t>
  </si>
  <si>
    <t>Financial Information Providers (TRBC level 5)</t>
  </si>
  <si>
    <t>Companies engaged in providing financial information.</t>
  </si>
  <si>
    <t>B:1244</t>
  </si>
  <si>
    <t>COINCO</t>
  </si>
  <si>
    <t>Compliance &amp; Investor Communication (TRBC level 5)</t>
  </si>
  <si>
    <t>Companies that provide services to corporate boards, investor relations and competitive intelligence and risk &amp; compliance professionals. Services include regulatory disclosure systems, board communications, investor communication and other shareholder services.</t>
  </si>
  <si>
    <t>B:1245</t>
  </si>
  <si>
    <t>RAGENS</t>
  </si>
  <si>
    <t>Rating Agencies (TRBC level 5)</t>
  </si>
  <si>
    <t>Companies engaged in providing rating/evaluation services to Companies and countries in order to give investors insight into the level of risk associated with investing in a particular company/country.</t>
  </si>
  <si>
    <t>B:1246</t>
  </si>
  <si>
    <t>TRDBUS</t>
  </si>
  <si>
    <t>Trade &amp; Business Publishing (TRBC level 5)</t>
  </si>
  <si>
    <t>Traditional and online publishers of trade and business content. Includes publishers of trade and business newspapers, periodicals and magazines.</t>
  </si>
  <si>
    <t>B:1247</t>
  </si>
  <si>
    <t>LEGTIP</t>
  </si>
  <si>
    <t>Legal &amp; Tax Information Providers (TRBC level 5)</t>
  </si>
  <si>
    <t>Companies engaged in the provision of legal and tax information and consultancy.</t>
  </si>
  <si>
    <t>B:1248</t>
  </si>
  <si>
    <t>EDUTIP</t>
  </si>
  <si>
    <t>Education &amp; Training Information Providers (TRBC level 5)</t>
  </si>
  <si>
    <t>Companies engaged in the provision of education and training information, such as online education portals and search machines, training selection portals, among others.</t>
  </si>
  <si>
    <t>B:1249</t>
  </si>
  <si>
    <t>JSRES</t>
  </si>
  <si>
    <t>Journals &amp; Scholarly Research (TRBC level 5)</t>
  </si>
  <si>
    <t>Companies engaged in the provision of technical, medical and scientific journals and scholarly research publishers.</t>
  </si>
  <si>
    <t>B:1250</t>
  </si>
  <si>
    <t>NEWSAG</t>
  </si>
  <si>
    <t>News Agencies (TRBC level 5)</t>
  </si>
  <si>
    <t>Companies engaged in the provision of news to such media as television, radio, newspapers, magazines and online publishers.</t>
  </si>
  <si>
    <t>B:1251</t>
  </si>
  <si>
    <t>CONG</t>
  </si>
  <si>
    <t>Industrial Conglomerates (TRBC level 5)</t>
  </si>
  <si>
    <t>Large organizations, engaged in multiple business lines within the industrial sector, where at least two business lines comprise a substantial portion of the company's total operation. These companies typically conduct business on a global scale. Excludes: (organizations operating numerous business lines within the industrial sector where only one business line dominates the entire operation, classified according to the dominant business line).</t>
  </si>
  <si>
    <t>B:1252</t>
  </si>
  <si>
    <t>CPAFR1</t>
  </si>
  <si>
    <t>Courier, Postal, Air Freight &amp; Land-based Logistics (NEC) (TRBC level 5)</t>
  </si>
  <si>
    <t>Companies engaged in the carriage of air cargo and mail, provision of courier and postal services, packaging and logistic air freight services, postal delivery services on a contract basis, as well as land based courier services. Excludes: (marine freight transportation, classified in Marine Freight &amp; Logistics), (freight storage facilities, unless specified as air freight, classified in Ground Freight &amp; Logistics).</t>
  </si>
  <si>
    <t>B:1253</t>
  </si>
  <si>
    <t>FRGTLO</t>
  </si>
  <si>
    <t>Freight Logistics (TRBC level 5)</t>
  </si>
  <si>
    <t>Companies engaged in the freight/cargo transportation management process, supply chain planning and supervision, inventory, warehousing, packing and other activities management, arranged in order to optimize the process of transporting goods from the place of origin to the final destination. Excludes operators of multimodal transportation, such as air, marine and road/rails transportation combined whenever none type is dominant, classified in Integrated Logistics Operators; freight logistics concentrated on marine cargo only, classified in Marine Freight Logistics.</t>
  </si>
  <si>
    <t>B:1254</t>
  </si>
  <si>
    <t>AIRFRT</t>
  </si>
  <si>
    <t>Air Freight (TRBC level 5)</t>
  </si>
  <si>
    <t>Companies engaged in the provision of scheduled and chartered air freight services.</t>
  </si>
  <si>
    <t>B:1255</t>
  </si>
  <si>
    <t>COURR</t>
  </si>
  <si>
    <t>Courier Services (TRBC level 5)</t>
  </si>
  <si>
    <t>Companies engaged in the provision of postal and other courier services, such as local goods and parcel delivery services.</t>
  </si>
  <si>
    <t>B:1256</t>
  </si>
  <si>
    <t>INTLOG</t>
  </si>
  <si>
    <t>Integrated Logistics Operators (TRBC level 5)</t>
  </si>
  <si>
    <t>operators of multimodal transportation, such as air, marine and road/rails transportation combined whenever none type is dominant.</t>
  </si>
  <si>
    <t>B:1257</t>
  </si>
  <si>
    <t>SEAFT1</t>
  </si>
  <si>
    <t>Marine Freight &amp; Logistics (NEC) (TRBC level 5)</t>
  </si>
  <si>
    <t>Companies engaged in marine and inland water transportation services for freight and passengers. Includes deep sea freight and cargo, barge, inland water, vessel chartering and other freight transportation operations. Excludes: (passenger cruise lines, classified in Hotels, Motels &amp; Cruise Lines), (short distance commuter ferry transportation, classified in Passenger Transportation, Ground &amp; Sea), (recreational charter and sightseeing boat services, classified in Leisure &amp; Recreation).</t>
  </si>
  <si>
    <t>B:1258</t>
  </si>
  <si>
    <t>SEALOG</t>
  </si>
  <si>
    <t>Marine Logistics (TRBC level 5)</t>
  </si>
  <si>
    <t>Companies engaged in the provision of marine logistics solutions, such as marine transportation management process, supply chain planning and supervision, inventory, warehousing, packing and other activities arranged in order to optimize the process of transporting goods by sea from the place of origin to the final destination.</t>
  </si>
  <si>
    <t>B:1259</t>
  </si>
  <si>
    <t>INWFRT</t>
  </si>
  <si>
    <t>Inland Water Freight (TRBC level 5)</t>
  </si>
  <si>
    <t>Companies engaged in the provision of Inland Water Freight services, such as river, canal and lake freight transportation services.</t>
  </si>
  <si>
    <t>B:1260</t>
  </si>
  <si>
    <t>DSFRT</t>
  </si>
  <si>
    <t>Deep Sea Freight (TRBC level 5)</t>
  </si>
  <si>
    <t>Companies engaged in the provision of deep sea freight transportation services to or from foreign destinations.</t>
  </si>
  <si>
    <t>B:1261</t>
  </si>
  <si>
    <t>RRLF1</t>
  </si>
  <si>
    <t>Ground Freight &amp; Logistics (NEC) (TRBC level 5)</t>
  </si>
  <si>
    <t>Companies engaged in railroad and freight trucking transportation services. Includes also the short term rental of trucks and trailers as well as freight warehousing and crating services.</t>
  </si>
  <si>
    <t>B:1262</t>
  </si>
  <si>
    <t>RAILFR</t>
  </si>
  <si>
    <t>Railway Freight Operators (TRBC level 5)</t>
  </si>
  <si>
    <t>Companies engaged in railway freight transportation.</t>
  </si>
  <si>
    <t>B:1263</t>
  </si>
  <si>
    <t>FRTRCK</t>
  </si>
  <si>
    <t>Freight Trucking (TRBC level 5)</t>
  </si>
  <si>
    <t>Companies engaged in truck and heavy truck transportation of freight.</t>
  </si>
  <si>
    <t>B:1264</t>
  </si>
  <si>
    <t>WAREHO</t>
  </si>
  <si>
    <t>Warehousing (TRBC level 5)</t>
  </si>
  <si>
    <t>Companies engaged in the general warehousing and storage services.</t>
  </si>
  <si>
    <t>B:1265</t>
  </si>
  <si>
    <t>TRRENT</t>
  </si>
  <si>
    <t>Truck Rental (TRBC level 5)</t>
  </si>
  <si>
    <t>Companies engaged in the rental of trucks for commercial use.</t>
  </si>
  <si>
    <t>B:1266</t>
  </si>
  <si>
    <t>AIRL1</t>
  </si>
  <si>
    <t>Airlines (NEC) (TRBC level 5)</t>
  </si>
  <si>
    <t>Companies engaged in the operation of airline transportation primarily for consumer and business passengers. Excludes: (airline operators primarily for cargo transportation, classified in Air Freight &amp; Logistics), (fueling, maintenance, airline catering and airport landing services, classified in Airport Services).</t>
  </si>
  <si>
    <t>B:1267</t>
  </si>
  <si>
    <t>REGAIR</t>
  </si>
  <si>
    <t>Regional Airlines (TRBC level 5)</t>
  </si>
  <si>
    <t>Companies engaged in the operation of regional airlines. Regional airlines are typically short-distance airlines, operators of short-haul flights (under 3 hours), usually having a fleet of small aircraft, and can be trans-border, but the key is the distance covered, aircraft size and flight duration. These are either subsidiaries of larger airlines or independent small operators. Excludes operators of long-distance flights, long-haul (over 3 hours) flights and operators of large aircraft, classified in Airlines (NEC).</t>
  </si>
  <si>
    <t>B:1268</t>
  </si>
  <si>
    <t>PRVAIR</t>
  </si>
  <si>
    <t>Charter &amp; Private Air Services (TRBC level 5)</t>
  </si>
  <si>
    <t>Companies engaged in the operation of charter and private flights as well as aviation clubs.</t>
  </si>
  <si>
    <t>B:1269</t>
  </si>
  <si>
    <t>SPCAIR</t>
  </si>
  <si>
    <t>Specialized Aviation Services (TRBC level 5)</t>
  </si>
  <si>
    <t>Companies engaged in the operation of Specialized Aviation Services, such as helicopter rescue/medical/ crew transportation services.</t>
  </si>
  <si>
    <t>B:127</t>
  </si>
  <si>
    <t>BSVC</t>
  </si>
  <si>
    <t>Banking Services (TRBC level 3)</t>
  </si>
  <si>
    <t>Providers of retail and commercial banking, consumer financial services and commercial loans for long-term equipment leases. Includes bank holding companies. Excludes providers of investment banking services, classified in Investment Banking.</t>
  </si>
  <si>
    <t>B:1270</t>
  </si>
  <si>
    <t>INMOPT</t>
  </si>
  <si>
    <t>Inter-Modal Passenger Transportation (TRBC level 5)</t>
  </si>
  <si>
    <t>Companies engaged in transporting passengers via multiple modes, such as train, bus, tram, subway and others, whenever a company operates at least two modes and none is dominant.</t>
  </si>
  <si>
    <t>B:1271</t>
  </si>
  <si>
    <t>RRLP1</t>
  </si>
  <si>
    <t>Passenger Transportation, Ground &amp; Sea (NEC) (TRBC level 5)</t>
  </si>
  <si>
    <t>Companies engaged in urban transit, bus, subway and rail transit, taxi and school bus service, short term car rental, as well as marine passenger transportation services. Excludes: (long-term lease of passenger cars, classified in Consumer Lending), (transportation services where freight is the dominant operation, classified in Ground Freight &amp; Logistics).</t>
  </si>
  <si>
    <t>B:1272</t>
  </si>
  <si>
    <t>COMMUT</t>
  </si>
  <si>
    <t>Commuting Services (TRBC level 5)</t>
  </si>
  <si>
    <t>Companies engaged in the provision of urban and suburban commuter services, such as rail, bus, subway, tramway, trolley, mixed mode and other urban and suburban transit systems. Excludes commuter ferry services, classified in Commuter Ferry.</t>
  </si>
  <si>
    <t>B:1273</t>
  </si>
  <si>
    <t>CBUSSE</t>
  </si>
  <si>
    <t>Charter Bus Services (TRBC level 5)</t>
  </si>
  <si>
    <t>Companies engaged in the provision of bus charter services, except sightseeing tours.</t>
  </si>
  <si>
    <t>B:1274</t>
  </si>
  <si>
    <t>RAILSE</t>
  </si>
  <si>
    <t>Rail Services (TRBC level 5)</t>
  </si>
  <si>
    <t>Companies engaged in the provision of short- and long-distance passenger rail transportation services, except railway commuter services, classified in Commuting Services.</t>
  </si>
  <si>
    <t>B:1275</t>
  </si>
  <si>
    <t>FERRYS</t>
  </si>
  <si>
    <t>Marine Passenger Transportation (TRBC level 5)</t>
  </si>
  <si>
    <t>Companies engaged in the provision of passenger marine transportation. Includes ferry transportation via sea. Excludes: fresh water (lakes, rivers) ferry transportation, classified in Commuter Ferry Operators.</t>
  </si>
  <si>
    <t>B:1276</t>
  </si>
  <si>
    <t>CFERRY</t>
  </si>
  <si>
    <t>Commuter Ferry Operators (TRBC level 5)</t>
  </si>
  <si>
    <t>Companies engaged in operation of commuter ferries on fresh waters, such as rivers and lakes. Excludes marine ferries, classified in Marine Passenger Transportation, and cruise ferries, classified in Hotels, Motels &amp; Cruise Lines.</t>
  </si>
  <si>
    <t>B:1277</t>
  </si>
  <si>
    <t>TAXIS</t>
  </si>
  <si>
    <t>Taxis &amp; Limousines (TRBC level 5)</t>
  </si>
  <si>
    <t>Companies engaged in the provision of taxi and limousine passenger transportation.</t>
  </si>
  <si>
    <t>B:1278</t>
  </si>
  <si>
    <t>CARRNT</t>
  </si>
  <si>
    <t>Passenger Car Rental (TRBC level 5)</t>
  </si>
  <si>
    <t>Companies engaged in the provision of passenger car rental services.</t>
  </si>
  <si>
    <t>B:1279</t>
  </si>
  <si>
    <t>RDRL1</t>
  </si>
  <si>
    <t>Highways &amp; Rail Tracks (NEC) (TRBC level 5)</t>
  </si>
  <si>
    <t>Companies engaged in the ownership, management and toll collection of rail tracks, tunnels, bridges and roads. Includes also parking lot operations, emergency road services and towing, street cleaning, road snow removal and independent bus terminal operators.</t>
  </si>
  <si>
    <t>B:128</t>
  </si>
  <si>
    <t>BNKS</t>
  </si>
  <si>
    <t>Banks (TRBC level 4)</t>
  </si>
  <si>
    <t>Deposit-taking institutions such as commercial banks, savings and loans banks, credit institutions, universal banking institutions, retail banks, mortgage banks, Money Center Banks, private banks and Islamic banks. Excludes providers of investment banking services classified in Investment Banking.</t>
  </si>
  <si>
    <t>B:1280</t>
  </si>
  <si>
    <t>ROADOP</t>
  </si>
  <si>
    <t>Highway Operators (TRBC level 5)</t>
  </si>
  <si>
    <t>Companies engaged in the ownership, management and toll collection of highways and roads. Includes also emergency road services and towing, street cleaning and road snow removal services.</t>
  </si>
  <si>
    <t>B:1281</t>
  </si>
  <si>
    <t>RAILOP</t>
  </si>
  <si>
    <t>Railway Operators (TRBC level 5)</t>
  </si>
  <si>
    <t>Companies engaged in the ownership and management of rail tracks. Includes also railway maintenance, emergency services, cleaning and snow removal services.</t>
  </si>
  <si>
    <t>B:1282</t>
  </si>
  <si>
    <t>PRKLOT</t>
  </si>
  <si>
    <t>Parking Lot Operators (TRBC level 5)</t>
  </si>
  <si>
    <t>Companies engaged in the operation of parking lots and garages.</t>
  </si>
  <si>
    <t>B:1283</t>
  </si>
  <si>
    <t>AIRP1</t>
  </si>
  <si>
    <t>Airport Operators &amp; Services (NEC) (TRBC level 5)</t>
  </si>
  <si>
    <t>Companies engaged in the operation of fueling, repair, inspection, runway maintenance, hangar rental, passenger parking fields, landing services, catering, duty-free shops and other airport services.</t>
  </si>
  <si>
    <t>B:1284</t>
  </si>
  <si>
    <t>AIRPOP</t>
  </si>
  <si>
    <t>Airport Operators (TRBC level 5)</t>
  </si>
  <si>
    <t>Companies engaged in the operation of airports, including such services as fueling, repair, inspection, runway maintenance, hangar rental, passenger parking fields, landing services, baggage handling, air traffic control, among others.</t>
  </si>
  <si>
    <t>B:1285</t>
  </si>
  <si>
    <t>DUTYFR</t>
  </si>
  <si>
    <t>Duty Free Shops (TRBC level 5)</t>
  </si>
  <si>
    <t>Companies engaged in the operation of duty free shops located at the airport, such as liquor stores, perfume shops and luxury stores, among others.</t>
  </si>
  <si>
    <t>B:1286</t>
  </si>
  <si>
    <t>AIRFUE</t>
  </si>
  <si>
    <t>Airport Fueling Services (TRBC level 5)</t>
  </si>
  <si>
    <t>Companies engaged in the provision of aircraft fueling services.</t>
  </si>
  <si>
    <t>B:1287</t>
  </si>
  <si>
    <t>AIRCAT</t>
  </si>
  <si>
    <t>Airline Catering Services (TRBC level 5)</t>
  </si>
  <si>
    <t>Companies engaged in the provision of airline catering services.</t>
  </si>
  <si>
    <t>B:1288</t>
  </si>
  <si>
    <t>PRTSV1</t>
  </si>
  <si>
    <t>Marine Port Services (NEC) (TRBC level 5)</t>
  </si>
  <si>
    <t>Companies engaged in providing marine freight support services such as port loading and unloading, canal, harbor and docking services, longshoreman support, tugboat, navigational control and other related services.</t>
  </si>
  <si>
    <t>B:1289</t>
  </si>
  <si>
    <t>PORWAR</t>
  </si>
  <si>
    <t>Port Warehousing Services (TRBC level 5)</t>
  </si>
  <si>
    <t>Companies engaged in the operation of port warehouse and storage facilities.</t>
  </si>
  <si>
    <t>B:129</t>
  </si>
  <si>
    <t>COFS</t>
  </si>
  <si>
    <t>Consumer Lending (TRBC level 4)</t>
  </si>
  <si>
    <t>Providers of personal loans, car loans, consumer credit card services, consumer leasing, credit unions and microfinancing.</t>
  </si>
  <si>
    <t>B:1290</t>
  </si>
  <si>
    <t>PORTOP</t>
  </si>
  <si>
    <t>Port Operators (TRBC level 5)</t>
  </si>
  <si>
    <t>Companies engaged in providing marine freight support services, such as port facility operation; canal, harbor and wharf operation as well as the provision of tugboat, marine salvaging, navigational control and other related services.</t>
  </si>
  <si>
    <t>B:1291</t>
  </si>
  <si>
    <t>MARCAR</t>
  </si>
  <si>
    <t>Marine Cargo Handling Services (TRBC level 5)</t>
  </si>
  <si>
    <t>Companies engaged in providing ship loading and unloading, docking, stevedoring and longshoreman support services.</t>
  </si>
  <si>
    <t>B:1292</t>
  </si>
  <si>
    <t>CARM1</t>
  </si>
  <si>
    <t>Auto &amp; Truck Manufacturers (NEC) (TRBC level 5)</t>
  </si>
  <si>
    <t>Companies involved in at least two activities under the Auto and Truck Manufacturers Industry, none being dominant: the production of automobiles, consumer oriented light trucks, minivans, sports utility vehicles, motorcycles, snowmobiles and all-terrain vehicles. Excludes: (heavy trucks, classified in Heavy Machinery &amp; Vehicles), (bicycles and Recreational vehicle (RVs), classified in Recreational Products).</t>
  </si>
  <si>
    <t>B:1293</t>
  </si>
  <si>
    <t>MOTBIK</t>
  </si>
  <si>
    <t>Motorcycles &amp; Scooters (TRBC level 5)</t>
  </si>
  <si>
    <t>Companies engaged in the production of motorcycles, scooters and snowmobiles.</t>
  </si>
  <si>
    <t>B:1294</t>
  </si>
  <si>
    <t>AUTOMV</t>
  </si>
  <si>
    <t>Automobiles &amp; Multi Utility Vehicles (TRBC level 5)</t>
  </si>
  <si>
    <t>Companies engaged in the production of consumer cars, minivans and all-terrain vehicles.</t>
  </si>
  <si>
    <t>B:1295</t>
  </si>
  <si>
    <t>LTRUCK</t>
  </si>
  <si>
    <t>Light Trucks (TRBC level 5)</t>
  </si>
  <si>
    <t>Companies engaged in the production of light duty consumer trucks.</t>
  </si>
  <si>
    <t>B:1296</t>
  </si>
  <si>
    <t>ELEAV</t>
  </si>
  <si>
    <t>Electrical (Alternative) Vehicles (TRBC level 5)</t>
  </si>
  <si>
    <t>Companies engaged in the production of electrical cars and other vehicles using alternative propulsion systems powered by rechargeable battery packs, such as hydrogen fuel cars.</t>
  </si>
  <si>
    <t>B:1298</t>
  </si>
  <si>
    <t>AUTWHL</t>
  </si>
  <si>
    <t>Auto &amp; Truck Wholesale (TRBC level 5)</t>
  </si>
  <si>
    <t>Companies engaged in the wholesale of automobiles, consumer oriented light trucks, minivans, sports utility vehicles, motorcycles, snowmobiles and all-terrain vehicles.</t>
  </si>
  <si>
    <t>B:1299</t>
  </si>
  <si>
    <t>AUTPT1</t>
  </si>
  <si>
    <t>Auto, Truck &amp; Motorcycle Parts (NEC) (TRBC level 5)</t>
  </si>
  <si>
    <t>Companies involved in at least two activities under the Auto, Truck &amp; Motorcycle Parts Industry, none being dominant: Includes manufacturing of original and replacement parts for cars, light trucks and motorcycles. Excludes: (tires, classified in Tires &amp; Rubber Products).</t>
  </si>
  <si>
    <t>U:13</t>
  </si>
  <si>
    <t>RUB</t>
  </si>
  <si>
    <t>Rubber</t>
  </si>
  <si>
    <t>Growth, transport, processing, trading / broking, demand for and use of natural and synthetic rubber.  INRO, INRA, organisations associated with rubber.</t>
  </si>
  <si>
    <t>B:1300</t>
  </si>
  <si>
    <t>AUTBOD</t>
  </si>
  <si>
    <t>Automotive Body Parts (TRBC level 5)</t>
  </si>
  <si>
    <t>Companies engaged in the manufacturing of automotive bodies for consumer cars and light trucks.</t>
  </si>
  <si>
    <t>B:1301</t>
  </si>
  <si>
    <t>AUTPWR</t>
  </si>
  <si>
    <t>Engine &amp; Powertrain Systems (TRBC level 5)</t>
  </si>
  <si>
    <t>Companies engaged in the manufacturing of gasoline engine and engine parts, such as pistons, valves, carburetors, fuel injection elements, among others.</t>
  </si>
  <si>
    <t>B:1302</t>
  </si>
  <si>
    <t>AUTBAT</t>
  </si>
  <si>
    <t>Automotive Batteries (TRBC level 5)</t>
  </si>
  <si>
    <t>Companies engaged in the manufacture of vehicle batteries, including those used to provide electric propulsion.</t>
  </si>
  <si>
    <t>B:1303</t>
  </si>
  <si>
    <t>AUTSYS</t>
  </si>
  <si>
    <t>Automotive Systems (TRBC level 5)</t>
  </si>
  <si>
    <t>Companies engaged in the manufacturing of automotive brake systems, steering, transmission and suspension systems, air-conditioning systems, navigation systems, among others. Excludes powertrain systems, classified in Engine &amp; Powertrain Systems.</t>
  </si>
  <si>
    <t>B:1304</t>
  </si>
  <si>
    <t>AUTACC</t>
  </si>
  <si>
    <t>Automotive Accessories (TRBC level 5)</t>
  </si>
  <si>
    <t>Companies engaged in the manufacturing of automotive accessories, such as seats, mirrors, spoilers, bicycle carriers, among others.</t>
  </si>
  <si>
    <t>B:1305</t>
  </si>
  <si>
    <t>BKEPRT</t>
  </si>
  <si>
    <t>Motorcycle Parts &amp; Accessories (TRBC level 5)</t>
  </si>
  <si>
    <t>Companies engaged in the manufacturing of motorcycle, scooter and snowmobile parts and accessories.</t>
  </si>
  <si>
    <t>B:1306</t>
  </si>
  <si>
    <t>ATPWHL</t>
  </si>
  <si>
    <t>Auto &amp; Truck Parts Wholesale (TRBC level 5)</t>
  </si>
  <si>
    <t>Companies engaged in the wholesale of original and replacement parts for cars, light trucks and motorcycles.</t>
  </si>
  <si>
    <t>B:1307</t>
  </si>
  <si>
    <t>RUBB1</t>
  </si>
  <si>
    <t>Tires &amp; Rubber Products (NEC) (TRBC level 5)</t>
  </si>
  <si>
    <t>Companies involved in at least two activities under the Tires and Rubber Products Industry, none being dominant: Includes the manufacturing of tires, basic rubber products and rubber plantation operations. Includes also wholesaling of new and used tires, tire retreading and repairing materials, as well as molded and mechanical rubber goods production.</t>
  </si>
  <si>
    <t>B:1308</t>
  </si>
  <si>
    <t>TIRETB</t>
  </si>
  <si>
    <t>Tire &amp; Tube Manufacturers (TRBC level 5)</t>
  </si>
  <si>
    <t>Companies engaged in the manufacturing of tires and tubes.</t>
  </si>
  <si>
    <t>B:1309</t>
  </si>
  <si>
    <t>TIRRET</t>
  </si>
  <si>
    <t>Tire Retreading (TRBC level 5)</t>
  </si>
  <si>
    <t>Companies engaged in the provision of retreading, recapping or rebuilding tires.</t>
  </si>
  <si>
    <t>B:131</t>
  </si>
  <si>
    <t>COMFN</t>
  </si>
  <si>
    <t>Corporate Financial Services (TRBC level 4)</t>
  </si>
  <si>
    <t>Providers of commercial loans for long-term equipment leases, import-export banks and international trade financing, factoring and commercial leasing.</t>
  </si>
  <si>
    <t>B:1310</t>
  </si>
  <si>
    <t>INRUB</t>
  </si>
  <si>
    <t>Industrial Rubber Products (TRBC level 5)</t>
  </si>
  <si>
    <t>Companies engaged in the provision of industrial equipment and parts made of rubber.</t>
  </si>
  <si>
    <t>B:1311</t>
  </si>
  <si>
    <t>RUBPLN</t>
  </si>
  <si>
    <t>Rubber Plantations (TRBC level 5)</t>
  </si>
  <si>
    <t>Companies engaged in the operation of natural rubber plantations and producing rubber from latex sheets.</t>
  </si>
  <si>
    <t>B:1312</t>
  </si>
  <si>
    <t>RUBWHL</t>
  </si>
  <si>
    <t>Tires &amp; Rubber Products Wholesale (TRBC level 5)</t>
  </si>
  <si>
    <t>Companies engaged in the wholesale of new and used tires, basic rubber and rubber plantation products.</t>
  </si>
  <si>
    <t>B:1313</t>
  </si>
  <si>
    <t>TXTL1</t>
  </si>
  <si>
    <t>Textiles &amp; Leather Goods (NEC) (TRBC level 5)</t>
  </si>
  <si>
    <t>Companies involved in at least two activities under the Textiles and Leather Goods Industry, none being dominant: Includes the operation of cotton farming, woven and non-woven fabric mills, and the manufacturing of basic leather goods. Includes manufacturers of stock and primary leather goods, operators of cotton, wool, rayon, polyester, silk, velvet, hemp, lace and other fabric mills, fur bearing animal production and basic textile goods, such as linens, cloths, rags and bed sheets. Excludes: (leather shoes, classified in Footwear), (leather handbags, wallets and clothing, classified in Apparel &amp; Accessories).</t>
  </si>
  <si>
    <t>B:1314</t>
  </si>
  <si>
    <t>SYNFAB</t>
  </si>
  <si>
    <t>Synthetic Fabrics (TRBC level 5)</t>
  </si>
  <si>
    <t>Companies engaged in the production of nylon, acrylic and polyester fabrics.</t>
  </si>
  <si>
    <t>B:1315</t>
  </si>
  <si>
    <t>NATFAB</t>
  </si>
  <si>
    <t>Natural Fabrics (TRBC level 5)</t>
  </si>
  <si>
    <t>Companies engaged in the production of wool, cotton, flax, silk, linen, natural fur, cashmere and other natural fabrics.</t>
  </si>
  <si>
    <t>B:1316</t>
  </si>
  <si>
    <t>ORGFAB</t>
  </si>
  <si>
    <t>Organic &amp; Ecologically Produced Fabric (TRBC level 5)</t>
  </si>
  <si>
    <t>Companies engaged in the production of natural fabrics, such as wool, cotton, flax, silk, linen in compliance with organic agriculture/farming requirements (such as low environmental impact, use of biological fertilizers only, recyclable, no synthetic chemicals added).</t>
  </si>
  <si>
    <t>B:1317</t>
  </si>
  <si>
    <t>LTHRGD</t>
  </si>
  <si>
    <t>Leather Goods (TRBC level 5)</t>
  </si>
  <si>
    <t>Companies engaged in the production of leather goods. Excludes leather handbags and luggage, classified under Handbags &amp; Luggage.</t>
  </si>
  <si>
    <t>B:1318</t>
  </si>
  <si>
    <t>FURGDS</t>
  </si>
  <si>
    <t>Fur Goods (TRBC level 5)</t>
  </si>
  <si>
    <t>Companies engaged in the production of fur goods.</t>
  </si>
  <si>
    <t>B:1319</t>
  </si>
  <si>
    <t>FABDYE</t>
  </si>
  <si>
    <t>Fabric Dyeing &amp; Finishing (TRBC level 5)</t>
  </si>
  <si>
    <t>Companies engaged in dyeing, finishing, bleaching, sizing of fabrics.</t>
  </si>
  <si>
    <t>B:1320</t>
  </si>
  <si>
    <t>YARGDS</t>
  </si>
  <si>
    <t>Yarn Goods (TRBC level 5)</t>
  </si>
  <si>
    <t>Companies engaged in the production of yarn goods, such as knitting yarns, hemp, rayon spun yarns, hard fiber yarns, among others.</t>
  </si>
  <si>
    <t>B:1321</t>
  </si>
  <si>
    <t>COTFAR</t>
  </si>
  <si>
    <t>Cotton Farming (TRBC level 5)</t>
  </si>
  <si>
    <t>Companies engaged in growing cotton.</t>
  </si>
  <si>
    <t>B:1322</t>
  </si>
  <si>
    <t>TXTWHL</t>
  </si>
  <si>
    <t>Textiles &amp; Leather Goods Wholesale (TRBC level 5)</t>
  </si>
  <si>
    <t>Companies engaged in the wholesale of cotton products, woven and non-woven fabric mill products, and the wholesale of basic leather goods. Includes wholesalers of stock and primary leather goods, cotton, wool, rayon, polyester, silk, velvet, hemp, lace and other fabric mills, fur bearing animal production and basic textile goods such as linens, cloths, rags and bed sheets.</t>
  </si>
  <si>
    <t>B:1323</t>
  </si>
  <si>
    <t>WEAR1</t>
  </si>
  <si>
    <t>Apparel &amp; Accessories (NEC) (TRBC level 5)</t>
  </si>
  <si>
    <t>Companies involved in at least two activities under the Apparel and Accessories industry, none being dominant: includes manufacturing of clothing, such as men, women and children's clothing, uniforms, jackets, hats, socks, gloves, robes, hosiery and swim suits. Includes also manufacturers of accessories such as handbags, attaché cases, umbrellas, cosmetic bags, jewelry, watches, luggage, dog collars and leashes. Excludes: (shoes, sneakers and slippers, classified in Footwear).</t>
  </si>
  <si>
    <t>B:1324</t>
  </si>
  <si>
    <t>MENCLO</t>
  </si>
  <si>
    <t>Men's Clothing (TRBC level 5)</t>
  </si>
  <si>
    <t>Companies engaged in the production of men's and boys' apparel, such as suits, coats, work clothing, underwear, outerwear, trousers, among others.</t>
  </si>
  <si>
    <t>B:1325</t>
  </si>
  <si>
    <t>WOMCLO</t>
  </si>
  <si>
    <t>Women's Clothing (TRBC level 5)</t>
  </si>
  <si>
    <t>Companies engaged in the production of women and girls' apparel, such as coats, suits, underwear, outerwear, trousers, among others.</t>
  </si>
  <si>
    <t>B:1326</t>
  </si>
  <si>
    <t>CHLDCL</t>
  </si>
  <si>
    <t>Children's &amp; Infants' Clothing (TRBC level 5)</t>
  </si>
  <si>
    <t>Companies engaged in the production of apparel for children and infants.</t>
  </si>
  <si>
    <t>B:1327</t>
  </si>
  <si>
    <t>SPOCLO</t>
  </si>
  <si>
    <t>Sportswear &amp; Outdoors Clothing (TRBC level 5)</t>
  </si>
  <si>
    <t>Companies engaged in the production of sporting/athletic and outdoor apparel.</t>
  </si>
  <si>
    <t>B:1328</t>
  </si>
  <si>
    <t>DENIMS</t>
  </si>
  <si>
    <t>Jeans (TRBC level 5)</t>
  </si>
  <si>
    <t>Companies engaged in the production of trousers made from denim.</t>
  </si>
  <si>
    <t>B:1329</t>
  </si>
  <si>
    <t>KNITW</t>
  </si>
  <si>
    <t>Knitwear (TRBC level 5)</t>
  </si>
  <si>
    <t>Companies engaged in the production of all types of women's and men's knitwear.</t>
  </si>
  <si>
    <t>B:1330</t>
  </si>
  <si>
    <t>LNGRIE</t>
  </si>
  <si>
    <t>Lingerie (TRBC level 5)</t>
  </si>
  <si>
    <t>Companies engaged in the production of all types of women's lingerie.</t>
  </si>
  <si>
    <t>B:1331</t>
  </si>
  <si>
    <t>HSRY</t>
  </si>
  <si>
    <t>Hosiery &amp; Socks (TRBC level 5)</t>
  </si>
  <si>
    <t>Companies engaged in the production of hosiery and socks.</t>
  </si>
  <si>
    <t>B:1332</t>
  </si>
  <si>
    <t>WKWEAR</t>
  </si>
  <si>
    <t>Industrial Clothing &amp; Uniforms (TRBC level 5)</t>
  </si>
  <si>
    <t>Companies engaged in the production of work and industrial clothing, as well as various uniforms, such us military, police, firefighters' or civil servants' uniforms. Excludes sport uniforms, classified in Sportswear &amp; Outdoors Clothing.</t>
  </si>
  <si>
    <t>B:1333</t>
  </si>
  <si>
    <t>ETHCLO</t>
  </si>
  <si>
    <t>Fair Trade &amp; Ethical Clothing (TRBC level 5)</t>
  </si>
  <si>
    <t>Companies engaged in the distribution of clothing directly from producers in developing countries at prices considered economically fair.</t>
  </si>
  <si>
    <t>B:1335</t>
  </si>
  <si>
    <t>THEACO</t>
  </si>
  <si>
    <t>Theatrical Costumes (TRBC level 5)</t>
  </si>
  <si>
    <t>Companies engaged in the production of theatrical and masquerade costumes.</t>
  </si>
  <si>
    <t>B:1336</t>
  </si>
  <si>
    <t>PETCLO</t>
  </si>
  <si>
    <t>Animal &amp; Pet Clothing (TRBC level 5)</t>
  </si>
  <si>
    <t>Companies engaged in the production of clothing for pets and animals.</t>
  </si>
  <si>
    <t>B:1338</t>
  </si>
  <si>
    <t>ACCSRY</t>
  </si>
  <si>
    <t>Accessories (TRBC level 5)</t>
  </si>
  <si>
    <t>Companies engaged in the production of apparel accessories, such as hats, caps, gloves, buttons, zippers, glasses, umbrellas and other apparel accessories.</t>
  </si>
  <si>
    <t>B:1339</t>
  </si>
  <si>
    <t>JEWLRY</t>
  </si>
  <si>
    <t>Jewelry (TRBC level 5)</t>
  </si>
  <si>
    <t>Companies engaged in the production of jewelry items, such as bracelets, earrings, key cases, pins and brooches, necklaces and other jewelry products.</t>
  </si>
  <si>
    <t>B:134</t>
  </si>
  <si>
    <t>DFIN08</t>
  </si>
  <si>
    <t>Diversified Financial Services (TRBC)</t>
  </si>
  <si>
    <t>Diversified institutions engaged in banking, insurance and other financial services. Includes holding companies with interests in industrial operations, as well as financial services.</t>
  </si>
  <si>
    <t>B:1340</t>
  </si>
  <si>
    <t>WATCHS</t>
  </si>
  <si>
    <t>Watches (TRBC level 5)</t>
  </si>
  <si>
    <t>Companies engaged in the production of hand watches and watch parts manufacturing.</t>
  </si>
  <si>
    <t>B:1341</t>
  </si>
  <si>
    <t>HANDLG</t>
  </si>
  <si>
    <t>Handbags &amp; Luggage (TRBC level 5)</t>
  </si>
  <si>
    <t>Companies engaged in the production of handbags, purses and hand luggage.</t>
  </si>
  <si>
    <t>B:1342</t>
  </si>
  <si>
    <t>GLSSES</t>
  </si>
  <si>
    <t>Fashion Eyewear (TRBC level 5)</t>
  </si>
  <si>
    <t>Companies engaged in the production of fashion glasses. Excludes producers of correction glasses (medical), classified in Glasses, Spectacles &amp; Contact Lenses.</t>
  </si>
  <si>
    <t>B:1343</t>
  </si>
  <si>
    <t>CLOWHL</t>
  </si>
  <si>
    <t>Apparel Wholesale (TRBC level 5)</t>
  </si>
  <si>
    <t>Companies engaged in the wholesale of all kind of apparel.</t>
  </si>
  <si>
    <t>B:1344</t>
  </si>
  <si>
    <t>SHOE1</t>
  </si>
  <si>
    <t>Footwear (NEC) (TRBC level 5)</t>
  </si>
  <si>
    <t>Companies involved in at least two activities under the Footwear industry, none being dominant: includes manufacturing of footwear such as dress shoes, sneakers, slippers, boots, galoshes, sandals and athletic and trade related footwear. Includes also manufacturers of footwear parts such as shoe laces, buckles, clasps, inner soles, heels and padding. Excludes: (leather stock for shoes, classified in Textiles and Leather Goods).</t>
  </si>
  <si>
    <t>B:1345</t>
  </si>
  <si>
    <t>MENSHO</t>
  </si>
  <si>
    <t>Men's Footwear (TRBC level 5)</t>
  </si>
  <si>
    <t>Companies engaged in the manufacturing of men's and boys' footwear.</t>
  </si>
  <si>
    <t>B:1346</t>
  </si>
  <si>
    <t>WOMSHO</t>
  </si>
  <si>
    <t>Women's Footwear (TRBC level 5)</t>
  </si>
  <si>
    <t>Companies engaged in the manufacturing of women's and girls' footwear.</t>
  </si>
  <si>
    <t>B:1347</t>
  </si>
  <si>
    <t>CHLDSH</t>
  </si>
  <si>
    <t>Children's &amp; Infants' Footwear (TRBC level 5)</t>
  </si>
  <si>
    <t>Companies engaged in the manufacturing of Children &amp; Infants Footwear.</t>
  </si>
  <si>
    <t>B:1348</t>
  </si>
  <si>
    <t>SPOSHO</t>
  </si>
  <si>
    <t>Sports &amp; Outdoor Footwear (TRBC level 5)</t>
  </si>
  <si>
    <t>Companies engaged in the manufacturing of Sports &amp; Outdoor Footwear.</t>
  </si>
  <si>
    <t>B:1350</t>
  </si>
  <si>
    <t>FNCSHO</t>
  </si>
  <si>
    <t>Functional Footwear (TRBC level 5)</t>
  </si>
  <si>
    <t>Companies engaged in the manufacturing of special function footwear, such as massage shoes, magnetic shoes, weight loss and diabetic shoes.</t>
  </si>
  <si>
    <t>B:1351</t>
  </si>
  <si>
    <t>SHOWHL</t>
  </si>
  <si>
    <t>Footwear Wholesale (TRBC level 5)</t>
  </si>
  <si>
    <t>Companies engaged in the wholesale of all kinds of footwear.</t>
  </si>
  <si>
    <t>B:1352</t>
  </si>
  <si>
    <t>HOME1</t>
  </si>
  <si>
    <t>Homebuilding (NEC) (TRBC level 5)</t>
  </si>
  <si>
    <t>Companies involved in at least two activities under the Homebuilding Industry, none being dominant: includes construction of residential homes, mobile homes and prefabricated homes. Includes centralized homebuilding operations where work is channeled to specialized contractors. Excludes: (homebuilding and improvement fixtures such as plumbing supplies, door and window frames, classified in Construction Supplies &amp; Fixtures), (hotel and office building construction, classified in Construction &amp; Engineering).</t>
  </si>
  <si>
    <t>B:1353</t>
  </si>
  <si>
    <t>BLDHSE</t>
  </si>
  <si>
    <t>Residential Builders - Single Homes (TRBC level 5)</t>
  </si>
  <si>
    <t>Companies engaged in the construction of single residential homes.</t>
  </si>
  <si>
    <t>B:1354</t>
  </si>
  <si>
    <t>BLDFLT</t>
  </si>
  <si>
    <t>Residential Builders - Multifamily Homes (TRBC level 5)</t>
  </si>
  <si>
    <t>Companies engaged in the construction of multifamily residential homes.</t>
  </si>
  <si>
    <t>B:1355</t>
  </si>
  <si>
    <t>PREFAB</t>
  </si>
  <si>
    <t>Prefabricated Homes (TRBC level 5)</t>
  </si>
  <si>
    <t>Companies engaged in the construction of prefabricated (produced off-site) residential homes.</t>
  </si>
  <si>
    <t>B:1356</t>
  </si>
  <si>
    <t>BIOHOM</t>
  </si>
  <si>
    <t>Sustainable &amp; Energy Efficient Home Builders (TRBC level 5)</t>
  </si>
  <si>
    <t>Companies engaged in the construction of sustainable and energy efficient residential homes.</t>
  </si>
  <si>
    <t>B:1357</t>
  </si>
  <si>
    <t>BLDRET</t>
  </si>
  <si>
    <t>Retirement Home Builders (TRBC level 5)</t>
  </si>
  <si>
    <t>Companies engaged in the construction of retirement homes, retirement flats, retirement communities, elderly homes and social homes. Includes also building of independent and assisted living. Excludes builders of nursing homes, classified in Commercial Buildings.</t>
  </si>
  <si>
    <t>B:1358</t>
  </si>
  <si>
    <t>HMEDGN</t>
  </si>
  <si>
    <t>Residential Architectural &amp; Interior Design Services (TRBC level 5)</t>
  </si>
  <si>
    <t>Companies engaged in the provision of residential architectural and interior design services. Includes also interior decoration services with purchased interior supplies.</t>
  </si>
  <si>
    <t>B:1359</t>
  </si>
  <si>
    <t>CONS1</t>
  </si>
  <si>
    <t>Construction Supplies &amp; Fixtures (NEC) (TRBC level 5)</t>
  </si>
  <si>
    <t>Companies involved in at least two activities under the Construction Supplies &amp; Fixtures Industry, none being dominant: includes manufacturing of value added building products and home improvement components. Includes also manufacturers of door and window frames, moldings and trims, tile, roofing, gutters, floorboards, insulating material, plumbing fixtures, cabinets and other building supplies. Excludes: (basic materials such as raw cement, concrete and bricks, classified in Construction Materials), (lumber, plywood and other primary processed wood materials, classified in Forest &amp; Wood Products).</t>
  </si>
  <si>
    <t>B:136</t>
  </si>
  <si>
    <t>INSR</t>
  </si>
  <si>
    <t>Insurance (TRBC level 3)</t>
  </si>
  <si>
    <t>Underwriters and carriers of property, casualty, life and health insurance policies, as well as reinsurance carriers.</t>
  </si>
  <si>
    <t>B:1360</t>
  </si>
  <si>
    <t>CONSUP</t>
  </si>
  <si>
    <t>Construction Supplies (TRBC level 5)</t>
  </si>
  <si>
    <t>Companies engaged in the manufacturing of value added building products and home improvement components, such as door and window frames, moldings and trims, tile, roofing, gutters, floorboards, insulating material and others.</t>
  </si>
  <si>
    <t>B:1362</t>
  </si>
  <si>
    <t>DRSWIN</t>
  </si>
  <si>
    <t>Doors &amp; Window Frames (TRBC level 5)</t>
  </si>
  <si>
    <t>Companies engaged in the manufacturing of doors and window frames. Includes manufacturing of window and door units, sash, window and door frames, and doors from wood or wood clad with metal or plastics.</t>
  </si>
  <si>
    <t>B:1363</t>
  </si>
  <si>
    <t>FLRNG</t>
  </si>
  <si>
    <t>Flooring &amp; Interior Tile Manufacturers (TRBC level 5)</t>
  </si>
  <si>
    <t>Companies engaged in the manufacturing of flooring and interior tiles.</t>
  </si>
  <si>
    <t>B:1364</t>
  </si>
  <si>
    <t>PLMBNG</t>
  </si>
  <si>
    <t>Plumbing Fixtures &amp; Fittings (TRBC level 5)</t>
  </si>
  <si>
    <t>Companies engaged in the manufacturing of plumbing fixtures and fittings. Includes manufacturers of products such as stainless steel pipe fittings, copper fittings, couplings, drainage pipe fittings, elbow fittings flanges, industrial pipe fitting, PVC Fittings, PVC Pipe fitting, pipe couplings, pipe elbows, pipe fittings, pipe reducers, pipe tees, pipe unions and plastic pipe fittings.</t>
  </si>
  <si>
    <t>B:1365</t>
  </si>
  <si>
    <t>KITCAB</t>
  </si>
  <si>
    <t>Kitchen Cabinets (TRBC level 5)</t>
  </si>
  <si>
    <t>Companies engaged in the manufacturing of kitchen cabinets, such as metal household-type furniture and freestanding cabinets. The furniture may be made on a stock or custom basis and may be assembled or unassembled (i.e. knockdown).</t>
  </si>
  <si>
    <t>B:1366</t>
  </si>
  <si>
    <t>BTHRMS</t>
  </si>
  <si>
    <t>Bathroom Fixtures (TRBC level 5)</t>
  </si>
  <si>
    <t>Companies engaged in the manufacturing of bathroom fixtures, such as washbasins, baths, shower cabinets, faucets, among others.</t>
  </si>
  <si>
    <t>B:1367</t>
  </si>
  <si>
    <t>ROOFNG</t>
  </si>
  <si>
    <t>Roofing Supplies (TRBC level 5)</t>
  </si>
  <si>
    <t>Companies engaged in the manufacturing of roofing supplies, such as roof tiles and gutters.</t>
  </si>
  <si>
    <t>B:1368</t>
  </si>
  <si>
    <t>LIGHTF</t>
  </si>
  <si>
    <t>Lighting Fixtures (TRBC level 5)</t>
  </si>
  <si>
    <t>Companies engaged in the manufacturing of lighting fixtures, such as all kind of lamps and illuminations.</t>
  </si>
  <si>
    <t>B:1369</t>
  </si>
  <si>
    <t>CONWHL</t>
  </si>
  <si>
    <t>Construction Supplies &amp; Fixtures Wholesale (TRBC level 5)</t>
  </si>
  <si>
    <t>Companies engaged in the wholesale of construction supplies and fixtures.</t>
  </si>
  <si>
    <t>B:1370</t>
  </si>
  <si>
    <t>HRDWR1</t>
  </si>
  <si>
    <t>Appliances, Tools &amp; Housewares (NEC) (TRBC level 5)</t>
  </si>
  <si>
    <t>Companies involved in at least two activities under the Appliances, Tools &amp; Housewares industry, none being dominant: includes manufacturing of kitchen appliances, hand and light power tools, gardening tools, cookware, silverware and other household goods. Includes manufacturers of stoves, refrigerators, blenders, washer/dryers, vacuum cleaners, pottery, hairdryers, clocks, home use drills, lawnmowers, rakes, shovels, as well as silverware, china, cutlery, cooking utensils and other related housewares. Excludes: (commercial use power tools, classified in Industrial Machinery &amp; Equipment), (audio/video equipment, classified in Household Electronics), (furniture and carpets, classified in Home Furnishing).</t>
  </si>
  <si>
    <t>B:1371</t>
  </si>
  <si>
    <t>HOMAPP</t>
  </si>
  <si>
    <t>Household Appliances (TRBC level 5)</t>
  </si>
  <si>
    <t>Companies engaged in the manufacturing of household appliances, such as washer/dryers, vacuum cleaners, hairdryers, home use drills, lawnmowers, among others.</t>
  </si>
  <si>
    <t>B:1372</t>
  </si>
  <si>
    <t>TOOLSH</t>
  </si>
  <si>
    <t>Tools &amp; Housewares (TRBC level 5)</t>
  </si>
  <si>
    <t>Companies engaged in the manufacturing of hand, light power and gardening tools, cookware, pottery, china, cooking utensils and others.</t>
  </si>
  <si>
    <t>B:1373</t>
  </si>
  <si>
    <t>KITAPP</t>
  </si>
  <si>
    <t>Kitchen Appliances (TRBC level 5)</t>
  </si>
  <si>
    <t>Companies engaged in the manufacturing of kitchen appliances, such as refrigerators, blenders, cookers, stoves, ovens, microwaves, juice extractors, among others.</t>
  </si>
  <si>
    <t>B:1374</t>
  </si>
  <si>
    <t>CUTLRY</t>
  </si>
  <si>
    <t>Cutlery &amp; Flatware (TRBC level 5)</t>
  </si>
  <si>
    <t>Companies engaged in the manufacturing of cutlery and flatware. Some of the common types of cutlery are knives, spoons and forks and related cutting instruments. Includes also manufacturers of dishes, bowls, cups, mugs, and glasses.</t>
  </si>
  <si>
    <t>B:1375</t>
  </si>
  <si>
    <t>APHWHL</t>
  </si>
  <si>
    <t>Appliance &amp; Houseware Wholesale (TRBC level 5)</t>
  </si>
  <si>
    <t>Companies engaged in the wholesale of household appliances and housewares.</t>
  </si>
  <si>
    <t>B:1377</t>
  </si>
  <si>
    <t>HMFRN1</t>
  </si>
  <si>
    <t>Home Furnishings (NEC) (TRBC level 5)</t>
  </si>
  <si>
    <t>Companies involved in at least two activities under the Home Furnishing Industry, none being dominant: includes manufacturing of furniture, non-upholstered kitchenware, floor coverings, wall coverings and related furnishings. Includes also manufacturers of couches, mattresses, bed frames and headboards, desks, tables, chairs, tables, draws, entertainment centers and stands, wall units, outdoor furniture, carpets, rugs, wall paper, blinds, shades and curtains. Excludes: (tiles, classified in Construction Supplies &amp; Fixtures), (pianos, classified in Recreational Products).</t>
  </si>
  <si>
    <t>B:1378</t>
  </si>
  <si>
    <t>CARCUR</t>
  </si>
  <si>
    <t>Carpets &amp; Curtains (TRBC level 5)</t>
  </si>
  <si>
    <t>Companies engaged in the manufacturing of carpets, rugs and curtains, blinds and shades.</t>
  </si>
  <si>
    <t>B:1379</t>
  </si>
  <si>
    <t>WALLP</t>
  </si>
  <si>
    <t>Wallpaper (TRBC level 5)</t>
  </si>
  <si>
    <t>Companies engaged in the manufacturing of wallpaper. Wallpaper is a kind of material used to cover and decorate the interior walls of homes, offices, and other buildings. Wallpapers can come plain (so that it can be painted), textured (such as Anaglypta), or with patterned graphics.</t>
  </si>
  <si>
    <t>B:138</t>
  </si>
  <si>
    <t>PINS</t>
  </si>
  <si>
    <t>Property &amp; Casualty Insurance (TRBC level 4)</t>
  </si>
  <si>
    <t>Insurance underwriters and carriers of property, fire, marine, auto, title, professional liability, funeral, bonding, fidelity and other surety policies.</t>
  </si>
  <si>
    <t>B:1380</t>
  </si>
  <si>
    <t>FURNTR</t>
  </si>
  <si>
    <t>Furniture &amp; Art (TRBC level 5)</t>
  </si>
  <si>
    <t>Companies engaged in the manufacturing of home furniture, such as couches, mattresses, bed frames and headboards, desks, tables, chairs, tables, draws and others. Includes also the designers and providers of applied art items, paintings, sculptures and other pieces of art.</t>
  </si>
  <si>
    <t>B:1382</t>
  </si>
  <si>
    <t>ANTQS</t>
  </si>
  <si>
    <t>Antiques (TRBC level 5)</t>
  </si>
  <si>
    <t>Companies engaged in the renovation and distribution of antiques, as well as the production of antique-style furniture. Antique furniture is collectible interior furnishings of considerable age.</t>
  </si>
  <si>
    <t>B:1383</t>
  </si>
  <si>
    <t>HOMFUR</t>
  </si>
  <si>
    <t>Home Furnishings Wholesale (TRBC level 5)</t>
  </si>
  <si>
    <t>Companies engaged in the wholesale of home furniture, non-upholstered kitchenware, floor coverings, wall coverings and related furnishings. Includes wholesale of couches, mattresses, bed frames and headboards, desks, tables, chairs, tables, draws, entertainment centers and stands, wall units, outdoor furniture, carpets, rugs, wall paper, blinds, shades and curtains.</t>
  </si>
  <si>
    <t>B:1384</t>
  </si>
  <si>
    <t>PLAY1</t>
  </si>
  <si>
    <t>Toys &amp; Children's Products (NEC) (TRBC level 5)</t>
  </si>
  <si>
    <t>Companies involved in at least two activities under the Toys &amp; Children's Products industry, none being dominant: includes production of toys, games, computer games and consoles. Excludes: (motorcycles and snowmobiles, classified in Auto &amp; Truck Manufacturers ), (digital cameras and peripherals, classified in Household Electronics).</t>
  </si>
  <si>
    <t>B:1385</t>
  </si>
  <si>
    <t>DOLLST</t>
  </si>
  <si>
    <t>Dolls &amp; Stuffed Toys (TRBC level 5)</t>
  </si>
  <si>
    <t>Companies engaged in the production of dolls and stuffed toys.</t>
  </si>
  <si>
    <t>B:1386</t>
  </si>
  <si>
    <t>GAMVEH</t>
  </si>
  <si>
    <t>Games, Toys &amp; Children's Vehicles (TRBC level 5)</t>
  </si>
  <si>
    <t>Companies engaged in the production of traditional games, toys and vehicles for children.</t>
  </si>
  <si>
    <t>B:1387</t>
  </si>
  <si>
    <t>BBYSAF</t>
  </si>
  <si>
    <t>Children's Safety Products (TRBC level 5)</t>
  </si>
  <si>
    <t>Companies engaged in the production of children's safety products, such as child safety seats, child safety locks, baby safety bumper pads and corner pads, baby monitors, baby safety gates and others.</t>
  </si>
  <si>
    <t>B:1388</t>
  </si>
  <si>
    <t>NRSFRN</t>
  </si>
  <si>
    <t>Children's Furniture (TRBC level 5)</t>
  </si>
  <si>
    <t>Companies engaged in the production of children's furniture, such as baby cribs, cradles, toddler beds, playpens, nursery furniture and other children's furniture.</t>
  </si>
  <si>
    <t>B:1389</t>
  </si>
  <si>
    <t>PRMSAC</t>
  </si>
  <si>
    <t>Children's Products &amp; Accessories (TRBC level 5)</t>
  </si>
  <si>
    <t>Companies engaged in the production of baby carriages and strollers, baby walkers, baby crockery and cutlery, baby pacifiers, children's cosmetics and care products.</t>
  </si>
  <si>
    <t>B:139</t>
  </si>
  <si>
    <t>LINS</t>
  </si>
  <si>
    <t>Life &amp; Health Insurance (TRBC level 4)</t>
  </si>
  <si>
    <t>Insurance underwriters and carriers of accidental death and dismemberment, disability, dental, health, medical and life policies, as well as the management of annuity plans.</t>
  </si>
  <si>
    <t>B:1390</t>
  </si>
  <si>
    <t>TOYWHL</t>
  </si>
  <si>
    <t>Toys &amp; Children's Products Wholesale (TRBC level 5)</t>
  </si>
  <si>
    <t>Companies engaged in the wholesale of toys and children's products.</t>
  </si>
  <si>
    <t>B:1391</t>
  </si>
  <si>
    <t>RECPR1</t>
  </si>
  <si>
    <t>Recreational Products (NEC) (TRBC level 5)</t>
  </si>
  <si>
    <t>Companies involved in at least two activities under the Recreational Products industry, none being dominant: includes manufacturing of sporting goods, camping equipment, RVs, bicycles and musical instruments. Excludes: (motorcycles and snowmobiles, classified in Auto &amp; Truck Manufacturers), (digital cameras and peripherals, classified in Household Electronics), (golf courses, travel agencies and amusement parks, classified in Leisure &amp; Recreation).</t>
  </si>
  <si>
    <t>B:1392</t>
  </si>
  <si>
    <t>SBOATS</t>
  </si>
  <si>
    <t>Sailing Yachts &amp; Motorboats (TRBC level 5)</t>
  </si>
  <si>
    <t>Companies engaged in the manufacturing of sailing yachts and motorboats.</t>
  </si>
  <si>
    <t>B:1393</t>
  </si>
  <si>
    <t>BKEMNF</t>
  </si>
  <si>
    <t>Bicycle Manufacturing (TRBC level 5)</t>
  </si>
  <si>
    <t>Companies engaged in the manufacturing of bicycles and bicycle accessories.</t>
  </si>
  <si>
    <t>B:1394</t>
  </si>
  <si>
    <t>SPOGDS</t>
  </si>
  <si>
    <t>Sporting &amp; Outdoor Goods (TRBC level 5)</t>
  </si>
  <si>
    <t>Companies engaged in the manufacturing of sporting goods, such as athletic goods, gymnasium and playground equipment, swimming pools as well as outdoor goods, such as tents, camping, mountain and diving equipment, among others.</t>
  </si>
  <si>
    <t>B:1395</t>
  </si>
  <si>
    <t>INSTRM</t>
  </si>
  <si>
    <t>Musical Instruments (TRBC level 5)</t>
  </si>
  <si>
    <t>Companies engaged in the manufacturing of musical instruments, including Autophones, Banjos, Bells, Chimes and parts, Drums (musical instruments), parts, and accessories, Electric musical instruments, Flutes and parts, Guitars and parts, Hammers, Piano, Keyboards, Mandolins, Mouthpieces for musical instruments, Percussion musical instruments, Saxophones and parts, Trumpets and parts, Violins and Xylophones.</t>
  </si>
  <si>
    <t>B:1397</t>
  </si>
  <si>
    <t>LSRPWH</t>
  </si>
  <si>
    <t>Leisure Products Wholesale (TRBC level 5)</t>
  </si>
  <si>
    <t>Companies engaged in the wholesale of sporting goods, camping equipment, RVs, bicycles and musical instruments.</t>
  </si>
  <si>
    <t>B:1398</t>
  </si>
  <si>
    <t>STAY1</t>
  </si>
  <si>
    <t>Hotels, Motels &amp; Cruise Lines (NEC) (TRBC level 5)</t>
  </si>
  <si>
    <t>Companies involved in at least two activities under the Hotels, Motels &amp; Cruise Lines Industry, none being dominant: operation of hotels, bed and breakfast inns, motels, cabins, cottages, youth hostels, cruise lines and other tourist and boarding lodges. Excludes: (hotels with casino operations, classified as Casinos &amp; Gaming), (ski resorts and amusement parks with resort owned hotel service, where the ski or amusement operation comprises the dominant operation, classified in Leisure &amp; Recreation).</t>
  </si>
  <si>
    <t>B:1399</t>
  </si>
  <si>
    <t>HOTELS</t>
  </si>
  <si>
    <t>Hotels &amp; Motels (TRBC level 5)</t>
  </si>
  <si>
    <t>Companies engaged in the operation of hotels, bed and breakfast inns, motels, cabins, cottages, youth hostels and others.</t>
  </si>
  <si>
    <t>B:14</t>
  </si>
  <si>
    <t>CHEM</t>
  </si>
  <si>
    <t>Chemicals (TRBC level 3)</t>
  </si>
  <si>
    <t>Producers and refiners of agricultural, commodity and specialty chemicals.</t>
  </si>
  <si>
    <t>B:140</t>
  </si>
  <si>
    <t>RINS</t>
  </si>
  <si>
    <t>Reinsurance (TRBC level 4)</t>
  </si>
  <si>
    <t>Property and casualty, and life and health reinsurance carriers.</t>
  </si>
  <si>
    <t>B:1400</t>
  </si>
  <si>
    <t>CRUISL</t>
  </si>
  <si>
    <t>Cruise Lines (TRBC level 5)</t>
  </si>
  <si>
    <t>Companies engaged in the operation of scenic and sightseeing cruise lines.</t>
  </si>
  <si>
    <t>B:1402</t>
  </si>
  <si>
    <t>RSORTS</t>
  </si>
  <si>
    <t>Resort Operators (TRBC level 5)</t>
  </si>
  <si>
    <t>Companies engaged in the operation of holiday resorts that combine hotels, restaurants and sports &amp; entertainment centers in one place, such as ski, seaside, spa, golf, all-inclusive resorts.</t>
  </si>
  <si>
    <t>B:1403</t>
  </si>
  <si>
    <t>BANDB</t>
  </si>
  <si>
    <t>Bed &amp; Breakfast (TRBC level 5)</t>
  </si>
  <si>
    <t>Companies engaged in the operation of bed and breakfast inns.</t>
  </si>
  <si>
    <t>B:1404</t>
  </si>
  <si>
    <t>VLLAS</t>
  </si>
  <si>
    <t>Self-Catering Accommodation (TRBC level 5)</t>
  </si>
  <si>
    <t>Companies engaged in the operation of self-catering holiday cottages, houses, flats and apartments.</t>
  </si>
  <si>
    <t>B:1405</t>
  </si>
  <si>
    <t>CAMPOP</t>
  </si>
  <si>
    <t>Campsite Operators (TRBC level 5)</t>
  </si>
  <si>
    <t>Companies engaged in the operation of campsites, primarily to accommodate campers and their equipment, including tents, tent trailers, travel trailers, and RVs (recreational vehicles). These establishments may provide access to facilities, such as washrooms, laundry rooms, recreation halls and playgrounds, stores, and snack bars.</t>
  </si>
  <si>
    <t>B:1406</t>
  </si>
  <si>
    <t>RESBR1</t>
  </si>
  <si>
    <t>Restaurants &amp; Bars (NEC) (TRBC level 5)</t>
  </si>
  <si>
    <t>Companies involved in at least two activities under the Restaurants &amp; Bars industry, none being dominant: operation of restaurants, diners, taverns, pubs, bars, nightclubs, banquet halls, fixed location snack bars, food cart vendors, food service contractors and companies engaged in commercial food service equipment wholesaling. Excludes: (catering services for airlines, classified in Airport Services).</t>
  </si>
  <si>
    <t>B:1407</t>
  </si>
  <si>
    <t>CLBBRS</t>
  </si>
  <si>
    <t>Pubs, Bars &amp; Night Clubs (TRBC level 5)</t>
  </si>
  <si>
    <t>Companies engaged in the operation of pubs, bars and nightclubs.</t>
  </si>
  <si>
    <t>B:1408</t>
  </si>
  <si>
    <t>CTRNG</t>
  </si>
  <si>
    <t>Commercial Food Services (TRBC level 5)</t>
  </si>
  <si>
    <t>Companies engaged in food service operations in lodging properties, clubs, restaurants, and other business that exist to make a profit from the sales of food and beverage products.</t>
  </si>
  <si>
    <t>B:1409</t>
  </si>
  <si>
    <t>FSTFOD</t>
  </si>
  <si>
    <t>Quick Service Restaurants (TRBC level 5)</t>
  </si>
  <si>
    <t>Companies engaged in the operation of quick service restaurants.</t>
  </si>
  <si>
    <t>B:141</t>
  </si>
  <si>
    <t>REAL</t>
  </si>
  <si>
    <t>Real Estate (TRBC level 2)</t>
  </si>
  <si>
    <t>Developers and managers of real estate operations and related services. Includes residential, commercial and specialized real estate investment trusts.</t>
  </si>
  <si>
    <t>B:1410</t>
  </si>
  <si>
    <t>MOBCTR</t>
  </si>
  <si>
    <t>Mobile Caterers (TRBC level 5)</t>
  </si>
  <si>
    <t>Companies engaged in the provision of mobile catering services, including selling prepared food from some sort of vehicle. It can be through a food cart, which is a motor less trailer that can be hauled by automobile, bicycle, or hand to the point of sale, often a public sidewalk or park.</t>
  </si>
  <si>
    <t>B:1411</t>
  </si>
  <si>
    <t>FEASTS</t>
  </si>
  <si>
    <t>Banquet Halls &amp; Catering (TRBC level 5)</t>
  </si>
  <si>
    <t>Companies engaged in the provision of banquet organization and associated services.</t>
  </si>
  <si>
    <t>B:1412</t>
  </si>
  <si>
    <t>CAFFS</t>
  </si>
  <si>
    <t>Cafés (TRBC level 5)</t>
  </si>
  <si>
    <t>Companies engaged in the operation of cafes, coffee houses and coffee shops, often offering auxiliary snacks, such as prepared food, cakes, sandwiches.</t>
  </si>
  <si>
    <t>B:1413</t>
  </si>
  <si>
    <t>CASGM1</t>
  </si>
  <si>
    <t>Casinos &amp; Gaming (NEC) (TRBC level 5)</t>
  </si>
  <si>
    <t>Companies involved in at least two activities under the Casinos and Gaming industry, none being dominant: casinos and gambling operations. Companies classified as casinos will often engage in auxiliary restaurant and hotel services. Includes stand alone casinos, casino hotels, riverboat casinos, bingo halls, gambling machine manufacturers, lottery services, internet gambling services, bookmaking and other gambling services. Excludes: (horse and dog race tracks, classified in Leisure &amp; Recreation), (cruise lines with auxiliary gambling operations, classified in Hotels, Motels &amp; Cruise Lines).</t>
  </si>
  <si>
    <t>B:1414</t>
  </si>
  <si>
    <t>GAMMAC</t>
  </si>
  <si>
    <t>Gambling &amp; Gaming Machine Manufacturers (TRBC level 5)</t>
  </si>
  <si>
    <t>Companies engaged in the manufacture of gambling and gaming machines, such as slots, roulette machines, blackjack machines and others.</t>
  </si>
  <si>
    <t>B:1415</t>
  </si>
  <si>
    <t>GAMMOP</t>
  </si>
  <si>
    <t>Gaming Machine Operators (TRBC level 5)</t>
  </si>
  <si>
    <t>Companies engaged in the operating of gambling and gaming machines, such as slots, roulette machines, blackjack machines and others.</t>
  </si>
  <si>
    <t>B:1416</t>
  </si>
  <si>
    <t>CASNOS</t>
  </si>
  <si>
    <t>Casinos (TRBC level 5)</t>
  </si>
  <si>
    <t>Companies engaged in the operation Casinos and Casino Hotels.</t>
  </si>
  <si>
    <t>B:1417</t>
  </si>
  <si>
    <t>RACETR</t>
  </si>
  <si>
    <t>Horse &amp; Dog Race Tracks (TRBC level 5)</t>
  </si>
  <si>
    <t>Companies engaged in operation of racetracks for horse races or dog races.</t>
  </si>
  <si>
    <t>B:1418</t>
  </si>
  <si>
    <t>LOTTOP</t>
  </si>
  <si>
    <t>Lottery Operators (TRBC level 5)</t>
  </si>
  <si>
    <t>Companies engaged in operation, organization, implementation of lotteries or sales agency services.</t>
  </si>
  <si>
    <t>B:1419</t>
  </si>
  <si>
    <t>RELX1</t>
  </si>
  <si>
    <t>Leisure &amp; Recreation (NEC) (TRBC level 5)</t>
  </si>
  <si>
    <t>Companies involved in at least two activities under the Leisure &amp; Recreation industry, none being dominant: tour operations, travel agencies, amusement parks, golf courses, gaming and fishing preserves, sport stadiums, sports teams, movie theaters, dance and theatrical companies, recreational goods rentals and other leisure services. Excludes: (casinos, classified in Casinos &amp; Gaming), (manufacturers of recreational products, classified in Recreational Products).</t>
  </si>
  <si>
    <t>B:1420</t>
  </si>
  <si>
    <t>CNEMA</t>
  </si>
  <si>
    <t>Movie Theaters &amp; Movie Products (TRBC level 5)</t>
  </si>
  <si>
    <t>Companies engaged in operation of movie theaters and organization of film festivals.</t>
  </si>
  <si>
    <t>B:1421</t>
  </si>
  <si>
    <t>THEATR</t>
  </si>
  <si>
    <t>Theatres &amp; Performing Arts (TRBC level 5)</t>
  </si>
  <si>
    <t>Companies engaged in operation of theaters and performing arts. Performing arts include dance, music, opera, theatre, magic, Spoken word, circus arts and musical theatre.</t>
  </si>
  <si>
    <t>B:1422</t>
  </si>
  <si>
    <t>MSEUM</t>
  </si>
  <si>
    <t>Museums &amp; Historic Places (TRBC level 5)</t>
  </si>
  <si>
    <t>Companies engaged in preservation and exhibition of museums and historic places.</t>
  </si>
  <si>
    <t>B:1423</t>
  </si>
  <si>
    <t>TRAVAG</t>
  </si>
  <si>
    <t>Travel Agents (TRBC level 5)</t>
  </si>
  <si>
    <t>Companies engaged in provision of travel services.</t>
  </si>
  <si>
    <t>B:1424</t>
  </si>
  <si>
    <t>AMSMNT</t>
  </si>
  <si>
    <t>Amusement Parks and Zoos (TRBC level 5)</t>
  </si>
  <si>
    <t>Companies engaged in operation of amusement parks, theme parks and zoos.</t>
  </si>
  <si>
    <t>B:1425</t>
  </si>
  <si>
    <t>GYMSPA</t>
  </si>
  <si>
    <t>Gyms, Fitness and Spa Centers (TRBC level 5)</t>
  </si>
  <si>
    <t>Companies engaged in operation of gyms, fitness and spa centers.</t>
  </si>
  <si>
    <t>B:1426</t>
  </si>
  <si>
    <t>ADVSKI</t>
  </si>
  <si>
    <t>Adventure Sports Facilities &amp; Ski Resorts (TRBC level 5)</t>
  </si>
  <si>
    <t>Companies engaged in operation of adventure sports facilities and ski resorts.</t>
  </si>
  <si>
    <t>B:1427</t>
  </si>
  <si>
    <t>PUBSPO</t>
  </si>
  <si>
    <t>Public Sport Facilities (TRBC level 5)</t>
  </si>
  <si>
    <t>Companies engaged in operation of public sport facilities.</t>
  </si>
  <si>
    <t>B:1428</t>
  </si>
  <si>
    <t>PROSPO</t>
  </si>
  <si>
    <t>Professional Sports Venues (TRBC level 5)</t>
  </si>
  <si>
    <t>Companies engaged in operation of professional sports venues. Includes sports teams engaged in playing professional football, rugby, cricket and baseball. Includes companies offering venues, such as stadiums or playing grounds, for the sports teams to operate from.</t>
  </si>
  <si>
    <t>B:1429</t>
  </si>
  <si>
    <t>LINKS</t>
  </si>
  <si>
    <t>Golf Courses (TRBC level 5)</t>
  </si>
  <si>
    <t>Companies engaged in operation of golf courses.</t>
  </si>
  <si>
    <t>B:143</t>
  </si>
  <si>
    <t>REOP</t>
  </si>
  <si>
    <t>Real Estate Operations (TRBC level 3)</t>
  </si>
  <si>
    <t>Developers and managers of real estate who build, rent and lease residential and commercial properties. Includes real estate brokerage and agency services, real estate appraisal services and consulting services.</t>
  </si>
  <si>
    <t>B:1430</t>
  </si>
  <si>
    <t>HUNTF</t>
  </si>
  <si>
    <t>Hunting &amp; Fishing (TRBC level 5)</t>
  </si>
  <si>
    <t>Companies engaged in operation of hunting and fishing area.</t>
  </si>
  <si>
    <t>B:1431</t>
  </si>
  <si>
    <t>MARINA</t>
  </si>
  <si>
    <t>Marinas (TRBC level 5)</t>
  </si>
  <si>
    <t>Companies engaged in operation of boating, sailing and yacht clubs.</t>
  </si>
  <si>
    <t>B:1432</t>
  </si>
  <si>
    <t>GTOUR</t>
  </si>
  <si>
    <t>Guided Tour Operators (TRBC level 5)</t>
  </si>
  <si>
    <t>Companies engaged in providing of tours products with guided services.</t>
  </si>
  <si>
    <t>B:1433</t>
  </si>
  <si>
    <t>ADVMK1</t>
  </si>
  <si>
    <t>Advertising &amp; Marketing (NEC) (TRBC level 5)</t>
  </si>
  <si>
    <t>Companies involved in at least two activities under the Advertising &amp; Marketing Industry, none being dominant: print and broadcast media advertising agencies, marketing research, public opinion research, public relations and other marketing and consulting services.</t>
  </si>
  <si>
    <t>B:1434</t>
  </si>
  <si>
    <t>ADVRT</t>
  </si>
  <si>
    <t>Advertising Agency (TRBC level 5)</t>
  </si>
  <si>
    <t>Companies engaged in creating, planning and handling advertising and placing the advertisement in various media.</t>
  </si>
  <si>
    <t>B:1435</t>
  </si>
  <si>
    <t>ADBUY</t>
  </si>
  <si>
    <t>Media Buying Agency (TRBC level 5)</t>
  </si>
  <si>
    <t>Companies engaged in purchasing time and advertising space from media and selling it to advertising agencies.</t>
  </si>
  <si>
    <t>B:1436</t>
  </si>
  <si>
    <t>ADSIGN</t>
  </si>
  <si>
    <t>Signs &amp; Advertising Specialty Producers (TRBC level 5)</t>
  </si>
  <si>
    <t>Companies engaged in manufacturing signs and specialty products for advertising purpose.</t>
  </si>
  <si>
    <t>B:1437</t>
  </si>
  <si>
    <t>OUTADV</t>
  </si>
  <si>
    <t>Outdoor Advertising (TRBC level 5)</t>
  </si>
  <si>
    <t>Companies engaged in creating, planning and handling mainly outdoor advertisings.</t>
  </si>
  <si>
    <t>B:1438</t>
  </si>
  <si>
    <t>DRMKTG</t>
  </si>
  <si>
    <t>Direct Marketing (TRBC level 5)</t>
  </si>
  <si>
    <t>Companies engaged in planning and consulting on direct marketing and promotion solutions via various means.</t>
  </si>
  <si>
    <t>B:1439</t>
  </si>
  <si>
    <t>EVTMGT</t>
  </si>
  <si>
    <t>Sales Promotions &amp; Events Management (TRBC level 5)</t>
  </si>
  <si>
    <t>Companies engaged in promoting and increasing in sales, usage or trial of a product or service, or managing to create and develop festivals, events and conferences for other entities.</t>
  </si>
  <si>
    <t>B:144</t>
  </si>
  <si>
    <t>REIT</t>
  </si>
  <si>
    <t>Residential &amp; Commercial REITs (TRBC level 3)</t>
  </si>
  <si>
    <t>Investment trusts that secure interests related to rights on residential and commercial real estate.</t>
  </si>
  <si>
    <t>B:1440</t>
  </si>
  <si>
    <t>GUMKTG</t>
  </si>
  <si>
    <t>Guerrilla Marketing (TRBC level 5)</t>
  </si>
  <si>
    <t>Companies engaged in providing unconventional system of promotions that relies on time, energy and imagination.</t>
  </si>
  <si>
    <t>B:1441</t>
  </si>
  <si>
    <t>PUBREL</t>
  </si>
  <si>
    <t>Public Relations (TRBC level 5)</t>
  </si>
  <si>
    <t>Companies engaged in consultancy service providing campaigns that promote interests and image of corporations, individuals, and governments.</t>
  </si>
  <si>
    <t>B:1442</t>
  </si>
  <si>
    <t>DIGMED</t>
  </si>
  <si>
    <t>Digital Media Agencies (TRBC level 5)</t>
  </si>
  <si>
    <t>Companies engaged in providing services related to digital media.</t>
  </si>
  <si>
    <t>B:1443</t>
  </si>
  <si>
    <t>BRANDS</t>
  </si>
  <si>
    <t>Branding &amp; Naming (TRBC level 5)</t>
  </si>
  <si>
    <t>Companies engaged in creating, launching and managing brands as well as rebranding, or planning of branding strategy for others.</t>
  </si>
  <si>
    <t>B:1444</t>
  </si>
  <si>
    <t>MKTRES</t>
  </si>
  <si>
    <t>Market Research (TRBC level 5)</t>
  </si>
  <si>
    <t>Companies engaged in gathering, researching and interpretation of market information or public opinion.</t>
  </si>
  <si>
    <t>B:1445</t>
  </si>
  <si>
    <t>MKTCON</t>
  </si>
  <si>
    <t>Marketing Consulting Services (TRBC level 5)</t>
  </si>
  <si>
    <t>Companies engaged in providing marketing plans, advices and consultancy to businesses and entities.</t>
  </si>
  <si>
    <t>B:1446</t>
  </si>
  <si>
    <t>BCST1</t>
  </si>
  <si>
    <t>Broadcasting (NEC) (TRBC level 5)</t>
  </si>
  <si>
    <t>Companies involved in at least two activities under the Broadcasting Industry, none being dominant: operation of television, radio, cable and satellite broadcasting services. Excludes: (satellite telecommunication services, classified in Wireless Telecommunication Services).</t>
  </si>
  <si>
    <t>B:1447</t>
  </si>
  <si>
    <t>TVBCST</t>
  </si>
  <si>
    <t>Television Broadcasting (TRBC level 5)</t>
  </si>
  <si>
    <t>Companies engaged in programming and distribution of audio and video content.</t>
  </si>
  <si>
    <t>B:1448</t>
  </si>
  <si>
    <t>RBCST</t>
  </si>
  <si>
    <t>Radio Broadcasting (TRBC level 5)</t>
  </si>
  <si>
    <t>Companies engaged in radio broadcasting. The activity creates programs of its own or acquires from external sources.</t>
  </si>
  <si>
    <t>B:1449</t>
  </si>
  <si>
    <t>CABLES</t>
  </si>
  <si>
    <t>Cable Service Providers (TRBC level 5)</t>
  </si>
  <si>
    <t>Companies engaged in distribution of broadcasting programs.</t>
  </si>
  <si>
    <t>B:1450</t>
  </si>
  <si>
    <t>SHOW1</t>
  </si>
  <si>
    <t>Entertainment Production (NEC) (TRBC level 5)</t>
  </si>
  <si>
    <t>Companies involved in at least two activities under the Entertainment Production Industry, none being dominant: motion picture, television syndicate, teleproduction, music and music video production, recording studio, theater and animated cartoon production.</t>
  </si>
  <si>
    <t>B:1451</t>
  </si>
  <si>
    <t>FILMTV</t>
  </si>
  <si>
    <t>Movie, TV Production &amp; Distribution (TRBC level 5)</t>
  </si>
  <si>
    <t>Companies engaged in creation, production, distribution and licensing and marketing of motion pictures and TV programs.</t>
  </si>
  <si>
    <t>B:1452</t>
  </si>
  <si>
    <t>RCRDS</t>
  </si>
  <si>
    <t>Music, Music Video Production &amp; Distribution (TRBC level 5)</t>
  </si>
  <si>
    <t>Companies engaged in creation, production, distribution and licensing and marketing of music records and other sound recordings.</t>
  </si>
  <si>
    <t>B:1453</t>
  </si>
  <si>
    <t>PRFMCE</t>
  </si>
  <si>
    <t>Plays &amp; Concert Production (TRBC level 5)</t>
  </si>
  <si>
    <t>Companies engaged in production of live performances such as musicals, plays, operas, comedies, circus, magic shows and other performances.</t>
  </si>
  <si>
    <t>B:1454</t>
  </si>
  <si>
    <t>ENTPRD</t>
  </si>
  <si>
    <t>Entertainment Production Equipment &amp; Services (TRBC level 5)</t>
  </si>
  <si>
    <t>Companies engaged in manufacturing of entertainment production instrument, equipment and facilities. Includes also companies providing technical services to film and TV program production, or organizing and promoting live performances, as well as independent agent service providers for various entertainers.</t>
  </si>
  <si>
    <t>B:1455</t>
  </si>
  <si>
    <t>COPYR</t>
  </si>
  <si>
    <t>Copyright Management (TRBC level 5)</t>
  </si>
  <si>
    <t>Companies engaged in management and licensing of copyrights on behalf of rights owners such as authors, composers, publishers, writers, photographers, musicians and performers.</t>
  </si>
  <si>
    <t>B:1456</t>
  </si>
  <si>
    <t>ADENT</t>
  </si>
  <si>
    <t>Adult Entertainment Production &amp; Broadcasting (TRBC level 5)</t>
  </si>
  <si>
    <t>Companies engaged in production and broadcasting of adult entertainment contents.</t>
  </si>
  <si>
    <t>B:1457</t>
  </si>
  <si>
    <t>READ1</t>
  </si>
  <si>
    <t>Consumer Publishing (NEC) (TRBC level 5)</t>
  </si>
  <si>
    <t>Companies involved in at least two activities under the Consumer Publishing Industry, none being dominant: publishing of books, magazines, newspapers, directories, maps, catalogs, as well as printed and electronic database publishers. Excludes: (information retrieval services without proprietary content, classified in IT Services &amp; Consulting), (information service providers of financial content, classified in Professional Information Services, (contract-based magazine, book and newsprint printing, classified in Commercial Printing Services).</t>
  </si>
  <si>
    <t>B:1458</t>
  </si>
  <si>
    <t>NEWPUB</t>
  </si>
  <si>
    <t>Newspaper Publishing (TRBC level 5)</t>
  </si>
  <si>
    <t>Companies engaged in publishing newspapers.</t>
  </si>
  <si>
    <t>B:1459</t>
  </si>
  <si>
    <t>MAGPUB</t>
  </si>
  <si>
    <t>Magazine Publishing (TRBC level 5)</t>
  </si>
  <si>
    <t>Companies engaged in publishing magazines.</t>
  </si>
  <si>
    <t>B:1460</t>
  </si>
  <si>
    <t>BOOKPB</t>
  </si>
  <si>
    <t>Book Publishing (TRBC level 5)</t>
  </si>
  <si>
    <t>Companies engaged in publishing of books in print, electronic, or audio form.</t>
  </si>
  <si>
    <t>B:1461</t>
  </si>
  <si>
    <t>DIRPUB</t>
  </si>
  <si>
    <t>Directory Publishing (TRBC level 5)</t>
  </si>
  <si>
    <t>Companies engaged in publishing of directory content ranging from mailing addresses, telephone directories to directories of businesses in print or electronic form.</t>
  </si>
  <si>
    <t>B:1462</t>
  </si>
  <si>
    <t>DIGPUB</t>
  </si>
  <si>
    <t>Digital Publishing (TRBC level 5)</t>
  </si>
  <si>
    <t>Companies engaged in digital publication of e-books and electronic articles, and the development of digital libraries and catalogues.</t>
  </si>
  <si>
    <t>B:1463</t>
  </si>
  <si>
    <t>ADPUB</t>
  </si>
  <si>
    <t>Adult Publishing (TRBC level 5)</t>
  </si>
  <si>
    <t>Companies engaged in publication of adult magazines.</t>
  </si>
  <si>
    <t>B:1464</t>
  </si>
  <si>
    <t>DEPT1</t>
  </si>
  <si>
    <t>Department Stores (NEC) (TRBC level 5)</t>
  </si>
  <si>
    <t>Companies involved in at least two activities under the Department Stores Industry, none being dominant: the operation of department store chains including auxiliary internet and mail order facilities.</t>
  </si>
  <si>
    <t>B:1465</t>
  </si>
  <si>
    <t>DEPTG</t>
  </si>
  <si>
    <t>General Department Stores (TRBC level 5)</t>
  </si>
  <si>
    <t>Companies engaged in operation of retail stores offering multiple lines of personal and residential goods such as apparel, jewelry, home furnishings, electronics and appliances.</t>
  </si>
  <si>
    <t>B:1467</t>
  </si>
  <si>
    <t>MAILOD</t>
  </si>
  <si>
    <t>Internet &amp; Mail Order Department Stores (TRBC level 5)</t>
  </si>
  <si>
    <t>Companies engaged in retail of all types of merchandise through Internet.</t>
  </si>
  <si>
    <t>B:1468</t>
  </si>
  <si>
    <t>DISC1</t>
  </si>
  <si>
    <t>Discount Stores (NEC) (TRBC level 5)</t>
  </si>
  <si>
    <t>Companies involved in at least two activities under the Discount Stores industry, none being dominant: operation of stores offering a diversified product line at a discount. Includes also discount stores with auxiliary internet and mail order facilities.</t>
  </si>
  <si>
    <t>B:1469</t>
  </si>
  <si>
    <t>INTMDS</t>
  </si>
  <si>
    <t>Internet &amp; Mail Order Discount Stores (TRBC level 5)</t>
  </si>
  <si>
    <t>Companies engaged in online retail of diversified product line at a discount.</t>
  </si>
  <si>
    <t>B:1470</t>
  </si>
  <si>
    <t>DISGRO</t>
  </si>
  <si>
    <t>Discount Stores with Grocery (TRBC level 5)</t>
  </si>
  <si>
    <t>Companies engaged in operation of discount stores with grocery. Includes companies offering a diversified line of products with none being dominant. Excludes operators of stores that are majority in food retailing, classified in Food Retail &amp; Distribution.</t>
  </si>
  <si>
    <t>B:1471</t>
  </si>
  <si>
    <t>DSGRNO</t>
  </si>
  <si>
    <t>Discount Stores without Grocery (TRBC level 5)</t>
  </si>
  <si>
    <t>Companies engaged in operation of discount stores without grocery. Includes companies offering a diversified line of products with none being dominant. Excludes operators of stores that are majority in food retailing, classified in Food Retail &amp; Distribution.</t>
  </si>
  <si>
    <t>B:1472</t>
  </si>
  <si>
    <t>DISGAS</t>
  </si>
  <si>
    <t>Discount Stores with Gasoline (TRBC level 5)</t>
  </si>
  <si>
    <t>Companies engaged in operation of discount stores with gasoline store.</t>
  </si>
  <si>
    <t>B:1473</t>
  </si>
  <si>
    <t>DSGANO</t>
  </si>
  <si>
    <t>Discount Stores without Gasoline (TRBC level 5)</t>
  </si>
  <si>
    <t>Companies engaged in operation of discount stores without gasoline store.</t>
  </si>
  <si>
    <t>B:1474</t>
  </si>
  <si>
    <t>VHRET1</t>
  </si>
  <si>
    <t>Auto Vehicles, Parts &amp; Service Retailers (NEC) (TRBC level 5)</t>
  </si>
  <si>
    <t>Companies involved in at least two activities under the Auto Vehicles, Parts &amp; Service Retailers industry, none being dominant: retailers of auto vehicles, parts and services.</t>
  </si>
  <si>
    <t>B:1475</t>
  </si>
  <si>
    <t>NEWCAR</t>
  </si>
  <si>
    <t>New Car Dealers (TRBC level 5)</t>
  </si>
  <si>
    <t>Companies engaged in retailing of new cars, consumer oriented light trucks, minivans, sports utility vehicles based on a dealership contract with automobile makers. Includes also the provision of maintenance services for cars.</t>
  </si>
  <si>
    <t>B:1476</t>
  </si>
  <si>
    <t>USDCAR</t>
  </si>
  <si>
    <t>Used Car Dealers (TRBC level 5)</t>
  </si>
  <si>
    <t>Companies engaged in retailing of used cars, consumer oriented light trucks, minivans, sports utility vehicles.</t>
  </si>
  <si>
    <t>B:1477</t>
  </si>
  <si>
    <t>BIKRET</t>
  </si>
  <si>
    <t>Motorcycle Dealers (TRBC level 5)</t>
  </si>
  <si>
    <t>Companies engaged in retailing of new and used motorcycles, electric bikes and motor scooters. Includes also the provision of maintenance services for motorcycle.</t>
  </si>
  <si>
    <t>B:1478</t>
  </si>
  <si>
    <t>PRTRET</t>
  </si>
  <si>
    <t>Automotive Parts &amp; Accessories Retailers (TRBC level 5)</t>
  </si>
  <si>
    <t>Companies engaged in retailing of parts and accessories for automobiles and motorcycles along with repair services.</t>
  </si>
  <si>
    <t>B:1479</t>
  </si>
  <si>
    <t>TIRDEA</t>
  </si>
  <si>
    <t>Tire Dealers (TRBC level 5)</t>
  </si>
  <si>
    <t>Companies engaged in retailing of new and used tires and tubes along with repair services.</t>
  </si>
  <si>
    <t>B:148</t>
  </si>
  <si>
    <t>HECA</t>
  </si>
  <si>
    <t>Healthcare (TRBC level 1)</t>
  </si>
  <si>
    <t>Manufacturers, developers and marketers of pharmaceuticals, medical equipment and supplies, as well as advanced therapeutic treatments and devices, and providers of healthcare facilities and medical research and development.</t>
  </si>
  <si>
    <t>B:1481</t>
  </si>
  <si>
    <t>RDIY1</t>
  </si>
  <si>
    <t>Home Improvement Products &amp; Services Retailers (NEC) (TRBC level 5)</t>
  </si>
  <si>
    <t>Companies involved in at least two activities under the Home Improvement Products &amp; Services Retailers industry, none being dominant: retailers of home and garden improvement products and services, as well as building materials.</t>
  </si>
  <si>
    <t>B:1482</t>
  </si>
  <si>
    <t>PWRET</t>
  </si>
  <si>
    <t>Paint &amp; Wallpaper Retailers (TRBC level 5)</t>
  </si>
  <si>
    <t>Retailers of paint, wallpaper and related products.</t>
  </si>
  <si>
    <t>B:1483</t>
  </si>
  <si>
    <t>BMERCH</t>
  </si>
  <si>
    <t>Builder Merchants (TRBC level 5)</t>
  </si>
  <si>
    <t>Companies engaged in retail of value added building products such as door and window frames, moldings and trims, roofing, gutters, floorboards, tiles, insulating materials, plumbing fixtures, electrical supplies, prefabricated buildings and kits, and other supplies.</t>
  </si>
  <si>
    <t>B:1484</t>
  </si>
  <si>
    <t>GRDNC</t>
  </si>
  <si>
    <t>Nursery &amp; Garden Centers (TRBC level 5)</t>
  </si>
  <si>
    <t>Retailers of nursery products such as trees, shrubs, plants, seeds, sod, fertilizers, as well as lawn care and gardening supplies and tools.</t>
  </si>
  <si>
    <t>B:1485</t>
  </si>
  <si>
    <t>KITRET</t>
  </si>
  <si>
    <t>Kitchen &amp; Bathroom Retailers (TRBC level 5)</t>
  </si>
  <si>
    <t>Retailers of kitchen and bathroom fixtures and supplies such as cabinets, sinks, faucets, pipes and bathtubs.</t>
  </si>
  <si>
    <t>B:1486</t>
  </si>
  <si>
    <t>HOMRET</t>
  </si>
  <si>
    <t>Home Décor Retailers (TRBC level 5)</t>
  </si>
  <si>
    <t>Retailers of home décor products, such as handicraft, artforms, paintings, sculptures, applied art pieces, artificial flora, artwork and other home decoration products.</t>
  </si>
  <si>
    <t>B:1487</t>
  </si>
  <si>
    <t>INTDSN</t>
  </si>
  <si>
    <t>Interior Design Services (TRBC level 5)</t>
  </si>
  <si>
    <t>Companies engaged in planning, designing, and decoration of interior spaces of houses and offices.</t>
  </si>
  <si>
    <t>B:1489</t>
  </si>
  <si>
    <t>RHOM1</t>
  </si>
  <si>
    <t>Home Furnishings Retailers (NEC) (TRBC level 5)</t>
  </si>
  <si>
    <t>Companies involved in at least two activities under the Home Furnishings Retailers industry, none being dominant: retailers of home furnishings and furniture. Excludes kitchen and bathroom improvement specialists (classified in Home Improvement Products &amp; Services Retailers).</t>
  </si>
  <si>
    <t>B:149</t>
  </si>
  <si>
    <t>HLTHSE</t>
  </si>
  <si>
    <t>Healthcare Services &amp; Equipment (TRBC level 2)</t>
  </si>
  <si>
    <t>Manufacturers of medical equipment and supplies, providers of medical technology/software, as well as operators of healthcare facilities and providers of managed healthcare.</t>
  </si>
  <si>
    <t>B:1490</t>
  </si>
  <si>
    <t>FRNRET</t>
  </si>
  <si>
    <t>Furniture Retailers (TRBC level 5)</t>
  </si>
  <si>
    <t>Retailers of furniture such as desks, tables, chairs, cabinets, drawers, bed frames and headboards, entertainment centers and stands and outdoor furniture.</t>
  </si>
  <si>
    <t>B:1491</t>
  </si>
  <si>
    <t>CRPRET</t>
  </si>
  <si>
    <t>Floor Covering Retailers (TRBC level 5)</t>
  </si>
  <si>
    <t>Retailers of carpets, rugs, wood or vinyl floor coverings, and floor tiles.</t>
  </si>
  <si>
    <t>B:1492</t>
  </si>
  <si>
    <t>SOFRET</t>
  </si>
  <si>
    <t>Soft Furnishing Retailers (TRBC level 5)</t>
  </si>
  <si>
    <t>Retailers of couches, mattresses, cushions, beddings, bathroom textiles, curtains, blinds, shades.</t>
  </si>
  <si>
    <t>B:1494</t>
  </si>
  <si>
    <t>ANTQD</t>
  </si>
  <si>
    <t>Antique Dealers (TRBC level 5)</t>
  </si>
  <si>
    <t>Retailers of antiques including frescos, sculptures, porcelains, handicrafts and other antiques.</t>
  </si>
  <si>
    <t>B:1495</t>
  </si>
  <si>
    <t>RETS1</t>
  </si>
  <si>
    <t>Miscellaneous Specialty Retailers (NEC) (TRBC level 5)</t>
  </si>
  <si>
    <t>Companies involved in at least two activities under the Miscellaneous Specialty Retailers Industry, none being dominant: operation of specialized stores and dealerships. Includes operators of office supply, book, toy, vision care, video rental, sporting equipment and other focused retail outlets. Excludes: (stores specializing in computers and other technology products, classified in Computers &amp; Electronics Retailers), (stores specializing in jewelry, luggage, men, women, and children's clothing, classified in Apparel &amp; Accessories Retailers), (stores specializing in home and garden improvement products and services, classified in Home Improvement Products &amp; Services Retailers), (home furnishings and furniture, classified in Home Furnishings Retailers) and (auto vehicles, parts and services, classified in Auto Vehicles, Parts &amp; Services Retailers).</t>
  </si>
  <si>
    <t>B:1497</t>
  </si>
  <si>
    <t>PSNRET</t>
  </si>
  <si>
    <t>Personal Care Products Retailers (TRBC level 5)</t>
  </si>
  <si>
    <t>Retailers of cosmetics, perfumes, toiletries, and personal grooming products.</t>
  </si>
  <si>
    <t>B:1498</t>
  </si>
  <si>
    <t>OPTICS</t>
  </si>
  <si>
    <t>Optical Goods Stores (TRBC level 5)</t>
  </si>
  <si>
    <t>Companies engaged in retailing and fitting eyeglasses, frames, lenses, sunglasses and contact lenses.</t>
  </si>
  <si>
    <t>B:1499</t>
  </si>
  <si>
    <t>HFOODS</t>
  </si>
  <si>
    <t>Health Food Stores (TRBC level 5)</t>
  </si>
  <si>
    <t>Retailers of health food such as vitamins, nutritional supplements and special dietary foods.</t>
  </si>
  <si>
    <t>G:15</t>
  </si>
  <si>
    <t>PN</t>
  </si>
  <si>
    <t>Pitcairn</t>
  </si>
  <si>
    <t>Pitcairn Islands</t>
  </si>
  <si>
    <t>B:15</t>
  </si>
  <si>
    <t>COMC</t>
  </si>
  <si>
    <t>Commodity Chemicals (TRBC level 4)</t>
  </si>
  <si>
    <t>Producers, refiners and wholesalers of industrial chemicals and gases, petrochemicals, liquid hydrocarbons, vinyl, casein and other plastic resin materials, stains, paints, tanning and softening agents, explosives and other commodity chemicals.</t>
  </si>
  <si>
    <t>B:150</t>
  </si>
  <si>
    <t>HPRD</t>
  </si>
  <si>
    <t>Healthcare Equipment &amp; Supplies (TRBC level 3)</t>
  </si>
  <si>
    <t>Manufacturers of advanced medical equipment, medical technology providers and basic medical supplies.</t>
  </si>
  <si>
    <t>B:1500</t>
  </si>
  <si>
    <t>MUSRET</t>
  </si>
  <si>
    <t>Musical Instrument Retailers (TRBC level 5)</t>
  </si>
  <si>
    <t>Retailers of string instruments, wind instruments and percussion instruments. Includes also the provision of repair and maintenance services.</t>
  </si>
  <si>
    <t>B:1501</t>
  </si>
  <si>
    <t>HOBRET</t>
  </si>
  <si>
    <t>Hobby &amp; Craft Product Retailers (TRBC level 5)</t>
  </si>
  <si>
    <t>Retailers of radio-controlled airplanes, boats, cars and helicopters, model cars, trains, rockets, scale figures based on anime or film, as well as craft supplies.</t>
  </si>
  <si>
    <t>B:1502</t>
  </si>
  <si>
    <t>TOYRET</t>
  </si>
  <si>
    <t>Toys &amp; Games Retailers (TRBC level 5)</t>
  </si>
  <si>
    <t>Retailers of dolls, stuffed toys, games, computer games and consoles.</t>
  </si>
  <si>
    <t>B:1503</t>
  </si>
  <si>
    <t>BOKRET</t>
  </si>
  <si>
    <t>Book &amp; Magazine Retailers (TRBC level 5)</t>
  </si>
  <si>
    <t>Retailers of new books, magazines and newspapers, along with CDs and DVDs. Includes also retail of second-hand books as well as the rental of books and videos.</t>
  </si>
  <si>
    <t>B:1504</t>
  </si>
  <si>
    <t>FLORST</t>
  </si>
  <si>
    <t>Florists (TRBC level 5)</t>
  </si>
  <si>
    <t>Retailers of cut flowers, floral arrangements, and potted plants.</t>
  </si>
  <si>
    <t>B:1505</t>
  </si>
  <si>
    <t>OFFSTO</t>
  </si>
  <si>
    <t>Office Supplies &amp; Stationery Stores (TRBC level 5)</t>
  </si>
  <si>
    <t>Retailers of stationery, school and office supplies.</t>
  </si>
  <si>
    <t>B:1506</t>
  </si>
  <si>
    <t>GIFSTO</t>
  </si>
  <si>
    <t>Gift, Novelty &amp; Souvenir Stores (TRBC level 5)</t>
  </si>
  <si>
    <t>Retailers of gifts, novelty, souvenir, seasonal and holiday decorations and greeting cards.</t>
  </si>
  <si>
    <t>B:1507</t>
  </si>
  <si>
    <t>USEDMS</t>
  </si>
  <si>
    <t>Used Merchandise Stores (TRBC level 5)</t>
  </si>
  <si>
    <t>Retailers of used merchandise and secondhand goods. Excludes : (used motor vehicle retailer, classified under Used Car Dealers), (used book retailer, classified under Book &amp; Magazine Retailers).</t>
  </si>
  <si>
    <t>B:1508</t>
  </si>
  <si>
    <t>SPOSTO</t>
  </si>
  <si>
    <t>Sporting Goods Stores (TRBC level 5)</t>
  </si>
  <si>
    <t>Retailers of sporting goods such as sports equipment and accessories.</t>
  </si>
  <si>
    <t>B:1509</t>
  </si>
  <si>
    <t>PETSTO</t>
  </si>
  <si>
    <t>Pet &amp; Pet Supplies Retailers (TRBC level 5)</t>
  </si>
  <si>
    <t>Retailers of pets, pet foods and other supplies.</t>
  </si>
  <si>
    <t>B:151</t>
  </si>
  <si>
    <t>AMED</t>
  </si>
  <si>
    <t>Advanced Medical Equipment &amp; Technology (TRBC level 4)</t>
  </si>
  <si>
    <t>Manufacturers of high-tech medical equipment. Includes producers of MRI, PET and CAT scanning diagnostic equipment, radiation therapy, x-ray, ultrasonic, electro medical, laser equipment, medical monitoring systems and providers of medical software &amp; technology services.</t>
  </si>
  <si>
    <t>B:1510</t>
  </si>
  <si>
    <t>ADRET</t>
  </si>
  <si>
    <t>Adult Products Retailers (TRBC level 5)</t>
  </si>
  <si>
    <t>Retailers of sex toys, pornography and other adult products. Includes also adult video stores and adult book stores.</t>
  </si>
  <si>
    <t>B:1511</t>
  </si>
  <si>
    <t>APRET1</t>
  </si>
  <si>
    <t>Apparel &amp; Accessories Retailers (NEC) (TRBC level 5)</t>
  </si>
  <si>
    <t>Companies involved in at least two activities under the Apparel &amp; Accessories Retailers industry, none being dominant: operation of men, women and children's clothing and accessories stores, as well as retailers of handbags, footwear, leather goods, luggage, jewelry and watches.</t>
  </si>
  <si>
    <t>B:1512</t>
  </si>
  <si>
    <t>SHORET</t>
  </si>
  <si>
    <t>Footwear Retailers (TRBC level 5)</t>
  </si>
  <si>
    <t>Retailers of men's, women's, children's footwear, as well as sporting footwear. Includes also companies engaged in footwear and leather goods.</t>
  </si>
  <si>
    <t>B:1513</t>
  </si>
  <si>
    <t>JEWRET</t>
  </si>
  <si>
    <t>Jewelry &amp; Watch Retailers (TRBC level 5)</t>
  </si>
  <si>
    <t>Retailers of jewelry, watches and clocks. Includes also jewelry and watch repair services.</t>
  </si>
  <si>
    <t>B:1514</t>
  </si>
  <si>
    <t>MENRET</t>
  </si>
  <si>
    <t>Men's Apparel Retailers (TRBC level 5)</t>
  </si>
  <si>
    <t>Retailers of men's and boy's outerwear and underwear.</t>
  </si>
  <si>
    <t>B:1515</t>
  </si>
  <si>
    <t>WOMRET</t>
  </si>
  <si>
    <t>Women's Apparel Retailers (TRBC level 5)</t>
  </si>
  <si>
    <t>Retailers of women's and girls' outwear, underwear and hosiery. Includes also retailers of maternity products.</t>
  </si>
  <si>
    <t>B:1516</t>
  </si>
  <si>
    <t>CHLRET</t>
  </si>
  <si>
    <t>Children's &amp; Infants' Clothing Retailers (TRBC level 5)</t>
  </si>
  <si>
    <t>Retailers of children's and infants clothing's, as well as infant bedding, bibs, infant soft goods and accessories.</t>
  </si>
  <si>
    <t>B:1517</t>
  </si>
  <si>
    <t>TEENFR</t>
  </si>
  <si>
    <t>Teen Fashion Retailers (TRBC level 5)</t>
  </si>
  <si>
    <t>Retailers of apparels and related accessories for teenagers.</t>
  </si>
  <si>
    <t>B:1518</t>
  </si>
  <si>
    <t>LUGRET</t>
  </si>
  <si>
    <t>Handbags &amp; Luggage Retailers (TRBC level 5)</t>
  </si>
  <si>
    <t>Retailers of handbags, purses, wallets, suitcases and other luggage.</t>
  </si>
  <si>
    <t>B:152</t>
  </si>
  <si>
    <t>MEDQ</t>
  </si>
  <si>
    <t>Medical Equipment, Supplies &amp; Distribution (TRBC level 4)</t>
  </si>
  <si>
    <t>Manufacturers and distributors of medical equipment and supplies. Includes manufacturers of forceps, surgical knives and gloves, bandages and dressings, syringes, stethoscopes, medical laboratory equipment, x-ray films, dental drills, veterinarian instruments, medical prosthetics, medical devices &amp; implants, glasses, spectacles &amp; contact lenses, diagnostic &amp; testing substances and other related supplies.</t>
  </si>
  <si>
    <t>B:1520</t>
  </si>
  <si>
    <t>SPORET</t>
  </si>
  <si>
    <t>Sports &amp; Outdoors Retailers (TRBC level 5)</t>
  </si>
  <si>
    <t>Retailers of sports wears and outdoor wears, such as tracksuits, swimsuits and wind pants.</t>
  </si>
  <si>
    <t>B:1521</t>
  </si>
  <si>
    <t>RETE1</t>
  </si>
  <si>
    <t>Computer &amp; Electronics Retailers (NEC) (TRBC level 5)</t>
  </si>
  <si>
    <t>Companies involved in at least two activities under the Computer &amp; Electronics Retailers industry, none being dominant: retailing of computers and peripherals, consumer electronics and other technology products. Includes retail of household appliances, audio and video equipment, consumer software, digital cameras, cell phones and components and other electronic goods.</t>
  </si>
  <si>
    <t>B:1522</t>
  </si>
  <si>
    <t>CHSRET</t>
  </si>
  <si>
    <t>Computer Hardware &amp; Software Retailers (TRBC level 5)</t>
  </si>
  <si>
    <t>Retailers of desktop computers, notebook computers, handheld computers, computer peripherals and computer software products.</t>
  </si>
  <si>
    <t>B:1523</t>
  </si>
  <si>
    <t>CELRET</t>
  </si>
  <si>
    <t>Consumer Electronics Retailers (TRBC level 5)</t>
  </si>
  <si>
    <t>Retailers of consumer electronics such as home audio and video products and household appliances.</t>
  </si>
  <si>
    <t>B:1524</t>
  </si>
  <si>
    <t>PHNRET</t>
  </si>
  <si>
    <t>Mobile Phone Retailers (TRBC level 5)</t>
  </si>
  <si>
    <t>Retailers of mobile phones, pagers, and accessories.</t>
  </si>
  <si>
    <t>B:1525</t>
  </si>
  <si>
    <t>BEER1</t>
  </si>
  <si>
    <t>Brewers (NEC) (TRBC level 5)</t>
  </si>
  <si>
    <t>Companies involved in at least two activities under the Brewers Industry, none being dominant. Includes manufacturing of beer and malt liquor.</t>
  </si>
  <si>
    <t>B:1526</t>
  </si>
  <si>
    <t>BRWCRA</t>
  </si>
  <si>
    <t>Craft &amp; Micro Brewers (TRBC level 5)</t>
  </si>
  <si>
    <t>Small and independent manufacturers of beer and malt liquor. Micro brewers are breweries which produce a limited amount of beer.</t>
  </si>
  <si>
    <t>B:1527</t>
  </si>
  <si>
    <t>LIQS1</t>
  </si>
  <si>
    <t>Distillers &amp; Wineries (NEC) (TRBC level 5)</t>
  </si>
  <si>
    <t>Companies involved in at least two activities under the Distillers &amp; Wineries Industry, none being dominant: manufacturing wine, champagne and sparkling wine, as well as distilled alcoholic beverages such as vodka, brandy, whisky, gin, sake and other malt and blended alcoholic beverages.</t>
  </si>
  <si>
    <t>B:1528</t>
  </si>
  <si>
    <t>WINES</t>
  </si>
  <si>
    <t>Wineries (TRBC level 5)</t>
  </si>
  <si>
    <t>Companies engaged in manufacturing, wine, champagne and sparkling wine.</t>
  </si>
  <si>
    <t>B:1529</t>
  </si>
  <si>
    <t>DSTLLS</t>
  </si>
  <si>
    <t>Distilleries (TRBC level 5)</t>
  </si>
  <si>
    <t>Companies engaged in manufacturing distilled alcoholic beverages such as vodka, brandy, whisky, gin, and sake.</t>
  </si>
  <si>
    <t>B:153</t>
  </si>
  <si>
    <t>HPAS</t>
  </si>
  <si>
    <t>Healthcare Providers &amp; Services (TRBC level 3)</t>
  </si>
  <si>
    <t>Operators of healthcare facilities and providers of managed healthcare.</t>
  </si>
  <si>
    <t>B:1530</t>
  </si>
  <si>
    <t>MALTP</t>
  </si>
  <si>
    <t>Malt Producers (TRBC level 5)</t>
  </si>
  <si>
    <t>Companies engaged in manufacturing malts. Malt is mostly used as the basic raw material in beer and whisky. Grain malt is also used in food products, which include breakfast cereals, confectionary, baked goods, malt vinegar and malt extracts which are a primary ingredients many food and soft drink product.</t>
  </si>
  <si>
    <t>B:1531</t>
  </si>
  <si>
    <t>SFTBV1</t>
  </si>
  <si>
    <t>Non-Alcoholic Beverages (NEC) (TRBC level 5)</t>
  </si>
  <si>
    <t>Companies involved in at least two activities under the Non-Alcoholic Beverages Industry, none being dominant: manufacturing non-alcoholic beverages such as water, fruit drinks, soft drinks, iced coffee and tea as well as other flavored beverages. Excludes: (tea bags and instant coffee manufacturing, fruit juices and concentrates, classified in Food Processing).</t>
  </si>
  <si>
    <t>B:1532</t>
  </si>
  <si>
    <t>CARBSD</t>
  </si>
  <si>
    <t>Carbonated Soft Drinks (TRBC level 5)</t>
  </si>
  <si>
    <t>Companies engaged in manufacturing carbonated beverages, such as soda, coke and other carbonated soft drinks.</t>
  </si>
  <si>
    <t>B:1533</t>
  </si>
  <si>
    <t>FRUITD</t>
  </si>
  <si>
    <t>Fruit Drinks (TRBC level 5)</t>
  </si>
  <si>
    <t>Companies engaged in manufacturing juice and other fruit-flavored drinks.</t>
  </si>
  <si>
    <t>B:1534</t>
  </si>
  <si>
    <t>ENERGD</t>
  </si>
  <si>
    <t>Energy Drinks (TRBC level 5)</t>
  </si>
  <si>
    <t>Companies engaged in manufacturing energy drinks containing caffeine and sugar with additional ingredients.</t>
  </si>
  <si>
    <t>B:1535</t>
  </si>
  <si>
    <t>WATICE</t>
  </si>
  <si>
    <t>Bottled Water &amp; Ice (TRBC level 5)</t>
  </si>
  <si>
    <t>Companies engaged in manufacturing purified water, mineral water and ice.</t>
  </si>
  <si>
    <t>B:1536</t>
  </si>
  <si>
    <t>FARM1</t>
  </si>
  <si>
    <t>Fishing &amp; Farming (NEC) (TRBC level 5)</t>
  </si>
  <si>
    <t>Companies involved in at least two activities under the Fishing &amp; Farming Industry, none being dominant. Includes commercial farming of fruits, vegetables, seeds, grains, sugarcane, animal feeds and other farm produce. Includes also commercial ocean and fresh water fishing, shell fish harvesting, as well as the raising of livestock such as cattle, pigs, poultry, goats and domesticated animal breeding and raising; and companies engaged in genetic research and modification for agricultural purposes. Excludes: (tobacco farming, classified in Tobacco), (farming and fishing operation that engage in processing, canning and packaging of produce, fish and animal products, classified in Food Processing).</t>
  </si>
  <si>
    <t>B:1537</t>
  </si>
  <si>
    <t>GRAPRD</t>
  </si>
  <si>
    <t>Grain (Crop) Production (TRBC level 5)</t>
  </si>
  <si>
    <t>Companies engaged in growing, farming and harvesting grains such as corn, rice, wheat, soybean, barley, millet, oats, hay and other crops. Excludes :(cotton farming, classified under Cotton Farming activity).</t>
  </si>
  <si>
    <t>B:1538</t>
  </si>
  <si>
    <t>PLTRYF</t>
  </si>
  <si>
    <t>Poultry Farming (TRBC level 5)</t>
  </si>
  <si>
    <t>Companies engaged in raising, breeding and hatching meat-type chickens, turkeys, ducks and geese, as well as production of related eggs.</t>
  </si>
  <si>
    <t>B:1539</t>
  </si>
  <si>
    <t>LIVFAR</t>
  </si>
  <si>
    <t>Sheep &amp; Specialty Livestock Farming  (TRBC level 5)</t>
  </si>
  <si>
    <t>Companies engaged in raising animals other than cattle, pigs, poultry and fish, such as lambs/sheep, elk, crocodiles and horses, for meat.</t>
  </si>
  <si>
    <t>B:154</t>
  </si>
  <si>
    <t>HFAC</t>
  </si>
  <si>
    <t>Healthcare Facilities &amp; Services (TRBC level 4)</t>
  </si>
  <si>
    <t>Operators of hospitals, physician and dental clinics, psychiatric facilities, nursing homes, consultancy services (nutritionists), doctor's offices, residential &amp; long term care facilities and home healthcare agencies. Includes medical laboratories that support healthcare facilities such as blood analysis, pathology, urinalysis, medical x-ray and other diagnostic laboratories. Includes also veterinary services, telemedicine services, ambulance &amp; emergency services and alternative medicine facilities (homeopathic, acupuncture, herbal and traditional Chinese medicine facilities).</t>
  </si>
  <si>
    <t>B:1540</t>
  </si>
  <si>
    <t>VEGFAR</t>
  </si>
  <si>
    <t>Vegetable, Fruit &amp; Nut Farming (TRBC level 5)</t>
  </si>
  <si>
    <t>Companies engaged in farming vegetables, fruits and nuts, and producing related seeds.</t>
  </si>
  <si>
    <t>B:1541</t>
  </si>
  <si>
    <t>COFFAR</t>
  </si>
  <si>
    <t>Coffee, Tea &amp; Cocoa Farming (TRBC level 5)</t>
  </si>
  <si>
    <t>Companies engaged in coffee, tea and cocoa farming and producing related seeds.</t>
  </si>
  <si>
    <t>B:1542</t>
  </si>
  <si>
    <t>SUGFAR</t>
  </si>
  <si>
    <t>Sugarcane Farming (TRBC level 5)</t>
  </si>
  <si>
    <t>Companies engaged in farming sugarcane. Includes also cane farming, sugar and field production.</t>
  </si>
  <si>
    <t>B:1543</t>
  </si>
  <si>
    <t>NURSER</t>
  </si>
  <si>
    <t>Commercial Nurseries (TRBC level 5)</t>
  </si>
  <si>
    <t>Companies engaged in growing farm nursery products and garden nursery products such as flowers and plants. Excludes: (nurseries for trees, classified in Forest Nurseries &amp; Gathering of Forest Products).</t>
  </si>
  <si>
    <t>B:1544</t>
  </si>
  <si>
    <t>FSHNG</t>
  </si>
  <si>
    <t>Commercial Fishing (TRBC level 5)</t>
  </si>
  <si>
    <t>Companies engaged in catching fish, shellfish and other seafood from wild fisheries. Includes also immediate processing of fish and seafood in fisheries.</t>
  </si>
  <si>
    <t>B:1545</t>
  </si>
  <si>
    <t>AQAFAR</t>
  </si>
  <si>
    <t>Aquaculture (TRBC level 5)</t>
  </si>
  <si>
    <t>Companies engaged in cultivating and harvesting fish, shellfish and aquatic plants.</t>
  </si>
  <si>
    <t>B:1546</t>
  </si>
  <si>
    <t>FURFAR</t>
  </si>
  <si>
    <t>Fur Farming (TRBC level 5)</t>
  </si>
  <si>
    <t>Companies engaged in raising fur-bearing animals. Includes the practice of breeding or raising certain types of animals for their fur.</t>
  </si>
  <si>
    <t>B:1547</t>
  </si>
  <si>
    <t>ANIBRE</t>
  </si>
  <si>
    <t>Animal Breeding (TRBC level 5)</t>
  </si>
  <si>
    <t>Companies engaged in providing breeding services for farm animals as well as pets.</t>
  </si>
  <si>
    <t>B:1548</t>
  </si>
  <si>
    <t>AGRSS</t>
  </si>
  <si>
    <t>Agriculture Support Services (TRBC level 5)</t>
  </si>
  <si>
    <t>Companies engaged in providing agriculture supporting services such as soil preparation, planting, and cultivating services, crop harvesting, postharvest crop activities, farm labor contractors and farm management services.</t>
  </si>
  <si>
    <t>B:1549</t>
  </si>
  <si>
    <t>ORGFAR</t>
  </si>
  <si>
    <t>Organic Farming (TRBC level 5)</t>
  </si>
  <si>
    <t>Companies engaged in farming which promotes and enhances agro-ecosystem health, including biodiversity, biological cycles, and soil biological activity.</t>
  </si>
  <si>
    <t>B:155</t>
  </si>
  <si>
    <t>HMOS</t>
  </si>
  <si>
    <t>Managed Healthcare (TRBC level 4)</t>
  </si>
  <si>
    <t>Providers of managed healthcare, health maintenance organizations (HMOs), mainly operating in the United States.</t>
  </si>
  <si>
    <t>B:1550</t>
  </si>
  <si>
    <t>ANIFOD</t>
  </si>
  <si>
    <t>Animal Feed (TRBC level 5)</t>
  </si>
  <si>
    <t>Companies engaged in manufacturing feedstuffs, feed supplements and compound feeds for farm animals such as cows, pigs, sheep, chickens, turkeys, geese and others.</t>
  </si>
  <si>
    <t>B:1551</t>
  </si>
  <si>
    <t>AGCONS</t>
  </si>
  <si>
    <t>Agricultural Consultancy Services (TRBC level 5)</t>
  </si>
  <si>
    <t>Companies engaged in providing agricultural consultancy services integrating two or more services in the following: farm mapping, soil and plant analysis, fertilizer recommendations, pest management, weed control, crop residue management, laboratory services, and environmental services.</t>
  </si>
  <si>
    <t>B:1552</t>
  </si>
  <si>
    <t>FISHWS</t>
  </si>
  <si>
    <t>Fishing &amp; Farming Wholesale (TRBC level 5)</t>
  </si>
  <si>
    <t>Companies engaged in wholesale distribution of grains, livestock, raw milk, live poultry, fresh fruits, vegetables, nuts, fishery products, animal feeds, fur and hairs, fertilizers, pesticides, plant seeds and bulbs.</t>
  </si>
  <si>
    <t>B:1553</t>
  </si>
  <si>
    <t>AGRBIO</t>
  </si>
  <si>
    <t>Agricultural Biotechnology (TRBC level 5)</t>
  </si>
  <si>
    <t>Companies engaged in development of genetically modified foods and other agricultural biotechnology products.</t>
  </si>
  <si>
    <t>B:1554</t>
  </si>
  <si>
    <t>HOGPIG</t>
  </si>
  <si>
    <t>Hog &amp; Pig Farming (TRBC level 5)</t>
  </si>
  <si>
    <t>Companies engaged in breeding, farrowing, and raising hogs and pigs.</t>
  </si>
  <si>
    <t>B:1555</t>
  </si>
  <si>
    <t>BEEFAR</t>
  </si>
  <si>
    <t>Cattle Farming (TRBC level 5)</t>
  </si>
  <si>
    <t>Companies engaged in breeding and raising beef cattle, veal calf and dairy cattle. Includes also milking dairy cattle.</t>
  </si>
  <si>
    <t>B:1556</t>
  </si>
  <si>
    <t>FODPR1</t>
  </si>
  <si>
    <t>Food Processing (NEC) (TRBC level 5)</t>
  </si>
  <si>
    <t>Companies involved in at least two activities under the Food Processing industry, none being dominant: processing and packaging produce, meats, fish, animal feeds, fruit juices and dairy products. Includes grain milling, crop cleaning, grading and packaging, animal slaughtering and packaging operations, seafood processing, freezing, canning operations, juice, coffee, tea, diary and all other food manufacturers, including pet foods. Excludes: (primary crop growers, classified in Fishing &amp; Farming).</t>
  </si>
  <si>
    <t>B:1557</t>
  </si>
  <si>
    <t>FLOMIL</t>
  </si>
  <si>
    <t>Flour Milling (TRBC level 5)</t>
  </si>
  <si>
    <t>Companies engaged in milling flour or blending flour mixes or doughs.</t>
  </si>
  <si>
    <t>B:1558</t>
  </si>
  <si>
    <t>BREADM</t>
  </si>
  <si>
    <t>Bread &amp; Bakery Product Manufacturing (TRBC level 5)</t>
  </si>
  <si>
    <t>Companies engaged in manufacturing fresh or packaged bread and bakery product.</t>
  </si>
  <si>
    <t>B:1559</t>
  </si>
  <si>
    <t>BRKFST</t>
  </si>
  <si>
    <t>Breakfast Cereal Manufacturing (TRBC level 5)</t>
  </si>
  <si>
    <t>Companies engaged in manufacturing breakfast cereal foods made from grains such as wheat, corn and oat cereals.</t>
  </si>
  <si>
    <t>B:156</t>
  </si>
  <si>
    <t>PHMR</t>
  </si>
  <si>
    <t>Pharmaceuticals &amp; Medical Research (TRBC level 2)</t>
  </si>
  <si>
    <t>Manufacturers and marketers of generic and specialty drugs, as well as researchers and developers of new drugs, medical products and procedures.</t>
  </si>
  <si>
    <t>B:1560</t>
  </si>
  <si>
    <t>BISKIT</t>
  </si>
  <si>
    <t>Cookie, Cracker &amp; Pasta Manufacturing (TRBC level 5)</t>
  </si>
  <si>
    <t>Companies engaged in manufacturing cookies, crackers and pasta.</t>
  </si>
  <si>
    <t>B:1561</t>
  </si>
  <si>
    <t>FRUVEG</t>
  </si>
  <si>
    <t>Fruit &amp; Vegetable Processing (TRBC level 5)</t>
  </si>
  <si>
    <t>Companies engaged in manufacturing canned, pickled, dried and brined fruits and vegetables.</t>
  </si>
  <si>
    <t>B:1562</t>
  </si>
  <si>
    <t>ABBATR</t>
  </si>
  <si>
    <t>Meat Processing (TRBC level 5)</t>
  </si>
  <si>
    <t>Companies engaged in slaughtering animals, and processing meat such as pork, beef, lamb, chicken, and meat by-products, as well as the production of sausage, ham and other meat products. Excludes slaughtering and processing animals according to Islamic law, classified in Halal Meat Processing.</t>
  </si>
  <si>
    <t>B:1563</t>
  </si>
  <si>
    <t>HALFOD</t>
  </si>
  <si>
    <t>Halal Meat Processing (TRBC level 5)</t>
  </si>
  <si>
    <t>Companies engaged in slaughtering and processing Halal animals according to Islamic law.</t>
  </si>
  <si>
    <t>B:1564</t>
  </si>
  <si>
    <t>SEAPRO</t>
  </si>
  <si>
    <t>Seafood Product Preparation &amp; Packaging (TRBC level 5)</t>
  </si>
  <si>
    <t>Companies engaged in processing and canning fresh and frozen seafood, as well as smoked, salted or dried seafood.</t>
  </si>
  <si>
    <t>B:1565</t>
  </si>
  <si>
    <t>DAIRPR</t>
  </si>
  <si>
    <t>Dairy Products (TRBC level 5)</t>
  </si>
  <si>
    <t>Companies engaged in manufacturing fluid milk, dried or condensed milk, as well as dairy byproducts such as cheese, butter and yogurt.</t>
  </si>
  <si>
    <t>B:1566</t>
  </si>
  <si>
    <t>VEGFAT</t>
  </si>
  <si>
    <t>Starch, Vegetable Fat &amp; Oil Manufacturing (TRBC level 5)</t>
  </si>
  <si>
    <t>Companies engaged in manufacture of edible oil from starch, vegetables, nuts and sunflowers.</t>
  </si>
  <si>
    <t>B:1567</t>
  </si>
  <si>
    <t>COFTEA</t>
  </si>
  <si>
    <t>Coffee &amp; Tea (TRBC level 5)</t>
  </si>
  <si>
    <t>Companies engaged in manufacturing roasted coffee, coffee and tea concentrates, herbal tea, and coffee extracts, flavorings, and syrups.</t>
  </si>
  <si>
    <t>B:1568</t>
  </si>
  <si>
    <t>SWTNRS</t>
  </si>
  <si>
    <t>Sugar &amp; Artificial Sweeteners (TRBC level 5)</t>
  </si>
  <si>
    <t>Companies engaged in processing and refining sugar and artificial sweeteners.</t>
  </si>
  <si>
    <t>B:1569</t>
  </si>
  <si>
    <t>CHOCS</t>
  </si>
  <si>
    <t>Chocolate &amp; Confectionery (TRBC level 5)</t>
  </si>
  <si>
    <t>Companies engaged in manufacture of chocolate cacao products and chocolate confectioneries.</t>
  </si>
  <si>
    <t>B:157</t>
  </si>
  <si>
    <t>PHAR08</t>
  </si>
  <si>
    <t>Pharmaceuticals (TRBC level 3)</t>
  </si>
  <si>
    <t>B:1570</t>
  </si>
  <si>
    <t>SNACKS</t>
  </si>
  <si>
    <t>Snack Food &amp; Non-Chocolate Confectionary (TRBC level 5)</t>
  </si>
  <si>
    <t>Companies engaged in manufacturing non-chocolate confectioneries and snack foods.</t>
  </si>
  <si>
    <t>B:1571</t>
  </si>
  <si>
    <t>SPECFO</t>
  </si>
  <si>
    <t>Special Foods &amp; Wellbeing Products (TRBC level 5)</t>
  </si>
  <si>
    <t>Companies engaged in manufacture of healthcare and food supplement such as nutrition supplements, and body enhancing supplements.</t>
  </si>
  <si>
    <t>B:1572</t>
  </si>
  <si>
    <t>FOODIN</t>
  </si>
  <si>
    <t>Food Ingredients (TRBC level 5)</t>
  </si>
  <si>
    <t>Companies engaged in manufacturing food ingredients such as mayonnaise, dressing, spice, seasonings, extracts other prepared food ingredients.</t>
  </si>
  <si>
    <t>B:1573</t>
  </si>
  <si>
    <t>BABYFO</t>
  </si>
  <si>
    <t>Baby Food (TRBC level 5)</t>
  </si>
  <si>
    <t>Companies engaged in manufacturing baby food such as infant milk, cereals, infant nutritional foods and others.</t>
  </si>
  <si>
    <t>B:1574</t>
  </si>
  <si>
    <t>RDYMLS</t>
  </si>
  <si>
    <t>Ready-Made Meals (TRBC level 5)</t>
  </si>
  <si>
    <t>Companies engaged in manufacturing ready-made meals such as instant rice, noodles, and dumplings.</t>
  </si>
  <si>
    <t>B:1575</t>
  </si>
  <si>
    <t>FOOOTH</t>
  </si>
  <si>
    <t>All Other Food Manufacturing (TRBC level 5)</t>
  </si>
  <si>
    <t>Companies engaged in manufacturing foods, other than flour, bread, cereal, cookie, processed fruit and vegetables, meat, seafood, diary, starch, coffee, chocolate, confectionary, food ingredients, baby food, readymade meals, frozen food and pet food.</t>
  </si>
  <si>
    <t>B:1576</t>
  </si>
  <si>
    <t>FROFOO</t>
  </si>
  <si>
    <t>Frozen Food Manufacturing (TRBC level 5)</t>
  </si>
  <si>
    <t>Companies engaged in manufacturing frozen food and snacks such as ice-cream, milkshakes, sundaes, frozen fruits and vegetables, and frozen fruit juices, drinks, cocktail mixes and concentrates.</t>
  </si>
  <si>
    <t>B:1577</t>
  </si>
  <si>
    <t>PETFOO</t>
  </si>
  <si>
    <t>Pet Food Manufacturing (TRBC level 5)</t>
  </si>
  <si>
    <t>Companies engaged in manufacturing food for pets and companion animals. Includes manufacturing of animal food (except dog and cat) from ingredients, such as grains, oilseed mill products, and meat products.</t>
  </si>
  <si>
    <t>B:1578</t>
  </si>
  <si>
    <t>CIGS1</t>
  </si>
  <si>
    <t>Tobacco (NEC) (TRBC level 5)</t>
  </si>
  <si>
    <t>Companies involved in at least two activities under the Tobacco industry, none being dominant. Includes farming, processing and manufacturing tobacco products. Includes also producers of e-cigarettes and vaporisers.</t>
  </si>
  <si>
    <t>B:1579</t>
  </si>
  <si>
    <t>TOBFAR</t>
  </si>
  <si>
    <t>Tobacco Farming (TRBC level 5)</t>
  </si>
  <si>
    <t>Companies engaged in farming tobacco and producing tobacco seeds.</t>
  </si>
  <si>
    <t>B:158</t>
  </si>
  <si>
    <t>PHAD08</t>
  </si>
  <si>
    <t>Diversified Pharmaceuticals (TRBC)</t>
  </si>
  <si>
    <t>Large pharmaceutical companies engaged in the research, development, manufacturing and marketing of drugs.</t>
  </si>
  <si>
    <t>B:1580</t>
  </si>
  <si>
    <t>TOBPRO</t>
  </si>
  <si>
    <t>Tobacco Stemming &amp; Redrying (TRBC level 5)</t>
  </si>
  <si>
    <t>Companies engaged in stemming and redrying of tobacco.</t>
  </si>
  <si>
    <t>B:1581</t>
  </si>
  <si>
    <t>CIGARS</t>
  </si>
  <si>
    <t>Cigars &amp; Cigarette Manufacturing (TRBC level 5)</t>
  </si>
  <si>
    <t>Companies engaged in manufacturing cigars and cigarettes. Includes also manufacturers of cigar paper.</t>
  </si>
  <si>
    <t>B:1582</t>
  </si>
  <si>
    <t>CHWTOB</t>
  </si>
  <si>
    <t>Chewing Tobacco Products (TRBC level 5)</t>
  </si>
  <si>
    <t>Companies engaged in manufacturing chewing tobacco products.</t>
  </si>
  <si>
    <t>B:1583</t>
  </si>
  <si>
    <t>HSEPR1</t>
  </si>
  <si>
    <t>Household Products (NEC) (TRBC level 5)</t>
  </si>
  <si>
    <t>Companies engaged in the manufacturing of non-durable goods such as cleaning products, detergents, disinfectants, brooms, mops, towels and rags, disposable plates and cutlery. Excludes: (cosmetics, toiletries, paper towels, napkins, disposable diapers and sanitary napkins, classified in classified in Personal Products).</t>
  </si>
  <si>
    <t>B:1584</t>
  </si>
  <si>
    <t>LNDRYS</t>
  </si>
  <si>
    <t>Laundry Supplies (TRBC level 5)</t>
  </si>
  <si>
    <t>Companies engaged in manufacturing laundry supplies such as detergent, bleach, stain removers and fabric softeners, as well as hangers, laundry bags, carts and other supplies.</t>
  </si>
  <si>
    <t>B:1585</t>
  </si>
  <si>
    <t>CLEANS</t>
  </si>
  <si>
    <t>Cleaning Supplies (TRBC level 5)</t>
  </si>
  <si>
    <t>Companies engaged in manufacturing kitchen and bathroom cleaning supplies such as detergents, soaps, wash and toilet cleaners.</t>
  </si>
  <si>
    <t>B:1586</t>
  </si>
  <si>
    <t>AIRFRE</t>
  </si>
  <si>
    <t>Air Fresheners (TRBC level 5)</t>
  </si>
  <si>
    <t>Companies engaged in manufacturing air fresheners for home use.</t>
  </si>
  <si>
    <t>B:1587</t>
  </si>
  <si>
    <t>BRUSHS</t>
  </si>
  <si>
    <t>Brooms, Brushes &amp; Dustpans (TRBC level 5)</t>
  </si>
  <si>
    <t>Companies engaged in manufacturing brooms, brushes, mops, dustpans and other tools for cleaning house.</t>
  </si>
  <si>
    <t>B:1588</t>
  </si>
  <si>
    <t>PETPLA</t>
  </si>
  <si>
    <t>Pet &amp; Plant Protection Agents (TRBC level 5)</t>
  </si>
  <si>
    <t>Companies engaged in manufacturing pet and plant protection agents.</t>
  </si>
  <si>
    <t>B:1589</t>
  </si>
  <si>
    <t>AUTCLE</t>
  </si>
  <si>
    <t>Auto Cleaning Products (TRBC level 5)</t>
  </si>
  <si>
    <t>Companies engaged in manufacturing automobile cleaning products.</t>
  </si>
  <si>
    <t>B:159</t>
  </si>
  <si>
    <t>MRCH</t>
  </si>
  <si>
    <t>Biotechnology &amp; Medical Research (TRBC level 4)</t>
  </si>
  <si>
    <t>Researchers and developers of new drugs, bio therapeutic drugs, bio diagnostics &amp; testing substances, bio medical devices and procedures, usually having a pipeline of drugs in the clinical tests' phase (not yet on the market).</t>
  </si>
  <si>
    <t>B:1590</t>
  </si>
  <si>
    <t>PSNPR1</t>
  </si>
  <si>
    <t>Personal Products (NEC) (TRBC level 5)</t>
  </si>
  <si>
    <t>Companies engaged in the manufacturing of toiletries, personal hygienic and birth control products. Includes manufacturers of combs, toothbrushes, mouthwash, perfumes, cosmetics, deodorants, hand and body soaps, sunscreen lotion, walking canes, burial caskets, hair pieces, prophylactics, spectacles, contact lenses and other personal products. Excludes: (clothing, jewelry and accessories, classified in Apparel &amp; Accessories), (disposable diapers and sanitary napkins, classified in Paper Products).</t>
  </si>
  <si>
    <t>B:1591</t>
  </si>
  <si>
    <t>TLTRIS</t>
  </si>
  <si>
    <t>Cosmetics &amp; Perfumes (TRBC level 5)</t>
  </si>
  <si>
    <t>Companies engaged in manufacturing face creams, lotions, make-ups, bath products, grooming kits and other supplies. Excludes producers of soap and toothpaste, classified in Sanitary Products.</t>
  </si>
  <si>
    <t>B:1593</t>
  </si>
  <si>
    <t>SANPRO</t>
  </si>
  <si>
    <t>Sanitary Products (TRBC level 5)</t>
  </si>
  <si>
    <t>Companies engaged in manufacturing shaving preparations, hand and body soap, toothpaste, toothbrush, toilet paper, and facial tissue paper. Excludes producers of cosmetics and perfumes, face creams, lotions, make-up and bath products, classified in Cosmetics &amp; Perfumes.</t>
  </si>
  <si>
    <t>B:1594</t>
  </si>
  <si>
    <t>HAIRAC</t>
  </si>
  <si>
    <t>Hair Accessories (TRBC level 5)</t>
  </si>
  <si>
    <t>Companies engaged in manufacturing hair pieces, wigs, and related hair styling accessories.</t>
  </si>
  <si>
    <t>B:1595</t>
  </si>
  <si>
    <t>BIRTHC</t>
  </si>
  <si>
    <t>Birth Control Products (TRBC level 5)</t>
  </si>
  <si>
    <t>Companies engaged in manufacturing birth control products such as condoms, prophylactics, pregnancy test kits and others.</t>
  </si>
  <si>
    <t>B:1596</t>
  </si>
  <si>
    <t>PSVC1</t>
  </si>
  <si>
    <t>Personal Services (NEC) (TRBC level 5)</t>
  </si>
  <si>
    <t>Companies engaged in accounting, counseling and rehabilitation, legal, laundry, automotive repair, lawn maintenance, funeral and daycare services, as well as personal enrichment services such as test preparation, colleges and dance classes. Includes also rental services for tuxedos and gowns, furniture, consumer electronics and video cassette movies and games. Excludes: (computer and IT schools, classified in IT Services &amp; Consulting), (vocational schools, classified in Business Support Services ), (travel agencies and recreational rentals such as water crafts, classified in Leisure &amp; Recreation).</t>
  </si>
  <si>
    <t>B:1597</t>
  </si>
  <si>
    <t>CGRENT</t>
  </si>
  <si>
    <t>Consumer Goods Rental (TRBC level 5)</t>
  </si>
  <si>
    <t>Companies engaged in rental of tuxedos and gowns, furniture, consumer electronics and video cassette movies and games.</t>
  </si>
  <si>
    <t>B:1598</t>
  </si>
  <si>
    <t>ACCTAX</t>
  </si>
  <si>
    <t>Accounting &amp; Tax Preparation (TRBC level 5)</t>
  </si>
  <si>
    <t>Companies engaged in providing accounting and tax preparation services for individual clients.</t>
  </si>
  <si>
    <t>B:1599</t>
  </si>
  <si>
    <t>PSNLEG</t>
  </si>
  <si>
    <t>Personal Legal Services (TRBC level 5)</t>
  </si>
  <si>
    <t>Companies engaged in providing legal services to individual clients.</t>
  </si>
  <si>
    <t>I:16</t>
  </si>
  <si>
    <t>DGOOD</t>
  </si>
  <si>
    <t>Durable Goods Orders Data</t>
  </si>
  <si>
    <t>Orders to factories for manufactured goods. Durable goods orders.</t>
  </si>
  <si>
    <t>B:16</t>
  </si>
  <si>
    <t>AGRC</t>
  </si>
  <si>
    <t>Agricultural Chemicals (TRBC level 4)</t>
  </si>
  <si>
    <t>Producers and wholesalers of potash, soda ash and peat humus, and nitrogenous, phosphoric, and ammonia-based fertilizers and minerals, as well as insecticides, fungicides, weed and rodent poisons, agricultural salts and other agricultural related products.</t>
  </si>
  <si>
    <t>Genre</t>
  </si>
  <si>
    <t>M:16</t>
  </si>
  <si>
    <t>RSUM</t>
  </si>
  <si>
    <t>Reuters Summits</t>
  </si>
  <si>
    <t>Stories generated by Reuters Summits on a specific topic.</t>
  </si>
  <si>
    <t>B:160</t>
  </si>
  <si>
    <t>PHAG08</t>
  </si>
  <si>
    <t>Generic &amp; Specialty Pharmaceuticals (TRBC)</t>
  </si>
  <si>
    <t>Manufacturers and marketers of over-the-counter, prescription and veterinary drugs.</t>
  </si>
  <si>
    <t>B:1600</t>
  </si>
  <si>
    <t>GENEDS</t>
  </si>
  <si>
    <t>General Education Services (TRBC level 5)</t>
  </si>
  <si>
    <t>Companies engaged in providing personal enrichment services such as test preparation, colleges and dance classes.</t>
  </si>
  <si>
    <t>B:1601</t>
  </si>
  <si>
    <t>CCFSER</t>
  </si>
  <si>
    <t>Child Care &amp; Family Services (TRBC level 5)</t>
  </si>
  <si>
    <t>Companies engaged in providing Child Care &amp; Family Services.</t>
  </si>
  <si>
    <t>B:1602</t>
  </si>
  <si>
    <t>CNSREP</t>
  </si>
  <si>
    <t>Consumer Repair Services (TRBC level 5)</t>
  </si>
  <si>
    <t>Companies engaged in providing repair services for consumers goods such as electronics, home appliances, garden equipment, furniture, automobiles and other consumer goods.</t>
  </si>
  <si>
    <t>B:1603</t>
  </si>
  <si>
    <t>PSNSVC</t>
  </si>
  <si>
    <t>Personal Care Services (TRBC level 5)</t>
  </si>
  <si>
    <t>Companies engaged in providing personal care services such as nail bar, beauty salons, hair salons, and massage services.</t>
  </si>
  <si>
    <t>B:1604</t>
  </si>
  <si>
    <t>FNRLSS</t>
  </si>
  <si>
    <t>Funeral Services (TRBC level 5)</t>
  </si>
  <si>
    <t>Companies engaged in providing funeral services.</t>
  </si>
  <si>
    <t>B:1605</t>
  </si>
  <si>
    <t>RDRU1</t>
  </si>
  <si>
    <t>Drug Retailers (NEC) (TRBC level 5)</t>
  </si>
  <si>
    <t>Companies engaged in the operation of pharmacies. Includes also retail drug operations with auxiliary food and household good product lines.</t>
  </si>
  <si>
    <t>B:1606</t>
  </si>
  <si>
    <t>RDGRO</t>
  </si>
  <si>
    <t>Retail - Drugs with Grocery (TRBC level 5)</t>
  </si>
  <si>
    <t>Retailers of prescription or non-prescription drugs and medicines together with grocery.</t>
  </si>
  <si>
    <t>B:1607</t>
  </si>
  <si>
    <t>RDNOGR</t>
  </si>
  <si>
    <t>Retail - Drugs without Grocery (TRBC level 5)</t>
  </si>
  <si>
    <t>Retailers of prescription or non-prescription drugs and medicines without grocery.</t>
  </si>
  <si>
    <t>B:1608</t>
  </si>
  <si>
    <t>RFOD1</t>
  </si>
  <si>
    <t>Food Retail &amp; Distribution (NEC) (TRBC level 5)</t>
  </si>
  <si>
    <t>Companies engaged in the operation of grocery, convenience, liquor and specialty food stores. Includes also grocery stores with an auxiliary drug department and vending machine operators.</t>
  </si>
  <si>
    <t>B:1609</t>
  </si>
  <si>
    <t>FOODWS</t>
  </si>
  <si>
    <t>Food Wholesale (TRBC level 5)</t>
  </si>
  <si>
    <t>Companies engaged in merchant wholesale of various packaged food. Excludes wholesale of fresh vegetables, fruits, fish, classified in Fishing &amp; Farming Wholesale.</t>
  </si>
  <si>
    <t>B:1610</t>
  </si>
  <si>
    <t>SUPERM</t>
  </si>
  <si>
    <t>Supermarkets &amp; Convenience Stores (TRBC level 5)</t>
  </si>
  <si>
    <t>Companies engaged in operation of supermarkets, hypermarkets, convenience stores and grocery stores.</t>
  </si>
  <si>
    <t>B:1611</t>
  </si>
  <si>
    <t>BWLSTO</t>
  </si>
  <si>
    <t>Beer, Wine &amp; Liquor Stores (TRBC level 5)</t>
  </si>
  <si>
    <t>Companies engaged in retailing alcohols such as beer, wine and liquor.</t>
  </si>
  <si>
    <t>B:1612</t>
  </si>
  <si>
    <t>VENDMP</t>
  </si>
  <si>
    <t>Vending Machine Providers (TRBC level 5)</t>
  </si>
  <si>
    <t>Companies engaged in operation of vending machine for retailing packaged foods and beverages.</t>
  </si>
  <si>
    <t>B:1613</t>
  </si>
  <si>
    <t>TOBSTO</t>
  </si>
  <si>
    <t>Tobacco Stores (TRBC level 5)</t>
  </si>
  <si>
    <t>Companies engaged in retailing tobaccos and cigarettes. Includes also retailers of e-cigarettes and vaporisers.</t>
  </si>
  <si>
    <t>B:1614</t>
  </si>
  <si>
    <t>FOOMKT</t>
  </si>
  <si>
    <t>Food Markets (TRBC level 5)</t>
  </si>
  <si>
    <t>Companies engaged in operation of food markets such as meat markets, fish markets, vegetable and fruit markets.</t>
  </si>
  <si>
    <t>B:1615</t>
  </si>
  <si>
    <t>BNKS1</t>
  </si>
  <si>
    <t>Banks (NEC) (TRBC level 5)</t>
  </si>
  <si>
    <t>Deposit-taking institutions involved in at least two of activities within Banks Industry, none being dominant: Corporate Banks, Retail &amp; Mortgage Banks, Money Center Banks, Private Banks and Islamic Banks. Includes also banking entities not classified elsewhere in the Banks industry, and bank holding companies. Excludes providers of investment banking services, classified in Investment Banking &amp; Brokerage Services (NEC).</t>
  </si>
  <si>
    <t>B:1616</t>
  </si>
  <si>
    <t>BNKCOM</t>
  </si>
  <si>
    <t>Corporate Banks (TRBC level 5)</t>
  </si>
  <si>
    <t>Companies that provide business-to-business (B2B) banking services, such as business loans, industrial loans, savings accounts for corporate clients and deposits to businesses. Excludes retail banks offering services to individuals only, classified in Retail &amp; Mortgage Banks; mortgage banks, classified in Retail &amp; Mortgage Banks; universal (B2B plus B2C) banks, classified in Banks (NEC); purely investment/merchant banks, classified in Investment Banking and Merchant Banks, respectively; banks serving exclusively importers and exporters, classified as Import-Export Banks; and providers of investment banking services, classified in Investment Banking &amp; Brokerage Services (NEC).</t>
  </si>
  <si>
    <t>B:1617</t>
  </si>
  <si>
    <t>BNKRET</t>
  </si>
  <si>
    <t>Retail &amp; Mortgage Banks (TRBC level 5)</t>
  </si>
  <si>
    <t>Mortgage banks and/or retail banks. Mortgage banks are banking entities providing mortgage loans directly to consumers. Retail banks are mass-market banking entities focused on consumers, offering such services as savings and checking accounts, personal loans, debit/credit cards.</t>
  </si>
  <si>
    <t>B:1618</t>
  </si>
  <si>
    <t>BNKMC</t>
  </si>
  <si>
    <t>Money Center Banks (TRBC level 5)</t>
  </si>
  <si>
    <t>Large regional banks with multiline banking operations, including commercial banking, investment banking, portfolio management, among others. Money Center Banks are usually located in in major economic centers, such as New York, London, Shanghai and Tokyo.</t>
  </si>
  <si>
    <t>B:1619</t>
  </si>
  <si>
    <t>BNKPRV</t>
  </si>
  <si>
    <t>Private Banks (TRBC level 5)</t>
  </si>
  <si>
    <t>Companies engaged in providing banking, investment and other financial services to private individuals investing sizable assets. These clients are often referred to as high net worth individuals (HNWIs). The private banks usually do not form networks and might provide additional services, such as tax and estate planning, commercial banking, wealth management and foreign exchange services.</t>
  </si>
  <si>
    <t>B:1620</t>
  </si>
  <si>
    <t>BNKISL</t>
  </si>
  <si>
    <t>Islamic Banks (TRBC level 5)</t>
  </si>
  <si>
    <t>Companies engaged in banking activities consistent with the principles of Islamic law (Sharia) and its practical application through the development of Islamic economics.</t>
  </si>
  <si>
    <t>B:1621</t>
  </si>
  <si>
    <t>COFS1</t>
  </si>
  <si>
    <t>Consumer Lending (NEC) (TRBC level 5)</t>
  </si>
  <si>
    <t>Companies involved in at least two activities under Consumer Lending industry, none being dominant: Personal &amp; Car Loans, Consumer Credit Cards Services, Consumer Leasing, Credit Unions and Microfinancing. Includes also consumer financial services not elsewhere classified under the Consumer Lending industry.</t>
  </si>
  <si>
    <t>B:1622</t>
  </si>
  <si>
    <t>PCLOAN</t>
  </si>
  <si>
    <t>Personal &amp; Car Loans (TRBC level 5)</t>
  </si>
  <si>
    <t>Companies engaged in personal loan services such as student loans and car loans.</t>
  </si>
  <si>
    <t>B:1623</t>
  </si>
  <si>
    <t>COCRED</t>
  </si>
  <si>
    <t>Consumer Credit Cards Services (TRBC level 5)</t>
  </si>
  <si>
    <t>Companies engaged in issuing credit cards and providing related services.</t>
  </si>
  <si>
    <t>B:1624</t>
  </si>
  <si>
    <t>CONLEA</t>
  </si>
  <si>
    <t>Consumer Leasing (TRBC level 5)</t>
  </si>
  <si>
    <t>Companies engaged in lending money for the purpose of providing collateralized goods such as automobiles, electronics and appliances through a contractual installment sales agreement.</t>
  </si>
  <si>
    <t>B:1625</t>
  </si>
  <si>
    <t>CREDUN</t>
  </si>
  <si>
    <t>Credit Unions (TRBC level 5)</t>
  </si>
  <si>
    <t>Companies engaged in accepting members' share deposits in cooperatives that are organized to offer consumer loans to their members.</t>
  </si>
  <si>
    <t>B:1626</t>
  </si>
  <si>
    <t>MICFIN</t>
  </si>
  <si>
    <t>Microfinancing (TRBC level 5)</t>
  </si>
  <si>
    <t>Companies engaged in provision of financial services to low-income clients or solidarity lending groups including consumers and the self-employed, who traditionally lack access to banking and related services.</t>
  </si>
  <si>
    <t>B:1627</t>
  </si>
  <si>
    <t>COMFN1</t>
  </si>
  <si>
    <t>Corporate Financial Services (NEC) (TRBC level 5)</t>
  </si>
  <si>
    <t>Companies involved in at least two activities under the Corporate Financial Services industry, none being dominant: Commercial Loans, Import-Export Banks, International Trade Financing, Factoring and Commercial Leasing. Includes also entities not classified elsewhere under the Corporate Financial Services industry.</t>
  </si>
  <si>
    <t>B:1628</t>
  </si>
  <si>
    <t>COMLOA</t>
  </si>
  <si>
    <t>Commercial Loans (TRBC level 5)</t>
  </si>
  <si>
    <t>Companies engaged in providing debt-based funding arrangements to businesses. Commercial lenders get financing from the wholesale markets (borrowing money from the banks) instead of taking deposits, and are not formed as banks.</t>
  </si>
  <si>
    <t>B:1629</t>
  </si>
  <si>
    <t>EXIMB</t>
  </si>
  <si>
    <t>Import-Export Banks (TRBC level 5)</t>
  </si>
  <si>
    <t>Companies, usually banks, engaged in providing long -term financing and guarantees to companies engaged in import and export of goods. Includes governmental and semi-governmental banks. Excludes import-export agencies and other entities, engaged in the provision of short-term financing, shipment, insurance and other basic services, classified in International Trade Financing.</t>
  </si>
  <si>
    <t>B:163</t>
  </si>
  <si>
    <t>SEMI</t>
  </si>
  <si>
    <t>Semiconductors &amp; Semiconductor Equipment (TRBC level 3)</t>
  </si>
  <si>
    <t>Designers and manufacturers of semiconductors, as well as producers of testing and manufacturing equipment for semiconductor manufacturers.</t>
  </si>
  <si>
    <t>B:1630</t>
  </si>
  <si>
    <t>INTFIN</t>
  </si>
  <si>
    <t>International Trade Financing (TRBC level 5)</t>
  </si>
  <si>
    <t>Companies engaged in short-term financing of international trade transactions, documentary collection, trade insurance, export factoring, forfeiting and others. These companies usually are not banks. Excludes companies, usually banks, engaged in providing long -term financing and guarantees to companies engaged in import and export of goods, classified in Import-Export Banks.</t>
  </si>
  <si>
    <t>B:1631</t>
  </si>
  <si>
    <t>FCTRNG</t>
  </si>
  <si>
    <t>Factoring (TRBC level 5)</t>
  </si>
  <si>
    <t>Companies engaged in providing a financial transaction whereby a business job sells its accounts receivable (i.e. invoices) to a third party (called a factor) in order to get in exchange for immediate money to finance business.</t>
  </si>
  <si>
    <t>B:1632</t>
  </si>
  <si>
    <t>COMLEA</t>
  </si>
  <si>
    <t>Commercial Leasing (TRBC level 5)</t>
  </si>
  <si>
    <t>Companies providing leasing of commercial equipment, such as industrial/construction machinery leasing, office machinery and equipment leasing, commercial transportation equipment leasing, among others.</t>
  </si>
  <si>
    <t>B:1633</t>
  </si>
  <si>
    <t>INVBR1</t>
  </si>
  <si>
    <t>Investment Banking &amp; Brokerage Services (NEC) (TRBC level 5)</t>
  </si>
  <si>
    <t>Companies involved in least two activities under the Investment Banking &amp; Brokerage Services Industry, none being dominant: Investment Banking, Brokerage Services and Inter-Dealer Broker. Includes also entities not elsewhere classified under the Investment Banking &amp; Brokerage Services industry.</t>
  </si>
  <si>
    <t>B:1634</t>
  </si>
  <si>
    <t>INVBNK</t>
  </si>
  <si>
    <t>Investment Banking (TRBC level 5)</t>
  </si>
  <si>
    <t>Companies engaged in facilitating corporate transactions, such as mergers and acquisitions; engaged in underwriting of debt and equities, capital raising by issuing new debt or equity (IPO proceedings), private placements and restructuring, among others, as well as auxiliary security brokerage services. Investment banks are often involved in market making, foreign exchange operations, equity, derivative and commodities trading. Excludes investment management services (managing investment/assets of corporations and institutions) and wealth management services (managing individual clients' assets/wealth), classified in Investment Management and Wealth Management, respectively.</t>
  </si>
  <si>
    <t>B:1635</t>
  </si>
  <si>
    <t>BRKSER</t>
  </si>
  <si>
    <t>Brokerage Services (TRBC level 5)</t>
  </si>
  <si>
    <t>Companies engaged in providing services which include buying and selling stocks for its clients. Includes companies offering services such as brokerage in equity, debts, warrants, commodities, foreign exchange, swaps, futures and options, and all other exchange, OTC or other bespoke securitised instruments. Includes also execution-only brokerage services. Excludes holding and managing assets on behalf of a client or a company, classified in Wealth Management and Investment Management, respectively.</t>
  </si>
  <si>
    <t>B:1636</t>
  </si>
  <si>
    <t>IDBRK</t>
  </si>
  <si>
    <t>Inter-Dealer Broker (TRBC level 5)</t>
  </si>
  <si>
    <t>Companies that act as intermediaries among major dealers and facilitate inter-dealer trades. The intermediary role involves joining other participants in capital markets (brokers and market makers). Excludes brokerage services provided to general public (institutions, corporations and individual clients), classified in Brokerage Services Activity.</t>
  </si>
  <si>
    <t>B:1637</t>
  </si>
  <si>
    <t>ISLIBB</t>
  </si>
  <si>
    <t>Islamic Investment Banking &amp; Brokerage Services (TRBC level 5)</t>
  </si>
  <si>
    <t>Companies engaged in providing a system that is based on the principles of Islamic law (also known Sharia) and that is guided by Islamic economics.</t>
  </si>
  <si>
    <t>B:1638</t>
  </si>
  <si>
    <t>BNKMER</t>
  </si>
  <si>
    <t>Merchant Banks (TRBC level 5)</t>
  </si>
  <si>
    <t>Banks engaged mostly in (but is not limited to) international finance, long-term loans for Companies and underwriting. Merchant banks do not provide regular banking services to the general public. The distinction between an investment bank and a merchant bank is that a merchant bank invests its own capital in a client company whereas an investment bank purely distributes (and trades) the securities of that company.</t>
  </si>
  <si>
    <t>B:1639</t>
  </si>
  <si>
    <t>INVM1</t>
  </si>
  <si>
    <t>Investment Management &amp; Fund Operators (NEC) (TRBC level 5)</t>
  </si>
  <si>
    <t>Companies involved in at least two activities under the Investment Management &amp; Fund Operators industry; none being dominant: Investment Management, Hedge Funds, Collective Investment Fund Operators, Wealth Management, Venture Capital and Private Equity. Includes also entities not classified elsewhere under the Investment Management &amp; Fund Operators industry.</t>
  </si>
  <si>
    <t>B:164</t>
  </si>
  <si>
    <t>CHIP</t>
  </si>
  <si>
    <t>Semiconductors (TRBC level 4)</t>
  </si>
  <si>
    <t>Designers, fabricators and wholesalers of high-value integrated circuits, memory chips, microcircuits, microprocessor chips, and RFID systems. Includes operators of foundries and producers of chip components designed for specific industries.</t>
  </si>
  <si>
    <t>B:1640</t>
  </si>
  <si>
    <t>INVMAN</t>
  </si>
  <si>
    <t>Investment Management (TRBC level 5)</t>
  </si>
  <si>
    <t>Companies engaged in providing portfolio management services to corporate clients (businesses, B2B). Includes managers and operators of investment funds, including mutuals, unit trusts, investment trusts, hedge funds, and exchange-traded funds (ETFs), as well as operators of pension funds and life insurance funds. Excludes administrators of funds, providing back-office services to the funds, classified in Collective Investment Fund Operators.</t>
  </si>
  <si>
    <t>B:1641</t>
  </si>
  <si>
    <t>HEDGE</t>
  </si>
  <si>
    <t>Hedge Funds (TRBC level 5)</t>
  </si>
  <si>
    <t>Companies engaged in operating and/or managing hedge funds. Hedge funds are an aggressively managed portfolio of investments that uses advanced investment strategies such as leveraged, long, short and derivative positions in both domestic and international markets with the goal of generating high returns (either in an absolute sense or over a specified market benchmark). Hedge funds are often set up as private investment partnerships that are open to a limited number of investors and require a very large initial minimum investment.</t>
  </si>
  <si>
    <t>B:1642</t>
  </si>
  <si>
    <t>COLLIF</t>
  </si>
  <si>
    <t>Collective Investment Fund Operators (TRBC level 5)</t>
  </si>
  <si>
    <t>Companies engaged in operating and/or managing funds and/or trusts other than hedge funds, such as mutuals, unit trusts, investment trusts and exchange-traded funds (ETFs), as well as operators of pension funds and life insurance funds. Excludes REITs (classified in Residential &amp; Commercial REITs).</t>
  </si>
  <si>
    <t>B:1643</t>
  </si>
  <si>
    <t>WLTH</t>
  </si>
  <si>
    <t>Wealth Management (TRBC level 5)</t>
  </si>
  <si>
    <t>Companies engaged in providing portfolio management services to individual clients (B2C), often high-net-worth individuals.</t>
  </si>
  <si>
    <t>B:1644</t>
  </si>
  <si>
    <t>VENCAP</t>
  </si>
  <si>
    <t>Venture Capital (TRBC level 5)</t>
  </si>
  <si>
    <t>Companies engaged in providing financial capital to early-stage, high-potential, high risk, startup companies. Excludes investors that provide financial capital to private equity companies (unlisted companies or companies that become private as a result of investment), classified in Private Equity.</t>
  </si>
  <si>
    <t>B:1645</t>
  </si>
  <si>
    <t>PVE</t>
  </si>
  <si>
    <t>Private Equity (TRBC level 5)</t>
  </si>
  <si>
    <t>Companies engaged in investing in unlisted entities and/or conducting buyouts of public companies that result in a delisting of public equity. The private equity investment partnerships that are open to a limited number of investors and require a very large initial minimum investment. Private Equity companies usually get involved in the management of the acquired companies. Excludes investors who focus on venture capital, classified in Venture Capital.</t>
  </si>
  <si>
    <t>B:1646</t>
  </si>
  <si>
    <t>ISINVM</t>
  </si>
  <si>
    <t>Islamic Investment Management &amp; Fund Operators (TRBC level 5)</t>
  </si>
  <si>
    <t>Companies offering asset management/fund administration services consistent with the principles of Islamic law (Sharia) and its practical application through the development of Islamic economics. Sharia prohibits the fixed or floating payment or acceptance of specific interest or fees (known as Riba or usury) for loans of money.</t>
  </si>
  <si>
    <t>B:1647</t>
  </si>
  <si>
    <t>INVDIV</t>
  </si>
  <si>
    <t>Diversified Investment Services (TRBC level 5)</t>
  </si>
  <si>
    <t>Companies that combine investment banking/security brokerage services with investment management/ fund operating operations, none being dominant.</t>
  </si>
  <si>
    <t>B:1648</t>
  </si>
  <si>
    <t>FNMKT1</t>
  </si>
  <si>
    <t>Financial &amp; Commodity Market Operators &amp; Service Providers (NEC) (TRBC level 5)</t>
  </si>
  <si>
    <t>Companies involved in at least two activities under the Securities &amp; Commodity Exchanges industry, none being dominant: Securities &amp; Commodity Exchanges; Clearing, Settlement &amp; Custodial Service; Financial Technology &amp; Infrastructure. Includes also entities not elsewhere classified under the Financial &amp; Commodity Market Operators industry.</t>
  </si>
  <si>
    <t>B:1649</t>
  </si>
  <si>
    <t>EXCA</t>
  </si>
  <si>
    <t>Securities &amp; Commodity Exchanges (TRBC level 5)</t>
  </si>
  <si>
    <t>Companies engaged in operating exchanges on which securities and/or commodities are traded.</t>
  </si>
  <si>
    <t>B:165</t>
  </si>
  <si>
    <t>SEMQT</t>
  </si>
  <si>
    <t>Semiconductor Equipment &amp; Testing (TRBC level 4)</t>
  </si>
  <si>
    <t>Producers and wholesalers of semiconductor testing equipment and semiconductor manufacturing equipment. Includes providers of semiconductor testing services.</t>
  </si>
  <si>
    <t>B:1650</t>
  </si>
  <si>
    <t>CLRSET</t>
  </si>
  <si>
    <t>Clearing, Settlement &amp; Custodial Service (TRBC level 5)</t>
  </si>
  <si>
    <t>Companies engaged in providing clearing and settlement services for securities and commodities traded.</t>
  </si>
  <si>
    <t>B:1651</t>
  </si>
  <si>
    <t>FINTEC</t>
  </si>
  <si>
    <t>Financial Technology &amp; Infrastructure (TRBC level 5)</t>
  </si>
  <si>
    <t>Companies engaged in providing software and systems for financial community, covering all financial infrastructure, such as for banks, insurance, exchanges, and traders.</t>
  </si>
  <si>
    <t>B:1652</t>
  </si>
  <si>
    <t>HLDG1</t>
  </si>
  <si>
    <t>Investment Holding Companies (NEC) (TRBC level 5)</t>
  </si>
  <si>
    <t>Companies primarily engaged in investing in securities/stakes of other companies and for their own profits. Investment Holding Companies might have both minority and majority stakes. Excludes companies investing in private equity firms, classified in Private Equity; companies investing in venture capital firms, classified in Venture Capital; companies operating through subsidiaries/majority-held entities in various economic segments, classified according to the dominant segment of activity or, in case of a significant size and lack of dominant segment, in Industrial Conglomerates; UK-type investment trusts, classified in UK Investment Trusts.</t>
  </si>
  <si>
    <t>B:1653</t>
  </si>
  <si>
    <t>SHELLC</t>
  </si>
  <si>
    <t>Shell Companies (TRBC level 5)</t>
  </si>
  <si>
    <t>Companies that exist but do not actually do any business or have any assets. They are also known as blank check companies. Excludes: companies that have suspended/ceased their operations, classified per their last/previous activity.</t>
  </si>
  <si>
    <t>B:1654</t>
  </si>
  <si>
    <t>MINS1</t>
  </si>
  <si>
    <t>Multiline Insurance &amp; Brokers (NEC) (TRBC level 5)</t>
  </si>
  <si>
    <t>Companies involved in at least two activities under the Multiline Insurance &amp; Brokers Industry, none being dominant: Property &amp; Casualty Insurance, and Life and Health Insurance. Includes also entities not elsewhere classified under the Multiline Insurance &amp; Brokers industry.</t>
  </si>
  <si>
    <t>B:1655</t>
  </si>
  <si>
    <t>ISLINS</t>
  </si>
  <si>
    <t>Islamic Insurance (TRBC level 5)</t>
  </si>
  <si>
    <t>Companies engaged in providing an Islamic insurance concept which is grounded in Islamic muamalat (Islamic banking), observing the rules and regulations of Islamic law. Includes providers of three models: Mudharabah model (profit-sharing), Wakala model and a combination of both.</t>
  </si>
  <si>
    <t>B:1656</t>
  </si>
  <si>
    <t>INSB</t>
  </si>
  <si>
    <t>Insurance Brokers (TRBC level 5)</t>
  </si>
  <si>
    <t>Companies engaged in acting as agents (i.e. brokers) in selling annuities and insurance policies.</t>
  </si>
  <si>
    <t>B:1657</t>
  </si>
  <si>
    <t>PINS1</t>
  </si>
  <si>
    <t>Property &amp; Casualty Insurance (NEC) (TRBC level 5)</t>
  </si>
  <si>
    <t>Companies involved in at least two activities under the Property &amp; Casualty Insurance industry, none being dominant: Property Insurance, Automobile Insurance, Travel Insurance, Casualty Insurance. Includes also entities providing property and casualty insurance not classified elsewhere under the Property &amp; Casualty Insurance industry.</t>
  </si>
  <si>
    <t>B:1658</t>
  </si>
  <si>
    <t>PRPINS</t>
  </si>
  <si>
    <t>Property Insurance (TRBC level 5)</t>
  </si>
  <si>
    <t>Companies engaged in providing protection against most risks to property, such as fire, theft and weather damage. Includes providers of insurance such as fire insurance, flood insurance, earthquake insurance, home insurance or boiler insurance. Excludes automobile insurance, classified in Insurance - Automobile, travel insurance, classified in Travel Insurance and casualty insurance, classified in Casualty Insurance.</t>
  </si>
  <si>
    <t>B:1659</t>
  </si>
  <si>
    <t>AUTINS</t>
  </si>
  <si>
    <t>Insurance - Automobile (TRBC level 5)</t>
  </si>
  <si>
    <t>Companies engaged in providing insurance for cars, trucks, motorcycles, and other road vehicles.</t>
  </si>
  <si>
    <t>B:1660</t>
  </si>
  <si>
    <t>TRVINS</t>
  </si>
  <si>
    <t>Travel Insurance (TRBC level 5)</t>
  </si>
  <si>
    <t>Companies engaged in providing coverage for medical expenses, financial default of travel suppliers, and other losses incurred while traveling.</t>
  </si>
  <si>
    <t>B:1661</t>
  </si>
  <si>
    <t>CASINS</t>
  </si>
  <si>
    <t>Casualty Insurance (TRBC level 5)</t>
  </si>
  <si>
    <t>Companies engaged in providing liability insurance, which is an insurance against claims from third parties, and providing coverage for negligent acts or omissions, for example injuries occurring during working hours in an enterprise. Casualty insurance protects a person or business against legal liability for losses caused by injury to other people or damage to the property of others. Excludes automobile casualty/damage insurance, classified in Insurance - Automobile, property damage insurance, classified in Property Insurance.</t>
  </si>
  <si>
    <t>B:1662</t>
  </si>
  <si>
    <t>LINS1</t>
  </si>
  <si>
    <t>Life &amp; Health Insurance (NEC) (TRBC level 5)</t>
  </si>
  <si>
    <t>Companies involved in two activities under the Life &amp; Health Insurance industry: Life Insurance and Health Insurance, none being dominant. Includes also entities not elsewhere classified under the Life &amp; Health Insurance industry.</t>
  </si>
  <si>
    <t>B:1663</t>
  </si>
  <si>
    <t>LIFINS</t>
  </si>
  <si>
    <t>Life Insurance (TRBC level 5)</t>
  </si>
  <si>
    <t>Companies engaged in providing a contract between an insurance policy holder and an insurer, where the insurer promises to pay a designated beneficiary a sum of money (the benefits upon the death of the insured person.</t>
  </si>
  <si>
    <t>B:1664</t>
  </si>
  <si>
    <t>HEAINS</t>
  </si>
  <si>
    <t>Health Insurance (TRBC level 5)</t>
  </si>
  <si>
    <t>Companies engaged in providing insurance against the risk of incurring medical expenses among individuals.</t>
  </si>
  <si>
    <t>B:1665</t>
  </si>
  <si>
    <t>RINS1</t>
  </si>
  <si>
    <t>Reinsurance (NEC) (TRBC level 5)</t>
  </si>
  <si>
    <t>Companies engaged in least two activities under the Reinsurance Industry, none being dominant: Life &amp; Health Reinsurance and Property &amp; Casualty Reinsurance. Includes also entities not elsewhere classified under the Reinsurance industry.</t>
  </si>
  <si>
    <t>B:1666</t>
  </si>
  <si>
    <t>LHRINS</t>
  </si>
  <si>
    <t>Life &amp; Health Reinsurance (TRBC level 5)</t>
  </si>
  <si>
    <t>Companies engaged in providing reinsurance to life and health insurance Companies.</t>
  </si>
  <si>
    <t>B:1667</t>
  </si>
  <si>
    <t>PCRINS</t>
  </si>
  <si>
    <t>Property &amp; Casualty Reinsurance (TRBC level 5)</t>
  </si>
  <si>
    <t>Companies engaged in providing reinsurance to property and casualty insurance Companies.</t>
  </si>
  <si>
    <t>B:1668</t>
  </si>
  <si>
    <t>REALE1</t>
  </si>
  <si>
    <t>Real Estate Rental, Development &amp; Operations (NEC) (TRBC level 5)</t>
  </si>
  <si>
    <t>Companies involved in at least two activities under the Real Estate Rental, Development &amp; Operations Industry, none being dominant: Office Real Estate Rental Operations, Retail Real Estate Rental Operations, Industrial Real Estate Rental Operations, Residential Real Estate Rental Operations. Includes also entities not classified elsewhere under the Real Estate Rental, Development &amp; Operations industry.</t>
  </si>
  <si>
    <t>B:1669</t>
  </si>
  <si>
    <t>OFFREA</t>
  </si>
  <si>
    <t>Office Real Estate Rental &amp; Development (TRBC level 5)</t>
  </si>
  <si>
    <t>Companies engaged in the rental of office buildings. Includes also companies involved in developing buildings exclusively for the purpose of rental and subsequently renting them.</t>
  </si>
  <si>
    <t>B:1670</t>
  </si>
  <si>
    <t>RETREA</t>
  </si>
  <si>
    <t>Retail Real Estate Rental &amp; Development (TRBC level 5)</t>
  </si>
  <si>
    <t>Companies engaged in the rental of commercial (business) real estate, including retail stores, malls, shopping centers, restaurants, self storage properties. Includes also companies developing retail real estate exclusively for the purpose of rental and subsequently renting it. Excludes companies engaged in rental of office space, classified in Office Real Estate Rental Development.</t>
  </si>
  <si>
    <t>B:1671</t>
  </si>
  <si>
    <t>INDREA</t>
  </si>
  <si>
    <t>Industrial Real Estate Rental &amp; Development (TRBC level 5)</t>
  </si>
  <si>
    <t>Companies engaged in the rental of industrial properties (properties used for production), warehouses and other industrial space. Includes also companies involved in developing industrial properties exclusively for the purpose of rental and subsequently renting them.</t>
  </si>
  <si>
    <t>B:1672</t>
  </si>
  <si>
    <t>RESREA</t>
  </si>
  <si>
    <t>Residential Real Estate Rental &amp; Development (TRBC level 5)</t>
  </si>
  <si>
    <t>Companies engaged in the rental or sale of residential properties, such as single- and multi-family houses, flats and apartments. Includes also entities involved in developing residential properties exclusively for the rental purposes and subsequently renting them.</t>
  </si>
  <si>
    <t>B:1673</t>
  </si>
  <si>
    <t>RESV1</t>
  </si>
  <si>
    <t>Real Estate Services (NEC) (TRBC level 5)</t>
  </si>
  <si>
    <t>Companies engaged in providing real estate brokerage and agency services, real estate appraisal services, consulting services and management services.</t>
  </si>
  <si>
    <t>B:1674</t>
  </si>
  <si>
    <t>OFFRES</t>
  </si>
  <si>
    <t>Office Real Estate Services (TRBC level 5)</t>
  </si>
  <si>
    <t>Companies providing office property brokerage/agency, appraisal, consultancy and management/administration services.</t>
  </si>
  <si>
    <t>B:1675</t>
  </si>
  <si>
    <t>RETRES</t>
  </si>
  <si>
    <t>Retail Real Estate Services (TRBC level 5)</t>
  </si>
  <si>
    <t>Companies providing commercial property brokerage/agency, appraisal, consultancy and management/administration services.</t>
  </si>
  <si>
    <t>B:1676</t>
  </si>
  <si>
    <t>INDRES</t>
  </si>
  <si>
    <t>Industrial Real Estate Services (TRBC level 5)</t>
  </si>
  <si>
    <t>Companies providing industrial property brokerage/agency, appraisal, consultancy and management/administration services.</t>
  </si>
  <si>
    <t>B:1677</t>
  </si>
  <si>
    <t>RESRES</t>
  </si>
  <si>
    <t>Residential Real Estate Services (TRBC level 5)</t>
  </si>
  <si>
    <t>Companies providing residential property brokerage/agency, appraisal, consultancy and management/administration services.</t>
  </si>
  <si>
    <t>B:1678</t>
  </si>
  <si>
    <t>REID</t>
  </si>
  <si>
    <t>Diversified REITs (TRBC level 5)</t>
  </si>
  <si>
    <t>Companies engaged in providing securitization of interests related to residential and commercial real estate.</t>
  </si>
  <si>
    <t>B:1679</t>
  </si>
  <si>
    <t>REIC1</t>
  </si>
  <si>
    <t>Commercial REITs (NEC) (TRBC level 5)</t>
  </si>
  <si>
    <t>Companies involved in at least two activities under the Commercial REITs industry, none being dominant: Office REITs, Retail REITs and Industrial REITs. Includes also entities not classified elsewhere under the Commercial REITs industry. Excludes companies that invest in commercial real estate assets, but do not have REIT status, classified under the Real Estate Rental, Operations and Development industry.</t>
  </si>
  <si>
    <t>B:168</t>
  </si>
  <si>
    <t>COMP08</t>
  </si>
  <si>
    <t>Computers &amp; Office Equipment (TRBC)</t>
  </si>
  <si>
    <t>Manufacturers of computer hardware and peripherals, as well as electronic office equipment such as copiers, facsimile machines, scientific instruments and analytical devices.</t>
  </si>
  <si>
    <t>B:1680</t>
  </si>
  <si>
    <t>OFREIT</t>
  </si>
  <si>
    <t>Office REITs (TRBC level 5)</t>
  </si>
  <si>
    <t>Companies engaged in securization of interest related to office properties. Excludes companies that invest in office real estate assets, but do not have REIT status, classified under the Real Estate Rental, Operations and Development industry.</t>
  </si>
  <si>
    <t>B:1681</t>
  </si>
  <si>
    <t>REREIT</t>
  </si>
  <si>
    <t>Retail REITs (TRBC level 5)</t>
  </si>
  <si>
    <t>Companies engaged in securization of interest related to commercial properties, such as retail stores, restaurants, gas stations, shopping centers and malls. Excludes companies that invest in retail real estate assets, but do not have REIT status, classified in respective activity under Real Estate Rental, Operations and Development industry. Excludes REITs involved in investing in hotels, classified as Hospitality REITs; investing in healthcare facilities, classified as Healthcare REITs; investing in self -storage facilities, classified as Self-Storage REITs.</t>
  </si>
  <si>
    <t>B:1682</t>
  </si>
  <si>
    <t>INREIT</t>
  </si>
  <si>
    <t>Industrial REITs (TRBC level 5)</t>
  </si>
  <si>
    <t>Companies engaged in securization of interest related to industrial properties, such as factories, warehouses, among others. Excludes companies that invest in industrial real estate assets, but do not have REIT status, classified under the Real Estate Rental, Operations and Development industry.</t>
  </si>
  <si>
    <t>B:1683</t>
  </si>
  <si>
    <t>REIR</t>
  </si>
  <si>
    <t>Residential REITs (TRBC level 5)</t>
  </si>
  <si>
    <t>Companies engaged in securization of interest related to residential properties, such as single- and multi-family houses, flats and apartments. Excludes companies that invest in residential real estate assets, but do not have REIT status, classified in respective activity under Real Estate Rental, Operations and Development industry.</t>
  </si>
  <si>
    <t>B:1684</t>
  </si>
  <si>
    <t>REISP1</t>
  </si>
  <si>
    <t>Specialized REITs (NEC) (TRBC level 5)</t>
  </si>
  <si>
    <t>Companies involved in in at least two activities under the Specialized REITs Industry, none being dominant: Healthcare REITs, Hospitality REITs, Self-Storage REITs, Timber REITs, Mortgage REITs. Includes also entities not elsewhere classified under the Specialized REITs industry.</t>
  </si>
  <si>
    <t>B:1685</t>
  </si>
  <si>
    <t>HLREIT</t>
  </si>
  <si>
    <t>Healthcare REITs (TRBC level 5)</t>
  </si>
  <si>
    <t>Companies engaged in securitization of interests related to healthcare properties, such as hospitals, clinics, outpatient medical care centers, skilled nursing facilities and medical office buildings.</t>
  </si>
  <si>
    <t>B:1686</t>
  </si>
  <si>
    <t>HOREIT</t>
  </si>
  <si>
    <t>Hospitality REITs (TRBC level 5)</t>
  </si>
  <si>
    <t>Companies engaged in securitization of interests related to hospitality properties, such as hotels, motels, resorts and lodging (holiday accommodation).</t>
  </si>
  <si>
    <t>B:1687</t>
  </si>
  <si>
    <t>SSREIT</t>
  </si>
  <si>
    <t>Self-Storage REITs (TRBC level 5)</t>
  </si>
  <si>
    <t>Companies engaged in securitization of interests related to self-storage properties, such as garages, non-industrial and warehouses.</t>
  </si>
  <si>
    <t>B:1688</t>
  </si>
  <si>
    <t>TMREIT</t>
  </si>
  <si>
    <t>Timber REITs (TRBC level 5)</t>
  </si>
  <si>
    <t>Companies engaged in securitization of interests related to woodlands and forestry.</t>
  </si>
  <si>
    <t>B:1689</t>
  </si>
  <si>
    <t>MTREIT</t>
  </si>
  <si>
    <t>Mortgage REITs (TRBC level 5)</t>
  </si>
  <si>
    <t>Companies engaged in investment and ownership of property mortgages. REITs loan money for mortgages to owners of real estate, or purchase existing mortgages or mortgage-backed securities.</t>
  </si>
  <si>
    <t>B:169</t>
  </si>
  <si>
    <t>HARW</t>
  </si>
  <si>
    <t>Computer Hardware (TRBC level 4)</t>
  </si>
  <si>
    <t>Assemblers, manufacturers and wholesalers of computers, computer hardware and computer peripherals. Includes producers of scientific and super computers, tablet and netbook computers, input devices, computer peripherals, servers and systems, storage devices, consumer document management equipment, as well as ATM machines.</t>
  </si>
  <si>
    <t>B:1690</t>
  </si>
  <si>
    <t>ISREIT</t>
  </si>
  <si>
    <t>Islamic REITs (TRBC level 5)</t>
  </si>
  <si>
    <t>Companies engaged in securitization of interests related to all type of properties, in accordance with Sharia law.</t>
  </si>
  <si>
    <t>B:1691</t>
  </si>
  <si>
    <t>INVT</t>
  </si>
  <si>
    <t>UK Investment Trusts (TRBC level 5)</t>
  </si>
  <si>
    <t>Investment vehicles that pool money from multiple investors and are managed by a professional investment advisor who invests in stocks, bonds, money market instruments, or other investable assets according to the investment objective. The fund issues a fixed number of shares and shares are traded on an exchange at market price, which can significantly differ from the net asset value. Excludes REITs, classified under Residential &amp; Commercial REITs, and closed-end funds that are not domiciled in the UK or Commonwealth, classified in Closed End Funds.</t>
  </si>
  <si>
    <t>B:1692</t>
  </si>
  <si>
    <t>MUFU1</t>
  </si>
  <si>
    <t>Mutual Funds (NEC) (TRBC level 5)</t>
  </si>
  <si>
    <t>Companies engaged in providing a type of collective investment scheme that pools money from many investors to buy stocks, bonds, short-term money market instruments, and/or other securities.</t>
  </si>
  <si>
    <t>B:1693</t>
  </si>
  <si>
    <t>MUFUIS</t>
  </si>
  <si>
    <t>Islamic Mutual Funds (TRBC level 5)</t>
  </si>
  <si>
    <t>Investment vehicles adhering to the criteria developed by the Sharia Supervisory Board. These companies do not invest in interest-paying instruments (riba) frequently used by mutual funds as temporary investments, and instead may hold cash on a temporary basis.</t>
  </si>
  <si>
    <t>B:1694</t>
  </si>
  <si>
    <t>CEFU</t>
  </si>
  <si>
    <t>Closed End Funds (TRBC level 5)</t>
  </si>
  <si>
    <t>Investment vehicles that pool money from multiple investors and are managed by professional investment advisors who invest in stocks, bonds, money market instruments or other investable assets according to the investment objective. The fund issues a fixed number of shares and shares are traded on an exchange at market price, which can significantly differ from the net asset value. Excludes closed-end funds that are domiciled in the UK or Commonwealth, classified in UK Investment Trusts.</t>
  </si>
  <si>
    <t>B:1695</t>
  </si>
  <si>
    <t>ETF1</t>
  </si>
  <si>
    <t>Exchange-Traded Funds (NEC) (TRBC level 5)</t>
  </si>
  <si>
    <t>Investment funds that are traded on stock exchanges. ETFs hold assets such as stocks, commodities, or bonds, often tracking a market index, commodity price or basket of assets like an index fund.</t>
  </si>
  <si>
    <t>B:1696</t>
  </si>
  <si>
    <t>ETFISL</t>
  </si>
  <si>
    <t>Islamic ETFs (TRBC level 5)</t>
  </si>
  <si>
    <t>Investment funds that invest in securities that do not contradict Sharia Law, meaning that none of the securities in the fund will be involved with products or services related to alcohol, pork, gambling, weapons, lending, or anything that does not follow Islamic Law. Includes ETFs invested in healthcare, energy, technology, and oil.</t>
  </si>
  <si>
    <t>B:1697</t>
  </si>
  <si>
    <t>ETFISC</t>
  </si>
  <si>
    <t>Islamic Commodity ETFs (TRBC level 5)</t>
  </si>
  <si>
    <t>Investment funds that invest in commodities that do not contradict Sharia Law. Includes ETFs made up of futures or asset-backed contracts. These contracts represent the commodity and will track the performance of that particular product.</t>
  </si>
  <si>
    <t>B:1698</t>
  </si>
  <si>
    <t>PFUND</t>
  </si>
  <si>
    <t>Pension Funds (TRBC level 5)</t>
  </si>
  <si>
    <t>Employees' retirement funds, contributed by the employer and employees, aimed at generating stable growth over the long term.</t>
  </si>
  <si>
    <t>B:1699</t>
  </si>
  <si>
    <t>INFU</t>
  </si>
  <si>
    <t>Insurance Funds (TRBC level 5)</t>
  </si>
  <si>
    <t>Investment vehicles that pool money from multiple investors and are managed by a professional investment advisor who invests in stocks, bonds, money market instruments, or other investable assets according to the investment objective, offered through life insurance companies and typically linked to an insurance contract.</t>
  </si>
  <si>
    <t>B:17</t>
  </si>
  <si>
    <t>CHMSP</t>
  </si>
  <si>
    <t>Specialty Chemicals (TRBC level 4)</t>
  </si>
  <si>
    <t>Producers and wholesalers of specialized chemicals such as pigments, inks, dyes, synthetic fibers, filaments and polymers, synthetic chemicals, adhesives, glues and epoxies.</t>
  </si>
  <si>
    <t>Money / Finance</t>
  </si>
  <si>
    <t>M:17</t>
  </si>
  <si>
    <t>PINV</t>
  </si>
  <si>
    <t>Personal Investing</t>
  </si>
  <si>
    <t>All news about the process of investing on the part of individuals. News about investment tools, techniques and regulations for the individual investor and market trends that are related to individual investors; news about how investors interact with markets, detailing patterns of behaviour of the investors and their aggregate impact on the macro-economy. Includes information with advice from experts about how to invest and helping in the process of making selections between various financial instruments.</t>
  </si>
  <si>
    <t>B:170</t>
  </si>
  <si>
    <t>OFCE</t>
  </si>
  <si>
    <t>Office Equipment (TRBC level 4)</t>
  </si>
  <si>
    <t>Manufacturers and wholesalers of office equipment such as commercial document management equipment, office technology equipment, point of sale systems and scientific and precision equipment.</t>
  </si>
  <si>
    <t>B:1700</t>
  </si>
  <si>
    <t>AMED1</t>
  </si>
  <si>
    <t>Advanced Medical Equipment &amp; Technology (NEC) (TRBC level 5)</t>
  </si>
  <si>
    <t>Companies involved in at least two activities under the Advanced Medical Equipment industry, none being dominant: Medical Diagnostic &amp; Testing Equipment, Medical Monitoring Systems, Laser Equipment, Medical Imaging Systems, Medical Software &amp; Technology Services. Includes also entities not classified elsewhere under the Advanced Medical Equipment &amp; Technology industry.</t>
  </si>
  <si>
    <t>B:1701</t>
  </si>
  <si>
    <t>MEDDTE</t>
  </si>
  <si>
    <t>Medical Diagnostic &amp; Testing Equipment (TRBC level 5)</t>
  </si>
  <si>
    <t>Companies engaged in providing non-imaging medical diagnostic equipment, such as ECG (electrocardiography) equipment, EEG (electroencephalography) equipment, advanced laboratory equipment, and pathology specimen locators. Excludes medical imaging systems, such as MRI, PET, CT, ultrasound, classified in Medical Imaging Systems; and laser-based diagnostic devices, classified in Laser Equipment.</t>
  </si>
  <si>
    <t>B:1702</t>
  </si>
  <si>
    <t>MEDMON</t>
  </si>
  <si>
    <t>Medical Monitoring Systems (TRBC level 5)</t>
  </si>
  <si>
    <t>Companies engaged in providing electronic medical devices used in constant medical monitoring, such as bedside vital function monitors in hospitals, respiratory monitoring equipment, among others. Excludes medical diagnostic devices (used for immediate and one-stop diagnosis), classified in Medical Diagnostic &amp; Testing Equipment, laser equipment, classified in Laser Equipment, and medical imaging systems, classified in Medical Imaging Systems.</t>
  </si>
  <si>
    <t>B:1703</t>
  </si>
  <si>
    <t>MEDLSR</t>
  </si>
  <si>
    <t>Laser Equipment (TRBC level 5)</t>
  </si>
  <si>
    <t>Companies engaged in manufacturing laser-based medical equipment, such as cyber knife used to remove tumors; ultraviolet laser for eye surgery. Lasers for treatment of vascular lesions, pigmented lesions , among others.</t>
  </si>
  <si>
    <t>B:1704</t>
  </si>
  <si>
    <t>MEDIMG</t>
  </si>
  <si>
    <t>Medical Imaging Systems (TRBC level 5)</t>
  </si>
  <si>
    <t>Companies engaged in providing body imaging equipment , such as MRI (magnetic resonance imaging), CT (computer tomography), PET (Positron emission tomography), ultrasound devices.</t>
  </si>
  <si>
    <t>B:1705</t>
  </si>
  <si>
    <t>MEDSOF</t>
  </si>
  <si>
    <t>Medical Software &amp; Technology Services (TRBC level 5)</t>
  </si>
  <si>
    <t>Companies providing software that is permanent and core element of advanced medical equipment. Includes software for MRI, PET or CT equipment.</t>
  </si>
  <si>
    <t>B:1706</t>
  </si>
  <si>
    <t>AMEDWH</t>
  </si>
  <si>
    <t>Advanced Medical Equipment Wholesale (TRBC level 5)</t>
  </si>
  <si>
    <t>Companies engaged in wholesaling advanced medical professional equipment, instruments, and supplies.</t>
  </si>
  <si>
    <t>B:1707</t>
  </si>
  <si>
    <t>MEDQ1</t>
  </si>
  <si>
    <t>Medical Equipment, Supplies &amp; Distribution (NEC) (TRBC level 5)</t>
  </si>
  <si>
    <t>Companies involved in at least two activities under the Medical Equipment, Supplies &amp; Distribution industry, none being dominant: Medical Supplies, Medical Prosthetics, Medical Equipment, Medical Devices &amp; Implants, Laboratory Diagnostic &amp; Testing Substances, Veterinary Medical Equipment &amp; Supplies, Drug Delivery Systems. Includes also entities not classified elsewhere under the Medical Equipment, Supplies &amp; Distribution industry.</t>
  </si>
  <si>
    <t>B:1708</t>
  </si>
  <si>
    <t>MEDSUP</t>
  </si>
  <si>
    <t>Medical Supplies (TRBC level 5)</t>
  </si>
  <si>
    <t>Companies engaged in providing medical supplies, such as medical gloves, medical masks, forceps, surgical knives and devices, bandages and dressings, syringes, stethoscopes, x-ray films, dental drills, veterinarian instruments and other related supplies.</t>
  </si>
  <si>
    <t>B:1709</t>
  </si>
  <si>
    <t>MEDPRO</t>
  </si>
  <si>
    <t>Medical Prosthetics (TRBC level 5)</t>
  </si>
  <si>
    <t>Companies engaged in production and application of devices that replace external body parts, such as hearing aids, artificial eyes, orthotics, prosthetic limbs and dentures, among others. Excludes implants and other medical devices manufactured to replace a missing internal biological structure, such as heart valves, artificial pacemakers or cochlear implants, classified in Medical Devices &amp; Implants.</t>
  </si>
  <si>
    <t>B:1710</t>
  </si>
  <si>
    <t>MEDEQ</t>
  </si>
  <si>
    <t>Medical Equipment (TRBC level 5)</t>
  </si>
  <si>
    <t>Companies engaged in providing electrical and electronic medical equipment, such as kidney dialysis equipment, glucometers, physiotherapy equipment, laboratory electrical/electronic devices. Excludes diagnostic equipment, such as ECG and EEG equipment, classified in Medical Diagnostic &amp; Testing Equipment; medical imaging systems, such as MRI, PET, CT, ultrasound, classified in Medical Imaging Systems, and laser equipment, classified in Laser Equipment.</t>
  </si>
  <si>
    <t>B:1711</t>
  </si>
  <si>
    <t>MEDDEV</t>
  </si>
  <si>
    <t>Medical Devices &amp; Implants (TRBC level 5)</t>
  </si>
  <si>
    <t>Companies engaged in providing medical devices manufactured to replace a missing internal biological structure, support a damaged biological structure, or enhance an existing biological structure. Includes manufacturers of devices used inside of the body, including orthopedic implants, heart valves, artificial pacemakers or cochlear implants. Excludes medical prosthetics and devices that replace external body parts, such as hearing aids, artificial eyes, orthotics, prosthetic limbs and dentures, classified in Medical Prosthetics.</t>
  </si>
  <si>
    <t>B:1712</t>
  </si>
  <si>
    <t>MEDEQW</t>
  </si>
  <si>
    <t>Medical Equipment Wholesale (TRBC level 5)</t>
  </si>
  <si>
    <t>Companies engaged in wholesaling medical professional equipment, instruments, and supplies.</t>
  </si>
  <si>
    <t>B:1713</t>
  </si>
  <si>
    <t>SPECS</t>
  </si>
  <si>
    <t>Glasses, Spectacles &amp; Contact Lenses (TRBC level 5)</t>
  </si>
  <si>
    <t>Companies engaged in providing eyeglasses, spectacles or specs (informal) used for vision correction. Includes manufacturers of contact lens which are medical devices and can be worn to correct vision. Excludes sunglasses and fashion eyewear, classified in Fashion Eyewear.</t>
  </si>
  <si>
    <t>B:1714</t>
  </si>
  <si>
    <t>DIAGTS</t>
  </si>
  <si>
    <t>Laboratory Diagnostic &amp; Testing Substances (TRBC level 5)</t>
  </si>
  <si>
    <t>Companies engaged in manufacturing in-vitro (in glass, not taken internally) diagnostic substances, such as chemical, biological, or radioactive substances. The substances are used for diagnostic tests that are performed in test tubes, petri dishes, machines, and other diagnostic test-type devices. These substances are used in laboratories, hospitals and do not require a patient's presence. Excludes in-vivo (inside the body) diagnostic substances, classified in In-Vivo Diagnostic &amp; Testing Substances in the Pharmaceuticals Industry.</t>
  </si>
  <si>
    <t>B:1715</t>
  </si>
  <si>
    <t>VETMED</t>
  </si>
  <si>
    <t>Veterinary Medical Equipment &amp; Supplies (TRBC level 5)</t>
  </si>
  <si>
    <t>Companies engaged in manufacturing veterinary instruments and devices intended for use in the diagnosis of disease or other conditions in the cure, mitigation, treatment, or prevention of disease in animals.</t>
  </si>
  <si>
    <t>B:1716</t>
  </si>
  <si>
    <t>DRGDEL</t>
  </si>
  <si>
    <t>Drug Delivery Systems (TRBC level 5)</t>
  </si>
  <si>
    <t>Companies engaged in providing systems for administering drugs to achieve a therapeutic effect in humans, such as drip/infusion systems for intravenous drug supply, inhalation equipment. Includes also producers of targeted delivery systems in which the drug is only active in the target area of the body (for example, in cancerous tissues), such as liposomes.</t>
  </si>
  <si>
    <t>B:1717</t>
  </si>
  <si>
    <t>HFAC1</t>
  </si>
  <si>
    <t>Healthcare Facilities &amp; Services (NEC) (TRBC level 5)</t>
  </si>
  <si>
    <t>Companies engaged in operating hospitals, physician and dental clinics, psychiatric facilities, nursing homes, consultancy services (nutritionists, homeopathic therapies) and home healthcare agencies. Includes also medical laboratories that support healthcare facilities such as blood analysis, pathology, urinalysis, medical x-ray and other diagnostic laboratories, and veterinary services.</t>
  </si>
  <si>
    <t>B:1718</t>
  </si>
  <si>
    <t>HOSPTL</t>
  </si>
  <si>
    <t>Hospitals, Clinics &amp; Primary Care Services (TRBC level 5)</t>
  </si>
  <si>
    <t>Companies engaged in providing patient treatment by specialized staff and equipment, such as hospitals, clinics and outpatient care centers. Includes also the provision of diagnosis, treatment, and prevention of disease, illness, injury, and other physical and mental impairments in humans.</t>
  </si>
  <si>
    <t>B:1719</t>
  </si>
  <si>
    <t>RESLTC</t>
  </si>
  <si>
    <t>Residential &amp; Long-Term Care (TRBC level 5)</t>
  </si>
  <si>
    <t>Companies engaged in providing long-term care given to adults or children in a residential setting rather than the patient's home, elderly homes and continuing care retirement communities.</t>
  </si>
  <si>
    <t>B:172</t>
  </si>
  <si>
    <t>SWIT</t>
  </si>
  <si>
    <t>Software &amp; IT Services (TRBC level 3)</t>
  </si>
  <si>
    <t>Developers and marketers of generic system and application software, as well as providers of consulting and IT services.</t>
  </si>
  <si>
    <t>B:1720</t>
  </si>
  <si>
    <t>AMBLCS</t>
  </si>
  <si>
    <t>Ambulance &amp; Emergency Services (TRBC level 5)</t>
  </si>
  <si>
    <t>Companies engaged in providing a vehicle for transportation of sick or injured people to, from or between places of treatment for an illness or injury and in some instances will also provide out of hospital medical care to the patient. Includes also emergency services which ensure public safety and health by addressing different emergencies.</t>
  </si>
  <si>
    <t>B:1721</t>
  </si>
  <si>
    <t>DROFF</t>
  </si>
  <si>
    <t>Doctor's Office (TRBC level 5)</t>
  </si>
  <si>
    <t>Doctors primarily engaged in the independent practice of general or specialized medicine (except psychiatry or psychoanalysis) or surgery. These practitioners operate private or group practices.</t>
  </si>
  <si>
    <t>B:1722</t>
  </si>
  <si>
    <t>MEDLAB</t>
  </si>
  <si>
    <t>Medical &amp; Diagnostic Laboratories (TRBC level 5)</t>
  </si>
  <si>
    <t>Companies engaged in operating laboratories where tests are conducted on patients for screening for suspected ailments.</t>
  </si>
  <si>
    <t>B:1723</t>
  </si>
  <si>
    <t>VETSER</t>
  </si>
  <si>
    <t>Veterinary Services (TRBC level 5)</t>
  </si>
  <si>
    <t>Companies engaged in the provision of veterinary medicine services, dentistry, or surgery for animals. Includes also companies providing testing services for licensed veterinary practitioners.</t>
  </si>
  <si>
    <t>B:1724</t>
  </si>
  <si>
    <t>TELMED</t>
  </si>
  <si>
    <t>Telemedicine Services (TRBC level 5)</t>
  </si>
  <si>
    <t>Companies engaged in the use of telecommunication and information technologies in order to provide clinical healthcare at a distance, usually over the phone/internet.</t>
  </si>
  <si>
    <t>B:1725</t>
  </si>
  <si>
    <t>HOMEHS</t>
  </si>
  <si>
    <t>Home Healthcare Services (TRBC level 5)</t>
  </si>
  <si>
    <t>Companies engaged in providing private home care to seniors and/or people who are unable to fully care for themselves/people with physical or mental disabilities. Includes services range from patient home-based companionship, meals to round-the-clock nursing care.</t>
  </si>
  <si>
    <t>B:1726</t>
  </si>
  <si>
    <t>ALTMEF</t>
  </si>
  <si>
    <t>Alternative Medicine Facilities (TRBC level 5)</t>
  </si>
  <si>
    <t>Companies operating non-conventional medicine facilities. Includes herbal, homeopathic and traditional Chinese medicine clinics and healthcare facilities.</t>
  </si>
  <si>
    <t>B:1727</t>
  </si>
  <si>
    <t>HMOS1</t>
  </si>
  <si>
    <t>Managed Healthcare (NEC) (TRBC level 5)</t>
  </si>
  <si>
    <t>Companies engaged in providing managed healthcare, mainly operating in the United States.</t>
  </si>
  <si>
    <t>B:1728</t>
  </si>
  <si>
    <t>HMOMC</t>
  </si>
  <si>
    <t>HMO Medical Centers (TRBC level 5)</t>
  </si>
  <si>
    <t>Companies engaged in providing a range of outpatient medical services to the health maintenance organization (HMO) subscribers with a focus generally on primary healthcare.</t>
  </si>
  <si>
    <t>B:1729</t>
  </si>
  <si>
    <t>PHAR1</t>
  </si>
  <si>
    <t>Pharmaceuticals (NEC) (TRBC level 5)</t>
  </si>
  <si>
    <t>Companies involved in least two activities under the Pharmaceuticals industry, none being dominant: Specialty &amp; Advanced Pharmaceuticals, Biopharmaceuticals, In-Vivo Diagnostic &amp; Testing Substances Manufacturers, Veterinary Drugs, Generic Pharmaceuticals, Alternative Medicine. Includes also entities not elsewhere classified under the Pharmaceuticals industry.</t>
  </si>
  <si>
    <t>B:1730</t>
  </si>
  <si>
    <t>DRUPRO</t>
  </si>
  <si>
    <t>Proprietary &amp; Advanced Pharmaceuticals (TRBC level 5)</t>
  </si>
  <si>
    <t>Companies engaged in manufacturing patented pharmaceuticals under license. These are usually branded drugs with valid patents.</t>
  </si>
  <si>
    <t>B:1731</t>
  </si>
  <si>
    <t>BIOPH</t>
  </si>
  <si>
    <t>Biopharmaceuticals (TRBC level 5)</t>
  </si>
  <si>
    <t>Companies engaged in manufacturing medical drugs containing substances of human or animal origin, naturally present in living organisms (not obtained through recombinant biotechnology), such as hormones, blood factors, monoclonal antibodies, growth agents, stem cells, enzymes, used in the treatment of various diseases. Examples are interferon used in the treatment of leukemia and multiple sclerosis, erythropoietin (EPO) used in the treatment of anemia, monoclonal antibodies used in the treatment of arthritis, growth hormone (GH) for children's growth disorders. Excludes companies engaged in provision of drugs produced by means of recombinant biotechnology, classified in Bio Therapeutic Drugs.</t>
  </si>
  <si>
    <t>B:1732</t>
  </si>
  <si>
    <t>DIASUB</t>
  </si>
  <si>
    <t>In-Vivo Diagnostic &amp; Testing Substances (TRBC level 5)</t>
  </si>
  <si>
    <t>Companies engaged in manufacturing in-vivo (inside the human body) diagnostic substances, such as contrast media in-vivo diagnostic substances (iodine, barium), coagulation in-vivo diagnostic substances, among others. These substances should be approved by a country's official drug authority as pharmaceuticals (for example, FDA-approved in the US). Excludes in-vitro (in glass, not taken internally) diagnostic substances, classified in Laboratory Diagnostic &amp; Testing Substances in the Medical Equipment, Supplies &amp; Distribution industry.</t>
  </si>
  <si>
    <t>B:1733</t>
  </si>
  <si>
    <t>DRUVET</t>
  </si>
  <si>
    <t>Veterinary Drugs (TRBC level 5)</t>
  </si>
  <si>
    <t>Companies engaged in the production of drugs for the medical or surgical treatment of animals, especially domestic animals.</t>
  </si>
  <si>
    <t>B:1734</t>
  </si>
  <si>
    <t>DRUGEN</t>
  </si>
  <si>
    <t>Generic Pharmaceuticals (TRBC level 5)</t>
  </si>
  <si>
    <t>Companies engaged in manufacturing drugs without a license from the innovator company and marketed after the expiry date of the patent or other exclusive rights. Generic drugs are marketed under a non-proprietary or approved name rather than a proprietary or brand name and are frequently much cheaper than brand-name drugs. Includes manufacturers of OTC (non-prescription) drugs.</t>
  </si>
  <si>
    <t>B:1735</t>
  </si>
  <si>
    <t>MEDALT</t>
  </si>
  <si>
    <t>Alternative Medicine (TRBC level 5)</t>
  </si>
  <si>
    <t>Companies engaged in providing drugs not falling into the category of conventional medicine, such as herbal, homeopathic and traditional Chinese medicine, or Ayurveda pharmaceuticals.</t>
  </si>
  <si>
    <t>B:1736</t>
  </si>
  <si>
    <t>MRCH1</t>
  </si>
  <si>
    <t>Biotechnology &amp; Medical Research (NEC) (TRBC level 5)</t>
  </si>
  <si>
    <t>Companies involved in at least two activities under the Biotechnology &amp; Medical Research Industry, none being dominant: Bio Therapeutic Drugs, Bio Diagnostics &amp; Testing, Bio Medical Devices. Includes also entities not elsewhere classified under the Biotechnology &amp; Medical Research industry.</t>
  </si>
  <si>
    <t>B:1737</t>
  </si>
  <si>
    <t>BIODRG</t>
  </si>
  <si>
    <t>Bio Therapeutic Drugs (TRBC level 5)</t>
  </si>
  <si>
    <t>Companies engaged in the research, development and production of biotech drugs or biologics, often having a pipeline of drugs in the clinical tests' phase (not yet on the market). Bio therapeutic drugs are derived from living organisms and trigger living cells to make or modify protein products (recombinant DNA technology) in order to treat illness/improve health. They are used to treat and prevent serious illnesses, such as cancer and multiple sclerosis. Includes human insulin produced through the use of modified bacteria, the manufacture of erythropoietin in hamster ovary cells. Excludes companies that produce drugs of human origin, but not as a result of recombinant biotechnology in cell, but naturally present in human body, such as some hormones, blood factors, monoclonal antibodies, growth agents, stem cells, enzymes, classified in Biopharmaceuticals.</t>
  </si>
  <si>
    <t>B:1738</t>
  </si>
  <si>
    <t>BIODT</t>
  </si>
  <si>
    <t>Bio Diagnostics &amp; Testing (TRBC level 5)</t>
  </si>
  <si>
    <t>Companies engaged n the provision of biological (non-synthetic) equipment and solutions for medical diagnosis, such as biomarkers used to detect cancer cells.</t>
  </si>
  <si>
    <t>B:1739</t>
  </si>
  <si>
    <t>BIOMD</t>
  </si>
  <si>
    <t>Bio Medical Devices (TRBC level 5)</t>
  </si>
  <si>
    <t>Companies engaged in research, development and production of solutions by means of biomedical engineering and tissue engineering. Examples are artificial organs, created via biological material, for patients who need organs transplantation, such as urinary bladders grown in laboratories, hepatic assist devices that use liver cells, jawbones and tracheas derived from human stem cells.</t>
  </si>
  <si>
    <t>B:174</t>
  </si>
  <si>
    <t>SOFW</t>
  </si>
  <si>
    <t>Software (TRBC level 4)</t>
  </si>
  <si>
    <t>Designers, developers and marketers of system software, application software, enterprise software, mobile application software, programming software and testing tools, and server and database software.</t>
  </si>
  <si>
    <t>B:1740</t>
  </si>
  <si>
    <t>CHIP1</t>
  </si>
  <si>
    <t>Semiconductors (NEC) (TRBC level 5)</t>
  </si>
  <si>
    <t>Companies engaged in the design and fabrication of high-value microcircuits, microprocessor chips, integrated circuits, printed circuit boards and memory chips. Includes also producers of chip components designed for specific industries.</t>
  </si>
  <si>
    <t>B:1741</t>
  </si>
  <si>
    <t>INTCIR</t>
  </si>
  <si>
    <t>Integrated Circuits (TRBC level 5)</t>
  </si>
  <si>
    <t>Companies engaged in providing an electronic circuit manufactured by the patterned diffusion of trace elements into the surface of a thin substrate of semiconductor material.</t>
  </si>
  <si>
    <t>B:1742</t>
  </si>
  <si>
    <t>RAMRAM</t>
  </si>
  <si>
    <t>Memory Chips (RAM) (TRBC level 5)</t>
  </si>
  <si>
    <t>Companies engaged in providing a form of computer data storage. Includes two main forms of modern RAM: static RAM (SRAM) and dynamic RAM (DRAM).</t>
  </si>
  <si>
    <t>B:1743</t>
  </si>
  <si>
    <t>CPUS</t>
  </si>
  <si>
    <t>Processors (TRBC level 5)</t>
  </si>
  <si>
    <t>Companies engaged in providing processing unit, which includes Central processing unit (CPU), microprocessor, Graphics processing unit, Physics processing unit, Digital signal processor, Network processor, data processor and audio processors.</t>
  </si>
  <si>
    <t>B:1744</t>
  </si>
  <si>
    <t>SEMWHL</t>
  </si>
  <si>
    <t>Semiconductor Wholesale (TRBC level 5)</t>
  </si>
  <si>
    <t>Companies engaged in wholesaling electronic parts and equipment.</t>
  </si>
  <si>
    <t>B:1745</t>
  </si>
  <si>
    <t>RFIDS</t>
  </si>
  <si>
    <t>NFC &amp; RFID Systems (TRBC level 5)</t>
  </si>
  <si>
    <t>Companies engaged in providing near field communication (NFC) and radio frequency identification (RFID) technology devices. RFID uses radio waves to transfer data from an electronic tag, called RFID tag or label, attached to an object, through a reader for the purpose of identifying and tracking the object. NFC enables two electronic devices to establish communication if brought within 4 cm of each other and is used in contactless payment cards, among others.</t>
  </si>
  <si>
    <t>B:1746</t>
  </si>
  <si>
    <t>SEMQT1</t>
  </si>
  <si>
    <t>Semiconductor Equipment &amp; Testing (NEC) (TRBC level 5)</t>
  </si>
  <si>
    <t>Companies engaged in providing production of semiconductor testing equipment and semiconductor manufacturing equipment. Includes also companies engaged in semiconductor testing services.</t>
  </si>
  <si>
    <t>B:1747</t>
  </si>
  <si>
    <t>SEMEQ</t>
  </si>
  <si>
    <t>Semiconductor Machinery Manufacturing (TRBC level 5)</t>
  </si>
  <si>
    <t>Companies engaged in the mechanical, physical, or chemical transformation of materials, substances, or components into new products.</t>
  </si>
  <si>
    <t>B:1748</t>
  </si>
  <si>
    <t>SEMTST</t>
  </si>
  <si>
    <t>Semiconductor Testing Equipment &amp; Service (TRBC level 5)</t>
  </si>
  <si>
    <t>Companies engaged in providing a range of electronic devices and systems for semiconductor testing purposes. Includes also companies providing semiconductor testing services.</t>
  </si>
  <si>
    <t>B:1749</t>
  </si>
  <si>
    <t>SEMEQW</t>
  </si>
  <si>
    <t>Semiconductor Equipment Wholesalers (TRBC level 5)</t>
  </si>
  <si>
    <t>B:1750</t>
  </si>
  <si>
    <t>COMS1</t>
  </si>
  <si>
    <t>Communications &amp; Networking (NEC) (TRBC level 5)</t>
  </si>
  <si>
    <t>Companies engaged in manufacturing telecommunications equipment such as modems, cable decoders, carrier switches, fiber cable, wireless and satellite communication equipment. Includes also manufacturers of cellular and voice-over-IP phones, as well as wholesalers of communications or network equipment.</t>
  </si>
  <si>
    <t>B:1751</t>
  </si>
  <si>
    <t>NETWEQ</t>
  </si>
  <si>
    <t>Network Equipment (TRBC level 5)</t>
  </si>
  <si>
    <t>Companies engaged in providing communication solutions to Service Providers like fixed or mobile operators as well as to Enterprise customers.</t>
  </si>
  <si>
    <t>B:1752</t>
  </si>
  <si>
    <t>SECSUR</t>
  </si>
  <si>
    <t>Security &amp; Surveillance (TRBC level 5)</t>
  </si>
  <si>
    <t>Companies engaged in providing intelligent IP surveillance and security solutions. Includes also development and manufacturing of digital recording systems, video content analysis and control center solutions.</t>
  </si>
  <si>
    <t>B:1753</t>
  </si>
  <si>
    <t>CONFTS</t>
  </si>
  <si>
    <t>Conferencing Tools &amp; Systems (TRBC level 5)</t>
  </si>
  <si>
    <t>Companies engaged in providing the holding of a series of meetings or conferences. Includes participation in a conference that involves use of a particular electronic technology: audio conferencing; computer conferencing, teleconferencing and videoconferencing.</t>
  </si>
  <si>
    <t>B:1754</t>
  </si>
  <si>
    <t>VOIPEQ</t>
  </si>
  <si>
    <t>VOIP Equipment &amp; Systems (TRBC level 5)</t>
  </si>
  <si>
    <t>Companies engaged in providing equipment and systems for voice-over-telephone protocol (VOIP) technology, such as telephone systems, VOIP-specific adapters and routers. Excludes providers of VOIP services, classified in VOIP Services.</t>
  </si>
  <si>
    <t>B:1755</t>
  </si>
  <si>
    <t>BCSTEQ</t>
  </si>
  <si>
    <t>Broadcasting Equipment (TRBC level 5)</t>
  </si>
  <si>
    <t>Companies engaged in the manufacture of broadcasting and studio systems such as encoders, decoders, amplifiers, transmission and receiving equipment and any other related equipment for television broadcasting, radio broadcasting, cable radio and webcasting.</t>
  </si>
  <si>
    <t>B:1756</t>
  </si>
  <si>
    <t>SATCOM</t>
  </si>
  <si>
    <t>Satellite Communications Network (TRBC level 5)</t>
  </si>
  <si>
    <t>Companies engaged in manufacturing equipment and providing services to support the use of satellite networks used in the point-to-point telecommunication and broadcasting industries for sending communication signals via a system of satellites. These firms will often build the ground based technology, and support communications networks and may include additional bespoke devices for corporations to be able to use the network. These firms may also own or lease the satellites.</t>
  </si>
  <si>
    <t>B:1757</t>
  </si>
  <si>
    <t>FIBOPC</t>
  </si>
  <si>
    <t>Fiber Optic Cable Manufacturing (TRBC level 5)</t>
  </si>
  <si>
    <t>Companies engaged in manufacturing insulated fiber- optic cable from purchased fiber-optic strand.</t>
  </si>
  <si>
    <t>B:1758</t>
  </si>
  <si>
    <t>HARW1</t>
  </si>
  <si>
    <t>Computer Hardware (NEC) (TRBC level 5)</t>
  </si>
  <si>
    <t>Companies engaged in assembling and manufacturing computers, computer hardware and computer peripherals. Includes manufacturers of storage devices, circuit boards, keyboards, printers, monitors, pointing devices, webcams and PC cameras, as well as ATM machines. Includes also wholesalers of computer goods.</t>
  </si>
  <si>
    <t>B:1759</t>
  </si>
  <si>
    <t>CMPSSC</t>
  </si>
  <si>
    <t>Scientific &amp; Super Computers (TRBC level 5)</t>
  </si>
  <si>
    <t>Companies engaged in the field of study concerned with constructing mathematical models and quantitative analysis techniques and using computers to analyze and solve scientific problems.</t>
  </si>
  <si>
    <t>B:1760</t>
  </si>
  <si>
    <t>DSKLAP</t>
  </si>
  <si>
    <t>Laptop &amp; Desktop Computers (TRBC level 5)</t>
  </si>
  <si>
    <t>Companies engaged in providing a personal computer (PC) in a form intended for regular use at a single location. Includes producers of notebooks, but excludes producers of netbooks, classified in Tablet &amp; Netbook Computers.</t>
  </si>
  <si>
    <t>B:1761</t>
  </si>
  <si>
    <t>CMPTAB</t>
  </si>
  <si>
    <t>Tablet &amp; Netbook Computers (TRBC level 5)</t>
  </si>
  <si>
    <t>Companies engaged in manufacturing mobile computers, which is generally operated by touching screen rather than using keyboard. Includes also producers of netbooks that are laptops which are small in size compared to notebooks.</t>
  </si>
  <si>
    <t>B:1762</t>
  </si>
  <si>
    <t>INPDEV</t>
  </si>
  <si>
    <t>Input Devices (TRBC level 5)</t>
  </si>
  <si>
    <t>Companies engaged in manufacturing computer peripheral equipment used as input-only devices, such as keyboards, mice, touch screens, image scanners, microphones, web cameras, joysticks and light pens. Excludes manufacturing of computer output devices, such as computer monitors, loudspeakers, printers, tape drives, sound cards, video cards and others, classified in Output Devices.</t>
  </si>
  <si>
    <t>B:1763</t>
  </si>
  <si>
    <t>OUTDEV</t>
  </si>
  <si>
    <t>Output Devices (TRBC level 5)</t>
  </si>
  <si>
    <t>Companies engaged in manufacturing computer peripheral equipment used as output-only devices, such as computer monitors, loudspeakers, printers, tape drives, sound cards and video cards. Excludes manufacturing of computer input devices, such as keyboards, mice, touch screens, image scanners, microphones, web cameras, joysticks, light pens and others, classified in Input Devices.</t>
  </si>
  <si>
    <t>B:1764</t>
  </si>
  <si>
    <t>SERSYS</t>
  </si>
  <si>
    <t>Servers &amp; Systems (TRBC level 5)</t>
  </si>
  <si>
    <t>Companies engaged in providing and/or assembling computer servers, such as application servers, web servers, database servers, game servers, proxy servers, file servers, server farms and clusters, among others, together with or without associated operating systems (OS) among servers, such as open source distributions. Includes also providers of mainframes and workstations. Excludes companies that exclusively publish operating systems software (system software that manages software and hardware resources within the system), classified in System Software.</t>
  </si>
  <si>
    <t>B:1765</t>
  </si>
  <si>
    <t>STODEV</t>
  </si>
  <si>
    <t>Storage Devices (TRBC level 5)</t>
  </si>
  <si>
    <t>Companies engaged in manufacturing computer storage devices that allow the storage and retrieval of data from a phase change, magnetic, optical, or magnetic/optical media. Includes CD-ROM drives, floppy disk drives, hard disk drives, and tape storage and backup units.</t>
  </si>
  <si>
    <t>B:1766</t>
  </si>
  <si>
    <t>COHARW</t>
  </si>
  <si>
    <t>Computer Hardware Component Assembly (TRBC level 5)</t>
  </si>
  <si>
    <t>Companies engaged in providing component devices which are typically installed into or peripheral to a computer case to create a personal computer upon which system software is installed including a firmware interface such as a BIOS and an operating system which supports application software that performs the operator's desired functions.</t>
  </si>
  <si>
    <t>B:1767</t>
  </si>
  <si>
    <t>CODOC</t>
  </si>
  <si>
    <t>Consumer Document Management (TRBC level 5)</t>
  </si>
  <si>
    <t>Companies engaged in manufacturing hardware for printing, scanning, and photocopy equipment for consumers.</t>
  </si>
  <si>
    <t>B:1768</t>
  </si>
  <si>
    <t>PHNE1</t>
  </si>
  <si>
    <t>Phones &amp; Handheld Devices (NEC) (TRBC level 5)</t>
  </si>
  <si>
    <t>Companies engaged in manufacturing cellular phones, and handheld devices, including handheld music players, and portable satellite navigation systems. Includes also wholesalers of phones or handheld devices.</t>
  </si>
  <si>
    <t>B:1769</t>
  </si>
  <si>
    <t>PHONES</t>
  </si>
  <si>
    <t>Phones &amp; Smart Phones (TRBC level 5)</t>
  </si>
  <si>
    <t>Companies engaged in providing a mobile phone built on a mobile computing platform, with more advanced computing ability and connectivity than a contemporary feature phone.</t>
  </si>
  <si>
    <t>B:177</t>
  </si>
  <si>
    <t>TCOM</t>
  </si>
  <si>
    <t>Telecommunications Services (TRBC level 3)</t>
  </si>
  <si>
    <t>Owners and operators of fixed line and wireless telecommunication networks providing voice and data services.</t>
  </si>
  <si>
    <t>B:1770</t>
  </si>
  <si>
    <t>SATNAV</t>
  </si>
  <si>
    <t>Portable Satellite Navigation (TRBC level 5)</t>
  </si>
  <si>
    <t>Companies engaged in providing a system of satellites that provide autonomous geo-spatial positioning with global coverage. Includes companies that allow small electronic receivers to determine their location (longitude, latitude, and altitude) to within a few meters using time signals transmitted along a line-of-sight by radio from satellites.</t>
  </si>
  <si>
    <t>B:1771</t>
  </si>
  <si>
    <t>MPLAY</t>
  </si>
  <si>
    <t>Personal Music Players (TRBC level 5)</t>
  </si>
  <si>
    <t>Companies engaged in providing a consumer electronics device that is capable of storing and playing digital media such as audio, images, video, documents.</t>
  </si>
  <si>
    <t>B:1772</t>
  </si>
  <si>
    <t>EBOOKS</t>
  </si>
  <si>
    <t>Electronic Books (TRBC level 5)</t>
  </si>
  <si>
    <t>Companies engaged in providing a book-length publication in digital form, consisting of text, images, or both, and produced on, published through, and readable on computers or other electronic devices.</t>
  </si>
  <si>
    <t>B:1773</t>
  </si>
  <si>
    <t>MOBDEV</t>
  </si>
  <si>
    <t>Mobile Device Component Assembly (TRBC level 5)</t>
  </si>
  <si>
    <t>Companies engaged in providing a spacer that is used in a mobile device to fill the space between a component assembly and housing. The spacer includes a layer of compressible material for insertion between the component assembly and the housing.</t>
  </si>
  <si>
    <t>B:1774</t>
  </si>
  <si>
    <t>CELE1</t>
  </si>
  <si>
    <t>Household Electronics (NEC) (TRBC level 5)</t>
  </si>
  <si>
    <t>Companies engaged in the manufacturing of home audio and video equipment such as television sets, VCR and DVD players, home projection equipment, stereo systems, consumer-oriented photographic equipment and other related electronics.</t>
  </si>
  <si>
    <t>B:1775</t>
  </si>
  <si>
    <t>PHOTEQ</t>
  </si>
  <si>
    <t>Photographic Equipment (TRBC level 5)</t>
  </si>
  <si>
    <t>Companies engaged in providing a range of products, such as cameras, photographic chemicals, flash photography, instant photography, lens mounts, photographic lenses, optical filters, photographic films and photographic shutters.</t>
  </si>
  <si>
    <t>B:1776</t>
  </si>
  <si>
    <t>TVVID</t>
  </si>
  <si>
    <t>TV &amp; Video (TRBC level 5)</t>
  </si>
  <si>
    <t>Companies engaged in providing a telecommunication medium for transmitting and receiving moving images that can be monochrome (black-and-white) or colored, with accompanying sound. Includes also providers of technology for electronically capturing, recording, processing, storing, transmitting, and reconstructing a sequence of still images representing scenes in motion.</t>
  </si>
  <si>
    <t>B:1777</t>
  </si>
  <si>
    <t>HIFI</t>
  </si>
  <si>
    <t>Home Audio (TRBC level 5)</t>
  </si>
  <si>
    <t>Companies engaged in providing any audio electronics intended for home use, such as shelf stereos and surround sound receivers.</t>
  </si>
  <si>
    <t>B:1778</t>
  </si>
  <si>
    <t>CELEWS</t>
  </si>
  <si>
    <t>Consumer Electronic Wholesale (TRBC level 5)</t>
  </si>
  <si>
    <t>Companies engaged in wholesaling household-type electrical appliances, room air-conditioners, gas clothes dryers, and/or household-type audio or video equipment.</t>
  </si>
  <si>
    <t>B:1779</t>
  </si>
  <si>
    <t>OFCE1</t>
  </si>
  <si>
    <t>Office Equipment (NEC) (TRBC level 5)</t>
  </si>
  <si>
    <t>Companies engaged in manufacturing office technology equipment, such as photocopiers, facsimile, calculators, cash registers, bar code readers, electronic tags, coin and currency counting devices, as well as scientific and analytical equipment and precision instruments.</t>
  </si>
  <si>
    <t>B:178</t>
  </si>
  <si>
    <t>PHON</t>
  </si>
  <si>
    <t>Integrated Telecommunications Services (TRBC level 4)</t>
  </si>
  <si>
    <t>Providers of integrated and fixed-line services offering voice, data and high-density data transmission services, as well as Voice over Internet Protocol (VoIP) services.</t>
  </si>
  <si>
    <t>B:1780</t>
  </si>
  <si>
    <t>COMDOC</t>
  </si>
  <si>
    <t>Commercial Document Management (TRBC level 5)</t>
  </si>
  <si>
    <t>Companies engaged in manufacturing hardware for printing, scanning, and photocopy equipment for commercial purposes.</t>
  </si>
  <si>
    <t>B:1781</t>
  </si>
  <si>
    <t>OFFTEC</t>
  </si>
  <si>
    <t>Office Technology Equipment (TRBC level 5)</t>
  </si>
  <si>
    <t>Companies engaged in providing a range of equipment, such as calculator, and digital dictation recorder.</t>
  </si>
  <si>
    <t>B:1782</t>
  </si>
  <si>
    <t>POSSS</t>
  </si>
  <si>
    <t>Point of Sale Systems (TRBC level 5)</t>
  </si>
  <si>
    <t>Companies engaged in providing a checkout for the location where a transaction occurs. A checkout refers to a POS terminal or more generally to the hardware and software used for checkouts.</t>
  </si>
  <si>
    <t>B:1783</t>
  </si>
  <si>
    <t>SCPREQ</t>
  </si>
  <si>
    <t>Scientific &amp; Precision Equipment (TRBC level 5)</t>
  </si>
  <si>
    <t>Companies engaged in providing scientific instruments that are part of laboratory equipment. Includes the integration of computers to improve and simplify control, enhance and extend instrumental functions, conditions, parameter adjustments and data sampling, collection, resolution, analysis (both during and post-process), storage and retrieval.</t>
  </si>
  <si>
    <t>B:1784</t>
  </si>
  <si>
    <t>OFFEWS</t>
  </si>
  <si>
    <t>Office Equipment Wholesale (TRBC level 5)</t>
  </si>
  <si>
    <t>Companies engaged in wholesaling office machines and related equipment.</t>
  </si>
  <si>
    <t>B:1785</t>
  </si>
  <si>
    <t>ELEP1</t>
  </si>
  <si>
    <t>Electronic Equipment &amp; Parts (NEC) (TRBC level 5)</t>
  </si>
  <si>
    <t>Companies engaged in providing manufacturing electronic products, such as biometric, and display screen. Includes also companies providing electronic components.</t>
  </si>
  <si>
    <t>B:1786</t>
  </si>
  <si>
    <t>BIOMPR</t>
  </si>
  <si>
    <t>Biometric Products (TRBC level 5)</t>
  </si>
  <si>
    <t>Companies engaged in providing a method for uniquely recognizing humans based upon one or more intrinsic physical or behavioral traits. Includes biometrics used as a form of identity access management and access control In computer science. It is also used to identify individuals in groups that are under surveillance.</t>
  </si>
  <si>
    <t>B:1787</t>
  </si>
  <si>
    <t>ADVELE</t>
  </si>
  <si>
    <t>Advanced Electronic Equipment (TRBC level 5)</t>
  </si>
  <si>
    <t>Companies manufacturing advanced robots, and other advanced electronic equipment that is using cutting edge and emerging technologies. Excludes industrial robots, included under Industrial Machinery activity.</t>
  </si>
  <si>
    <t>B:1788</t>
  </si>
  <si>
    <t>DSCRN</t>
  </si>
  <si>
    <t>Display Screens (TRBC level 5)</t>
  </si>
  <si>
    <t>Companies engaged in providing a flat panel display, electronic visual display, video display. Includes a range of applications, including computer monitors, television, instrument panels, aircraft cockpit displays, signage.</t>
  </si>
  <si>
    <t>B:1789</t>
  </si>
  <si>
    <t>ELECOM</t>
  </si>
  <si>
    <t>Electronic Components (TRBC level 5)</t>
  </si>
  <si>
    <t>Companies engaged in manufacturing electronic components such as connectors, signal processing components, resistors, capacitors, magnetic electronics, transducers, sensors, detectors, light guide panels, back light units, as well as non-electronic components such as metal or plastic parts of technology products. Includes also electronic manufacturing services (EMS) providers, as well as electronic assembly service providers of technology products not classified in Computer Hardware Component Assembly or Mobile Device Component Assembly.</t>
  </si>
  <si>
    <t>B:179</t>
  </si>
  <si>
    <t>WLES</t>
  </si>
  <si>
    <t>Wireless Telecommunications Services (TRBC level 4)</t>
  </si>
  <si>
    <t>Providers of wireless communication services, such as paging, cell phone and other satellite telecommunication services, such as provided by mobile virtual network operators (MVNO) and mobile other licensed operators (MOLO) who do not own the telecommunication network infrastructure.</t>
  </si>
  <si>
    <t>B:1790</t>
  </si>
  <si>
    <t>ITSE1</t>
  </si>
  <si>
    <t>IT Services &amp; Consulting (NEC) (TRBC level 5)</t>
  </si>
  <si>
    <t>Companies engaged in providing customized software development, ISP providers, online support services, online database management, interactive data access and auctioning services.</t>
  </si>
  <si>
    <t>B:1791</t>
  </si>
  <si>
    <t>CPROG</t>
  </si>
  <si>
    <t>Computer Programming (TRBC level 5)</t>
  </si>
  <si>
    <t>Companies engaged in providing customized software development services. Excludes specialized testing services classified under Testing Services activity.</t>
  </si>
  <si>
    <t>B:1792</t>
  </si>
  <si>
    <t>CTRAIN</t>
  </si>
  <si>
    <t>Computer Training (TRBC level 5)</t>
  </si>
  <si>
    <t>Companies engaged in providing the knowledge and ability to use computers and related technology efficiently, with a range of skills covering levels from elementary use to programming and advanced problem solving.</t>
  </si>
  <si>
    <t>B:1793</t>
  </si>
  <si>
    <t>TECONS</t>
  </si>
  <si>
    <t>Technology Consulting &amp; Outsourcing Services (TRBC level 5)</t>
  </si>
  <si>
    <t>Companies engaged in technology advising, computer facility management service, and system integration. Includes also outsourcing services, such as information technology outsourcing wherein a company outsources computer or Internet related work, such as programming, from other companies.</t>
  </si>
  <si>
    <t>B:1794</t>
  </si>
  <si>
    <t>ITTEST</t>
  </si>
  <si>
    <t>IT Testing Services (TRBC level 5)</t>
  </si>
  <si>
    <t>Companies engaged in providing a set of principles and methodologies for designing and developing software in the form of interoperable services. Includes services that are business functionalities that are built as software components (discrete pieces of code and/or data structures) that can be reused for different purposes.</t>
  </si>
  <si>
    <t>B:1795</t>
  </si>
  <si>
    <t>CLOUDC</t>
  </si>
  <si>
    <t>Cloud Computing Services (TRBC level 5)</t>
  </si>
  <si>
    <t>Companies engaged in the delivery of computing as a service rather than a product, whereby shared resources, software, and information are provided to computers and other devices as a utility (like the electricity grid) over a network (typically the Internet).</t>
  </si>
  <si>
    <t>B:1796</t>
  </si>
  <si>
    <t>SOFW1</t>
  </si>
  <si>
    <t>Software (NEC) (TRBC level 5)</t>
  </si>
  <si>
    <t>Companies engaged in developing and marketing system and application software. Includes developers of operating systems, word processors, spreadsheet applications, CAD and database engines.</t>
  </si>
  <si>
    <t>B:1797</t>
  </si>
  <si>
    <t>SOFSYS</t>
  </si>
  <si>
    <t>System Software (TRBC level 5)</t>
  </si>
  <si>
    <t>Companies engaged in developing and marketing system software.</t>
  </si>
  <si>
    <t>B:1798</t>
  </si>
  <si>
    <t>SOFAPP</t>
  </si>
  <si>
    <t>Application Software (TRBC level 5)</t>
  </si>
  <si>
    <t>Companies engaged in providing computer software designed to help the user to perform specific tasks. Includes enterprise software, accounting software, office suites, graphics software and media players.</t>
  </si>
  <si>
    <t>B:1799</t>
  </si>
  <si>
    <t>SOFENT</t>
  </si>
  <si>
    <t>Enterprise Software (TRBC level 5)</t>
  </si>
  <si>
    <t>Companies engaged in providing is software used in organizations, such as in a business or government. Includes online shopping and online payment processing, interactive product catalogue, automated billing systems, security, content management, IT service management, customer relationship management, resource planning, business intelligence, HR management, manufacturing, application integration, and forms automation.</t>
  </si>
  <si>
    <t>I:18</t>
  </si>
  <si>
    <t>CSENT</t>
  </si>
  <si>
    <t>Consumer Sentiment Surveys</t>
  </si>
  <si>
    <t>Consumer sentiment surveys and indices. Levels of consumer confidence and consumption expectations.</t>
  </si>
  <si>
    <t>B:18</t>
  </si>
  <si>
    <t>CDIV08</t>
  </si>
  <si>
    <t>Diversified Chemicals (TRBC level 4)</t>
  </si>
  <si>
    <t>Producers of two or more types of chemical from the commodity, agricultural or specialty chemical industries.</t>
  </si>
  <si>
    <t>Society / Social Issues</t>
  </si>
  <si>
    <t>M:18</t>
  </si>
  <si>
    <t>RTM</t>
  </si>
  <si>
    <t>Retirement / Old Age</t>
  </si>
  <si>
    <t>All news about retirement and related issues, including financial regulation and financial industry trends that affect retirement.</t>
  </si>
  <si>
    <t>B:1800</t>
  </si>
  <si>
    <t>MOBAPP</t>
  </si>
  <si>
    <t>Mobile Application Software (TRBC level 5)</t>
  </si>
  <si>
    <t>Companies engaged in the process by which application software is developed for small low-power handheld devices such as personal digital assistants, enterprise digital assistants or mobile phones.</t>
  </si>
  <si>
    <t>B:1801</t>
  </si>
  <si>
    <t>SOFMOB</t>
  </si>
  <si>
    <t>Mobile System Software (TRBC level 5)</t>
  </si>
  <si>
    <t>Companies engaged in providing an operating system that controls a mobile device or information appliance.</t>
  </si>
  <si>
    <t>B:1802</t>
  </si>
  <si>
    <t>SOFTOL</t>
  </si>
  <si>
    <t>Programming Software &amp; Testing Tools (TRBC level 5)</t>
  </si>
  <si>
    <t>Companies engaged in providing a program or application that software developers use to create, debug, maintain, or otherwise support other programs and applications.</t>
  </si>
  <si>
    <t>B:1803</t>
  </si>
  <si>
    <t>SOFSER</t>
  </si>
  <si>
    <t>Server &amp; Database Software (TRBC level 5)</t>
  </si>
  <si>
    <t>Companies engaged in providing a computer program that provides database services to other computer programs or computers, as defined by the client server model.</t>
  </si>
  <si>
    <t>B:1804</t>
  </si>
  <si>
    <t>NETSV1</t>
  </si>
  <si>
    <t>Online Services (NEC) (TRBC level 5)</t>
  </si>
  <si>
    <t>Companies engaged in providing various services via Internet, including Internet search engine operators, social websites, e-commerce service providers, Internet gaming companies, and web content management service providers.</t>
  </si>
  <si>
    <t>B:1805</t>
  </si>
  <si>
    <t>SRCHEN</t>
  </si>
  <si>
    <t>Search Engines (TRBC level 5)</t>
  </si>
  <si>
    <t>Companies engaged in providing web search engine designed to search for information on the World Wide Web and FTP servers.</t>
  </si>
  <si>
    <t>B:1806</t>
  </si>
  <si>
    <t>SOCMED</t>
  </si>
  <si>
    <t>Social Media &amp; Networking (TRBC level 5)</t>
  </si>
  <si>
    <t>Companies providing an online service, platform, or site that focuses on building and reflecting of social networks or social relations among people, who, for example, share interests and/or activities.</t>
  </si>
  <si>
    <t>B:1807</t>
  </si>
  <si>
    <t>ECOMMA</t>
  </si>
  <si>
    <t>E-commerce &amp; Auction Services (TRBC level 5)</t>
  </si>
  <si>
    <t>Companies engaged in providing buying and selling of products or services over electronic systems such as the Internet and other computer networks. Includes also the process of buying and selling goods or services by offering them up for bid, taking bids, and then selling the item to the highest bidder.</t>
  </si>
  <si>
    <t>B:1808</t>
  </si>
  <si>
    <t>CSMSS</t>
  </si>
  <si>
    <t>Content &amp; Site Management Services (TRBC level 5)</t>
  </si>
  <si>
    <t>Companies engaged in providing a collection of procedures used to manage work flow in a collaborative environment.</t>
  </si>
  <si>
    <t>B:1809</t>
  </si>
  <si>
    <t>INSETR</t>
  </si>
  <si>
    <t>Internet Security &amp; Transactions Services (TRBC level 5)</t>
  </si>
  <si>
    <t>Companies engaged in providing computer security services related to the Internet. Includes also providers of systems that facilitate and manage transaction-oriented applications, typically for secure data entry and transaction processing.</t>
  </si>
  <si>
    <t>B:181</t>
  </si>
  <si>
    <t>UTIL</t>
  </si>
  <si>
    <t>Utilities (TRBC level 2)</t>
  </si>
  <si>
    <t>Producers and distributors of electricity, natural gas, water, steam and utility infrastructure operators.</t>
  </si>
  <si>
    <t>B:1810</t>
  </si>
  <si>
    <t>INTGAM</t>
  </si>
  <si>
    <t>Internet Gaming (TRBC level 5)</t>
  </si>
  <si>
    <t>Companies engaged in providing games played over some form of computer network. Includes online games that range from simple text based games to games incorporating complex graphics and virtual worlds populated by many players simultaneously.</t>
  </si>
  <si>
    <t>B:1811</t>
  </si>
  <si>
    <t>PHON1</t>
  </si>
  <si>
    <t>Integrated Telecommunications Services (NEC) (TRBC level 5)</t>
  </si>
  <si>
    <t>Companies involved in at least two activities under the Integrated Telecommunications Industry, none being dominant: providing telecommunication services other than wireless only. Includes integrated providers of both fixed-line and wireless services offering voice, data and high-density data transmission services as well as Voice over Internet Protocol (VOIP) services.</t>
  </si>
  <si>
    <t>B:1812</t>
  </si>
  <si>
    <t>WIRTEL</t>
  </si>
  <si>
    <t>Wired Telecommunications Carriers (TRBC level 5)</t>
  </si>
  <si>
    <t>Companies engaged in providing of direct communication services (such as local calls and long distance national and international.</t>
  </si>
  <si>
    <t>B:1813</t>
  </si>
  <si>
    <t>TELCOR</t>
  </si>
  <si>
    <t>Telecommunications Resellers (TRBC level 5)</t>
  </si>
  <si>
    <t>Companies engaged in purchasing access and network capacity from owners and operators of the networks and reselling wired and wireless telecommunications services to businesses and households. Includes telecommunication resellers, they do not operate and maintain telecommunications switching and transmission facilities.</t>
  </si>
  <si>
    <t>B:1814</t>
  </si>
  <si>
    <t>ISPS</t>
  </si>
  <si>
    <t>Internet Service Providers (TRBC level 5)</t>
  </si>
  <si>
    <t>Companies engaged in activity that comprises Internet access providers, Internet service providers. Includes also companies providing direct access through telecommunications networks to computer-held information compiled or published by others.</t>
  </si>
  <si>
    <t>B:1815</t>
  </si>
  <si>
    <t>TELNET</t>
  </si>
  <si>
    <t>Telecommunications Network Infrastructure (TRBC level 5)</t>
  </si>
  <si>
    <t>Companies engaged in providing a collection of terminals, links and nodes which connect together to enable telecommunication between users of the terminals. Includes communications platforms and solutions to carriers and service providers, cable/multiple system operators, wireless/cellular service providers, utilities and carrier of carriers, and government and defense entities.</t>
  </si>
  <si>
    <t>B:1816</t>
  </si>
  <si>
    <t>VOIPS</t>
  </si>
  <si>
    <t>VOIP Services (TRBC level 5)</t>
  </si>
  <si>
    <t>Companies engaged in providing technologies, methodologies, communication protocols, and transmission techniques for the delivery of voice communications and multimedia sessions over Internet Protocol (IP) networks, such as the Internet. Excludes producers of VOIP equipment/devices, classified in VOIP Equipment &amp; Systems.</t>
  </si>
  <si>
    <t>B:1817</t>
  </si>
  <si>
    <t>WLES1</t>
  </si>
  <si>
    <t>Wireless Telecommunications Services (NEC) (TRBC level 5)</t>
  </si>
  <si>
    <t>Companies involved in at least two activities under the Wireless Telecommunications industry, none being dominant: providing wireless communication services such as paging, cell phone and other satellite telecommunication services. Includes also mobile virtual network operators (MVNO) and mobile other licensed operators (MOLO) who do not own the telecommunication network infrastructure.</t>
  </si>
  <si>
    <t>B:1818</t>
  </si>
  <si>
    <t>ALTCOM</t>
  </si>
  <si>
    <t>Alternative Communications Services (TRBC level 5)</t>
  </si>
  <si>
    <t>Companies engaged in providing communication services such as paging, fax, internet to phone, data &amp; voice business communications, as well as special services used to supplement or replace speech or writing for those with impairments in the production or comprehension of spoken or written language.</t>
  </si>
  <si>
    <t>B:1819</t>
  </si>
  <si>
    <t>SATSER</t>
  </si>
  <si>
    <t>Satellite Service Operators (TRBC level 5)</t>
  </si>
  <si>
    <t>Companies engaged in providing broadband satellite networks and services. Includes a range of broadband networking technologies, solutions, and services.</t>
  </si>
  <si>
    <t>B:182</t>
  </si>
  <si>
    <t>ELEU</t>
  </si>
  <si>
    <t>Electric Utilities &amp; IPPs (TRBC level 3)</t>
  </si>
  <si>
    <t>Generators and distributors of electric power. Includes hydroelectric, fossil fuel, nuclear, solar, tidal, wind and independent electric power generators.</t>
  </si>
  <si>
    <t>B:1820</t>
  </si>
  <si>
    <t>FXWLES</t>
  </si>
  <si>
    <t>Wi-Fi &amp; Wi-Max Providers (TRBC level 5)</t>
  </si>
  <si>
    <t>Companies engaged in providing wirelessly connecting electronic devices, including personal computers, video game consoles, smartphones, or digital audio players, which can be connected to the Internet via a wireless network access point. Includes also providers of communications technology for wirelessly delivering high-speed Internet service to large geographical areas.</t>
  </si>
  <si>
    <t>B:1821</t>
  </si>
  <si>
    <t>WIRLSS</t>
  </si>
  <si>
    <t>Wireless Telecoms Service Providers (TRBC level 5)</t>
  </si>
  <si>
    <t>Companies engaged in operating and maintaining switching and transmission facilities that provide direct communications via airwaves. Includes companies providing wireless telecommunications network services, such as cellular telephone or paging services. Includes also mobile virtual network operators (MVNO) and mobile other licensed operators (MOLO) who do not own the telecommunication network infrastructure.</t>
  </si>
  <si>
    <t>B:1822</t>
  </si>
  <si>
    <t>ELUT1</t>
  </si>
  <si>
    <t>Electric Utilities (NEC) (TRBC level 5)</t>
  </si>
  <si>
    <t>Companies involved in at least two activities under Electric Utilities Industry, none being dominant: Renewable Utilities, Fossil Fuel Electric Utilities, and Nuclear Utilities.</t>
  </si>
  <si>
    <t>B:1823</t>
  </si>
  <si>
    <t>UTLREN</t>
  </si>
  <si>
    <t>Renewable Utilities (TRBC level 5)</t>
  </si>
  <si>
    <t>Companies engaged in producing and distributing electric power using alternative methods, such as hydro, solar, wind, and tidal waves.</t>
  </si>
  <si>
    <t>B:1824</t>
  </si>
  <si>
    <t>UTLFF</t>
  </si>
  <si>
    <t>Fossil Fuel Electric Utilities (TRBC level 5)</t>
  </si>
  <si>
    <t>Companies engaged in producing electric power by burning fossil fuels, such as coal, and oil.</t>
  </si>
  <si>
    <t>B:1825</t>
  </si>
  <si>
    <t>UTLNUC</t>
  </si>
  <si>
    <t>Nuclear Utilities (TRBC level 5)</t>
  </si>
  <si>
    <t>Companies engaged in producing electric power by using sustained nuclear fission. Nuclear power plants are fueled by Uranium.</t>
  </si>
  <si>
    <t>B:1826</t>
  </si>
  <si>
    <t>INPP1</t>
  </si>
  <si>
    <t>Independent Power Producers (NEC) (TRBC level 5)</t>
  </si>
  <si>
    <t>Companies involved in at least two activities under Independent Power Producers, none being dominant: Fossil Fuel IPPs, Renewable IPPs and Nuclear IPPs.</t>
  </si>
  <si>
    <t>B:1827</t>
  </si>
  <si>
    <t>IPPFOS</t>
  </si>
  <si>
    <t>Fossil Fuel IPPs (TRBC level 5)</t>
  </si>
  <si>
    <t>Companies engaged in producing electric power by burning fossil fuels and selling it to Utility Companies.</t>
  </si>
  <si>
    <t>B:1828</t>
  </si>
  <si>
    <t>IPPREN</t>
  </si>
  <si>
    <t>Renewable IPPs (TRBC level 5)</t>
  </si>
  <si>
    <t>Companies engaged in producing electric power using alternative methods, such as hydro, solar, wind, and tidal waves. The IPPs sell the generated electric power to Utility Companies.</t>
  </si>
  <si>
    <t>B:1829</t>
  </si>
  <si>
    <t>IPPNUC</t>
  </si>
  <si>
    <t>Nuclear IPPs (TRBC level 5)</t>
  </si>
  <si>
    <t>Companies engaged in producing electric power using sustained nuclear fission (Uranium). The IPPs sell the generated electric power to Utility Companies.</t>
  </si>
  <si>
    <t>B:183</t>
  </si>
  <si>
    <t>ELUT</t>
  </si>
  <si>
    <t>Electric Utilities (TRBC level 4)</t>
  </si>
  <si>
    <t>Generators and distributors of electric power, includes hydroelectric, fossil fuel, nuclear, solar, tidal, and wind power generators.</t>
  </si>
  <si>
    <t>B:1830</t>
  </si>
  <si>
    <t>GASU1</t>
  </si>
  <si>
    <t>Natural Gas Utilities (NEC) (TRBC level 5)</t>
  </si>
  <si>
    <t>Companies involved in at least two activities under Natural Gas Utilities, none being dominant: Natural Gas Production, Natural Gas Distribution.</t>
  </si>
  <si>
    <t>B:1831</t>
  </si>
  <si>
    <t>NGASD</t>
  </si>
  <si>
    <t>Natural Gas Distribution (TRBC level 5)</t>
  </si>
  <si>
    <t>Companies engaged in operating gas distribution systems (mains, meters).</t>
  </si>
  <si>
    <t>B:1832</t>
  </si>
  <si>
    <t>WATR1</t>
  </si>
  <si>
    <t>Water &amp; Related Utilities (NEC) (TRBC level 5)</t>
  </si>
  <si>
    <t>Companies involved in at least two activities under Water &amp; Related Utilities, none being dominant: Water Supply &amp; Irrigation Systems, Sewage Treatment Facilities and Heating &amp; Air-Conditioning Supply.</t>
  </si>
  <si>
    <t>B:1833</t>
  </si>
  <si>
    <t>WATSUP</t>
  </si>
  <si>
    <t>Water Supply &amp; Irrigation Systems (TRBC level 5)</t>
  </si>
  <si>
    <t>Companies engaged in operating water treatment plants and/or operating water supply systems. Includes water supply system may include pumping stations, aqueducts, and/or distribution mains.</t>
  </si>
  <si>
    <t>B:1834</t>
  </si>
  <si>
    <t>SEWERS</t>
  </si>
  <si>
    <t>Sewage Treatment Facilities (TRBC level 5)</t>
  </si>
  <si>
    <t>Companies engaged in operating sewer systems or sewage treatment facilities that collect, treat, and dispose of waste.</t>
  </si>
  <si>
    <t>B:1835</t>
  </si>
  <si>
    <t>DHPACS</t>
  </si>
  <si>
    <t>Heating &amp; Air-Conditioning Supply (TRBC level 5)</t>
  </si>
  <si>
    <t>Companies engaged in distribution of steam, heated air, hot water for the central heating purposes, and cooled air for the air-conditioning purposes.</t>
  </si>
  <si>
    <t>B:1836</t>
  </si>
  <si>
    <t>UTIM</t>
  </si>
  <si>
    <t>Multiline Utilities (TRBC level 5)</t>
  </si>
  <si>
    <t>Companies involved in at least two activities in the Utilities Business Sector, none being dominant: Electric Utilities &amp; IPPs, Natural Gas Utilities, and Water &amp; Related Utilities.</t>
  </si>
  <si>
    <t>B:185</t>
  </si>
  <si>
    <t>GASU</t>
  </si>
  <si>
    <t>Natural Gas Utilities (TRBC level 4)</t>
  </si>
  <si>
    <t>Producers and distributors of natural gas.</t>
  </si>
  <si>
    <t>B:187</t>
  </si>
  <si>
    <t>WATR</t>
  </si>
  <si>
    <t>Water &amp; Related Utilities (TRBC level 4)</t>
  </si>
  <si>
    <t>Operators of water delivery infrastructure, water treatment, filtration and sewage disposal plants. Includes operators supplying geothermal, steam heat and cooled air, as well as providers of hot water for district heating purposes.</t>
  </si>
  <si>
    <t>B:189</t>
  </si>
  <si>
    <t>UTIM08</t>
  </si>
  <si>
    <t>Multiline Utilities (TRBC level 4)</t>
  </si>
  <si>
    <t>Producers and distributors of electric power, natural gas and combined heat and power. Includes utility companies with multiple operations in the supply of electricity; natural gas; water and district heating and cooling services, and other utility operations. Includes also utility infrastructure operators.</t>
  </si>
  <si>
    <t>U:19</t>
  </si>
  <si>
    <t>CBLT</t>
  </si>
  <si>
    <t>Cobalt</t>
  </si>
  <si>
    <t>Extraction, transport, processing, trading / broking, demand for and use of cobalt.  Organisations associated with cobalt.</t>
  </si>
  <si>
    <t>G:19</t>
  </si>
  <si>
    <t>Denmark</t>
  </si>
  <si>
    <t>Kingdom of Denmark</t>
  </si>
  <si>
    <t>I:19</t>
  </si>
  <si>
    <t>IPR</t>
  </si>
  <si>
    <t>Industrial Output Data</t>
  </si>
  <si>
    <t>Industrial production figures and forecasts. All measures of manufacturing output including the Purchasing Managers' Indices.</t>
  </si>
  <si>
    <t>Legacy News Topic</t>
  </si>
  <si>
    <t>M:19</t>
  </si>
  <si>
    <t>FES</t>
  </si>
  <si>
    <t>Japanese Editorial Specials</t>
  </si>
  <si>
    <t>Editorial specials, analysis and feature stories.</t>
  </si>
  <si>
    <t>B:190</t>
  </si>
  <si>
    <t>OGTR</t>
  </si>
  <si>
    <t>Oil &amp; Gas Transportation Services (TRBC level 4)</t>
  </si>
  <si>
    <t>Distributors of oil, gas and refined products. Includes operators of pipelines, storage facilities, gas liquefaction and re-gasification plants, sea-borne tankers, and related services.</t>
  </si>
  <si>
    <t>B:191</t>
  </si>
  <si>
    <t>RENE</t>
  </si>
  <si>
    <t>Renewable Energy (TRBC level 3)</t>
  </si>
  <si>
    <t>Manufacturers of renewable energy equipment, as well as service providers, and producers and distributors of renewable fuels.</t>
  </si>
  <si>
    <t>B:192</t>
  </si>
  <si>
    <t>RENQ</t>
  </si>
  <si>
    <t>Renewable Energy Equipment &amp; Services (TRBC level 4)</t>
  </si>
  <si>
    <t>Manufacturers of solar power panels, hydrogen fuel cell systems, wind turbines, solar water-heating systems, wave power equipment and geothermal heating systems. Includes renewable energy system installation and consulting services.</t>
  </si>
  <si>
    <t>B:193</t>
  </si>
  <si>
    <t>RENF</t>
  </si>
  <si>
    <t>Renewable Fuels (TRBC level 4)</t>
  </si>
  <si>
    <t>Producers and distributors of biofuels, hydrogen fuel and blended fuels such as biodiesel.</t>
  </si>
  <si>
    <t>B:194</t>
  </si>
  <si>
    <t>HRSC</t>
  </si>
  <si>
    <t>Employment Services (TRBC level 4)</t>
  </si>
  <si>
    <t>Providers of human resource, employment and staff management services. Includes online job portals.</t>
  </si>
  <si>
    <t>B:195</t>
  </si>
  <si>
    <t>BSUP</t>
  </si>
  <si>
    <t>Business Support Services (TRBC level 4)</t>
  </si>
  <si>
    <t>Providers of commercial support services such as legal, cleaning, educational, accounting, security, office equipment rental, management consulting, basic data processing and other related services. Includes ATM operators that are not banks.</t>
  </si>
  <si>
    <t>B:196</t>
  </si>
  <si>
    <t>BGDS</t>
  </si>
  <si>
    <t>Business Support Supplies (TRBC level 4)</t>
  </si>
  <si>
    <t>Manufacturers of office furniture and supplies such as desks, cabinets, display shelves, writing utensils, staplers and other commercial supplies.</t>
  </si>
  <si>
    <t>B:197</t>
  </si>
  <si>
    <t>HSEBLD</t>
  </si>
  <si>
    <t>Homebuilding &amp; Construction Supplies (TRBC level 3)</t>
  </si>
  <si>
    <t>Builders of residential homes, mobile homes and prefabricated homes, and manufacturers of value-added building products and home improvement components.</t>
  </si>
  <si>
    <t>B:199</t>
  </si>
  <si>
    <t>PLAY</t>
  </si>
  <si>
    <t>Toys &amp; Children's Products (TRBC level 4)</t>
  </si>
  <si>
    <t>Manufacturers of toys, games, computer games and consoles. Includes also producers of prenatal and preschool products such as prams, carriers and cots.</t>
  </si>
  <si>
    <t>U:1A</t>
  </si>
  <si>
    <t>RTNM</t>
  </si>
  <si>
    <t>Ruthenium</t>
  </si>
  <si>
    <t>Extraction, transport, processing, trading / broking, demand for and use of ruthenium.  Organisations associated with ruthenium.</t>
  </si>
  <si>
    <t>I:1A</t>
  </si>
  <si>
    <t>BSENT</t>
  </si>
  <si>
    <t>Business Sentiment Surveys</t>
  </si>
  <si>
    <t>Business sentiment surveys and indices. Levels of business confidence and business outlooks.</t>
  </si>
  <si>
    <t>News Flag / Status</t>
  </si>
  <si>
    <t>M:1A</t>
  </si>
  <si>
    <t>TRN</t>
  </si>
  <si>
    <t>Translated News</t>
  </si>
  <si>
    <t>News which has been translated from another language</t>
  </si>
  <si>
    <t>I:1B</t>
  </si>
  <si>
    <t>CONFIG</t>
  </si>
  <si>
    <t>Construction Data</t>
  </si>
  <si>
    <t>Housing Starts, building permits and housing approvals. Construction spending and housing completion figures.</t>
  </si>
  <si>
    <t>M:1B</t>
  </si>
  <si>
    <t>PRE</t>
  </si>
  <si>
    <t>Previews</t>
  </si>
  <si>
    <t>Predictive stories ahead of scheduled events.</t>
  </si>
  <si>
    <t>G:1C</t>
  </si>
  <si>
    <t>SK</t>
  </si>
  <si>
    <t>Slovakia</t>
  </si>
  <si>
    <t>Slovak Republic</t>
  </si>
  <si>
    <t>I:1C</t>
  </si>
  <si>
    <t>HOSAL</t>
  </si>
  <si>
    <t>Home Sales Data</t>
  </si>
  <si>
    <t>New and existing home sales. Housing affordability indices.</t>
  </si>
  <si>
    <t>U:1D</t>
  </si>
  <si>
    <t>SLCN</t>
  </si>
  <si>
    <t>Silicon</t>
  </si>
  <si>
    <t>Extraction, transport, processing, trading / broking, demand for and use of silicon.  Organisations associated with silicon.</t>
  </si>
  <si>
    <t>G:1D</t>
  </si>
  <si>
    <t>USAOH</t>
  </si>
  <si>
    <t>Ohio</t>
  </si>
  <si>
    <t>I:1D</t>
  </si>
  <si>
    <t>MRTAPP</t>
  </si>
  <si>
    <t>Mortgage Application Data</t>
  </si>
  <si>
    <t>Mortgage applications and refinancing. Mortgage delinquency ratios.</t>
  </si>
  <si>
    <t>G:1E</t>
  </si>
  <si>
    <t>USAKY</t>
  </si>
  <si>
    <t>Kentucky</t>
  </si>
  <si>
    <t>I:1E</t>
  </si>
  <si>
    <t>BKRFIG</t>
  </si>
  <si>
    <t>Bankruptcy Data</t>
  </si>
  <si>
    <t>The number of business failures nationally. Bankruptcy and liquidation figures.</t>
  </si>
  <si>
    <t>U:1F</t>
  </si>
  <si>
    <t>VNDM</t>
  </si>
  <si>
    <t>Vanadium</t>
  </si>
  <si>
    <t>Extraction, transport, processing, trading / broking, demand for and use of vanadium.  Organisations associated with vanadium.</t>
  </si>
  <si>
    <t>G:1F</t>
  </si>
  <si>
    <t>Austria</t>
  </si>
  <si>
    <t>Republic of Austria</t>
  </si>
  <si>
    <t>Corporate</t>
  </si>
  <si>
    <t>M:1F1</t>
  </si>
  <si>
    <t>KPIS</t>
  </si>
  <si>
    <t>Key Performance Indicators</t>
  </si>
  <si>
    <t>KPIs evaluate the success of an organization or of a particular activity in which it engages. Often success is simply the repeated, periodic achievement of some levels of operational goals, and sometimes success is defined in terms of making progress toward strategic goals.</t>
  </si>
  <si>
    <t>G:1G</t>
  </si>
  <si>
    <t>JM</t>
  </si>
  <si>
    <t>Jamaica</t>
  </si>
  <si>
    <t>I:1G</t>
  </si>
  <si>
    <t>CARREG</t>
  </si>
  <si>
    <t>Car Registration Data</t>
  </si>
  <si>
    <t>New car registration figures. Car and truck sales.</t>
  </si>
  <si>
    <t>G:1H</t>
  </si>
  <si>
    <t>Anguilla</t>
  </si>
  <si>
    <t>I:1H</t>
  </si>
  <si>
    <t>ILEI</t>
  </si>
  <si>
    <t>Leading Indicators</t>
  </si>
  <si>
    <t>Indices of leading indicators.</t>
  </si>
  <si>
    <t>G:1J</t>
  </si>
  <si>
    <t>LK</t>
  </si>
  <si>
    <t>Sri Lanka</t>
  </si>
  <si>
    <t>Democratic Socialist Republic of Sri Lanka</t>
  </si>
  <si>
    <t>E:1J</t>
  </si>
  <si>
    <t>RGHTIS</t>
  </si>
  <si>
    <t>Rights Issues</t>
  </si>
  <si>
    <t>Issues of rights to a company's existing shareholders entitling them to subscribe to additional shares directly from the company in proportion to their existing holdings, within a fixed time period, at a discount to the market price and before they are offered to the public. Rights issues can be renounceable or non-renounceable.</t>
  </si>
  <si>
    <t>Sport</t>
  </si>
  <si>
    <t>M:1JS</t>
  </si>
  <si>
    <t>MMA</t>
  </si>
  <si>
    <t>Mixed Martial Arts</t>
  </si>
  <si>
    <t>M:1JT</t>
  </si>
  <si>
    <t>FO1</t>
  </si>
  <si>
    <t>Formula 1</t>
  </si>
  <si>
    <t>U:1K</t>
  </si>
  <si>
    <t>LEAD1</t>
  </si>
  <si>
    <t>Lead</t>
  </si>
  <si>
    <t>Extraction, transport, processing, trading / broking, demand for and use of lead.  Organisations associated with lead.</t>
  </si>
  <si>
    <t>G:1K</t>
  </si>
  <si>
    <t>GBS</t>
  </si>
  <si>
    <t>Scotland</t>
  </si>
  <si>
    <t>I:1K</t>
  </si>
  <si>
    <t>CAPUT</t>
  </si>
  <si>
    <t>Capacity Utilization Data</t>
  </si>
  <si>
    <t>The ratio between industrial output and industrial capacity.</t>
  </si>
  <si>
    <t>E:1K</t>
  </si>
  <si>
    <t>CNSL</t>
  </si>
  <si>
    <t>Share Consolidations</t>
  </si>
  <si>
    <t>Consolidations of shares in issue, sometimes called reverse stock splits.</t>
  </si>
  <si>
    <t>Health</t>
  </si>
  <si>
    <t>M:1K3</t>
  </si>
  <si>
    <t>BLOOCA</t>
  </si>
  <si>
    <t>Blood Cancer</t>
  </si>
  <si>
    <t>Research into, causes and treatment of blood cancers, including leukemia, lymphoma and myelomas; their detection, therapies, medications, prevention and survival rates.</t>
  </si>
  <si>
    <t>M:1K4</t>
  </si>
  <si>
    <t>BRAICA</t>
  </si>
  <si>
    <t>Brain Cancer</t>
  </si>
  <si>
    <t>Research into, causes and treatment of brain cancers and tumors, including astrocytomas, brain stem gliomas, ependymomas and oligodendrogliomas; their detection, therapies, medication, prevention and survival rates.</t>
  </si>
  <si>
    <t>M:1K5</t>
  </si>
  <si>
    <t>BREACA</t>
  </si>
  <si>
    <t>Breast Cancer</t>
  </si>
  <si>
    <t>Research into, causes and treatment of breast cancers and tumors, including ductal carcinomas, metastic and inflammatory; their detection, therapies, medication, prevention and survival rates. Includes male breast cancer.</t>
  </si>
  <si>
    <t>M:1K6</t>
  </si>
  <si>
    <t>COLOCA</t>
  </si>
  <si>
    <t>Colon Cancer</t>
  </si>
  <si>
    <t>Research into, causes and treatment of colon cancers, including adenocarcinomas, their detection, therapies, medication, prevention and survival rates. Includes colonoscopies and colostomies.</t>
  </si>
  <si>
    <t>M:1K7</t>
  </si>
  <si>
    <t>KIDNCA</t>
  </si>
  <si>
    <t>Kidney Cancer</t>
  </si>
  <si>
    <t>Research into, causes and treatment of kidney cancers, including clear cell, papillary, and collecting duct; their detection, therapies, medication, prevention and survival rates.</t>
  </si>
  <si>
    <t>M:1K8</t>
  </si>
  <si>
    <t>LIVECA</t>
  </si>
  <si>
    <t>Liver Cancer</t>
  </si>
  <si>
    <t>Research into, causes and treatment of liver cancers, including hepatocellular carcinomas or hepatoma, liver metastasis and tumors, including lipomas and hemangiomas, their treatment, detection, medication, prevention and survival rates.</t>
  </si>
  <si>
    <t>M:1K9</t>
  </si>
  <si>
    <t>LUNGCA</t>
  </si>
  <si>
    <t>Lung Cancer</t>
  </si>
  <si>
    <t>Research into, causes and treatment of lung cancers, including non-small cell and small cell, their detection, therapies, medication, prevention and survival rates.</t>
  </si>
  <si>
    <t>M:1KA</t>
  </si>
  <si>
    <t>PACRCA</t>
  </si>
  <si>
    <t>Pancreatic Cancer</t>
  </si>
  <si>
    <t>Research into, causes and treatment of pancreatic cancer including detection, treatment, medication, prevention and survival rates.</t>
  </si>
  <si>
    <t>M:1KB</t>
  </si>
  <si>
    <t>PROSCA</t>
  </si>
  <si>
    <t>Prostate Cancer</t>
  </si>
  <si>
    <t>Research into, causes and treatment of prostate cancers including detection, therapies, medication, prevention and survival rates.</t>
  </si>
  <si>
    <t>M:1KC</t>
  </si>
  <si>
    <t>DENTL</t>
  </si>
  <si>
    <t>Dental Conditions</t>
  </si>
  <si>
    <t>Research into, causes and treatment of diseases, disorders and conditions of the oral cavity and maxillofacial area, including cavities, gum disease and dental prostheses. Includes general dental hygiene and oral surgery.</t>
  </si>
  <si>
    <t>M:1KD</t>
  </si>
  <si>
    <t>DERMAT</t>
  </si>
  <si>
    <t>Dermatological Disorders</t>
  </si>
  <si>
    <t>Research into, causes and treatment of diseases, disorders and conditions of the skin, scalp, hair and nails, including skin cancer, alopecia, acne, pigmentation disorders, eczema and hair loss.</t>
  </si>
  <si>
    <t>M:1KE</t>
  </si>
  <si>
    <t>ALCOAB</t>
  </si>
  <si>
    <t>Alcohol Abuse</t>
  </si>
  <si>
    <t>Research into, causes and treatment of alcohol abuse including both mental and physical components of the disease. Includes binge drinking, alcohol dependence and its effects on society.</t>
  </si>
  <si>
    <t>M:1KF</t>
  </si>
  <si>
    <t>ENDOCR</t>
  </si>
  <si>
    <t>Endocrinology</t>
  </si>
  <si>
    <t>Research into, causes and treatment of disorders of the endocrine system and any hormone related issues. Includes glands, steroids, testosterone, estrogen, thyroid problems, polycystic ovary syndrome, sex hormones.</t>
  </si>
  <si>
    <t>M:1KG</t>
  </si>
  <si>
    <t>GASTRI</t>
  </si>
  <si>
    <t>Gastric Disorders</t>
  </si>
  <si>
    <t>Research into, causes and treatment of disorders and diseases of the digestive system, including diseases of the esophagus, the stomach, the small intestine, the large intestine (including the colon), and the rectum. Diseases include esophageal cancer, motility problems, gastric ulcers, stomach cancer, colorectal cancer, Crohn's disease (inflammatory bowel disease), and irritable bowel syndrome, or IBS.</t>
  </si>
  <si>
    <t>M:1KH</t>
  </si>
  <si>
    <t>HAEMAT</t>
  </si>
  <si>
    <t>Haematology / Blood Disorders</t>
  </si>
  <si>
    <t>Research into, causes and treatment of disorders and diseases of blood and the blood forming organs. Includes blood cells, hemoglobin, blood proteins, coagulation and erythopoiesis.</t>
  </si>
  <si>
    <t>M:1KI</t>
  </si>
  <si>
    <t>ANGIN</t>
  </si>
  <si>
    <t>Angina</t>
  </si>
  <si>
    <t>Research into, causes and treatment of angina pectoris, or chest pain, including the stable (effort) and unstable (crescendo) forms. Includes blood flow in the heart.</t>
  </si>
  <si>
    <t>M:1KJ</t>
  </si>
  <si>
    <t>CARDAR</t>
  </si>
  <si>
    <t>Cardiac Arrhythmia</t>
  </si>
  <si>
    <t>Research into, causes and treatment of cardiac arrhythmia (also known as dysrhythmia and irregular heartbeat), including atrial fibrillation, tachycardia, brachycardia.</t>
  </si>
  <si>
    <t>M:1KK</t>
  </si>
  <si>
    <t>CARDCO</t>
  </si>
  <si>
    <t>Cardiac Cholesterol</t>
  </si>
  <si>
    <t>Research into, causes and treatment of cholesterol levels and their impact on cardiac health, including plaque and statins.</t>
  </si>
  <si>
    <t>M:1KL</t>
  </si>
  <si>
    <t>CARDEV</t>
  </si>
  <si>
    <t>Cardiac Devices</t>
  </si>
  <si>
    <t>The use of implanted artificial pacemakers and defibrillators to regulate the beating of the heart, including automated external defibrillators, or AEDs, and implantable cardioverter-defibrillators, or ICDs, and cardiac leads.</t>
  </si>
  <si>
    <t>M:1KM</t>
  </si>
  <si>
    <t>CARDIN</t>
  </si>
  <si>
    <t>Cardiac Intervention</t>
  </si>
  <si>
    <t>Treatment of structural cardiac conditions using catheter based methods including angioplasty, stents, valvuloplasty, coronary thrombectomy, perecutaneous coronary intervention and congenital heart defect correction.</t>
  </si>
  <si>
    <t>M:1KN</t>
  </si>
  <si>
    <t>HEAFAL</t>
  </si>
  <si>
    <t>Heart Failure / ACS</t>
  </si>
  <si>
    <t>Research into, causes and treatment of Acute Coronary Syndrome including coronary thrombosis and myocardial infarction, cardiac arrest, congestive heart failure, left-sided heart failure, right-sided heart failure.</t>
  </si>
  <si>
    <t>M:1KP</t>
  </si>
  <si>
    <t>INFLUE</t>
  </si>
  <si>
    <t>Influenza</t>
  </si>
  <si>
    <t>Research into, causes and treatment of influenza (commonly known as the flu). Includes seasonal epidemics, pandemics and new strains of the virus.</t>
  </si>
  <si>
    <t>M:1KQ</t>
  </si>
  <si>
    <t>DEPRES</t>
  </si>
  <si>
    <t>Depression</t>
  </si>
  <si>
    <t>Research into, causes and treatment of clinical depression also known as Major Depressive Disorder (MDD), major depression, unipolar depression, unipolar disorder. Includes postpartum depression, menopausal depression, dysthymia.</t>
  </si>
  <si>
    <t>M:1KR</t>
  </si>
  <si>
    <t>EATDIS</t>
  </si>
  <si>
    <t>Eating Disorders</t>
  </si>
  <si>
    <t>The study of disorders including anorexia, bulimia, binge eating disorder, orthorexia, eating disorder NOS, the female athlete triad and behaviors including binge and purge.</t>
  </si>
  <si>
    <t>M:1KS</t>
  </si>
  <si>
    <t>SCHIZO</t>
  </si>
  <si>
    <t>Schizophrenia</t>
  </si>
  <si>
    <t>Research into, causes and treatment of Schizophrenia including auditory hallucinations, paranoid or bizarre delusions, disorganised speech and thinking, false beliefs, flat affect, bizarre behavior, antipsychotics.</t>
  </si>
  <si>
    <t>M:1KT</t>
  </si>
  <si>
    <t>NEPHRO</t>
  </si>
  <si>
    <t>Nephrological Disorders</t>
  </si>
  <si>
    <t>Research on kidneys, renal disease, renal transplant, renal failure, dialysis, glomerular filtration rate, creatinine clearance and kidney stones.</t>
  </si>
  <si>
    <t>M:1KU</t>
  </si>
  <si>
    <t>NEUROL</t>
  </si>
  <si>
    <t>Neurological Disorders</t>
  </si>
  <si>
    <t>The study of brain disorders such as Alzheimer's disease, stroke, brain injury, dementia, learning and memory problems, multiple sclerosis and Parkinson's disease.</t>
  </si>
  <si>
    <t>M:1KV</t>
  </si>
  <si>
    <t>MULTSC</t>
  </si>
  <si>
    <t>Multiple Sclerosis</t>
  </si>
  <si>
    <t>Research on MS, including disseminated sclerosis, encephalomyelitis disseminata, demyelination, relapsing-remitting MS and paresthesias.</t>
  </si>
  <si>
    <t>M:1KW</t>
  </si>
  <si>
    <t>GYNACO</t>
  </si>
  <si>
    <t>Obstetric / Gynaecological Conditions</t>
  </si>
  <si>
    <t>Research on issues affecting women including reproduction, fertility, menopause, birth, delivery, pregnancy, polycystic ovary syndrome, ovarian cancer, menstruation, premenstrual syndrome, premenstrual dysphoric disorder, ovarian hyperstimulation syndrome, endometriosis, ectopic pregnancy, hysterectomy and oophorectomy and the fields of obstetrics and gynecology.</t>
  </si>
  <si>
    <t>M:1KX</t>
  </si>
  <si>
    <t>OPTHAL</t>
  </si>
  <si>
    <t>Ophthalmological Disorders</t>
  </si>
  <si>
    <t>The study of eyes and vision including diabetic retinopathy, blindness, myopia, hyperopia, cataracts, dry eye, endophthalmitis, glaucoma, macular degeneration, optic nerves and retinal detachment.</t>
  </si>
  <si>
    <t>M:1KY</t>
  </si>
  <si>
    <t>ORTHOP</t>
  </si>
  <si>
    <t>Orthopaedics</t>
  </si>
  <si>
    <t>Research on muscles, bones, fractures and rehabilitation and fields of chiropractic, occupational therapy, podiatry and physical therapy.</t>
  </si>
  <si>
    <t>M:1KZ</t>
  </si>
  <si>
    <t>REGSYS</t>
  </si>
  <si>
    <t>Regulatory System / Enzyme Disorders</t>
  </si>
  <si>
    <t>The study of disorders including lactose intolerance, hypothyroidism, hyperthyroidism and digestive disorders.</t>
  </si>
  <si>
    <t>G:1L</t>
  </si>
  <si>
    <t>Cook Islands</t>
  </si>
  <si>
    <t>M:1L</t>
  </si>
  <si>
    <t>NEWS1</t>
  </si>
  <si>
    <t>Major News</t>
  </si>
  <si>
    <t>Major breaking news.</t>
  </si>
  <si>
    <t>M:1L0</t>
  </si>
  <si>
    <t>RESPIR</t>
  </si>
  <si>
    <t>Respiratory Conditions</t>
  </si>
  <si>
    <t>Research into, causes and treatment of conditions affecting the respiratory tract, lungs and the nerves and muscles responsible for breathing, including bronchitis, pneumonia, emphysema and pulmonary fibrosis.</t>
  </si>
  <si>
    <t>M:1L1</t>
  </si>
  <si>
    <t>RHEUMA</t>
  </si>
  <si>
    <t>Rheumatic Conditions</t>
  </si>
  <si>
    <t>Research into, causes and treatment of rheumatic diseases, including rheumatic arthritis, lupus, ankylosing spondylitis and other issues involving joints, soft tissues, auto-immune diseases and vasculitis.</t>
  </si>
  <si>
    <t>M:1L2</t>
  </si>
  <si>
    <t>UROLOG</t>
  </si>
  <si>
    <t>Urological Disorders</t>
  </si>
  <si>
    <t>Research on prostate conditions, benign prostatic hyperplasia, urinary tract infections, erectile dysfunction, incontinence, pelvic floor disorders and proteinuria. See also Prostate Cancer  [PROSCA].</t>
  </si>
  <si>
    <t>M:1L4</t>
  </si>
  <si>
    <t>ALTMED</t>
  </si>
  <si>
    <t>Alternative Health</t>
  </si>
  <si>
    <t>Evidence-based analysis of complimentary and alternative medicinal treatments including acupuncture, traditional medicines.</t>
  </si>
  <si>
    <t>M:1L5</t>
  </si>
  <si>
    <t>CLIMED</t>
  </si>
  <si>
    <t>Clinical Medicine</t>
  </si>
  <si>
    <t>Evidence-based practice of clinical medicine including symptoms, examinations, diagnosis and treatment.</t>
  </si>
  <si>
    <t>M:1L6</t>
  </si>
  <si>
    <t>DIETNU</t>
  </si>
  <si>
    <t>Diet &amp; Nutrition</t>
  </si>
  <si>
    <t>Impact of diet on risk for disease and mortality, including studies of specific foods.</t>
  </si>
  <si>
    <t>M:1L7</t>
  </si>
  <si>
    <t>DRUDEV</t>
  </si>
  <si>
    <t>Drug &amp; Device Development</t>
  </si>
  <si>
    <t>Reports on early stage trials of drugs and devices.</t>
  </si>
  <si>
    <t>M:1L8</t>
  </si>
  <si>
    <t>DRUSAF</t>
  </si>
  <si>
    <t>Drug Safety</t>
  </si>
  <si>
    <t>Drug safety or pharmacovigilance relating to the detection, assessment, understanding and prevention of adverse/side effects of medicines. Includes reporting on drug recalls.</t>
  </si>
  <si>
    <t>M:1L9</t>
  </si>
  <si>
    <t>EPMEOL</t>
  </si>
  <si>
    <t>Epidemiology</t>
  </si>
  <si>
    <t>Study of the distribution and patterns of health events, including observational studies and predictive analyses.</t>
  </si>
  <si>
    <t>M:1LA</t>
  </si>
  <si>
    <t>EXEFIT</t>
  </si>
  <si>
    <t>Exercise &amp; Fitness</t>
  </si>
  <si>
    <t>The impact of exercise and fitness on health and physical wellbeing, including risks for heart disease, diabetes, overweight, and depression. Includes prevention and management of exercise- and sports-related injuries.</t>
  </si>
  <si>
    <t>M:1LB</t>
  </si>
  <si>
    <t>FERREP</t>
  </si>
  <si>
    <t>Fertility &amp; Reproduction</t>
  </si>
  <si>
    <t>Healthcare issues affecting human fertility and reproduction including contraception, infertility and assisted fertilization.</t>
  </si>
  <si>
    <t>M:1LC</t>
  </si>
  <si>
    <t>GERIAT</t>
  </si>
  <si>
    <t>Geriatrics / Ageing</t>
  </si>
  <si>
    <t>Healthcare issues affecting geriatric / senior / elderly members of the human population.</t>
  </si>
  <si>
    <t>M:1LD</t>
  </si>
  <si>
    <t>HCPOL</t>
  </si>
  <si>
    <t>Healthcare Policy</t>
  </si>
  <si>
    <t>Health insurance, law, government policy about healthcare.</t>
  </si>
  <si>
    <t>M:1LE</t>
  </si>
  <si>
    <t>HCPROF</t>
  </si>
  <si>
    <t>Healthcare Professional Development</t>
  </si>
  <si>
    <t>Training and professional development of healthcare professionals, including professional standards, scope of practice, and practice patterns.</t>
  </si>
  <si>
    <t>M:1LF</t>
  </si>
  <si>
    <t>MEDCON</t>
  </si>
  <si>
    <t>Medical Conferences</t>
  </si>
  <si>
    <t>Reports from medical conferences.</t>
  </si>
  <si>
    <t>M:1LG</t>
  </si>
  <si>
    <t>MEDETH</t>
  </si>
  <si>
    <t>Medical Ethics</t>
  </si>
  <si>
    <t>The system of moral principals that apply values and judgements to the practice of medicine.</t>
  </si>
  <si>
    <t>M:1LH</t>
  </si>
  <si>
    <t>MEDLAW</t>
  </si>
  <si>
    <t>Medical Law</t>
  </si>
  <si>
    <t>Legal issues and decisions affecting the healthcare professions, including malpractice.</t>
  </si>
  <si>
    <t>M:1LI</t>
  </si>
  <si>
    <t>MENHEA</t>
  </si>
  <si>
    <t>Men's Health</t>
  </si>
  <si>
    <t>Reports on health issues more likely to affect men, including male reproductive issues, and on different patterns of disease in men.</t>
  </si>
  <si>
    <t>M:1LJ</t>
  </si>
  <si>
    <t>PEDMED</t>
  </si>
  <si>
    <t>Paediatric Medicine</t>
  </si>
  <si>
    <t>Medical care of infants, children and adolescents. Covers normal and abnormal growth and development, immunizations and psychiatric and behavioral issues in children and adolescents. For newborn infants, see also Pregnancy and Newborn [PRENEW].</t>
  </si>
  <si>
    <t>M:1LK</t>
  </si>
  <si>
    <t>PAINMG</t>
  </si>
  <si>
    <t>Pain Management</t>
  </si>
  <si>
    <t>Techniques for managing acute and chronic pain with and without medication. Includes anesthesia and analgesia during and after medical procedures and operations, including local anesthesia, regional anesthesia and nerve blocks.</t>
  </si>
  <si>
    <t>M:1LL</t>
  </si>
  <si>
    <t>BACPAI</t>
  </si>
  <si>
    <t>Back Pain</t>
  </si>
  <si>
    <t>Methods for preventing and treating back pain with and without medication. Includes risk factors for back pain.</t>
  </si>
  <si>
    <t>M:1LM</t>
  </si>
  <si>
    <t>HEADMI</t>
  </si>
  <si>
    <t>Headache / Migraine</t>
  </si>
  <si>
    <t>Methods for preventing and easing pain and associated symptoms in the cranium and neck. Includes risk factors for headache/migraine including migraine with aura.</t>
  </si>
  <si>
    <t>M:1LN</t>
  </si>
  <si>
    <t>PRENEW</t>
  </si>
  <si>
    <t>Pregnancy &amp; Newborn</t>
  </si>
  <si>
    <t>Pregnancy, including complications of pregnancy such as gestational diabetes, pre-eclampsia, eclampsia. Labor and delivery, including prevention and management of preterm (premature) birth, induction of labor, cesarian section, maternal infections, and complications of delivery. Newborn infants' health, including fetal development, birth defects, prematurity, small for gestational age, neonatal emergencies.</t>
  </si>
  <si>
    <t>M:1LP</t>
  </si>
  <si>
    <t>PUBHEA</t>
  </si>
  <si>
    <t>Public Health</t>
  </si>
  <si>
    <t>Issues and policies affecting Public Health systems, including disease outbreaks, disease prevention programs, disease control programs, health trends, municipal resources, public education, public policies.</t>
  </si>
  <si>
    <t>M:1LQ</t>
  </si>
  <si>
    <t>RADIMA</t>
  </si>
  <si>
    <t>Radiology / Imaging</t>
  </si>
  <si>
    <t>The use of imaging to diagnose diseases (diagnostic radiology) and treat diseases (interventional radiology), and the associated risks. Techniques include radiography (x-rays), ultrasound, computed tomography (CT), nuclear medicine, positron emission tomography (PET) and magnetic resonance imaging (MRI).</t>
  </si>
  <si>
    <t>M:1LR</t>
  </si>
  <si>
    <t>SEXHEA</t>
  </si>
  <si>
    <t>Sexual Health</t>
  </si>
  <si>
    <t>Physical, emotional, mental and social well-being as related to sexuality, including libido, sexual side effects of medical treatments, sex and ageing, sexually transmitted diseases, medical issues related to homosexuality and transgender.</t>
  </si>
  <si>
    <t>M:1LS</t>
  </si>
  <si>
    <t>SMOKIN</t>
  </si>
  <si>
    <t>Smoking</t>
  </si>
  <si>
    <t>The impact of smoking (tobacco, cannabis) on health and physical wellbeing. Includes smoking prevention programs and techniques for quitting smoking.</t>
  </si>
  <si>
    <t>M:1LT</t>
  </si>
  <si>
    <t>SURGER</t>
  </si>
  <si>
    <t>Surgery</t>
  </si>
  <si>
    <t>Surgery as an aspect of medical treatment.</t>
  </si>
  <si>
    <t>M:1LU</t>
  </si>
  <si>
    <t>TRANSP</t>
  </si>
  <si>
    <t>Transplant</t>
  </si>
  <si>
    <t>Transplantation of organs or tissues from a different individual (allograft) or from the patient's own body (autografts), including lung transplant, liver transplant, heart transplant, kidney transplant, pancreas transplant, small bowel transplant, cornea transplant; transplant rejection; transplant immunosuppression; organ shortage; organ allocation; transplant waiting list.</t>
  </si>
  <si>
    <t>M:1LV</t>
  </si>
  <si>
    <t>VACCIN</t>
  </si>
  <si>
    <t>Vaccines</t>
  </si>
  <si>
    <t>The development, testing and deployment of prophylactic and therapeutic vaccines.</t>
  </si>
  <si>
    <t>M:1LW</t>
  </si>
  <si>
    <t>WOMHEA</t>
  </si>
  <si>
    <t>Women's Health</t>
  </si>
  <si>
    <t>Health issues specific to female anatomy. Includes women's access to healthcare as well as gender differences in health care. See also Fertility &amp; Reproduction [FERREP].</t>
  </si>
  <si>
    <t>Environment / Accident / Disaster</t>
  </si>
  <si>
    <t>M:1LY</t>
  </si>
  <si>
    <t>DIS</t>
  </si>
  <si>
    <t>Disasters / Accidents</t>
  </si>
  <si>
    <t>Natural disasters such as floods, earthquakes, hurricanes and volcanic eruptions; manmade disasters and accidents, including road accidents, plane crashes, train crashes, shipwrecks and industrial accidents; their human and economic consequences.</t>
  </si>
  <si>
    <t>G:1M</t>
  </si>
  <si>
    <t>SJ</t>
  </si>
  <si>
    <t>Svalbard and Jan Mayen</t>
  </si>
  <si>
    <t>A:1M</t>
  </si>
  <si>
    <t>CMBS</t>
  </si>
  <si>
    <t>Commercial Mortgage-Backed Securities</t>
  </si>
  <si>
    <t>Types of mortgage-backed security backed by mortgages on commercial rather than residential real estate.</t>
  </si>
  <si>
    <t>M:1M3</t>
  </si>
  <si>
    <t>MEDREG</t>
  </si>
  <si>
    <t>Medical Regulatory Issues</t>
  </si>
  <si>
    <t>Regulatory news concerning drugs and other medical products and treatments, including approvals and trial results.</t>
  </si>
  <si>
    <t>Sporting Event</t>
  </si>
  <si>
    <t>M:1MD</t>
  </si>
  <si>
    <t>CAF</t>
  </si>
  <si>
    <t>African Cup of Nations</t>
  </si>
  <si>
    <t>M:1ME</t>
  </si>
  <si>
    <t>FCOC</t>
  </si>
  <si>
    <t>FIFA Confederations Cup</t>
  </si>
  <si>
    <t>M:1MF</t>
  </si>
  <si>
    <t>AFC</t>
  </si>
  <si>
    <t>AFC Asian Cup</t>
  </si>
  <si>
    <t>M:1MG</t>
  </si>
  <si>
    <t>CGC</t>
  </si>
  <si>
    <t>CONCACAF Gold Cup</t>
  </si>
  <si>
    <t>Sport Combined With Geography</t>
  </si>
  <si>
    <t>M:1MH</t>
  </si>
  <si>
    <t>EGS</t>
  </si>
  <si>
    <t>English Soccer</t>
  </si>
  <si>
    <t>M:1MI</t>
  </si>
  <si>
    <t>FRL</t>
  </si>
  <si>
    <t>French Soccer</t>
  </si>
  <si>
    <t>M:1MJ</t>
  </si>
  <si>
    <t>DSC</t>
  </si>
  <si>
    <t>German Soccer</t>
  </si>
  <si>
    <t>M:1MK</t>
  </si>
  <si>
    <t>ISC</t>
  </si>
  <si>
    <t>Italian Soccer</t>
  </si>
  <si>
    <t>M:1ML</t>
  </si>
  <si>
    <t>SPS</t>
  </si>
  <si>
    <t>Spanish Soccer</t>
  </si>
  <si>
    <t>M:1MP</t>
  </si>
  <si>
    <t>INSGHT</t>
  </si>
  <si>
    <t>Insights</t>
  </si>
  <si>
    <t>Revelatory stories pegged to fast-breaking news or news-related themes.</t>
  </si>
  <si>
    <t>Sports-related</t>
  </si>
  <si>
    <t>M:1MR</t>
  </si>
  <si>
    <t>ATHERO</t>
  </si>
  <si>
    <t>Atherosclerosis</t>
  </si>
  <si>
    <t>Research into, causes, prevention and treatment of atherosclerosis.</t>
  </si>
  <si>
    <t>M:1MS</t>
  </si>
  <si>
    <t>BMJDIS</t>
  </si>
  <si>
    <t>Bone Muscle Joint Diseases</t>
  </si>
  <si>
    <t>Research into, causes and treatment of bone, muscle and joint diseases.</t>
  </si>
  <si>
    <t>M:1MT</t>
  </si>
  <si>
    <t>IMMOGY</t>
  </si>
  <si>
    <t>Immunology</t>
  </si>
  <si>
    <t>New findings about immune system function and dysfunction, including auto-immune diseases and vaccine responses.</t>
  </si>
  <si>
    <t>M:1MU</t>
  </si>
  <si>
    <t>LIVDIS</t>
  </si>
  <si>
    <t>Liver Disease</t>
  </si>
  <si>
    <t>Research into, causes, prevention and treatment of liver diseases.</t>
  </si>
  <si>
    <t>M:1MV</t>
  </si>
  <si>
    <t>NERVIN</t>
  </si>
  <si>
    <t>Nerve Injury</t>
  </si>
  <si>
    <t>Research into, causes, prevention and treatment of nerve injuries.</t>
  </si>
  <si>
    <t>M:1MW</t>
  </si>
  <si>
    <t>OTOL</t>
  </si>
  <si>
    <t>Otolaryngology</t>
  </si>
  <si>
    <t>Research into, causes, prevention and treatment of disorders of the ear, nose and throat.</t>
  </si>
  <si>
    <t>M:1MX</t>
  </si>
  <si>
    <t>PVDIS</t>
  </si>
  <si>
    <t>Peripheral Vascular Disease</t>
  </si>
  <si>
    <t>Research into, causes, prevention and treatment of diseases affecting blood vessels outside the brain and heart.</t>
  </si>
  <si>
    <t>M:1MY</t>
  </si>
  <si>
    <t>PSOR</t>
  </si>
  <si>
    <t>Psoriasis</t>
  </si>
  <si>
    <t>New findings about skin conditions that cause skin redness, scales and irritation.</t>
  </si>
  <si>
    <t>M:1MZ</t>
  </si>
  <si>
    <t>HBURN</t>
  </si>
  <si>
    <t>Heartburn</t>
  </si>
  <si>
    <t>Research into, causes, prevention and treatment of heartburn.</t>
  </si>
  <si>
    <t>G:1N</t>
  </si>
  <si>
    <t>South Georgia and South Sandwich Islands</t>
  </si>
  <si>
    <t>U:1N</t>
  </si>
  <si>
    <t>PNTOIL</t>
  </si>
  <si>
    <t>Peanut Oil</t>
  </si>
  <si>
    <t>Production, transport, processing, trading / broking, demand for and use of Peanut-Groundnut Oil.  Organisations associated with Peanut-Groundnut Oil.</t>
  </si>
  <si>
    <t>I:1N</t>
  </si>
  <si>
    <t>CCRE</t>
  </si>
  <si>
    <t>Consumer Credit Data</t>
  </si>
  <si>
    <t>Levels of consumer borrowing, spending and saving.</t>
  </si>
  <si>
    <t>M:1N0</t>
  </si>
  <si>
    <t>CARDIO</t>
  </si>
  <si>
    <t>Cardio</t>
  </si>
  <si>
    <t>Research into, causes, prevention and treatment of heart diseases.</t>
  </si>
  <si>
    <t>M:1N1</t>
  </si>
  <si>
    <t>ANXIET</t>
  </si>
  <si>
    <t>Anxiety Disorders</t>
  </si>
  <si>
    <t>New findings about anxiety disorders (e.g. anxiety, PTSD, OCD, panic attacks) and their treatment.</t>
  </si>
  <si>
    <t>M:1N2</t>
  </si>
  <si>
    <t>ADHD</t>
  </si>
  <si>
    <t>Attention Deficit Hyperactivity Disorder</t>
  </si>
  <si>
    <t>New findings about attention deficit hyperactivity disorders and their treatment.</t>
  </si>
  <si>
    <t>M:1N3</t>
  </si>
  <si>
    <t>BIPOLA</t>
  </si>
  <si>
    <t>Bipolar Disorder</t>
  </si>
  <si>
    <t>New findings about bipolar disorder and related conditions, and their treatment.</t>
  </si>
  <si>
    <t>M:1N4</t>
  </si>
  <si>
    <t>OSTEO</t>
  </si>
  <si>
    <t>Osteoporosis</t>
  </si>
  <si>
    <t>New findings about osteoporosis, including prevention and treatment.</t>
  </si>
  <si>
    <t>M:1N5</t>
  </si>
  <si>
    <t>ANTPSY</t>
  </si>
  <si>
    <t>Antipsychotics</t>
  </si>
  <si>
    <t>New findings on research into and development of antipsychotic drugs and their effects.</t>
  </si>
  <si>
    <t>M:1N6</t>
  </si>
  <si>
    <t>DISEAS</t>
  </si>
  <si>
    <t>Diseases</t>
  </si>
  <si>
    <t>General news on research into, causes, prevention and treatment of diseases.</t>
  </si>
  <si>
    <t>M:1N7</t>
  </si>
  <si>
    <t>COMDIS</t>
  </si>
  <si>
    <t>Communicable Diseases</t>
  </si>
  <si>
    <t>General news on research into, causes, prevention and treatment of communicable diseases.</t>
  </si>
  <si>
    <t>M:1N8</t>
  </si>
  <si>
    <t>FALBRK</t>
  </si>
  <si>
    <t>Falls / Breaks</t>
  </si>
  <si>
    <t>Research into, causes, prevention and treatment of falls.</t>
  </si>
  <si>
    <t>M:1N9</t>
  </si>
  <si>
    <t>INCONT</t>
  </si>
  <si>
    <t>Incontinence</t>
  </si>
  <si>
    <t>Research into, causes, prevention and treatment of urinary and fecal incontinence.</t>
  </si>
  <si>
    <t>M:1NA</t>
  </si>
  <si>
    <t>INTMED</t>
  </si>
  <si>
    <t>Internal Medicine</t>
  </si>
  <si>
    <t>New findings related to diagnosis and no-surgical treatment of disorders of internal organs.</t>
  </si>
  <si>
    <t>M:1NB</t>
  </si>
  <si>
    <t>METSYN</t>
  </si>
  <si>
    <t>Metabolic Syndrome</t>
  </si>
  <si>
    <t>Research into, causes, prevention, treatment and health risks of metabolic syndrome.</t>
  </si>
  <si>
    <t>M:1NC</t>
  </si>
  <si>
    <t>NURSIN</t>
  </si>
  <si>
    <t>Nursing</t>
  </si>
  <si>
    <t>News about issues related to nursing care.</t>
  </si>
  <si>
    <t>M:1ND</t>
  </si>
  <si>
    <t>PSYCHO</t>
  </si>
  <si>
    <t>Psychology</t>
  </si>
  <si>
    <t>New findings about psychological and psychiatric disorders and their treatments.</t>
  </si>
  <si>
    <t>M:1NE</t>
  </si>
  <si>
    <t>SLEDIS</t>
  </si>
  <si>
    <t>Sleep Disorders</t>
  </si>
  <si>
    <t>Research into, causes, and treatment of sleep disorders, e.g. insomnia, snoring, and sleep apnea.</t>
  </si>
  <si>
    <t>M:1NF</t>
  </si>
  <si>
    <t>TERMCA</t>
  </si>
  <si>
    <t>Terminal Care</t>
  </si>
  <si>
    <t>Issues related to caring for people near the end of life.</t>
  </si>
  <si>
    <t>M:1NG</t>
  </si>
  <si>
    <t>VITAM</t>
  </si>
  <si>
    <t>Vitamins</t>
  </si>
  <si>
    <t>New findings related to vitamins, whether taken as supplements or already in the body.</t>
  </si>
  <si>
    <t>M:1NH</t>
  </si>
  <si>
    <t>WOUCAR</t>
  </si>
  <si>
    <t>Wound Care</t>
  </si>
  <si>
    <t>New findings about wound care.</t>
  </si>
  <si>
    <t>M:1NK</t>
  </si>
  <si>
    <t>NPLN</t>
  </si>
  <si>
    <t>News Planning</t>
  </si>
  <si>
    <t>Items advising customers of editorial coverage plans for current or upcoming events.</t>
  </si>
  <si>
    <t>M:1NL</t>
  </si>
  <si>
    <t>NPLC</t>
  </si>
  <si>
    <t>Current News Planning</t>
  </si>
  <si>
    <t>Items advising customers of editorial coverage plans within 24 hours of the item being sent.</t>
  </si>
  <si>
    <t>M:1NM</t>
  </si>
  <si>
    <t>NPLF</t>
  </si>
  <si>
    <t>Forward News Planning</t>
  </si>
  <si>
    <t>Items advising customers of editorial coverage plans beyond 24 hours of the item being sent.</t>
  </si>
  <si>
    <t>M:1NN</t>
  </si>
  <si>
    <t>SHOPAL</t>
  </si>
  <si>
    <t>All Retail</t>
  </si>
  <si>
    <t>Stories about retail businesses, including online retailers.</t>
  </si>
  <si>
    <t>M:1NP</t>
  </si>
  <si>
    <t>PRECAL</t>
  </si>
  <si>
    <t>All Precious Metals and Minerals</t>
  </si>
  <si>
    <t>Stories about miners, refiners and producers of gold, silver, platinum, precious and semiprecious stones, other rare minerals and ores, as well as pearl cultivation. Includes funds primarily investing in precious metal mining operations.</t>
  </si>
  <si>
    <t>I:1P</t>
  </si>
  <si>
    <t>MPLT</t>
  </si>
  <si>
    <t>Employment / Unemployment Data / Policy</t>
  </si>
  <si>
    <t>Employment and unemployment figures. Payrolls, jobless rates and the volume of help-wanted job advertising.</t>
  </si>
  <si>
    <t>M:1P2</t>
  </si>
  <si>
    <t>TMT</t>
  </si>
  <si>
    <t>Technology / Media / Telecoms</t>
  </si>
  <si>
    <t>Companies active in the technology, media or telecommunications industries.</t>
  </si>
  <si>
    <t>Government / Politics / International Affairs</t>
  </si>
  <si>
    <t>M:1P3</t>
  </si>
  <si>
    <t>BRU</t>
  </si>
  <si>
    <t>EU Institutions</t>
  </si>
  <si>
    <t>News about the European Commission, Parliament, Courts and Councils.</t>
  </si>
  <si>
    <t>Broad News Topic</t>
  </si>
  <si>
    <t>M:1P4</t>
  </si>
  <si>
    <t>COMARB</t>
  </si>
  <si>
    <t>Commodity Arbitrage</t>
  </si>
  <si>
    <t>News about commodity arbitrage, ie the practice of taking advantage of a price difference between two or more markets: striking a combination of matching deals that capitalize upon the imbalance, the profit being the difference between the market prices minus any transportation or transfer costs.</t>
  </si>
  <si>
    <t>M:1PN</t>
  </si>
  <si>
    <t>BRVF</t>
  </si>
  <si>
    <t>Reuters Breakingviews Full</t>
  </si>
  <si>
    <t>Full-length commentaries on current events by Reuters Breakingviews columnists.</t>
  </si>
  <si>
    <t>I:1Q</t>
  </si>
  <si>
    <t>GBR</t>
  </si>
  <si>
    <t>Government Borrowing Requirement</t>
  </si>
  <si>
    <t>The amount government needs to borrow in order to fund the gap between expenditure and revenue.</t>
  </si>
  <si>
    <t>M:1Q1</t>
  </si>
  <si>
    <t>VID</t>
  </si>
  <si>
    <t>Video</t>
  </si>
  <si>
    <t>Indicates that the story contains video content.</t>
  </si>
  <si>
    <t>M:1Q2</t>
  </si>
  <si>
    <t>RUGS</t>
  </si>
  <si>
    <t>Rugby Sevens</t>
  </si>
  <si>
    <t>Events relating to the sport of rugby sevens.</t>
  </si>
  <si>
    <t>M:1QF</t>
  </si>
  <si>
    <t>MIFID2</t>
  </si>
  <si>
    <t>MiFID II</t>
  </si>
  <si>
    <t>MiFID II is a revision of the Markets in Financial Instruments Directive (MiFID), the European Union (EU) legislation that came into force in November 2007, that provides harmonised regulation for investment services across the 31 member states of the European Economic Area (EEA), through the regulation of investment intermediaries that provide services to clients linked to financial instruments, and the venues where those instruments are traded. It is being revised to improve the functioning of financial markets in light of the financial crisis and to strengthen investor protection. MiFID II extends the number of financial instruments covered by trading rules and ensures that trading takes place on regulated platforms, introduces rules on high frequency trading, improves the transparency and oversight of financial markets - including derivatives markets - and addresses the issue of price volatility in commodity derivatives. The new framework improves conditions for competition in the trading and clearing of financial instruments. The new legislation includes a revised MiFID and a new Markets in Financial Instruments Regulation (MiFIR), and is currently set to take effect from January 2018.</t>
  </si>
  <si>
    <t>I:1R</t>
  </si>
  <si>
    <t>INVTR</t>
  </si>
  <si>
    <t>Inventory Data</t>
  </si>
  <si>
    <t>Manufacturers' and distributors' inventories. Stockpiles of goods on shelves and backlogs.</t>
  </si>
  <si>
    <t>G:1R</t>
  </si>
  <si>
    <t>GBW</t>
  </si>
  <si>
    <t>Wales</t>
  </si>
  <si>
    <t>M:1R7</t>
  </si>
  <si>
    <t>POTUS</t>
  </si>
  <si>
    <t>US President</t>
  </si>
  <si>
    <t>President of the United States.</t>
  </si>
  <si>
    <t>Organization</t>
  </si>
  <si>
    <t>M:1RG</t>
  </si>
  <si>
    <t>SCOTUS</t>
  </si>
  <si>
    <t>US Supreme Court</t>
  </si>
  <si>
    <t>The Supreme Court of the United States.</t>
  </si>
  <si>
    <t>M:1RK</t>
  </si>
  <si>
    <t>PPP</t>
  </si>
  <si>
    <t>Public-Private Partnerships</t>
  </si>
  <si>
    <t>A Public-Private Partnership (PPP) is a long-term contract between a government entity and a private firm, specifically in the form of cooperative finance initiatives for infrastructure projects, in which the private party bears significant risk and management responsibility, in return for a promised stream of payments linked to performance. Also known as P3 and 3P.</t>
  </si>
  <si>
    <t>M:1RL</t>
  </si>
  <si>
    <t>PRJFIN</t>
  </si>
  <si>
    <t>Project Finance</t>
  </si>
  <si>
    <t>The financing of long-term infrastructure, industrial and public service projects, based upon the projected cash flows of the project.</t>
  </si>
  <si>
    <t>M:1RM</t>
  </si>
  <si>
    <t>PRJSPN</t>
  </si>
  <si>
    <t>Project Sponsors</t>
  </si>
  <si>
    <t>Sponsors, promoters or developers of project finance-related energy and infrastructure projects.</t>
  </si>
  <si>
    <t>M:1RN</t>
  </si>
  <si>
    <t>DESAL</t>
  </si>
  <si>
    <t>Desalination</t>
  </si>
  <si>
    <t>Companies engaged in the construction and operation of desalination plants. Also includes desalination processes.</t>
  </si>
  <si>
    <t>M:1RP</t>
  </si>
  <si>
    <t>WASTCO</t>
  </si>
  <si>
    <t>Waste Management Plant Construction</t>
  </si>
  <si>
    <t>Companies engaged in the construction of waste management facilities.</t>
  </si>
  <si>
    <t>M:1RQ</t>
  </si>
  <si>
    <t>AIRPCO</t>
  </si>
  <si>
    <t>Airport Construction</t>
  </si>
  <si>
    <t>Companies engaged in the construction of airports.</t>
  </si>
  <si>
    <t>M:1RR</t>
  </si>
  <si>
    <t>DEVFIN</t>
  </si>
  <si>
    <t>Development Finance Institutions</t>
  </si>
  <si>
    <t>Development finance institutions (DFIs), both national and international, are specialised development banks or subsidiaries set up to support private sector development in developing countries. Includes bilateral and multilateral DFIs.</t>
  </si>
  <si>
    <t>M:1RT</t>
  </si>
  <si>
    <t>TOPNWS</t>
  </si>
  <si>
    <t>Reuters Top News</t>
  </si>
  <si>
    <t>Stories from Reuters Top News Pages.</t>
  </si>
  <si>
    <t>M:1RV</t>
  </si>
  <si>
    <t>SOCE</t>
  </si>
  <si>
    <t>Europa League</t>
  </si>
  <si>
    <t>The second-tier annual football (soccer) club competition organised by UEFA for eligible European clubs, including its qualifying phase and play-offs. Formerly known as the UEFA Cup.</t>
  </si>
  <si>
    <t>M:1RX</t>
  </si>
  <si>
    <t>CRYCUR</t>
  </si>
  <si>
    <t>Cryptocurrencies</t>
  </si>
  <si>
    <t>Digital assets designed to work as media of exchange using cryptography to secure the transactions and to control the creation of additional units of the currency.</t>
  </si>
  <si>
    <t>M:1S</t>
  </si>
  <si>
    <t>ODD</t>
  </si>
  <si>
    <t>Human Interest / Brights / Odd News</t>
  </si>
  <si>
    <t>Unusual human interest items. Covers both the bizarre and the humorous. Strange but true stories.</t>
  </si>
  <si>
    <t>M:1SI</t>
  </si>
  <si>
    <t>BLKCHN</t>
  </si>
  <si>
    <t>Blockchain</t>
  </si>
  <si>
    <t>Blockchain, or distributed ledger technology, is a transaction processing and settlement system where information about a transaction or an asset can be cryptographically digitized, stored and securely shared through a peer-to-peer network, allowing participants to transact without intermediaries while maintaining a secure encrypted audit trail.</t>
  </si>
  <si>
    <t>M:1SJ</t>
  </si>
  <si>
    <t>BRI</t>
  </si>
  <si>
    <t>Belt and Road Initiative</t>
  </si>
  <si>
    <t>The Belt and Road Initiative refers to the Silk Road Economic Belt and 21st Century Maritime Silk Road, a development strategy launched by the Chinese government in 2013 with the intention of promoting economic co-operation among Eurasian countries along the proposed Belt and Road routes. Also known as the One Belt and One Road Initiative (OBOR).</t>
  </si>
  <si>
    <t>M:1T</t>
  </si>
  <si>
    <t>LIF</t>
  </si>
  <si>
    <t>Living / Lifestyle</t>
  </si>
  <si>
    <t>Lifestyle issues including culture, hobbies / pastimes and general interest</t>
  </si>
  <si>
    <t>U:1U</t>
  </si>
  <si>
    <t>LNG</t>
  </si>
  <si>
    <t>Liquefied Natural Gas</t>
  </si>
  <si>
    <t>Production, transport, processing, trading / broking, demand for and use of liquefied natural gas.</t>
  </si>
  <si>
    <t>I:1U</t>
  </si>
  <si>
    <t>TRACC</t>
  </si>
  <si>
    <t>Trade / Current Account Data</t>
  </si>
  <si>
    <t>Current account / trade figures, including the balance of imports and exports.</t>
  </si>
  <si>
    <t>I:1W</t>
  </si>
  <si>
    <t>KMOVE</t>
  </si>
  <si>
    <t>Capital Movement Data</t>
  </si>
  <si>
    <t>Capital movement between countries. Invisible trade and overseas investment.</t>
  </si>
  <si>
    <t>G:1W</t>
  </si>
  <si>
    <t>Bulgaria</t>
  </si>
  <si>
    <t>Republic of Bulgaria</t>
  </si>
  <si>
    <t>G:1X</t>
  </si>
  <si>
    <t>MS</t>
  </si>
  <si>
    <t>Montserrat</t>
  </si>
  <si>
    <t>M:1XF</t>
  </si>
  <si>
    <t>ESPO</t>
  </si>
  <si>
    <t>Electronic Sports</t>
  </si>
  <si>
    <t>A form of competition using video games. Most commonly, takes the form of organized, multiplayer video game competitions, particularly between professional players.</t>
  </si>
  <si>
    <t>M:1XH</t>
  </si>
  <si>
    <t>CFOCUS</t>
  </si>
  <si>
    <t>Company Focus</t>
  </si>
  <si>
    <t>Stories that shed new and meaningful light on a company's strategies and challenges.</t>
  </si>
  <si>
    <t>I:1Y</t>
  </si>
  <si>
    <t>RESASS</t>
  </si>
  <si>
    <t>Official Reserves</t>
  </si>
  <si>
    <t>Official reserve assets of foreign currency, gold and special drawing rights.</t>
  </si>
  <si>
    <t>G:1Y</t>
  </si>
  <si>
    <t>SB</t>
  </si>
  <si>
    <t>Solomon Islands</t>
  </si>
  <si>
    <t>Physical Asset Type</t>
  </si>
  <si>
    <t>F:1Y</t>
  </si>
  <si>
    <t>NUCPWR</t>
  </si>
  <si>
    <t>NUC</t>
  </si>
  <si>
    <t>Nuclear Power Stations</t>
  </si>
  <si>
    <t>Nuclear power generation including regulation, price of power, interruptions in supply, opening and closing of power stations, technology related to nuclear power generation.</t>
  </si>
  <si>
    <t>U:1Z</t>
  </si>
  <si>
    <t>RYE1</t>
  </si>
  <si>
    <t>Rye</t>
  </si>
  <si>
    <t>Growth, transport, processing, trading / broking, demand for and use of Rye.  Organisations associated with Rye.</t>
  </si>
  <si>
    <t>I:1Z</t>
  </si>
  <si>
    <t>RWS</t>
  </si>
  <si>
    <t>Retail / Wholesale Sales Data</t>
  </si>
  <si>
    <t>Retail and wholesale sales figures and forecasts as economic indicators.</t>
  </si>
  <si>
    <t>G:1Z</t>
  </si>
  <si>
    <t>JO</t>
  </si>
  <si>
    <t>Jordan</t>
  </si>
  <si>
    <t>Hashemite Kingdom of Jordan</t>
  </si>
  <si>
    <t>G:2</t>
  </si>
  <si>
    <t>SCANDV</t>
  </si>
  <si>
    <t>Scandinavia</t>
  </si>
  <si>
    <t>A:2</t>
  </si>
  <si>
    <t>DBT</t>
  </si>
  <si>
    <t>Debt / Fixed Income Markets</t>
  </si>
  <si>
    <t>Bond and other debt and credit market news, including new issues, yields and other rates, analyses, and market performance. Credit and corporate debt; government, agency, municipal and supranational debt; eurobonds and asset-backed debt.</t>
  </si>
  <si>
    <t>M:2</t>
  </si>
  <si>
    <t>WAR</t>
  </si>
  <si>
    <t>Military Conflicts</t>
  </si>
  <si>
    <t>Hostile actions or attacks involving the use of regular or irregular armed forces between countries, by one or more countries against one or more other countries, or within a country between opposing groups, usually for territorial or political gain.  Does not include violence between individuals or for criminal intent.</t>
  </si>
  <si>
    <t>B:2</t>
  </si>
  <si>
    <t>ENFF</t>
  </si>
  <si>
    <t>Energy - Fossil Fuels (TRBC level 2)</t>
  </si>
  <si>
    <t>Explorers, refiners, marketers and distributors of fossil fuels, as well as manufacturers of energy-related equipment and providers of supporting services.</t>
  </si>
  <si>
    <t>F:2</t>
  </si>
  <si>
    <t>PPL</t>
  </si>
  <si>
    <t>Pipelines</t>
  </si>
  <si>
    <t>Oil, refined oil and natural gas pipelines.</t>
  </si>
  <si>
    <t>G:20</t>
  </si>
  <si>
    <t>USALA</t>
  </si>
  <si>
    <t>Louisiana</t>
  </si>
  <si>
    <t>B:201</t>
  </si>
  <si>
    <t>RGEN</t>
  </si>
  <si>
    <t>Diversified Retail (TRBC level 3)</t>
  </si>
  <si>
    <t>Retailers offering diversified product lines through department, discount and online or mail order stores.</t>
  </si>
  <si>
    <t>B:202</t>
  </si>
  <si>
    <t>SPCRET</t>
  </si>
  <si>
    <t>Specialty Retailers (TRBC level 3)</t>
  </si>
  <si>
    <t>Retailers operating stores and dealerships focused on a single area. Includes auto part, home improvement, home furnishing, office supply, toy, sporting equipment, book, kitchenware and houseware retailers. Includes also garden centers, car and truck dealerships.</t>
  </si>
  <si>
    <t>B:203</t>
  </si>
  <si>
    <t>VHRET</t>
  </si>
  <si>
    <t>Auto Vehicles, Parts &amp; Service Retailers (TRBC level 4)</t>
  </si>
  <si>
    <t>Retailers of auto vehicles, parts and services.</t>
  </si>
  <si>
    <t>B:204</t>
  </si>
  <si>
    <t>RDIY</t>
  </si>
  <si>
    <t>Home Improvement Products &amp; Services Retailers (TRBC level 4)</t>
  </si>
  <si>
    <t>Retailers of home and garden improvement products and services, as well as building materials.</t>
  </si>
  <si>
    <t>B:205</t>
  </si>
  <si>
    <t>RHOM</t>
  </si>
  <si>
    <t>Home Furnishings Retailers (TRBC level 4)</t>
  </si>
  <si>
    <t>Retailers of home furnishings and furniture.</t>
  </si>
  <si>
    <t>B:206</t>
  </si>
  <si>
    <t>RETS</t>
  </si>
  <si>
    <t>Miscellaneous Specialty Retailers (TRBC level 4)</t>
  </si>
  <si>
    <t>Retailers operating specialized stores and dealerships. Includes operators of office supply, book, toy, vision care, video rental, sporting equipment and other focused retail outlets.</t>
  </si>
  <si>
    <t>B:207</t>
  </si>
  <si>
    <t>INVBR</t>
  </si>
  <si>
    <t>Investment Banking &amp; Brokerage Services (TRBC level 4)</t>
  </si>
  <si>
    <t>Providers of investment banking and security brokerage services without significant commercial banking operations, facilitating mergers and acquisitions; underwriting and capital raising via public debt or equity offerings, private placements and restructuring, as well as auxiliary security brokerage services.</t>
  </si>
  <si>
    <t>B:208</t>
  </si>
  <si>
    <t>INVM</t>
  </si>
  <si>
    <t>Investment Management &amp; Fund Operators (TRBC level 4)</t>
  </si>
  <si>
    <t>Operators and managers of individual and pooled assets via investment funds, including mutual funds, unit trusts, investment trusts, hedge funds, and exchange-traded funds (ETFs), as well as operators of pension funds, private equity firms and life insurance funds.</t>
  </si>
  <si>
    <t>B:209</t>
  </si>
  <si>
    <t>INVD08</t>
  </si>
  <si>
    <t>Diversified Investment Services (TRBC level 4)</t>
  </si>
  <si>
    <t>Providers of investment banking/security brokerage services and investment management/ fund operating operations, none being dominant.</t>
  </si>
  <si>
    <t>G:21</t>
  </si>
  <si>
    <t>GBE</t>
  </si>
  <si>
    <t>England</t>
  </si>
  <si>
    <t>B:210</t>
  </si>
  <si>
    <t>INVI08</t>
  </si>
  <si>
    <t>Specialty Investment Services (TRBC)</t>
  </si>
  <si>
    <t>Providers of specialized investment services such as financial related information and investment support tools.</t>
  </si>
  <si>
    <t>B:211</t>
  </si>
  <si>
    <t>FNMKT</t>
  </si>
  <si>
    <t>Financial &amp; Commodity Market Operators &amp; Service Providers (TRBC level 4)</t>
  </si>
  <si>
    <t>Operators of exchanges and markets where the trading of financial instruments, commodities and derivative instruments takes place. Includes operators of electronic markets and providers of clearing, settlement and security custodial services, as well as financial technology &amp; infrastructure providers.</t>
  </si>
  <si>
    <t>B:213</t>
  </si>
  <si>
    <t>REALE</t>
  </si>
  <si>
    <t>Real Estate Rental, Development &amp; Operations (TRBC level 4)</t>
  </si>
  <si>
    <t>Companies engaged in developing, renting and leasing residential, retail, office, industrial and commercial properties.</t>
  </si>
  <si>
    <t>B:214</t>
  </si>
  <si>
    <t>RESV</t>
  </si>
  <si>
    <t>Real Estate Services (TRBC level 4)</t>
  </si>
  <si>
    <t>Real estate brokers, agency services, real estate appraisal services, consulting services and management services.</t>
  </si>
  <si>
    <t>B:215</t>
  </si>
  <si>
    <t>REID08</t>
  </si>
  <si>
    <t>Diversified REITs (TRBC level 4)</t>
  </si>
  <si>
    <t>Operators of investment trusts that secure interests related to residential and commercial real estate.</t>
  </si>
  <si>
    <t>B:216</t>
  </si>
  <si>
    <t>REIC</t>
  </si>
  <si>
    <t>Commercial REITs (TRBC level 4)</t>
  </si>
  <si>
    <t>Operators of investment trusts that secure interests related to commercial real estate, such as office, retail and industrial properties.</t>
  </si>
  <si>
    <t>B:217</t>
  </si>
  <si>
    <t>REIR08</t>
  </si>
  <si>
    <t>Residential REITs (TRBC level 4)</t>
  </si>
  <si>
    <t>Operators of investment trusts that secure interests related to residential real estate, such as single- and multi-family homes, apartment complexes and condominiums.</t>
  </si>
  <si>
    <t>B:219</t>
  </si>
  <si>
    <t>ENER</t>
  </si>
  <si>
    <t>Energy (TRBC level 1)</t>
  </si>
  <si>
    <t>Explorers, refiners, marketers and distributors of fossil fuels, uranium and renewable energy, manufacturers of energy-related equipment and providers of supporting services.</t>
  </si>
  <si>
    <t>U:22</t>
  </si>
  <si>
    <t>COCOIL</t>
  </si>
  <si>
    <t>Coconut Oil</t>
  </si>
  <si>
    <t>Production, transport, processing, trading / broking, demand for and use of Coconut Oil.  Organisations associated with Coconut Oil.</t>
  </si>
  <si>
    <t>G:22</t>
  </si>
  <si>
    <t>HT</t>
  </si>
  <si>
    <t>Haiti</t>
  </si>
  <si>
    <t>Republic of Haiti</t>
  </si>
  <si>
    <t>B:22</t>
  </si>
  <si>
    <t>IRNST</t>
  </si>
  <si>
    <t>Iron &amp; Steel (TRBC level 4)</t>
  </si>
  <si>
    <t>Miners and processers of iron ore and coke coal and producers of iron and steel. Includes providers of metal ore exploration and mining services, operators of iron and steel foundries for beneficiating, smelting, rolling, forging, spinning, recycling, stamping, polishing and plating of iron and steel products such as pipes, tubes, wire, spring, rolls and bars, and providers of metal processing services and wholesalers of iron and steel products.</t>
  </si>
  <si>
    <t>B:226</t>
  </si>
  <si>
    <t>URANM</t>
  </si>
  <si>
    <t>Uranium (TRBC level 4)</t>
  </si>
  <si>
    <t>Extraction and primary processing of uranium. Includes companies engaged in mining thorium, polonium, carnotite, radium, roscoelite, tyuyamunite and vanadium.</t>
  </si>
  <si>
    <t>B:227</t>
  </si>
  <si>
    <t>BMAT</t>
  </si>
  <si>
    <t>Basic Materials (TRBC level 1)</t>
  </si>
  <si>
    <t>Manufacturers, extractors and refiners of chemicals, minerals, precious metals, steel, aluminum, forest products, and construction and other raw materials.</t>
  </si>
  <si>
    <t>B:228</t>
  </si>
  <si>
    <t>MINE</t>
  </si>
  <si>
    <t>Mineral Resources (TRBC level 2)</t>
  </si>
  <si>
    <t>Miners and processors of steel, aluminum, precious and specialty metals and minerals, and construction related materials. Includes integrated mining companies.</t>
  </si>
  <si>
    <t>B:229</t>
  </si>
  <si>
    <t>MTAL</t>
  </si>
  <si>
    <t>Metals &amp; Mining (TRBC level 3)</t>
  </si>
  <si>
    <t>Miners and processors of precious metals &amp; minerals, steel, aluminum and specialty metals and minerals. Includes integrated mining, and mining support services &amp; equipment companies.</t>
  </si>
  <si>
    <t>U:23</t>
  </si>
  <si>
    <t>MOG</t>
  </si>
  <si>
    <t>Gasoline</t>
  </si>
  <si>
    <t>Production, transport, processing, trading / broking, demand for and use of gasoline / petrol.</t>
  </si>
  <si>
    <t>G:23</t>
  </si>
  <si>
    <t>USAAZ</t>
  </si>
  <si>
    <t>Arizona</t>
  </si>
  <si>
    <t>B:23</t>
  </si>
  <si>
    <t>ALUM</t>
  </si>
  <si>
    <t>Aluminum (TRBC level 4)</t>
  </si>
  <si>
    <t>Miners and processers of bauxite, including primary processing, secondary smelting, alloying, rolling refining of alumina and aluminum alloys. Includes also operators of recycling and die-casting plants, and foundries, as well as producers of foil, molds, plate, tube, sheet, rods, pipe, wire and other aluminum products, and wholesalers of aluminum products.</t>
  </si>
  <si>
    <t>B:230</t>
  </si>
  <si>
    <t>PREC</t>
  </si>
  <si>
    <t>Non-Gold Precious Metals &amp; Minerals (TRBC level 4)</t>
  </si>
  <si>
    <t>Miners, refiners, producers and wholesalers of silver, platinum, diamonds, gem stones, semiprecious stones and other rare minerals and ores, as well as pearl cultivation. Excludes: (miners, refiners, producers and wholesalers of gold, classified in Gold), (miners, refiners, producers and wholesalers of uranium, classified in Uranium).</t>
  </si>
  <si>
    <t>B:231</t>
  </si>
  <si>
    <t>GOLM</t>
  </si>
  <si>
    <t>Gold (TRBC level 4)</t>
  </si>
  <si>
    <t>Extraction and primary processing of gold. Companies primarily engaged in transformation of the gold into bullion in combination with mining activities.</t>
  </si>
  <si>
    <t>B:232</t>
  </si>
  <si>
    <t>MINQ</t>
  </si>
  <si>
    <t>Mining Support Services &amp; Equipment (TRBC level 4)</t>
  </si>
  <si>
    <t>Providers of support services and equipment manufactures for the mining and quarrying of minerals.</t>
  </si>
  <si>
    <t>B:234</t>
  </si>
  <si>
    <t>INDS</t>
  </si>
  <si>
    <t>Industrials (TRBC level 1)</t>
  </si>
  <si>
    <t>Manufacturers of industrial equipment and commercial supplies, providers of related services, such as diversified trading, distribution operations and transportation services as well as providers of professional information services.</t>
  </si>
  <si>
    <t>B:235</t>
  </si>
  <si>
    <t>INDG</t>
  </si>
  <si>
    <t>Industrial Goods (TRBC level 2)</t>
  </si>
  <si>
    <t>Manufacturers of aerospace &amp; defense equipment, as well as industrial vehicles, machinery, equipment &amp; components, and shipbuilders.</t>
  </si>
  <si>
    <t>B:236</t>
  </si>
  <si>
    <t>MACH</t>
  </si>
  <si>
    <t>Machinery, Tools, Heavy Vehicles, Trains &amp; Ships (TRBC level 3)</t>
  </si>
  <si>
    <t>Manufacturers of industrial, construction, agricultural and electrical machinery, equipment &amp; components, and shipbuilders.</t>
  </si>
  <si>
    <t>B:237</t>
  </si>
  <si>
    <t>ELCO</t>
  </si>
  <si>
    <t>Electrical Components &amp; Equipment (TRBC level 4)</t>
  </si>
  <si>
    <t>Manufacturers of small scale electrical equipment, such as motors, electric heating and cooling systems, small generators, storage batteries and related equipment. Including producers of electrical components, such as wires, cables transistors, electron tubes and insulators.</t>
  </si>
  <si>
    <t>B:238</t>
  </si>
  <si>
    <t>SHPB</t>
  </si>
  <si>
    <t>Shipbuilding (TRBC level 4)</t>
  </si>
  <si>
    <t>Builders of ships, ship parts and ship related repair services.</t>
  </si>
  <si>
    <t>B:239</t>
  </si>
  <si>
    <t>ISER</t>
  </si>
  <si>
    <t>Industrial &amp; Commercial Services (TRBC level 2)</t>
  </si>
  <si>
    <t>Providers of construction, engineering, commercial supply services, professional information services, as well as diversified trading and distribution operations.</t>
  </si>
  <si>
    <t>U:24</t>
  </si>
  <si>
    <t>PROD</t>
  </si>
  <si>
    <t>Refined Products</t>
  </si>
  <si>
    <t>Production, transport, processing, trading / broking, demand for and use of refined oil products including fuel oil, naphtha, gasoline, petroleum, gas oil, jet kerosene and petrochemicals. News on refineries and on policy affecting petroleum products, such as new specifications for sulphur content.</t>
  </si>
  <si>
    <t>M:24</t>
  </si>
  <si>
    <t>TOUR</t>
  </si>
  <si>
    <t>Tourism / Travel</t>
  </si>
  <si>
    <t>Travel information such as resort recommendations, air-travel routes, tour and vacation ideas, airline / travel guides, hotel packages and promotions. Includes items on or from conventions and visitors bureau.</t>
  </si>
  <si>
    <t>B:24</t>
  </si>
  <si>
    <t>MEMI</t>
  </si>
  <si>
    <t>Specialty Mining &amp; Metals (TRBC level 4)</t>
  </si>
  <si>
    <t>Miners, processors and wholesalers of non-ferrous metals such as copper, zinc, lead, tin, nickel, cobalt, graphite, titanium and other non-ferrous metals. Includes non-metallic minerals.</t>
  </si>
  <si>
    <t>G:24</t>
  </si>
  <si>
    <t>Faroe Islands</t>
  </si>
  <si>
    <t>B:241</t>
  </si>
  <si>
    <t>COEN</t>
  </si>
  <si>
    <t>Construction &amp; Engineering (TRBC level 4)</t>
  </si>
  <si>
    <t>Builders and engineers that undertake commercial building, civil engineering, utility and other industrial plant construction projects. Includes builders of transport infrastructure, dam and water works as well as hotel, and office buildings. Includes also manufacturers of heavy machinery for permanent installation.</t>
  </si>
  <si>
    <t>B:242</t>
  </si>
  <si>
    <t>CMSS</t>
  </si>
  <si>
    <t>Professional &amp; Commercial Services (TRBC level 3)</t>
  </si>
  <si>
    <t>Providers of environmental, employment, business support, professional information, and commercial printing services and supplies.</t>
  </si>
  <si>
    <t>B:243</t>
  </si>
  <si>
    <t>PRIS</t>
  </si>
  <si>
    <t>Professional Information Services (TRBC level 4)</t>
  </si>
  <si>
    <t>Providers of financial information, investor communication/compliance services, rating agencies, trade &amp; business publishing, legal, tax, education information providers, journals, as well as news agencies.</t>
  </si>
  <si>
    <t>B:244</t>
  </si>
  <si>
    <t>FRGT</t>
  </si>
  <si>
    <t>Freight &amp; Logistics Services (TRBC level 3)</t>
  </si>
  <si>
    <t>Providers of freight and logistics services by all means, such as air, marine and ground.</t>
  </si>
  <si>
    <t>B:248</t>
  </si>
  <si>
    <t>PSSNGR</t>
  </si>
  <si>
    <t>Passenger Transportation Services (TRBC level 3)</t>
  </si>
  <si>
    <t>Providers of transportation services to passengers via air, ground and sea.</t>
  </si>
  <si>
    <t>G:25</t>
  </si>
  <si>
    <t>ID</t>
  </si>
  <si>
    <t>Indonesia</t>
  </si>
  <si>
    <t>Republic of Indonesia</t>
  </si>
  <si>
    <t>B:251</t>
  </si>
  <si>
    <t>TNSI</t>
  </si>
  <si>
    <t>Transport Infrastructure (TRBC level 3)</t>
  </si>
  <si>
    <t>Owners and operators of highways, rail tracks, airports, and marine ports.</t>
  </si>
  <si>
    <t>B:255</t>
  </si>
  <si>
    <t>CYCS</t>
  </si>
  <si>
    <t>Consumer Cyclicals (TRBC level 1)</t>
  </si>
  <si>
    <t>Manufacturers of automobiles, household goods, textiles and other products, as well as homebuilders and retailers, and providers of consumer services, such as hotel, entertainment and media services.</t>
  </si>
  <si>
    <t>B:256</t>
  </si>
  <si>
    <t>CYCP</t>
  </si>
  <si>
    <t>Cyclical Consumer Products (TRBC level 2)</t>
  </si>
  <si>
    <t>Manufacturers and producers of durable goods such as household goods, as well as textiles, Apparel &amp; Accessories. Includes homebuilders.</t>
  </si>
  <si>
    <t>B:257</t>
  </si>
  <si>
    <t>HSEGDS</t>
  </si>
  <si>
    <t>Household Goods (TRBC level 3)</t>
  </si>
  <si>
    <t>Manufacturers of household appliances, tools, house wares and home furnishing goods.</t>
  </si>
  <si>
    <t>B:258</t>
  </si>
  <si>
    <t>RECPR</t>
  </si>
  <si>
    <t>Recreational Products (TRBC level 4)</t>
  </si>
  <si>
    <t>Manufacturers of sporting goods, camping equipment, motor homes, caravans, bicycles and musical instruments.</t>
  </si>
  <si>
    <t>B:259</t>
  </si>
  <si>
    <t>MDIA</t>
  </si>
  <si>
    <t>Media &amp; Publishing (TRBC level 3)</t>
  </si>
  <si>
    <t>Providers of advertising, marketing, broadcasting, entertainment production and publishing services.</t>
  </si>
  <si>
    <t>G:26</t>
  </si>
  <si>
    <t>Brazil</t>
  </si>
  <si>
    <t>Federative Republic of Brazil</t>
  </si>
  <si>
    <t>B:26</t>
  </si>
  <si>
    <t>COMA</t>
  </si>
  <si>
    <t>Construction Materials (TRBC level 4)</t>
  </si>
  <si>
    <t>Miners, producers and wholesalers of raw materials for roads and construction. Includes extractors of sand, gravel, rock, clay, granite, limestone, marble, slate, gypsum, lime, and producers of cement, concrete, and bricks, as well as operators of filtering, bleaching, crushing, cutting, sizing and processing services.</t>
  </si>
  <si>
    <t>B:260</t>
  </si>
  <si>
    <t>READ</t>
  </si>
  <si>
    <t>Consumer Publishing (TRBC level 4)</t>
  </si>
  <si>
    <t>Publishers of books, magazines, newspapers, directories, maps and catalogs, as well as printed and electronic databases.</t>
  </si>
  <si>
    <t>B:261</t>
  </si>
  <si>
    <t>FINS</t>
  </si>
  <si>
    <t>Financials (TRBC level 1)</t>
  </si>
  <si>
    <t>Operators of retail, commercial and investment banks, investment trusts and financial markets, as well as providers of investment, insurance and real estate services.</t>
  </si>
  <si>
    <t>B:262</t>
  </si>
  <si>
    <t>BISV</t>
  </si>
  <si>
    <t>Banking &amp; Investment Services (TRBC level 2)</t>
  </si>
  <si>
    <t>Providers of retail, commercial and investment banking, consumer financial services, investment services, commercial loans and diversified financial services.</t>
  </si>
  <si>
    <t>B:263</t>
  </si>
  <si>
    <t>INVBIS</t>
  </si>
  <si>
    <t>Investment Banking &amp; Investment Services (TRBC level 3)</t>
  </si>
  <si>
    <t>Providers of investment banking, brokerage and investment management services without significant commercial or retail banking operations.</t>
  </si>
  <si>
    <t>B:266</t>
  </si>
  <si>
    <t>HLDG</t>
  </si>
  <si>
    <t>Investment Holding Companies (TRBC level 4)</t>
  </si>
  <si>
    <t>B:267</t>
  </si>
  <si>
    <t>MINS</t>
  </si>
  <si>
    <t>Multiline Insurance &amp; Brokers (TRBC level 4)</t>
  </si>
  <si>
    <t>Insurance underwriters carrying life and non-life policies.</t>
  </si>
  <si>
    <t>B:268</t>
  </si>
  <si>
    <t>REISP</t>
  </si>
  <si>
    <t>Specialized REITs (TRBC level 4)</t>
  </si>
  <si>
    <t>Operators of investment trusts that secure interests related to non-residential and non-commercial properties, such as Healthcare, Hospitals, Self-Storage, Mortgage , Islamic and Timber.</t>
  </si>
  <si>
    <t>G:27</t>
  </si>
  <si>
    <t>USAWA</t>
  </si>
  <si>
    <t>Washington</t>
  </si>
  <si>
    <t>B:27</t>
  </si>
  <si>
    <t>APRE</t>
  </si>
  <si>
    <t>Applied Resources (TRBC level 2)</t>
  </si>
  <si>
    <t>Producers of wood-based products and providers of related services, as well as manufacturers of paper and non-paper products, containers and packaging.</t>
  </si>
  <si>
    <t>B:270</t>
  </si>
  <si>
    <t>CINV</t>
  </si>
  <si>
    <t>Collective Investments (TRBC level 3)</t>
  </si>
  <si>
    <t>Listed closed-end investment funds, as well as other funds where participation can be bought and sold as units or shares such as open-ended or mutual funds, exchange-traded funds, exchange traded products, unit trusts and unit investment trusts.</t>
  </si>
  <si>
    <t>B:272</t>
  </si>
  <si>
    <t>MUFU</t>
  </si>
  <si>
    <t>Mutual Funds (TRBC level 4)</t>
  </si>
  <si>
    <t>Investment vehicles that pool money from multiple investors and are managed by professional investment advisors who invest in stocks, bonds, money market instruments or other assets according to the investment objective. Shares are issued and redeemed at the net asset value (NAV), which is determined by the fund management company.</t>
  </si>
  <si>
    <t>B:274</t>
  </si>
  <si>
    <t>ETF</t>
  </si>
  <si>
    <t>Exchange-Traded Funds (TRBC level 4)</t>
  </si>
  <si>
    <t>Investment vehicles that pool money from multiple investors and are managed by professional investment advisors who invest in stocks, bonds, money market instruments, or other assets according to its investment objective. ETFs often track a market index, commodity price or basket of assets like an index fund. Includes Exchange-Traded Commodities and other Exchange-Traded Products.</t>
  </si>
  <si>
    <t>B:277</t>
  </si>
  <si>
    <t>PHAR</t>
  </si>
  <si>
    <t>Pharmaceuticals (TRBC level 4)</t>
  </si>
  <si>
    <t>Companies engaged in the research, development, manufacturing and marketing of drugs, including prescription, over the counter (OTC), specialty &amp; advanced pharmaceuticals, generic pharmaceuticals, biopharmaceuticals, veterinary drugs, alternative medicines (homeopathy, herbal, traditional Chinese medicine), and diagnostic &amp; testing substances manufacturers.</t>
  </si>
  <si>
    <t>B:278</t>
  </si>
  <si>
    <t>TECH</t>
  </si>
  <si>
    <t>Technology (TRBC level 1)</t>
  </si>
  <si>
    <t>Manufacturers of semiconductors, communications equipment, computer hardware and technology related office equipment, as well as providers of consulting and IT services.</t>
  </si>
  <si>
    <t>B:279</t>
  </si>
  <si>
    <t>TEEQ</t>
  </si>
  <si>
    <t>Technology Equipment (TRBC level 2)</t>
  </si>
  <si>
    <t>Manufacturers of semiconductors, communications equipment, computer hardware and software and technology-related office equipment, electronic equipment and components, household/consumer electronics, phones, handhelds, and related office equipment as well as providers of consulting and IT services.</t>
  </si>
  <si>
    <t>B:28</t>
  </si>
  <si>
    <t>TREE</t>
  </si>
  <si>
    <t>Paper &amp; Forest Products (TRBC level 3)</t>
  </si>
  <si>
    <t>Operators of forests, pulp and paper mills, producers and manufacturers of wood and paper products, and providers of related services.</t>
  </si>
  <si>
    <t>G:28</t>
  </si>
  <si>
    <t>YE</t>
  </si>
  <si>
    <t>Yemen</t>
  </si>
  <si>
    <t>Republic of Yemen</t>
  </si>
  <si>
    <t>B:281</t>
  </si>
  <si>
    <t>COMS</t>
  </si>
  <si>
    <t>Communications &amp; Networking (TRBC level 4)</t>
  </si>
  <si>
    <t>Manufacturers and wholesalers of network equipment, security and surveillance equipment, conferencing tools and systems, voice over internet protocol (VOIP) equipment and systems, broadcasting equipment, satellite communication network equipment and fiber optic cables.</t>
  </si>
  <si>
    <t>B:282</t>
  </si>
  <si>
    <t>CMPELC</t>
  </si>
  <si>
    <t>Computers, Phones &amp; Household Electronics (TRBC level 3)</t>
  </si>
  <si>
    <t>Manufacturers of computer hardware and peripherals, phones &amp; handheld devices, as well as household electronic equipment.</t>
  </si>
  <si>
    <t>B:284</t>
  </si>
  <si>
    <t>PHNE</t>
  </si>
  <si>
    <t>Phones &amp; Handheld Devices (TRBC level 4)</t>
  </si>
  <si>
    <t>Manufacturers, assemblers and wholesalers of cellular phones, and handheld devices. Includes handheld music players, and portable satellite navigation systems.</t>
  </si>
  <si>
    <t>B:285</t>
  </si>
  <si>
    <t>CELE</t>
  </si>
  <si>
    <t>Household Electronics (TRBC level 4)</t>
  </si>
  <si>
    <t>Manufacturers and wholesalers of home audio and video equipment, such as television sets, VCR and DVD players, home projection equipment, stereo systems, consumer-oriented photographic equipment and other related electronics.</t>
  </si>
  <si>
    <t>B:289</t>
  </si>
  <si>
    <t>ELEP</t>
  </si>
  <si>
    <t>Electronic Equipment &amp; Parts (TRBC level 4)</t>
  </si>
  <si>
    <t>Manufacturers and wholesalers of electronic products such as biometric, advanced electronic equipment, display screens and electronic and non-electronic components for technology products. Includes companies providing electronic components, electronic manufacturing services (EMS), as well as electronic assembly service of technology products.</t>
  </si>
  <si>
    <t>U:29</t>
  </si>
  <si>
    <t>CDMM</t>
  </si>
  <si>
    <t>Cadmium</t>
  </si>
  <si>
    <t>Extraction, transport, processing, trading / broking, demand for and use of cadmium.  Organisations associated with cadmium.</t>
  </si>
  <si>
    <t>B:29</t>
  </si>
  <si>
    <t>WOOD</t>
  </si>
  <si>
    <t>Forest &amp; Wood Products (TRBC level 4)</t>
  </si>
  <si>
    <t>Producers and wholesalers of lumber, plywood, sawdust, wood flooring, shingles, tiles, laminated veneer, fencing and other primary wood products. Includes operators of timber tracks and nurseries and providers of cutting, logging, transporting, as well as other forest management services.</t>
  </si>
  <si>
    <t>B:290</t>
  </si>
  <si>
    <t>ITSE</t>
  </si>
  <si>
    <t>IT Services &amp; Consulting (TRBC level 4)</t>
  </si>
  <si>
    <t>Providers of computer programming, computer training, technology consulting and outsourcing, testing and cloud computing services.</t>
  </si>
  <si>
    <t>B:291</t>
  </si>
  <si>
    <t>NETSV</t>
  </si>
  <si>
    <t>Online Services (TRBC level 4)</t>
  </si>
  <si>
    <t>Providers of various services via Internet, including Internet search engine operators, social websites, e-commerce service providers, Internet gaming companies, and web content management service providers.</t>
  </si>
  <si>
    <t>B:292</t>
  </si>
  <si>
    <t>INPP</t>
  </si>
  <si>
    <t>Independent Power Producers (TRBC level 4)</t>
  </si>
  <si>
    <t>Operators of power plants and suppliers of electricity into the wholesale market.</t>
  </si>
  <si>
    <t>M:2A</t>
  </si>
  <si>
    <t>EXCLSV</t>
  </si>
  <si>
    <t>Exclusive</t>
  </si>
  <si>
    <t>Significant news that has been gathered exclusively by Reuters.</t>
  </si>
  <si>
    <t>U:2A</t>
  </si>
  <si>
    <t>INDI</t>
  </si>
  <si>
    <t>Indium</t>
  </si>
  <si>
    <t>Extraction, transport, processing, trading / broking, demand for and use of indium.  Organisations associated with indium.</t>
  </si>
  <si>
    <t>U:2B</t>
  </si>
  <si>
    <t>BRGE</t>
  </si>
  <si>
    <t>Barge Freight</t>
  </si>
  <si>
    <t>Inland waterway transport of oil and its products, grains, coal and other dry bulk commodities, related infrastructure, bookings and costs of vessels, accidents, government policy and regulation.</t>
  </si>
  <si>
    <t>G:2B</t>
  </si>
  <si>
    <t>MZ</t>
  </si>
  <si>
    <t>Mozambique</t>
  </si>
  <si>
    <t>Republic of Mozambique</t>
  </si>
  <si>
    <t>G:2C</t>
  </si>
  <si>
    <t>TV</t>
  </si>
  <si>
    <t>Tuvalu</t>
  </si>
  <si>
    <t>G:2D</t>
  </si>
  <si>
    <t>Bosnia and Herzegovina</t>
  </si>
  <si>
    <t>U:2E</t>
  </si>
  <si>
    <t>PIGHOG</t>
  </si>
  <si>
    <t>Pigs / Hogs</t>
  </si>
  <si>
    <t>Production, transportation, pricing, animal welfare issues and regulations relating to live pigs / hogs.</t>
  </si>
  <si>
    <t>G:2E</t>
  </si>
  <si>
    <t>Czech Republic</t>
  </si>
  <si>
    <t>G:2EJ</t>
  </si>
  <si>
    <t>ANTARC</t>
  </si>
  <si>
    <t>Antarctic</t>
  </si>
  <si>
    <t>The continent of Antarctica and island territories in the Southern Ocean situated south of the Antarctic Convergence.</t>
  </si>
  <si>
    <t>G:2EK</t>
  </si>
  <si>
    <t>ASEAN</t>
  </si>
  <si>
    <t>ASEAN Countries</t>
  </si>
  <si>
    <t>Countries belonging to the Association of Southeast Asian Nations.  See also Association of Southeast Asian Nations [ASEAN1].</t>
  </si>
  <si>
    <t>G:2ES</t>
  </si>
  <si>
    <t>PADD1</t>
  </si>
  <si>
    <t>East Coast (PADD I)</t>
  </si>
  <si>
    <t>G:2ET</t>
  </si>
  <si>
    <t>PADD3</t>
  </si>
  <si>
    <t>Gulf Coast (PADD III)</t>
  </si>
  <si>
    <t>G:2EU</t>
  </si>
  <si>
    <t>PADD2</t>
  </si>
  <si>
    <t>Midwest (PADD II)</t>
  </si>
  <si>
    <t>G:2EV</t>
  </si>
  <si>
    <t>PADD4</t>
  </si>
  <si>
    <t>Rockies (PADD IV)</t>
  </si>
  <si>
    <t>G:2EW</t>
  </si>
  <si>
    <t>PADD5</t>
  </si>
  <si>
    <t>West Coast (PADD V)</t>
  </si>
  <si>
    <t>G:2EX</t>
  </si>
  <si>
    <t>FRSTH</t>
  </si>
  <si>
    <t>Southern France</t>
  </si>
  <si>
    <t>G:2EY</t>
  </si>
  <si>
    <t>FRNTH</t>
  </si>
  <si>
    <t>Northern France</t>
  </si>
  <si>
    <t>G:2F</t>
  </si>
  <si>
    <t>WS</t>
  </si>
  <si>
    <t>Samoa</t>
  </si>
  <si>
    <t>Independent State of Samoa</t>
  </si>
  <si>
    <t>G:2G</t>
  </si>
  <si>
    <t>PG</t>
  </si>
  <si>
    <t>Papua New Guinea</t>
  </si>
  <si>
    <t>Independent State of Papua New Guinea</t>
  </si>
  <si>
    <t>U:2H</t>
  </si>
  <si>
    <t>SSTE</t>
  </si>
  <si>
    <t>Stainless Steel</t>
  </si>
  <si>
    <t>Production, transport, processing, trading / broking, demand for and use of stainless steel. Organisations associated with stainless steel.</t>
  </si>
  <si>
    <t>G:2H</t>
  </si>
  <si>
    <t>Australia</t>
  </si>
  <si>
    <t>Commonwealth of Australia</t>
  </si>
  <si>
    <t>U:2I</t>
  </si>
  <si>
    <t>CHR</t>
  </si>
  <si>
    <t>Chromium</t>
  </si>
  <si>
    <t>Extraction, transport, processing, trading / broking, demand for and use of chromium.  Organisations associated with chromium.</t>
  </si>
  <si>
    <t>M:2I</t>
  </si>
  <si>
    <t>INSI</t>
  </si>
  <si>
    <t>Technical Analyses</t>
  </si>
  <si>
    <t>Contains predictive market analysis based on past price performance and historical chart patterns.</t>
  </si>
  <si>
    <t>G:2I</t>
  </si>
  <si>
    <t>ZA</t>
  </si>
  <si>
    <t>South Africa</t>
  </si>
  <si>
    <t>Republic of South Africa</t>
  </si>
  <si>
    <t>M:2J</t>
  </si>
  <si>
    <t>REV</t>
  </si>
  <si>
    <t>Reviews</t>
  </si>
  <si>
    <t>Stories containing a critique of a consumer product or service, including books, films, restaurants, shows.</t>
  </si>
  <si>
    <t>U:2J</t>
  </si>
  <si>
    <t>TIN1</t>
  </si>
  <si>
    <t>Tin</t>
  </si>
  <si>
    <t>Extraction, transport, processing, trading / broking, demand for and use of tin.  Organisations associated with tin.</t>
  </si>
  <si>
    <t>G:2J</t>
  </si>
  <si>
    <t>NP</t>
  </si>
  <si>
    <t>Nepal</t>
  </si>
  <si>
    <t>Federal Democratic Republic of Nepal</t>
  </si>
  <si>
    <t>M:2K</t>
  </si>
  <si>
    <t>PRESS</t>
  </si>
  <si>
    <t>Press Digests</t>
  </si>
  <si>
    <t>Summaries of the latest newspaper reports.</t>
  </si>
  <si>
    <t>G:2K</t>
  </si>
  <si>
    <t>VE</t>
  </si>
  <si>
    <t>Venezuela</t>
  </si>
  <si>
    <t>Bolivarian Republic of Venezuela</t>
  </si>
  <si>
    <t>U:2L</t>
  </si>
  <si>
    <t>OLVOIL</t>
  </si>
  <si>
    <t>Olive Oil</t>
  </si>
  <si>
    <t>Production, transport, processing, trading / broking, demand for and use of Olive Oil.  Organisations associated with Olive Oil.</t>
  </si>
  <si>
    <t>M:2L</t>
  </si>
  <si>
    <t>INVU</t>
  </si>
  <si>
    <t>Instant Views</t>
  </si>
  <si>
    <t>Stories containing quick reaction to a news event with direct quotes from named individuals.</t>
  </si>
  <si>
    <t>G:2L</t>
  </si>
  <si>
    <t>NC</t>
  </si>
  <si>
    <t>New Caledonia</t>
  </si>
  <si>
    <t>Territory of New Caledonia and Dependencies</t>
  </si>
  <si>
    <t>M:2M</t>
  </si>
  <si>
    <t>RCHSUM</t>
  </si>
  <si>
    <t>Research Summaries</t>
  </si>
  <si>
    <t>An editorial summary or excerpt of a broker research report.</t>
  </si>
  <si>
    <t>G:2M</t>
  </si>
  <si>
    <t>LS</t>
  </si>
  <si>
    <t>Lesotho</t>
  </si>
  <si>
    <t>Kingdom of Lesotho</t>
  </si>
  <si>
    <t>G:2N</t>
  </si>
  <si>
    <t>PW</t>
  </si>
  <si>
    <t>Palau</t>
  </si>
  <si>
    <t>Republic of Palau</t>
  </si>
  <si>
    <t>G:2P</t>
  </si>
  <si>
    <t>PK</t>
  </si>
  <si>
    <t>Pakistan</t>
  </si>
  <si>
    <t>Islamic Republic of Pakistan</t>
  </si>
  <si>
    <t>U:2R</t>
  </si>
  <si>
    <t>NGS</t>
  </si>
  <si>
    <t>Natural Gas</t>
  </si>
  <si>
    <t>Production, transport, processing, trading / broking, demand for and use of natural gas.  Organisations associated with natural gas.</t>
  </si>
  <si>
    <t>G:2R</t>
  </si>
  <si>
    <t>Greenland</t>
  </si>
  <si>
    <t>G:2S</t>
  </si>
  <si>
    <t>Colombia</t>
  </si>
  <si>
    <t>Republic of Colombia</t>
  </si>
  <si>
    <t>A:2T</t>
  </si>
  <si>
    <t>NDFW</t>
  </si>
  <si>
    <t>Non-Deliverable Forwards</t>
  </si>
  <si>
    <t>Non-Deliverable Forwards, Non-Deliverable Forward Outrights and NDF Spreads.</t>
  </si>
  <si>
    <t>G:2T</t>
  </si>
  <si>
    <t>TZ</t>
  </si>
  <si>
    <t>Tanzania</t>
  </si>
  <si>
    <t>United Republic of Tanzania</t>
  </si>
  <si>
    <t>G:2TV</t>
  </si>
  <si>
    <t>SCNSEA</t>
  </si>
  <si>
    <t>South China Sea</t>
  </si>
  <si>
    <t>Stories about the disputed South China Sea region in the Western Pacific Ocean, including competing territorial claims, security, trade and diplomacy.</t>
  </si>
  <si>
    <t>G:2U</t>
  </si>
  <si>
    <t>NE</t>
  </si>
  <si>
    <t>Niger</t>
  </si>
  <si>
    <t>Republic of Niger</t>
  </si>
  <si>
    <t>M:2V</t>
  </si>
  <si>
    <t>TMLN</t>
  </si>
  <si>
    <t>Timelines / Chronologies</t>
  </si>
  <si>
    <t>Chronological list of significant events in the history behind a current news story.</t>
  </si>
  <si>
    <t>G:2V</t>
  </si>
  <si>
    <t>MX</t>
  </si>
  <si>
    <t>Mexico</t>
  </si>
  <si>
    <t>United Mexican States</t>
  </si>
  <si>
    <t>G:2W</t>
  </si>
  <si>
    <t>TN</t>
  </si>
  <si>
    <t>Tunisia</t>
  </si>
  <si>
    <t>Tunisian Republic</t>
  </si>
  <si>
    <t>G:2X</t>
  </si>
  <si>
    <t>MR</t>
  </si>
  <si>
    <t>Mauritania</t>
  </si>
  <si>
    <t>Islamic Republic of Mauritania</t>
  </si>
  <si>
    <t>E:2X</t>
  </si>
  <si>
    <t>SHRACT</t>
  </si>
  <si>
    <t>Shareholder Activism</t>
  </si>
  <si>
    <t>An initiative by a shareholder to put pressure on the management of a public company on one or several issues such as board control, board representation, forcing or opposing an M&amp;A transaction or reorganization or change in strategic direction. It can take several forms, such as proxy fights, negotiations with management, publicity campaigns, litigation, shareholder resolutions. See also Shareholder Meetings [MEET1].</t>
  </si>
  <si>
    <t>M:2Y</t>
  </si>
  <si>
    <t>INTER</t>
  </si>
  <si>
    <t>Interviews</t>
  </si>
  <si>
    <t>Stories that are primarily based on an interview.</t>
  </si>
  <si>
    <t>G:2Y</t>
  </si>
  <si>
    <t>Guam</t>
  </si>
  <si>
    <t>Territory of Guam</t>
  </si>
  <si>
    <t>U:2Z</t>
  </si>
  <si>
    <t>LPG1</t>
  </si>
  <si>
    <t>Liquefied Petroleum Gas</t>
  </si>
  <si>
    <t>Production, transport, processing, trading / broking, demand for and use of liquefied petroleum gas, including propane and butane.</t>
  </si>
  <si>
    <t>G:2Z</t>
  </si>
  <si>
    <t>RO</t>
  </si>
  <si>
    <t>Romania</t>
  </si>
  <si>
    <t>G:3</t>
  </si>
  <si>
    <t>WEU</t>
  </si>
  <si>
    <t>Western Europe</t>
  </si>
  <si>
    <t>U:3</t>
  </si>
  <si>
    <t>BASMTL</t>
  </si>
  <si>
    <t>Base Metals</t>
  </si>
  <si>
    <t>Common non-precious metals such as copper, tin, or zinc.</t>
  </si>
  <si>
    <t>Arts / Culture / Entertainment</t>
  </si>
  <si>
    <t>M:3</t>
  </si>
  <si>
    <t>ENT</t>
  </si>
  <si>
    <t>Performing and non-performing arts; music; theatre; tv; radio; festivals; exhibitions; dance; literature; libraries; museums; painting; sculpture; government policy.</t>
  </si>
  <si>
    <t>U:30</t>
  </si>
  <si>
    <t>SOY1</t>
  </si>
  <si>
    <t>Soybean</t>
  </si>
  <si>
    <t>Growth, transport, processing, trading / broking, demand for and use of Soybean.  Organisations associated with Soybean.</t>
  </si>
  <si>
    <t>B:30</t>
  </si>
  <si>
    <t>PAPR</t>
  </si>
  <si>
    <t>Paper Products (TRBC level 4)</t>
  </si>
  <si>
    <t>Operators of pulp and paper mills. Includes manufacturers of stationery, computer and construction paper, book and newsprint.</t>
  </si>
  <si>
    <t>G:30</t>
  </si>
  <si>
    <t>Switzerland</t>
  </si>
  <si>
    <t>Swiss Confederation</t>
  </si>
  <si>
    <t>B:31</t>
  </si>
  <si>
    <t>PACK</t>
  </si>
  <si>
    <t>Containers &amp; Packaging (TRBC level 3)</t>
  </si>
  <si>
    <t>Manufacturers of containers, as well as providers of packaging services.</t>
  </si>
  <si>
    <t>G:31</t>
  </si>
  <si>
    <t>Antigua and Barbuda</t>
  </si>
  <si>
    <t>M:32</t>
  </si>
  <si>
    <t>NEWR</t>
  </si>
  <si>
    <t>News Announcements</t>
  </si>
  <si>
    <t>B:32</t>
  </si>
  <si>
    <t>NPCNT</t>
  </si>
  <si>
    <t>Non-Paper Containers &amp; Packaging (TRBC level 4)</t>
  </si>
  <si>
    <t>Manufacturers and wholesalers of metal, glass and plastic containers, and providers of diversified, paper and non-paper container and packaging services.</t>
  </si>
  <si>
    <t>G:32</t>
  </si>
  <si>
    <t>Andorra</t>
  </si>
  <si>
    <t>Principality of Andorra</t>
  </si>
  <si>
    <t>B:33</t>
  </si>
  <si>
    <t>CRDBX</t>
  </si>
  <si>
    <t>Paper Packaging (TRBC level 4)</t>
  </si>
  <si>
    <t>Manufacturers and wholesalers of paper packaging including cardboard, laminated paper containers, and wood-fiber boxes, bags and wrapping paper.</t>
  </si>
  <si>
    <t>G:33</t>
  </si>
  <si>
    <t>JE</t>
  </si>
  <si>
    <t>Jersey</t>
  </si>
  <si>
    <t>Bailiwick of Jersey</t>
  </si>
  <si>
    <t>M:34</t>
  </si>
  <si>
    <t>NMKR</t>
  </si>
  <si>
    <t>Newsmakers</t>
  </si>
  <si>
    <t>Stories that are primarily focused on profiling a newsworthy individual.</t>
  </si>
  <si>
    <t>G:34</t>
  </si>
  <si>
    <t>Guernsey</t>
  </si>
  <si>
    <t>Bailiwick of Guernsey</t>
  </si>
  <si>
    <t>U:35</t>
  </si>
  <si>
    <t>TEA</t>
  </si>
  <si>
    <t>Tea</t>
  </si>
  <si>
    <t>Growth, transport, processing, trading / broking, demand for and use of all teas. Including CTC, pekoe, fannings. Organisations associated with tea.</t>
  </si>
  <si>
    <t>G:35</t>
  </si>
  <si>
    <t>IM</t>
  </si>
  <si>
    <t>Isle of Man</t>
  </si>
  <si>
    <t>G:36</t>
  </si>
  <si>
    <t>MH</t>
  </si>
  <si>
    <t>Marshall Islands</t>
  </si>
  <si>
    <t>Republic of the Marshall Islands</t>
  </si>
  <si>
    <t>G:37</t>
  </si>
  <si>
    <t>USAWY</t>
  </si>
  <si>
    <t>Wyoming</t>
  </si>
  <si>
    <t>B:37</t>
  </si>
  <si>
    <t>AERO</t>
  </si>
  <si>
    <t>Aerospace &amp; Defense (TRBC level 4)</t>
  </si>
  <si>
    <t>Producers of commercial, military and private aircraft and spacecraft. Includes manufacturers of military equipment, vehicles, explosive ordnance, guidance systems, artillery, ammunition and other related weaponry. Includes also manufacturers of satellites.</t>
  </si>
  <si>
    <t>M:38</t>
  </si>
  <si>
    <t>PRO</t>
  </si>
  <si>
    <t>Personalities / People</t>
  </si>
  <si>
    <t>News and profiles focused on the life or major moments in the life of individuals.</t>
  </si>
  <si>
    <t>G:38</t>
  </si>
  <si>
    <t>RU</t>
  </si>
  <si>
    <t>Russia</t>
  </si>
  <si>
    <t>Russian Federation</t>
  </si>
  <si>
    <t>M:39</t>
  </si>
  <si>
    <t>OBIT</t>
  </si>
  <si>
    <t>Obituaries</t>
  </si>
  <si>
    <t>Stories containing a narrative about an individual's life and achievements for publication after their death.</t>
  </si>
  <si>
    <t>B:39</t>
  </si>
  <si>
    <t>INDM</t>
  </si>
  <si>
    <t>Industrial Machinery &amp; Equipment (TRBC level 4)</t>
  </si>
  <si>
    <t>Manufacturers of industrial machinery ranging from basic power and hand tools to advanced factory machinery; industrial components, such as drills, nuts, bolts, screws, springs; bearings; testing and measuring equipment; pumping equipment; compressors; welding and soldering equipment; industrial process furnaces; cylinders and actuators; vending machinery; industrial moulds and valves, and machine tools, such as metal working machines.</t>
  </si>
  <si>
    <t>G:39</t>
  </si>
  <si>
    <t>American Samoa</t>
  </si>
  <si>
    <t>Territory of American Samoa</t>
  </si>
  <si>
    <t>G:3A</t>
  </si>
  <si>
    <t>LC</t>
  </si>
  <si>
    <t>Saint Lucia</t>
  </si>
  <si>
    <t>M:3A</t>
  </si>
  <si>
    <t>RPOLL</t>
  </si>
  <si>
    <t>Reuters Polls</t>
  </si>
  <si>
    <t>Polls conducted by Reuters on a variety of issues and topics.</t>
  </si>
  <si>
    <t>G:3B</t>
  </si>
  <si>
    <t>French Guiana</t>
  </si>
  <si>
    <t>Department of Guiana</t>
  </si>
  <si>
    <t>M:3C</t>
  </si>
  <si>
    <t>FBOX</t>
  </si>
  <si>
    <t>Factboxes</t>
  </si>
  <si>
    <t>Stories containing background facts and figures linked to a story or analysis, including factboxes in question-and-answer format.</t>
  </si>
  <si>
    <t>G:3C</t>
  </si>
  <si>
    <t>USAIA</t>
  </si>
  <si>
    <t>Iowa</t>
  </si>
  <si>
    <t>G:3D</t>
  </si>
  <si>
    <t>Germany</t>
  </si>
  <si>
    <t>Federal Republic of Germany</t>
  </si>
  <si>
    <t>M:3E</t>
  </si>
  <si>
    <t>DIARY</t>
  </si>
  <si>
    <t>Diaries</t>
  </si>
  <si>
    <t>A list of scheduled events.</t>
  </si>
  <si>
    <t>G:3E</t>
  </si>
  <si>
    <t>ME</t>
  </si>
  <si>
    <t>Montenegro</t>
  </si>
  <si>
    <t>G:3F</t>
  </si>
  <si>
    <t>VC</t>
  </si>
  <si>
    <t>Saint Vincent and the Grenadines</t>
  </si>
  <si>
    <t>M:3F</t>
  </si>
  <si>
    <t>MKTREP</t>
  </si>
  <si>
    <t>Market Reports</t>
  </si>
  <si>
    <t>Stories containing a regularly scheduled report on activity in a market.</t>
  </si>
  <si>
    <t>G:3G</t>
  </si>
  <si>
    <t>Egypt</t>
  </si>
  <si>
    <t>Arab Republic of Egypt</t>
  </si>
  <si>
    <t>U:3H</t>
  </si>
  <si>
    <t>SUG</t>
  </si>
  <si>
    <t>Sugar</t>
  </si>
  <si>
    <t>Growth, transport, processing, trading / broking, demand for and use of sugar from cane or beet.  Also high fructose corn syrup, HFCS, GEPLACEA, COGECA.  Organisations associated with sugar.</t>
  </si>
  <si>
    <t>G:3H</t>
  </si>
  <si>
    <t>HK</t>
  </si>
  <si>
    <t>Hong Kong</t>
  </si>
  <si>
    <t>Hong Kong Special Administrative Region</t>
  </si>
  <si>
    <t>M:3H</t>
  </si>
  <si>
    <t>REG</t>
  </si>
  <si>
    <t>Regulatory Corporate News Announcements</t>
  </si>
  <si>
    <t>Corporate announcements required by market regulators.</t>
  </si>
  <si>
    <t>G:3I</t>
  </si>
  <si>
    <t>MO</t>
  </si>
  <si>
    <t>Macau</t>
  </si>
  <si>
    <t>Macau Special Administrative Region</t>
  </si>
  <si>
    <t>G:3J</t>
  </si>
  <si>
    <t>Bolivia</t>
  </si>
  <si>
    <t>Plurinational State of Bolivia</t>
  </si>
  <si>
    <t>U:3K</t>
  </si>
  <si>
    <t>COROIL</t>
  </si>
  <si>
    <t>Corn Oil</t>
  </si>
  <si>
    <t>Production, transport, processing, trading / broking, demand for and use of Corn-Maize Oil.  Organisations associated with Corn-Maize Oil.</t>
  </si>
  <si>
    <t>G:3K</t>
  </si>
  <si>
    <t>USAMA</t>
  </si>
  <si>
    <t>Massachusetts</t>
  </si>
  <si>
    <t>G:3L</t>
  </si>
  <si>
    <t>Falkland Islands</t>
  </si>
  <si>
    <t>G:3M</t>
  </si>
  <si>
    <t>USAPA</t>
  </si>
  <si>
    <t>Pennsylvania</t>
  </si>
  <si>
    <t>U:3N</t>
  </si>
  <si>
    <t>MGSM</t>
  </si>
  <si>
    <t>Magnesium</t>
  </si>
  <si>
    <t>Extraction, transport, processing, trading / broking, demand for and use of magnesium.  Organisations associated with magnesium.</t>
  </si>
  <si>
    <t>G:3N</t>
  </si>
  <si>
    <t>NO</t>
  </si>
  <si>
    <t>Norway</t>
  </si>
  <si>
    <t>Kingdom of Norway</t>
  </si>
  <si>
    <t>G:3R</t>
  </si>
  <si>
    <t>TH</t>
  </si>
  <si>
    <t>Thailand</t>
  </si>
  <si>
    <t>Kingdom of Thailand</t>
  </si>
  <si>
    <t>G:3S</t>
  </si>
  <si>
    <t>IL</t>
  </si>
  <si>
    <t>Israel</t>
  </si>
  <si>
    <t>State of Israel</t>
  </si>
  <si>
    <t>U:3T</t>
  </si>
  <si>
    <t>GALL</t>
  </si>
  <si>
    <t>Gallium</t>
  </si>
  <si>
    <t>Extraction, transport, processing, trading / broking, demand for and use of gallium.  Organisations associated with gallium.</t>
  </si>
  <si>
    <t>G:3T</t>
  </si>
  <si>
    <t>PE</t>
  </si>
  <si>
    <t>Peru</t>
  </si>
  <si>
    <t>Republic of Peru</t>
  </si>
  <si>
    <t>G:3U</t>
  </si>
  <si>
    <t>LR</t>
  </si>
  <si>
    <t>Liberia</t>
  </si>
  <si>
    <t>Republic of Liberia</t>
  </si>
  <si>
    <t>U:3V</t>
  </si>
  <si>
    <t>ORJ</t>
  </si>
  <si>
    <t>Orange Juice</t>
  </si>
  <si>
    <t>Growth, transport, processing, trading / broking, demand for and use of orange juice as juice or frozen concentrate.  Organisations associated with orange juice.</t>
  </si>
  <si>
    <t>G:3V</t>
  </si>
  <si>
    <t>ML</t>
  </si>
  <si>
    <t>Mali</t>
  </si>
  <si>
    <t>Republic of Mali</t>
  </si>
  <si>
    <t>A:3V</t>
  </si>
  <si>
    <t>RMBSE</t>
  </si>
  <si>
    <t>Residential Mortgage-Backed Securities</t>
  </si>
  <si>
    <t>Types of mortgage-backed security backed by mortgages on residential rather than commercial real estate.</t>
  </si>
  <si>
    <t>G:3X</t>
  </si>
  <si>
    <t>USADE</t>
  </si>
  <si>
    <t>Delaware</t>
  </si>
  <si>
    <t>A:3X</t>
  </si>
  <si>
    <t>COVB</t>
  </si>
  <si>
    <t>Covered Bonds</t>
  </si>
  <si>
    <t>Mortgage-backed bonds where underlying collateral remains on the balance sheet, including issuance, pricing, secondary trading and general trends.</t>
  </si>
  <si>
    <t>U:3Y</t>
  </si>
  <si>
    <t>BSMH</t>
  </si>
  <si>
    <t>Bismuth</t>
  </si>
  <si>
    <t>Extraction, transport, processing, trading / broking, demand for and use of bismuth.  Organisations associated with bismuth.</t>
  </si>
  <si>
    <t>E:3Y</t>
  </si>
  <si>
    <t>DISP</t>
  </si>
  <si>
    <t>Labor Disputes</t>
  </si>
  <si>
    <t>Disputes between unions and industries that could lead to major disruptions in production or services.</t>
  </si>
  <si>
    <t>G:3Y</t>
  </si>
  <si>
    <t>USAAK</t>
  </si>
  <si>
    <t>Alaska</t>
  </si>
  <si>
    <t>G:3YQ</t>
  </si>
  <si>
    <t>GOLHTS</t>
  </si>
  <si>
    <t>Golan Heights</t>
  </si>
  <si>
    <t>As a geological and biogeographical region, the Golan Heights is a basaltic plateau bordered by the Yarmouk River in the south, the Sea of Galilee and Hula Valley in the west, the Anti-Lebanon with Mount Hermon in the north, and Wadi Raqqad in the east. As a geopolitical region, the Golan Heights is the area captured from Syria and occupied by Israel during the Six-Day War, territory which Israel effectively annexed in 1981. This region includes the western two-thirds of the geological Golan Heights, as well as the Israeli-occupied part of Mount Hermon.</t>
  </si>
  <si>
    <t>M:3Z</t>
  </si>
  <si>
    <t>TOPNP</t>
  </si>
  <si>
    <t>Reuters Top News Pages</t>
  </si>
  <si>
    <t>Headlines from Reuters Top News Pages, grouping news by theme.</t>
  </si>
  <si>
    <t>U:3Z</t>
  </si>
  <si>
    <t>RICE1</t>
  </si>
  <si>
    <t>Rice</t>
  </si>
  <si>
    <t>Growth, transport, processing, trading / broking, demand for and use of Rice.  Organisations associated with Rice.</t>
  </si>
  <si>
    <t>E:3Z</t>
  </si>
  <si>
    <t>LAYOFS</t>
  </si>
  <si>
    <t>Job Cuts</t>
  </si>
  <si>
    <t>Workforce reductions including temporary layoffs and plans to cut jobs gradually through natural wastage.</t>
  </si>
  <si>
    <t>G:3Z</t>
  </si>
  <si>
    <t>Fiji</t>
  </si>
  <si>
    <t>Republic of Fiji</t>
  </si>
  <si>
    <t>A:3Z</t>
  </si>
  <si>
    <t>CDO</t>
  </si>
  <si>
    <t>Collateralized Debt Obligations</t>
  </si>
  <si>
    <t>Debt securities backed by a pool of bonds, loans and/or other assets.</t>
  </si>
  <si>
    <t>G:4</t>
  </si>
  <si>
    <t>AMERS</t>
  </si>
  <si>
    <t>Americas</t>
  </si>
  <si>
    <t>U:4</t>
  </si>
  <si>
    <t>PREMTL</t>
  </si>
  <si>
    <t>Precious Metals</t>
  </si>
  <si>
    <t>Valuable metals such as gold, silver, or platinum.</t>
  </si>
  <si>
    <t>A:4</t>
  </si>
  <si>
    <t>COM</t>
  </si>
  <si>
    <t>CDTY</t>
  </si>
  <si>
    <t>Commodities Markets</t>
  </si>
  <si>
    <t>Production, consumption and trading in primary commodities markets, including agricultural, energy, metals and diamonds. Also includes weather and shipping news affecting commodities markets.</t>
  </si>
  <si>
    <t>M:4</t>
  </si>
  <si>
    <t>IMM</t>
  </si>
  <si>
    <t>Asylum / Immigration / Refugees</t>
  </si>
  <si>
    <t>Asylum, immigration, refugees, visa, passport and extradition issues.</t>
  </si>
  <si>
    <t>B:4</t>
  </si>
  <si>
    <t>COAM</t>
  </si>
  <si>
    <t>Coal (TRBC level 4)</t>
  </si>
  <si>
    <t>Explorers, miners, processors and wholesalers of coal. Includes providers of testing, tunnelling, blasting, training, and other contract-based, coal-related services.</t>
  </si>
  <si>
    <t>U:40</t>
  </si>
  <si>
    <t>SOIL</t>
  </si>
  <si>
    <t>Soybean Oil</t>
  </si>
  <si>
    <t>Production, transport, processing, trading / broking, demand for and use of Soybean Oil.  Organisations associated with Soybean Oil.</t>
  </si>
  <si>
    <t>E:40</t>
  </si>
  <si>
    <t>CPROD</t>
  </si>
  <si>
    <t>Products / Services</t>
  </si>
  <si>
    <t>News about products and services, including their development, launches, recalls, safety, litigation, regulatory approvals, sales and marketing.</t>
  </si>
  <si>
    <t>G:40</t>
  </si>
  <si>
    <t>KN</t>
  </si>
  <si>
    <t>Saint Kitts and Nevis</t>
  </si>
  <si>
    <t>Federation of Saint Kitts and Nevis</t>
  </si>
  <si>
    <t>B:40</t>
  </si>
  <si>
    <t>HMAC</t>
  </si>
  <si>
    <t>Heavy Machinery &amp; Vehicles (TRBC level 4)</t>
  </si>
  <si>
    <t>Manufacturers of heavy trucks, road paving and earth movers, tractors, cranes, planting and harvesting machinery, such as balers, graders, cotton ginning machinery, locomotives and rolling stock, as well as commercial shovels, lawnmowers and landscaping equipment.</t>
  </si>
  <si>
    <t>U:41</t>
  </si>
  <si>
    <t>MLK</t>
  </si>
  <si>
    <t>Milk</t>
  </si>
  <si>
    <t>Production, transport, processing, trading / broking, demand for and use of Milk.  Organisations associated with Milk.</t>
  </si>
  <si>
    <t>G:41</t>
  </si>
  <si>
    <t>JP</t>
  </si>
  <si>
    <t>Japan</t>
  </si>
  <si>
    <t>U:42</t>
  </si>
  <si>
    <t>MLDM</t>
  </si>
  <si>
    <t>Molybdenum</t>
  </si>
  <si>
    <t>Extraction, transport, processing, trading / broking, demand for and use of molybdenum.  Organisations associated with molybdenum.</t>
  </si>
  <si>
    <t>G:42</t>
  </si>
  <si>
    <t>TM</t>
  </si>
  <si>
    <t>Turkmenistan</t>
  </si>
  <si>
    <t>B:42</t>
  </si>
  <si>
    <t>HELE</t>
  </si>
  <si>
    <t>Heavy Electrical Equipment (TRBC level 4)</t>
  </si>
  <si>
    <t>Manufacturers of large scale electrical equipment, such as elevators, escalators, industrial conveyor belt systems and electrical machinery. Includes producers of hydraulic, steam and gas turbines, large generators and power grid equipment, such as transformers.</t>
  </si>
  <si>
    <t>F:42</t>
  </si>
  <si>
    <t>BIOPWR</t>
  </si>
  <si>
    <t>Biomass Power Stations</t>
  </si>
  <si>
    <t>Electrical power generated from the burning of biomass including woody material and waste, either alone or through co-firing with other fuels, as well as gas produced from biomass, manure and landfill.</t>
  </si>
  <si>
    <t>U:43</t>
  </si>
  <si>
    <t>SLNM</t>
  </si>
  <si>
    <t>Selenium</t>
  </si>
  <si>
    <t>Extraction, transport, processing, trading / broking, demand for and use of selenium.  Organisations associated with selenium.</t>
  </si>
  <si>
    <t>G:43</t>
  </si>
  <si>
    <t>Ivory Coast</t>
  </si>
  <si>
    <t>Republic of Côte d'Ivoire</t>
  </si>
  <si>
    <t>U:44</t>
  </si>
  <si>
    <t>TGSN</t>
  </si>
  <si>
    <t>Tungsten</t>
  </si>
  <si>
    <t>Extraction, transport, processing, trading / broking, demand for and use of tungsten.  Organisations associated with tungsten.</t>
  </si>
  <si>
    <t>G:44</t>
  </si>
  <si>
    <t>Guyana</t>
  </si>
  <si>
    <t>Co-operative Republic of Guyana</t>
  </si>
  <si>
    <t>E:44</t>
  </si>
  <si>
    <t>ORDR</t>
  </si>
  <si>
    <t>Commercial Contract Wins / Terminations</t>
  </si>
  <si>
    <t>News about significant new orders for a company's products or services. Includes announcements of companies winning tenders/contracts from governments or other private entities and also sub-contracts. Also includes contract terminations. Excludes employment contracts.</t>
  </si>
  <si>
    <t>U:45</t>
  </si>
  <si>
    <t>CRU</t>
  </si>
  <si>
    <t>Crude Oil</t>
  </si>
  <si>
    <t>Exploration, extraction, transport, processing, trading / broking, demand for and use of crude oil and gas condensate. Organisations associated with crude oil.</t>
  </si>
  <si>
    <t>E:45</t>
  </si>
  <si>
    <t>MONOP</t>
  </si>
  <si>
    <t>Antitrust Regulation</t>
  </si>
  <si>
    <t>Issues concerning competition law, including investigations into companies suspected of anti-competitive behaviour, and proposed takeovers and mergers, price-fixing and other restrictive business practices.</t>
  </si>
  <si>
    <t>G:45</t>
  </si>
  <si>
    <t>USAMO</t>
  </si>
  <si>
    <t>Missouri</t>
  </si>
  <si>
    <t>B:45</t>
  </si>
  <si>
    <t>CONS</t>
  </si>
  <si>
    <t>Construction Supplies &amp; Fixtures (TRBC level 4)</t>
  </si>
  <si>
    <t>Manufacturers of value-added building products and home improvement components. Includes, door and window frames, moldings and trims, tile, roofing, gutters, floorboards, insulating material, plumbing fixtures, cabinets and other building supplies.</t>
  </si>
  <si>
    <t>G:46</t>
  </si>
  <si>
    <t>HU</t>
  </si>
  <si>
    <t>Hungary</t>
  </si>
  <si>
    <t>U:47</t>
  </si>
  <si>
    <t>POIL</t>
  </si>
  <si>
    <t>Palm Oil</t>
  </si>
  <si>
    <t>Production, transport, processing, trading / broking, demand for and use of Palm Oil.  Organisations associated with Palm Oil.</t>
  </si>
  <si>
    <t>G:47</t>
  </si>
  <si>
    <t>UG</t>
  </si>
  <si>
    <t>Uganda</t>
  </si>
  <si>
    <t>Republic of Uganda</t>
  </si>
  <si>
    <t>B:48</t>
  </si>
  <si>
    <t>TRAD08</t>
  </si>
  <si>
    <t>Diversified Industrial Goods Wholesalers (TRBC level 4)</t>
  </si>
  <si>
    <t>Wholesalers and distributors of multiple lines of mainly industrial goods.</t>
  </si>
  <si>
    <t>G:48</t>
  </si>
  <si>
    <t>Benin</t>
  </si>
  <si>
    <t>Republic of Benin</t>
  </si>
  <si>
    <t>G:49</t>
  </si>
  <si>
    <t>NZ</t>
  </si>
  <si>
    <t>New Zealand</t>
  </si>
  <si>
    <t>F:49</t>
  </si>
  <si>
    <t>SHL</t>
  </si>
  <si>
    <t>Shale Oil / Shale Gas</t>
  </si>
  <si>
    <t>Oil or gas extracted from shale deposits.</t>
  </si>
  <si>
    <t>E:4A</t>
  </si>
  <si>
    <t>ESG</t>
  </si>
  <si>
    <t>CORGOV</t>
  </si>
  <si>
    <t>News and research relating to a company's environmental, social and governance standards used by ethical investors to screen their investments. Environmental standards measure how a company's activities affect the natural environment, while social standards are concerned with how a company manages relationships with its employees, suppliers, customers and the communities where it operates, and governance standards deal with how a company is managed and the interests of shareholders are served.</t>
  </si>
  <si>
    <t>M:4A</t>
  </si>
  <si>
    <t>PCARD</t>
  </si>
  <si>
    <t>Travel Postcards</t>
  </si>
  <si>
    <t>Tips for short trips to cities and other places of interest from our own correspondents.</t>
  </si>
  <si>
    <t>U:4A</t>
  </si>
  <si>
    <t>POTH</t>
  </si>
  <si>
    <t>Potash</t>
  </si>
  <si>
    <t>Production, transport, processing, trading / broking, demand for and use of Potash for fertilizer.  Organisations associated with Potash.</t>
  </si>
  <si>
    <t>G:4A</t>
  </si>
  <si>
    <t>USAUT</t>
  </si>
  <si>
    <t>Utah</t>
  </si>
  <si>
    <t>G:4B</t>
  </si>
  <si>
    <t>USANE</t>
  </si>
  <si>
    <t>Nebraska</t>
  </si>
  <si>
    <t>E:4B</t>
  </si>
  <si>
    <t>BOSS1</t>
  </si>
  <si>
    <t>Key Personnel Changes</t>
  </si>
  <si>
    <t>Changes of senior personnel in a corporation / organisation, including the chairperson, president, CEO, CFO and other board members.</t>
  </si>
  <si>
    <t>E:4C</t>
  </si>
  <si>
    <t>NAMEC</t>
  </si>
  <si>
    <t>Corporate Identity Changes</t>
  </si>
  <si>
    <t>Corporate changes of identity, including rebranding, new logos, marketing slogans. Changes in the persona of a corporation which are designed to accord with and facilitate the attainment of business objectives, and are usually visibly manifested by way of branding and the use of trademarks.</t>
  </si>
  <si>
    <t>U:4C</t>
  </si>
  <si>
    <t>DBULK</t>
  </si>
  <si>
    <t>Dry Bulk Freight</t>
  </si>
  <si>
    <t>Seaborne transport of dry bulk freight including grains, coal and cement, related onshore infrastructure. Bookings and costs of vessels, accidents, government policy and regulation.</t>
  </si>
  <si>
    <t>M:4C</t>
  </si>
  <si>
    <t>BRV</t>
  </si>
  <si>
    <t>Reuters Breakingviews</t>
  </si>
  <si>
    <t>Commentaries on current events by Reuters Breakingviews columnists, including preliminary comments.</t>
  </si>
  <si>
    <t>E:4D</t>
  </si>
  <si>
    <t>MEET1</t>
  </si>
  <si>
    <t>Shareholder Meetings</t>
  </si>
  <si>
    <t>News about a company's annual general meetings (AGMs), including business concerns addressed, ballots for company initiatives and company board elections; also includes news about extraordinary general meetings (EGMs) and other shareholder meetings and the issues behind them.</t>
  </si>
  <si>
    <t>E:4E</t>
  </si>
  <si>
    <t>ACCI</t>
  </si>
  <si>
    <t>Accounting Issues</t>
  </si>
  <si>
    <t>Issues regarding an organisation's financial accounting and the auditing of the organization's financial statements and accounting records.  The company's adherence to generally accepted accounting principles, in all material respects. Also accounting-related investigations by regulatory agencies, accounting-related internal investigations and audits, and auditor changes.</t>
  </si>
  <si>
    <t>M:4E</t>
  </si>
  <si>
    <t>HLGT</t>
  </si>
  <si>
    <t>Highlights</t>
  </si>
  <si>
    <t>Highlights from a news event in the form of bullet points or selected quotations.</t>
  </si>
  <si>
    <t>G:4E</t>
  </si>
  <si>
    <t>PM</t>
  </si>
  <si>
    <t>Saint Pierre and Miquelon</t>
  </si>
  <si>
    <t>Territorial Collectivity of Saint Pierre and Miquelon</t>
  </si>
  <si>
    <t>G:4F</t>
  </si>
  <si>
    <t>Western Sahara</t>
  </si>
  <si>
    <t>U:4G</t>
  </si>
  <si>
    <t>GRMN</t>
  </si>
  <si>
    <t>Germanium</t>
  </si>
  <si>
    <t>Extraction, transport, processing, trading / broking, demand for and use of germanium.  Organisations associated with germanium.</t>
  </si>
  <si>
    <t>G:4G</t>
  </si>
  <si>
    <t>MT</t>
  </si>
  <si>
    <t>Malta</t>
  </si>
  <si>
    <t>Republic of Malta</t>
  </si>
  <si>
    <t>E:4G</t>
  </si>
  <si>
    <t>ALLCE</t>
  </si>
  <si>
    <t>Strategic Combinations</t>
  </si>
  <si>
    <t>Strategic alliances between two or more companies who have decided to collaborate or share resources in a specific project or more generally or the formation of a joint venture where two or more companies are pooling resources to create a separate entity.</t>
  </si>
  <si>
    <t>U:4H</t>
  </si>
  <si>
    <t>SORG</t>
  </si>
  <si>
    <t>Sorghum / Milo</t>
  </si>
  <si>
    <t>Growth, transport, processing, trading / broking, demand for and use of Sorghum.  Organisations associated with Sorghum.</t>
  </si>
  <si>
    <t>G:4H</t>
  </si>
  <si>
    <t>LV</t>
  </si>
  <si>
    <t>Latvia</t>
  </si>
  <si>
    <t>Republic of Latvia</t>
  </si>
  <si>
    <t>G:4I</t>
  </si>
  <si>
    <t>Cameroon</t>
  </si>
  <si>
    <t>Republic of Cameroon</t>
  </si>
  <si>
    <t>E:4J</t>
  </si>
  <si>
    <t>DVST</t>
  </si>
  <si>
    <t>Divestitures / Spin-Offs</t>
  </si>
  <si>
    <t>A company disposing of a significant part of its business or making that business a separate corporate entity with a view to an eventual sale or share market flotation.</t>
  </si>
  <si>
    <t>G:4J</t>
  </si>
  <si>
    <t>KY</t>
  </si>
  <si>
    <t>Cayman Islands</t>
  </si>
  <si>
    <t>G:4L</t>
  </si>
  <si>
    <t>WF</t>
  </si>
  <si>
    <t>Wallis and Futuna</t>
  </si>
  <si>
    <t>Territory of the Wallis and Futuna Islands</t>
  </si>
  <si>
    <t>E:4M</t>
  </si>
  <si>
    <t>PRIV</t>
  </si>
  <si>
    <t>Privatization</t>
  </si>
  <si>
    <t>The sale of a state-owned company or sale of a significant government stake in a company to a private investor or group of investors.</t>
  </si>
  <si>
    <t>G:4M</t>
  </si>
  <si>
    <t>Chile</t>
  </si>
  <si>
    <t>Republic of Chile</t>
  </si>
  <si>
    <t>E:4N</t>
  </si>
  <si>
    <t>SPLITB</t>
  </si>
  <si>
    <t>Share Splits / Bonus Issues</t>
  </si>
  <si>
    <t>Moves to increase a company's shares in issue without increasing shareholder funds, such as stock splits and bonus issues.</t>
  </si>
  <si>
    <t>G:4N</t>
  </si>
  <si>
    <t>TJ</t>
  </si>
  <si>
    <t>Tajikistan</t>
  </si>
  <si>
    <t>Republic of Tajikistan</t>
  </si>
  <si>
    <t>M:4N</t>
  </si>
  <si>
    <t>CLEB</t>
  </si>
  <si>
    <t>Celebrities</t>
  </si>
  <si>
    <t>Personal news about individuals widely recognised, known and / or admired as a result of personal or professional achievement.</t>
  </si>
  <si>
    <t>E:4P</t>
  </si>
  <si>
    <t>BUYB</t>
  </si>
  <si>
    <t>Share Buybacks / Repurchases</t>
  </si>
  <si>
    <t>The purchase by a company of its own shares in the open market or by tender offer.</t>
  </si>
  <si>
    <t>U:4P</t>
  </si>
  <si>
    <t>CPPR</t>
  </si>
  <si>
    <t>Copper</t>
  </si>
  <si>
    <t>Extraction, transport, processing, trading / broking, demand for and use of copper.  Organisations associated with copper.</t>
  </si>
  <si>
    <t>G:4P</t>
  </si>
  <si>
    <t>SY</t>
  </si>
  <si>
    <t>Syria</t>
  </si>
  <si>
    <t>Syrian Arab Republic</t>
  </si>
  <si>
    <t>G:4Q</t>
  </si>
  <si>
    <t>Guadeloupe</t>
  </si>
  <si>
    <t>Department of Guadeloupe</t>
  </si>
  <si>
    <t>M:4R</t>
  </si>
  <si>
    <t>EXPLN</t>
  </si>
  <si>
    <t>Explainers</t>
  </si>
  <si>
    <t>Stories that explain the background to big breaking news events.</t>
  </si>
  <si>
    <t>G:4R</t>
  </si>
  <si>
    <t>Azerbaijan</t>
  </si>
  <si>
    <t>Republic of Azerbaijan</t>
  </si>
  <si>
    <t>E:4R</t>
  </si>
  <si>
    <t>DDEAL</t>
  </si>
  <si>
    <t>Directors Dealings</t>
  </si>
  <si>
    <t>The purchase or sale of shares by directors or other key employees or by their agents in the publicly quoted companies for which they work.</t>
  </si>
  <si>
    <t>E:4S</t>
  </si>
  <si>
    <t>CURINT</t>
  </si>
  <si>
    <t>Currency Intervention</t>
  </si>
  <si>
    <t>Trading by a central bank in the open market in order to influence exchange rates or stabilize market conditions.</t>
  </si>
  <si>
    <t>M:4S</t>
  </si>
  <si>
    <t>ANV</t>
  </si>
  <si>
    <t>Analyses</t>
  </si>
  <si>
    <t>Analysis of a topic drawing on data, research and credible, well-informed sources.</t>
  </si>
  <si>
    <t>G:4S</t>
  </si>
  <si>
    <t>USANM</t>
  </si>
  <si>
    <t>New Mexico</t>
  </si>
  <si>
    <t>E:4T</t>
  </si>
  <si>
    <t>REVAL</t>
  </si>
  <si>
    <t>Currency Revaluation</t>
  </si>
  <si>
    <t>Upward adjustments of a currency's official par value or central exchange rate.</t>
  </si>
  <si>
    <t>U:4T</t>
  </si>
  <si>
    <t>RAPOIL</t>
  </si>
  <si>
    <t>Rapeseed / Canola Oil</t>
  </si>
  <si>
    <t>Production, transport, processing, trading / broking, demand for and use of Canola-Rapeseed Oil.  Organisations associated with Canola-Rapeseed Oil.</t>
  </si>
  <si>
    <t>G:4T</t>
  </si>
  <si>
    <t>TL</t>
  </si>
  <si>
    <t>East Timor / Timor-Leste</t>
  </si>
  <si>
    <t>Democratic Republic of Timor-Leste</t>
  </si>
  <si>
    <t>U:4U</t>
  </si>
  <si>
    <t>COT</t>
  </si>
  <si>
    <t>Cotton</t>
  </si>
  <si>
    <t>Production, transport, processing, trading / broking, demand for and use of cotton.  Organisations associated with cotton.</t>
  </si>
  <si>
    <t>G:4U</t>
  </si>
  <si>
    <t>PA</t>
  </si>
  <si>
    <t>Panama</t>
  </si>
  <si>
    <t>Republic of Panama</t>
  </si>
  <si>
    <t>G:4V</t>
  </si>
  <si>
    <t>USACA</t>
  </si>
  <si>
    <t>California</t>
  </si>
  <si>
    <t>E:4V</t>
  </si>
  <si>
    <t>DBTR</t>
  </si>
  <si>
    <t>Corporate Debt Restructurings</t>
  </si>
  <si>
    <t>The restructurings of corporate debt by altering the terms and provisions of the existing debt issue or issuance of new debt to replace existing debt. Includes financial restructurings undertaken under administration and bankruptcy protection proceedings.</t>
  </si>
  <si>
    <t>G:4W</t>
  </si>
  <si>
    <t>HM</t>
  </si>
  <si>
    <t>Heard and McDonald Islands</t>
  </si>
  <si>
    <t>Territory of Heard Island and McDonald Islands</t>
  </si>
  <si>
    <t>M:4W</t>
  </si>
  <si>
    <t>ESOC</t>
  </si>
  <si>
    <t>European International Soccer Championship</t>
  </si>
  <si>
    <t>The UEFA European football (soccer) championships, held every four years, for UEFA member countries. Includes pre-tournament qualifying matches. Also known as the Euros.</t>
  </si>
  <si>
    <t>G:4X</t>
  </si>
  <si>
    <t>USAFL</t>
  </si>
  <si>
    <t>Florida</t>
  </si>
  <si>
    <t>M:4X</t>
  </si>
  <si>
    <t>STSK</t>
  </si>
  <si>
    <t>Short Track Skating</t>
  </si>
  <si>
    <t>Events relating to the sport of short track (speed) skating.</t>
  </si>
  <si>
    <t>U:4Y</t>
  </si>
  <si>
    <t>TMBR</t>
  </si>
  <si>
    <t>Timber / Lumber</t>
  </si>
  <si>
    <t>Growth, transport, processing, trading / broking, demand for and use of timber / lumber.  Organisations associated with timber / lumber.</t>
  </si>
  <si>
    <t>G:4Y</t>
  </si>
  <si>
    <t>UY</t>
  </si>
  <si>
    <t>Uruguay</t>
  </si>
  <si>
    <t>Oriental Republic of Uruguay</t>
  </si>
  <si>
    <t>M:4Y</t>
  </si>
  <si>
    <t>XCTY</t>
  </si>
  <si>
    <t>Cross-Country Skiing</t>
  </si>
  <si>
    <t>Events relating to the sport of cross-country skiing.</t>
  </si>
  <si>
    <t>G:4Z</t>
  </si>
  <si>
    <t>USAMS</t>
  </si>
  <si>
    <t>Mississippi</t>
  </si>
  <si>
    <t>G:5</t>
  </si>
  <si>
    <t>AUNZ</t>
  </si>
  <si>
    <t>Australia / New Zealand</t>
  </si>
  <si>
    <t>E:5</t>
  </si>
  <si>
    <t>MCE</t>
  </si>
  <si>
    <t>ECON</t>
  </si>
  <si>
    <t>Economic News</t>
  </si>
  <si>
    <t>News and analysis relating to the state of an economy, including government and central bank-related matters, economic forecasts and economic indicator announcements.</t>
  </si>
  <si>
    <t>A:5</t>
  </si>
  <si>
    <t>FUND</t>
  </si>
  <si>
    <t>Funds</t>
  </si>
  <si>
    <t>The views, forecasts, strategies and market actions of fund operators and other significant groups and classes of investors and traders with regard to capital flows across and within asset markets. Includes news about market performance of any and all types of funds including influential single-party traders and significant asset allocation decisions and views.</t>
  </si>
  <si>
    <t>M:5</t>
  </si>
  <si>
    <t>BOE</t>
  </si>
  <si>
    <t>Bank of England</t>
  </si>
  <si>
    <t>B:5</t>
  </si>
  <si>
    <t>OILG</t>
  </si>
  <si>
    <t>Oil &amp; Gas (TRBC level 3)</t>
  </si>
  <si>
    <t>Producers, refiners and transporters of raw and refined oil and gas products.</t>
  </si>
  <si>
    <t>B:50</t>
  </si>
  <si>
    <t>ENVS</t>
  </si>
  <si>
    <t>Environmental Services &amp; Equipment (TRBC level 4)</t>
  </si>
  <si>
    <t>Providers of air, water and soil purification equipment, solid waste disposal, filtration systems and other pollution-reducing control equipment and environmental consulting services. Includes producers of commercial climate control and regulator systems, and plastic, paper, metal and glass recycling equipment and services. Includes also carbon capture and storage.</t>
  </si>
  <si>
    <t>G:50</t>
  </si>
  <si>
    <t>USATX</t>
  </si>
  <si>
    <t>Texas</t>
  </si>
  <si>
    <t>M:50</t>
  </si>
  <si>
    <t>SOCCL</t>
  </si>
  <si>
    <t>Champions League Soccer Competitions</t>
  </si>
  <si>
    <t>News about Champions League football (soccer) competitions, including pre-tournament qualifying matches. Includes the UEFA Champions League, the annual European club competition, and the Concacaf Champions League, the annual club competition in the Americas.</t>
  </si>
  <si>
    <t>B:51</t>
  </si>
  <si>
    <t>PRIN</t>
  </si>
  <si>
    <t>Commercial Printing Services (TRBC level 4)</t>
  </si>
  <si>
    <t>Printers and providers of supporting services to publishers, advertisers and other commercial businesses. Includes printers of business forms, directories, catalogs, books, magazines, greeting cards, art prints, newspapers and other printing services without proprietary publishing rights.</t>
  </si>
  <si>
    <t>U:51</t>
  </si>
  <si>
    <t>GOL</t>
  </si>
  <si>
    <t>Gold</t>
  </si>
  <si>
    <t>Extraction, transport, processing, trading / broking, demand for and use of gold.  Organisations associated with gold.</t>
  </si>
  <si>
    <t>G:51</t>
  </si>
  <si>
    <t>QA</t>
  </si>
  <si>
    <t>Qatar</t>
  </si>
  <si>
    <t>State of Qatar</t>
  </si>
  <si>
    <t>U:52</t>
  </si>
  <si>
    <t>CHS</t>
  </si>
  <si>
    <t>Cheese</t>
  </si>
  <si>
    <t>Production, transport, processing, trading / broking, demand for and use of Cheese.  Organisations associated with Cheese.</t>
  </si>
  <si>
    <t>G:52</t>
  </si>
  <si>
    <t>ZW</t>
  </si>
  <si>
    <t>Zimbabwe</t>
  </si>
  <si>
    <t>Republic of Zimbabwe</t>
  </si>
  <si>
    <t>G:54</t>
  </si>
  <si>
    <t>PF</t>
  </si>
  <si>
    <t>French Polynesia</t>
  </si>
  <si>
    <t>Territory of French Polynesia</t>
  </si>
  <si>
    <t>U:55</t>
  </si>
  <si>
    <t>IRDM</t>
  </si>
  <si>
    <t>Iridium</t>
  </si>
  <si>
    <t>Extraction, transport, processing, trading / broking, demand for and use of iridium.  Organisations associated with iridium.</t>
  </si>
  <si>
    <t>G:55</t>
  </si>
  <si>
    <t>Spain</t>
  </si>
  <si>
    <t>Kingdom of Spain</t>
  </si>
  <si>
    <t>B:55</t>
  </si>
  <si>
    <t>CONG08</t>
  </si>
  <si>
    <t>Industrial Conglomerates (TRBC level 4)</t>
  </si>
  <si>
    <t>Conglomerates with several industrial business lines. Includes large Companies operating on a global basis.</t>
  </si>
  <si>
    <t>G:56</t>
  </si>
  <si>
    <t>IR</t>
  </si>
  <si>
    <t>Iran</t>
  </si>
  <si>
    <t>Islamic Republic of Iran</t>
  </si>
  <si>
    <t>B:56</t>
  </si>
  <si>
    <t>TRAN</t>
  </si>
  <si>
    <t>Transportation (TRBC level 2)</t>
  </si>
  <si>
    <t>Transporters of freight and passengers by air, land and sea, and operators of supporting services.</t>
  </si>
  <si>
    <t>E:56</t>
  </si>
  <si>
    <t>REORG</t>
  </si>
  <si>
    <t>Organizational Restructuring</t>
  </si>
  <si>
    <t>A significant modification made to a company's existing operations or organisational structure, such as when a company closes a location and/or lays off a significant proportion of its workforce. Can include divestments but not acquisitions.</t>
  </si>
  <si>
    <t>G:57</t>
  </si>
  <si>
    <t>USANV</t>
  </si>
  <si>
    <t>Nevada</t>
  </si>
  <si>
    <t>M:57</t>
  </si>
  <si>
    <t>SYNCS</t>
  </si>
  <si>
    <t>Synchronised Swimming</t>
  </si>
  <si>
    <t>Events relating to the sport of synchronised swimming.</t>
  </si>
  <si>
    <t>E:57</t>
  </si>
  <si>
    <t>CASE1</t>
  </si>
  <si>
    <t>Corporate Litigation</t>
  </si>
  <si>
    <t>Legal actions involving or affecting corporations and/or corporate officers. Includes news of moves to take legal action, judgments and dismissals of lawsuits.</t>
  </si>
  <si>
    <t>B:58</t>
  </si>
  <si>
    <t>CPAFR</t>
  </si>
  <si>
    <t>Courier, Postal, Air Freight &amp; Land-based Logistics (TRBC level 4)</t>
  </si>
  <si>
    <t>Air cargo and mail carriers, packaging and logistic air freight services, courier and postal delivery services, as well as land-based logistics and courier services.</t>
  </si>
  <si>
    <t>B:59</t>
  </si>
  <si>
    <t>AIRS08</t>
  </si>
  <si>
    <t>Airline Services (TRBC)</t>
  </si>
  <si>
    <t>Providers of commercial airline and support services.</t>
  </si>
  <si>
    <t>U:59</t>
  </si>
  <si>
    <t>ALU</t>
  </si>
  <si>
    <t>Aluminum</t>
  </si>
  <si>
    <t>Extraction, transport, processing, trading / broking, demand for and use of aluminum (var. aluminium).  Organisations associated with aluminum.</t>
  </si>
  <si>
    <t>G:59</t>
  </si>
  <si>
    <t>PS</t>
  </si>
  <si>
    <t>Palestinian Territories</t>
  </si>
  <si>
    <t>M:59</t>
  </si>
  <si>
    <t>ALPS</t>
  </si>
  <si>
    <t>Alpine Skiing</t>
  </si>
  <si>
    <t>Events relating to the sport of alpine skiing</t>
  </si>
  <si>
    <t>M:5A</t>
  </si>
  <si>
    <t>AMER</t>
  </si>
  <si>
    <t>American Football</t>
  </si>
  <si>
    <t>Events relating to the sport of american football.</t>
  </si>
  <si>
    <t>U:5A</t>
  </si>
  <si>
    <t>PALL</t>
  </si>
  <si>
    <t>Palladium</t>
  </si>
  <si>
    <t>Extraction, transport, processing, trading / broking, demand for and use of palladium.  Organisations associated with palladium.</t>
  </si>
  <si>
    <t>G:5A</t>
  </si>
  <si>
    <t>Burkina Faso</t>
  </si>
  <si>
    <t>E:5A</t>
  </si>
  <si>
    <t>STK</t>
  </si>
  <si>
    <t>Equity Stakes</t>
  </si>
  <si>
    <t>The purchase or sale of a potentially significant stake in a company's equity by another company, individual or group of investors. These are deals that result in stakes of 50% or less in the target company.</t>
  </si>
  <si>
    <t>M:5B</t>
  </si>
  <si>
    <t>ANGL</t>
  </si>
  <si>
    <t>Angling</t>
  </si>
  <si>
    <t>Events relating to the sport of angling and competitive fishing.</t>
  </si>
  <si>
    <t>U:5B</t>
  </si>
  <si>
    <t>WOO</t>
  </si>
  <si>
    <t>Wool</t>
  </si>
  <si>
    <t>Production, transport, processing, trading / broking, demand for and use of wool, merino or mohair.  Organisations associated with wool.</t>
  </si>
  <si>
    <t>G:5B</t>
  </si>
  <si>
    <t>IN</t>
  </si>
  <si>
    <t>India</t>
  </si>
  <si>
    <t>Republic of India</t>
  </si>
  <si>
    <t>E:5B</t>
  </si>
  <si>
    <t>BONS</t>
  </si>
  <si>
    <t>Bonus Share Issues</t>
  </si>
  <si>
    <t>When a company makes a free issue of shares to shareholders, based upon the number of shares that a shareholder owns. Also known as a Bonus Issue, Free Issue, a Capitalization Issue or a Pro Rata Issue.</t>
  </si>
  <si>
    <t>U:5C</t>
  </si>
  <si>
    <t>WINE1</t>
  </si>
  <si>
    <t>Wine</t>
  </si>
  <si>
    <t>Production, transport, processing, trading / broking, demand for and use of wine and wine products.  Organisations associated with wine.</t>
  </si>
  <si>
    <t>G:5C</t>
  </si>
  <si>
    <t>SC</t>
  </si>
  <si>
    <t>Seychelles</t>
  </si>
  <si>
    <t>Republic of Seychelles</t>
  </si>
  <si>
    <t>M:5C</t>
  </si>
  <si>
    <t>ARCH</t>
  </si>
  <si>
    <t>Archery</t>
  </si>
  <si>
    <t>Events relating to the sport of archery.</t>
  </si>
  <si>
    <t>E:5C</t>
  </si>
  <si>
    <t>SISU</t>
  </si>
  <si>
    <t>Secondary Share Offerings / Issues</t>
  </si>
  <si>
    <t>The issue of new stock or derivatives, such as warrants and convertible bonds, by a company that has already made its initial public offering (IPO). Includes placings and rights issues. Does not include bonus issues.</t>
  </si>
  <si>
    <t>G:5D</t>
  </si>
  <si>
    <t>SO</t>
  </si>
  <si>
    <t>Somalia</t>
  </si>
  <si>
    <t>Federal Republic of Somalia</t>
  </si>
  <si>
    <t>M:5D</t>
  </si>
  <si>
    <t>ATHL</t>
  </si>
  <si>
    <t>Athletics</t>
  </si>
  <si>
    <t>Events relating to the sport of athletics.</t>
  </si>
  <si>
    <t>E:5D</t>
  </si>
  <si>
    <t>XPAND</t>
  </si>
  <si>
    <t>Expansions / New Markets / New Units</t>
  </si>
  <si>
    <t>A company expanding the size of its business by increasing its production or sales capacities. Excludes acquisitions of other companies, which are covered by Mergers / Acquisitions / Takeovers [MRG], and new product launches, which are covered by Product Launch [PRDLCH].</t>
  </si>
  <si>
    <t>U:5E</t>
  </si>
  <si>
    <t>MGS</t>
  </si>
  <si>
    <t>Manganese</t>
  </si>
  <si>
    <t>Extraction, transport, processing, trading / broking, demand for and use of manganese.  Organisations associated with manganese.</t>
  </si>
  <si>
    <t>G:5E</t>
  </si>
  <si>
    <t>Bahamas</t>
  </si>
  <si>
    <t>Commonwealth of the Bahamas</t>
  </si>
  <si>
    <t>M:5E</t>
  </si>
  <si>
    <t>AUSR</t>
  </si>
  <si>
    <t>Australian Rules Football</t>
  </si>
  <si>
    <t>Events relating to the sport of australian rules football.</t>
  </si>
  <si>
    <t>G:5F</t>
  </si>
  <si>
    <t>ST</t>
  </si>
  <si>
    <t>Sao Tome and Principe</t>
  </si>
  <si>
    <t>Democratic Republic of Sao Tome and Principe</t>
  </si>
  <si>
    <t>M:5F</t>
  </si>
  <si>
    <t>BADM</t>
  </si>
  <si>
    <t>Badminton</t>
  </si>
  <si>
    <t>Events relating to the sport of badminton.</t>
  </si>
  <si>
    <t>G:5G</t>
  </si>
  <si>
    <t>Central African Republic</t>
  </si>
  <si>
    <t>M:5G</t>
  </si>
  <si>
    <t>BASE</t>
  </si>
  <si>
    <t>Baseball</t>
  </si>
  <si>
    <t>Events relating to the sport of baseball.</t>
  </si>
  <si>
    <t>E:5G</t>
  </si>
  <si>
    <t>LIST1</t>
  </si>
  <si>
    <t>Security Listings / Delistings</t>
  </si>
  <si>
    <t>News about listings or delistings of instruments on commercial exchanges.</t>
  </si>
  <si>
    <t>G:5H</t>
  </si>
  <si>
    <t>Costa Rica</t>
  </si>
  <si>
    <t>Republic of Costa Rica</t>
  </si>
  <si>
    <t>M:5H</t>
  </si>
  <si>
    <t>BASK</t>
  </si>
  <si>
    <t>Basketball</t>
  </si>
  <si>
    <t>Events relating to the sport of basketball.</t>
  </si>
  <si>
    <t>E:5I</t>
  </si>
  <si>
    <t>SL1</t>
  </si>
  <si>
    <t>Municipal Debt Bond Sales</t>
  </si>
  <si>
    <t>News about bond sales by sub-national, local government entities, including presale stories.</t>
  </si>
  <si>
    <t>G:5I</t>
  </si>
  <si>
    <t>USAHI</t>
  </si>
  <si>
    <t>Hawaii</t>
  </si>
  <si>
    <t>M:5I</t>
  </si>
  <si>
    <t>BVOLL</t>
  </si>
  <si>
    <t>Beach Volleyball</t>
  </si>
  <si>
    <t>Events relating to the sport of beach volleyball. Beach volleyball is a variation on volleyball played on a court made of sand with teams of two players.</t>
  </si>
  <si>
    <t>G:5J</t>
  </si>
  <si>
    <t>IT</t>
  </si>
  <si>
    <t>Italy</t>
  </si>
  <si>
    <t>Italian Republic</t>
  </si>
  <si>
    <t>M:5J</t>
  </si>
  <si>
    <t>BIAT</t>
  </si>
  <si>
    <t>Biathlon</t>
  </si>
  <si>
    <t>Events relating to the sport of biathlon.</t>
  </si>
  <si>
    <t>U:5J</t>
  </si>
  <si>
    <t>SNFOIL</t>
  </si>
  <si>
    <t>Sunflower Oil</t>
  </si>
  <si>
    <t>Production, transport, processing, trading / broking, demand for and use of Sunflower Oil.  Organisations associated with Sunflower Oil.</t>
  </si>
  <si>
    <t>E:5J</t>
  </si>
  <si>
    <t>STAT</t>
  </si>
  <si>
    <t>Production Status Changes</t>
  </si>
  <si>
    <t>A disruption and/or resumption of production or services at an energy-related or commodity processing facility, including refineries, mines and power stations.</t>
  </si>
  <si>
    <t>M:5K</t>
  </si>
  <si>
    <t>BILL</t>
  </si>
  <si>
    <t>Billiards</t>
  </si>
  <si>
    <t>Events relating to the sport of billiards.</t>
  </si>
  <si>
    <t>G:5K</t>
  </si>
  <si>
    <t>Congo (RC)</t>
  </si>
  <si>
    <t>Republic of the Congo</t>
  </si>
  <si>
    <t>U:5K</t>
  </si>
  <si>
    <t>TNKR</t>
  </si>
  <si>
    <t>Tanker Freight</t>
  </si>
  <si>
    <t>Seaborne transport of oil, oil products and liquefied gas by tankers, closely related onshore infrastructure, bookings and costs of tankers, accidents, government policy and regulation. Organisations associated with tankers.</t>
  </si>
  <si>
    <t>M:5L</t>
  </si>
  <si>
    <t>BOAR</t>
  </si>
  <si>
    <t>Boardsailing / Windsurfing</t>
  </si>
  <si>
    <t>Events relating to the sports of boardsailing, windsurfing and kitesurfing.</t>
  </si>
  <si>
    <t>G:5L</t>
  </si>
  <si>
    <t>Equatorial Guinea</t>
  </si>
  <si>
    <t>Republic of Equatorial Guinea</t>
  </si>
  <si>
    <t>U:5L</t>
  </si>
  <si>
    <t>SLVR</t>
  </si>
  <si>
    <t>Silver</t>
  </si>
  <si>
    <t>Extraction, transport, processing, trading / broking, demand for and use of silver.  Organisations associated with silver.</t>
  </si>
  <si>
    <t>E:5L</t>
  </si>
  <si>
    <t>DEVAL</t>
  </si>
  <si>
    <t>Currency Devaluation</t>
  </si>
  <si>
    <t>Downward adjustments of a currency's official par value or central exchange rate.</t>
  </si>
  <si>
    <t>M:5M</t>
  </si>
  <si>
    <t>BOBS</t>
  </si>
  <si>
    <t>Bobsleigh</t>
  </si>
  <si>
    <t>Events relating to the sport of bobsleigh.</t>
  </si>
  <si>
    <t>G:5M</t>
  </si>
  <si>
    <t>France</t>
  </si>
  <si>
    <t>French Republic</t>
  </si>
  <si>
    <t>U:5M</t>
  </si>
  <si>
    <t>BUN</t>
  </si>
  <si>
    <t>Bunker Fuel</t>
  </si>
  <si>
    <t>Production, transport, processing, trading / broking, demand for and use of bunker fuel, the heavy fuel oil used by ships, and marine diesel.</t>
  </si>
  <si>
    <t>G:5N</t>
  </si>
  <si>
    <t>Ghana</t>
  </si>
  <si>
    <t>Republic of Ghana</t>
  </si>
  <si>
    <t>M:5N</t>
  </si>
  <si>
    <t>BOWL</t>
  </si>
  <si>
    <t>Bowls</t>
  </si>
  <si>
    <t>Events relating to the sport of bowls.</t>
  </si>
  <si>
    <t>M:5P</t>
  </si>
  <si>
    <t>BOXI</t>
  </si>
  <si>
    <t>Boxing</t>
  </si>
  <si>
    <t>Events relating to the sport of boxing.</t>
  </si>
  <si>
    <t>G:5P</t>
  </si>
  <si>
    <t>TK</t>
  </si>
  <si>
    <t>Tokelau</t>
  </si>
  <si>
    <t>G:5Q</t>
  </si>
  <si>
    <t>Bahrain</t>
  </si>
  <si>
    <t>Kingdom of Bahrain</t>
  </si>
  <si>
    <t>M:5Q</t>
  </si>
  <si>
    <t>CANO</t>
  </si>
  <si>
    <t>Canoeing</t>
  </si>
  <si>
    <t>Events relating to the sport of canoeing.</t>
  </si>
  <si>
    <t>G:5R</t>
  </si>
  <si>
    <t>Christmas Island</t>
  </si>
  <si>
    <t>Territory of Christmas Island</t>
  </si>
  <si>
    <t>M:5R</t>
  </si>
  <si>
    <t>CHESS</t>
  </si>
  <si>
    <t>Chess</t>
  </si>
  <si>
    <t>Events relating to competitive chess.</t>
  </si>
  <si>
    <t>G:5S</t>
  </si>
  <si>
    <t>USAMD</t>
  </si>
  <si>
    <t>Maryland</t>
  </si>
  <si>
    <t>M:5S</t>
  </si>
  <si>
    <t>CLMB</t>
  </si>
  <si>
    <t>Climbing</t>
  </si>
  <si>
    <t>Events relating to the sport of climbing.</t>
  </si>
  <si>
    <t>G:5T</t>
  </si>
  <si>
    <t>USAVT</t>
  </si>
  <si>
    <t>Vermont</t>
  </si>
  <si>
    <t>M:5T</t>
  </si>
  <si>
    <t>CRIC</t>
  </si>
  <si>
    <t>Cricket</t>
  </si>
  <si>
    <t>Events relating to the sport of cricket.</t>
  </si>
  <si>
    <t>M:5U</t>
  </si>
  <si>
    <t>CURL</t>
  </si>
  <si>
    <t>Curling</t>
  </si>
  <si>
    <t>Events relating to the sport of curling.</t>
  </si>
  <si>
    <t>G:5U</t>
  </si>
  <si>
    <t>PR</t>
  </si>
  <si>
    <t>Puerto Rico</t>
  </si>
  <si>
    <t>Commonwealth of Puerto Rico</t>
  </si>
  <si>
    <t>U:5U</t>
  </si>
  <si>
    <t>JET</t>
  </si>
  <si>
    <t>Jet Fuel / Kerosene</t>
  </si>
  <si>
    <t>Production, transport, processing, trading / broking, demand for and use of jet kerosene as a jet fuel and for heating.</t>
  </si>
  <si>
    <t>G:5V</t>
  </si>
  <si>
    <t>USANJ</t>
  </si>
  <si>
    <t>New Jersey</t>
  </si>
  <si>
    <t>U:5V</t>
  </si>
  <si>
    <t>WHT</t>
  </si>
  <si>
    <t>Wheat</t>
  </si>
  <si>
    <t>Growth, transport, processing, trading / broking, demand for and use of Wheat.  Organisations associated with Wheat.</t>
  </si>
  <si>
    <t>M:5V</t>
  </si>
  <si>
    <t>CYCL</t>
  </si>
  <si>
    <t>Cycling</t>
  </si>
  <si>
    <t>Events relating to the sport of cycling.</t>
  </si>
  <si>
    <t>G:5W</t>
  </si>
  <si>
    <t>USAMN</t>
  </si>
  <si>
    <t>Minnesota</t>
  </si>
  <si>
    <t>M:5W</t>
  </si>
  <si>
    <t>DNCG</t>
  </si>
  <si>
    <t>Competitive Dancing</t>
  </si>
  <si>
    <t>Events relating to competitive dancing.</t>
  </si>
  <si>
    <t>G:5X</t>
  </si>
  <si>
    <t>HR</t>
  </si>
  <si>
    <t>Croatia</t>
  </si>
  <si>
    <t>Republic of Croatia</t>
  </si>
  <si>
    <t>M:5X</t>
  </si>
  <si>
    <t>DRTS</t>
  </si>
  <si>
    <t>Darts</t>
  </si>
  <si>
    <t>Events relating to the sport of darts.</t>
  </si>
  <si>
    <t>M:5Y</t>
  </si>
  <si>
    <t>DIVE</t>
  </si>
  <si>
    <t>Diving</t>
  </si>
  <si>
    <t>Events relating to the sport of diving.</t>
  </si>
  <si>
    <t>G:5Y</t>
  </si>
  <si>
    <t>PL</t>
  </si>
  <si>
    <t>Poland</t>
  </si>
  <si>
    <t>Republic of Poland</t>
  </si>
  <si>
    <t>M:5Z</t>
  </si>
  <si>
    <t>EQUE</t>
  </si>
  <si>
    <t>Equestrian</t>
  </si>
  <si>
    <t>Events relating to equestrian sports.</t>
  </si>
  <si>
    <t>G:5Z</t>
  </si>
  <si>
    <t>VN</t>
  </si>
  <si>
    <t>Vietnam</t>
  </si>
  <si>
    <t>Socialist Republic of Vietnam</t>
  </si>
  <si>
    <t>G:6</t>
  </si>
  <si>
    <t>EASIA</t>
  </si>
  <si>
    <t>East Asia</t>
  </si>
  <si>
    <t>U:6</t>
  </si>
  <si>
    <t>DAIR</t>
  </si>
  <si>
    <t>Dairy</t>
  </si>
  <si>
    <t>Dairy products and eggs. Including butter, cheese, eggs, milk and yogurt.</t>
  </si>
  <si>
    <t>M:6</t>
  </si>
  <si>
    <t>BOJ</t>
  </si>
  <si>
    <t>Bank of Japan</t>
  </si>
  <si>
    <t>B:6</t>
  </si>
  <si>
    <t>OILI08</t>
  </si>
  <si>
    <t>Integrated Oil &amp; Gas (TRBC level 4)</t>
  </si>
  <si>
    <t>Explorers, producers, refiners and distributors of oil and gas. Includes companies that have global operations and significant activities in both exploration and production, and refining and marketing operations.</t>
  </si>
  <si>
    <t>A:6</t>
  </si>
  <si>
    <t>REAM</t>
  </si>
  <si>
    <t>Real Estate Markets</t>
  </si>
  <si>
    <t>Real estate investments including REITs, private property funds, Islamic finance and the public sector. Including property returns and forecasts, housing data, land prices, mortgage-backed bond issues. Property deals such as building transactions or corporate sales and leasebacks. Property related government initiatives, regulatory issues, and the launch and performance of property investment products or sector indexes. Also major infrastructure projects.</t>
  </si>
  <si>
    <t>E:6</t>
  </si>
  <si>
    <t>MEVN</t>
  </si>
  <si>
    <t>Market Events</t>
  </si>
  <si>
    <t>B:60</t>
  </si>
  <si>
    <t>AIRL</t>
  </si>
  <si>
    <t>Airlines (TRBC level 4)</t>
  </si>
  <si>
    <t>Providers of airline transportation services for consumer and business passengers.</t>
  </si>
  <si>
    <t>M:60</t>
  </si>
  <si>
    <t>FENC</t>
  </si>
  <si>
    <t>Fencing</t>
  </si>
  <si>
    <t>Events relating to the sport of fencing.</t>
  </si>
  <si>
    <t>G:60</t>
  </si>
  <si>
    <t>Argentina</t>
  </si>
  <si>
    <t>Argentine Republic</t>
  </si>
  <si>
    <t>B:61</t>
  </si>
  <si>
    <t>AIRP</t>
  </si>
  <si>
    <t>Airport Operators &amp; Services (TRBC level 4)</t>
  </si>
  <si>
    <t>Owners and operators of airports and supporting services including fueling, repair, inspection, runway maintenance, hangar rental, passenger parking fields, landing services, catering, duty-free shops and other airport services.</t>
  </si>
  <si>
    <t>G:61</t>
  </si>
  <si>
    <t>Botswana</t>
  </si>
  <si>
    <t>Republic of Botswana</t>
  </si>
  <si>
    <t>M:61</t>
  </si>
  <si>
    <t>FIGS</t>
  </si>
  <si>
    <t>Figure Skating</t>
  </si>
  <si>
    <t>Events relating to figure skating.</t>
  </si>
  <si>
    <t>G:62</t>
  </si>
  <si>
    <t>NU</t>
  </si>
  <si>
    <t>Niue</t>
  </si>
  <si>
    <t>M:62</t>
  </si>
  <si>
    <t>FSKI</t>
  </si>
  <si>
    <t>Freestyle Skiing</t>
  </si>
  <si>
    <t>Events relating to the sport of freestyle skiing.</t>
  </si>
  <si>
    <t>B:62</t>
  </si>
  <si>
    <t>SHIP08</t>
  </si>
  <si>
    <t>Marine Services (TRBC)</t>
  </si>
  <si>
    <t>Providers of sea freight transportation and marine port support services.</t>
  </si>
  <si>
    <t>M:63</t>
  </si>
  <si>
    <t>GOLF</t>
  </si>
  <si>
    <t>Golf</t>
  </si>
  <si>
    <t>Events relating to the sport of golf.</t>
  </si>
  <si>
    <t>G:63</t>
  </si>
  <si>
    <t>USAND</t>
  </si>
  <si>
    <t>North Dakota</t>
  </si>
  <si>
    <t>B:63</t>
  </si>
  <si>
    <t>SEAFT</t>
  </si>
  <si>
    <t>Marine Freight &amp; Logistics (TRBC level 4)</t>
  </si>
  <si>
    <t>Operators of marine and inland water transportation services for freight. Includes deep-sea freight and cargo, barge, inland water, vessel chartering and other freight transportation operations.</t>
  </si>
  <si>
    <t>U:63</t>
  </si>
  <si>
    <t>RHDM</t>
  </si>
  <si>
    <t>Rhodium</t>
  </si>
  <si>
    <t>Extraction, transport, processing, trading / broking, demand for and use of rhodium.  Organisations associated with rhodium.</t>
  </si>
  <si>
    <t>E:63</t>
  </si>
  <si>
    <t>AUCT</t>
  </si>
  <si>
    <t>Sovereign Debt Auctions</t>
  </si>
  <si>
    <t>Debt instruments offered by national governments in primary markets, usually by way of an auction, including announcements of planned sales, terms of the debt instruments offered, and auction results.</t>
  </si>
  <si>
    <t>G:64</t>
  </si>
  <si>
    <t>LB</t>
  </si>
  <si>
    <t>Lebanon</t>
  </si>
  <si>
    <t>Lebanese Republic</t>
  </si>
  <si>
    <t>B:64</t>
  </si>
  <si>
    <t>PRTSV</t>
  </si>
  <si>
    <t>Marine Port Services (TRBC level 4)</t>
  </si>
  <si>
    <t>Owners and operators of marine ports and supporting services such as port loading and unloading, canal, harbor and docking services, longshoreman support, tugboat, navigational control and other related services.</t>
  </si>
  <si>
    <t>M:64</t>
  </si>
  <si>
    <t>GYMN</t>
  </si>
  <si>
    <t>Gymnastics</t>
  </si>
  <si>
    <t>Events relating to the sport of gymnastics.</t>
  </si>
  <si>
    <t>E:64</t>
  </si>
  <si>
    <t>BNKCAP</t>
  </si>
  <si>
    <t>Banking Capital and Liquidity Requirements</t>
  </si>
  <si>
    <t>Banking industry regulatory news regarding capital adequacy, stress testing and liquidity requirements including actions taken by individual banks to meet such requirements.</t>
  </si>
  <si>
    <t>B:65</t>
  </si>
  <si>
    <t>RORA08</t>
  </si>
  <si>
    <t>Transportation, Ground (TRBC)</t>
  </si>
  <si>
    <t>Providers of locomotive, trucking and road transportation services for freight and passengers. The group also includes owners and operators of transport infrastructure, such as toll roads, bridges and tunnels.</t>
  </si>
  <si>
    <t>M:65</t>
  </si>
  <si>
    <t>HAND</t>
  </si>
  <si>
    <t>Handball</t>
  </si>
  <si>
    <t>Events relating to the sport of handball.</t>
  </si>
  <si>
    <t>M:66</t>
  </si>
  <si>
    <t>HOCK</t>
  </si>
  <si>
    <t>Field Hockey</t>
  </si>
  <si>
    <t>Events relating to the sport of field hockey.</t>
  </si>
  <si>
    <t>G:66</t>
  </si>
  <si>
    <t>MN</t>
  </si>
  <si>
    <t>Mongolia</t>
  </si>
  <si>
    <t>B:66</t>
  </si>
  <si>
    <t>RRLP</t>
  </si>
  <si>
    <t>Passenger Transportation, Ground &amp; Sea (TRBC level 4)</t>
  </si>
  <si>
    <t>Providers of transportation services including urban transit, bus, subway and rail operators, taxi, school bus and short-term car rental services, as well as marine passenger transportation services.</t>
  </si>
  <si>
    <t>E:66</t>
  </si>
  <si>
    <t>RECLL</t>
  </si>
  <si>
    <t>Product Recalls</t>
  </si>
  <si>
    <t>Requests made or actions taken by a manufacturer or seller to recall or withdraw a product from the market due to concerns about possible or actual safety issues or product defects.</t>
  </si>
  <si>
    <t>M:67</t>
  </si>
  <si>
    <t>HORS</t>
  </si>
  <si>
    <t>Horse Racing</t>
  </si>
  <si>
    <t>Events relating to the sport of horse racing.</t>
  </si>
  <si>
    <t>G:67</t>
  </si>
  <si>
    <t>Cocos (Keeling) Islands</t>
  </si>
  <si>
    <t>Territory of Cocos (Keeling) Islands</t>
  </si>
  <si>
    <t>B:67</t>
  </si>
  <si>
    <t>RRLF</t>
  </si>
  <si>
    <t>Ground Freight &amp; Logistics (TRBC level 4)</t>
  </si>
  <si>
    <t>Providers of railroad and trucking freight transportation services. Includes operators of short-term truck and trailer rental, as well as freight warehousing and crating.</t>
  </si>
  <si>
    <t>E:67</t>
  </si>
  <si>
    <t>STSALE</t>
  </si>
  <si>
    <t>Same-Store Sales</t>
  </si>
  <si>
    <t>A retailer's same-store sales reports.</t>
  </si>
  <si>
    <t>B:68</t>
  </si>
  <si>
    <t>RDRL</t>
  </si>
  <si>
    <t>Highways &amp; Rail Tracks (TRBC level 4)</t>
  </si>
  <si>
    <t>Owners and operators of transport infrastructure such as rail tracks, tunnels, bridges and roads. Includes toll collection, parking lot operations, emergency road services and towing, street cleaning, and independent bus terminal operators.</t>
  </si>
  <si>
    <t>M:68</t>
  </si>
  <si>
    <t>ICEH</t>
  </si>
  <si>
    <t>Ice Hockey</t>
  </si>
  <si>
    <t>Events relating to the sport of ice hockey.</t>
  </si>
  <si>
    <t>G:68</t>
  </si>
  <si>
    <t>Burundi</t>
  </si>
  <si>
    <t>Republic of Burundi</t>
  </si>
  <si>
    <t>E:68</t>
  </si>
  <si>
    <t>CEO1</t>
  </si>
  <si>
    <t>Change of CEO</t>
  </si>
  <si>
    <t>Change of a company's chief executive officer.</t>
  </si>
  <si>
    <t>G:69</t>
  </si>
  <si>
    <t>Gabon</t>
  </si>
  <si>
    <t>Gabonese Republic</t>
  </si>
  <si>
    <t>M:69</t>
  </si>
  <si>
    <t>JAIA</t>
  </si>
  <si>
    <t>Jai Alai / Pelota</t>
  </si>
  <si>
    <t>Events relating to the sport of jai alai. Jai Alai or pelota is a court game in which players use a long hand-shaped basket strapped to the wrist to propel a ball against a wall.</t>
  </si>
  <si>
    <t>E:69</t>
  </si>
  <si>
    <t>CFO1</t>
  </si>
  <si>
    <t>Change of CFO</t>
  </si>
  <si>
    <t>Change of a company's chief financial officer / finance director.</t>
  </si>
  <si>
    <t>M:6A</t>
  </si>
  <si>
    <t>JUDO</t>
  </si>
  <si>
    <t>Judo</t>
  </si>
  <si>
    <t>Events relating to the sport of judo.</t>
  </si>
  <si>
    <t>G:6A</t>
  </si>
  <si>
    <t>Greece</t>
  </si>
  <si>
    <t>Hellenic Republic</t>
  </si>
  <si>
    <t>E:6A</t>
  </si>
  <si>
    <t>CHAIR1</t>
  </si>
  <si>
    <t>Change of Chairperson</t>
  </si>
  <si>
    <t>Change of a company's chairperson.</t>
  </si>
  <si>
    <t>G:6B</t>
  </si>
  <si>
    <t>NG</t>
  </si>
  <si>
    <t>Nigeria</t>
  </si>
  <si>
    <t>Federal Republic of Nigeria</t>
  </si>
  <si>
    <t>M:6B</t>
  </si>
  <si>
    <t>KARA</t>
  </si>
  <si>
    <t>Karate</t>
  </si>
  <si>
    <t>Events relating to the sport of karate.</t>
  </si>
  <si>
    <t>U:6B</t>
  </si>
  <si>
    <t>NSCRU</t>
  </si>
  <si>
    <t>NSEA</t>
  </si>
  <si>
    <t>North Sea Crudes</t>
  </si>
  <si>
    <t>North Sea crude oil streams</t>
  </si>
  <si>
    <t>E:6B</t>
  </si>
  <si>
    <t>PRES1</t>
  </si>
  <si>
    <t>Change of President</t>
  </si>
  <si>
    <t>Change of a company's president.</t>
  </si>
  <si>
    <t>G:6C</t>
  </si>
  <si>
    <t>Belize</t>
  </si>
  <si>
    <t>U:6C</t>
  </si>
  <si>
    <t>NKL</t>
  </si>
  <si>
    <t>Nickel</t>
  </si>
  <si>
    <t>Extraction, transport, processing, trading / broking, demand for and use of nickel.  Organisations associated with nickel.</t>
  </si>
  <si>
    <t>M:6C</t>
  </si>
  <si>
    <t>LACR</t>
  </si>
  <si>
    <t>Lacrosse</t>
  </si>
  <si>
    <t>Events relating to the sport of lacrosse.</t>
  </si>
  <si>
    <t>Intellectual Property</t>
  </si>
  <si>
    <t>E:6C</t>
  </si>
  <si>
    <t>IPROP</t>
  </si>
  <si>
    <t>News concerning a company's intellectual property such as patents, copyrights and trademarks. Drug patent issues are also covered by Medical Regulatory Issues [MEDREG] and intellectual property crimes are also covered by Intellectual Property Crime [FAKE1].</t>
  </si>
  <si>
    <t>M:6D</t>
  </si>
  <si>
    <t>MTHN</t>
  </si>
  <si>
    <t>Marathon</t>
  </si>
  <si>
    <t>Events relating to marathons. A marathon is a footrace run on an open course usually of 26 miles 385 yards (42.2 kilometers).</t>
  </si>
  <si>
    <t>G:6D</t>
  </si>
  <si>
    <t>USAKS</t>
  </si>
  <si>
    <t>Kansas</t>
  </si>
  <si>
    <t>U:6D</t>
  </si>
  <si>
    <t>BRLY</t>
  </si>
  <si>
    <t>Barley</t>
  </si>
  <si>
    <t>Growth, transport, processing, trading / broking, demand for and use of Barley and Malting Barley.  Organisations associated with Barley.</t>
  </si>
  <si>
    <t>E:6D</t>
  </si>
  <si>
    <t>M:6E</t>
  </si>
  <si>
    <t>MOCY</t>
  </si>
  <si>
    <t>Motorcycle Racing</t>
  </si>
  <si>
    <t>Events relating to the sport of motorcycling. This includes bikes competing in MotoGP road racing, 125cc , 250cc, superbike and motocross categories.</t>
  </si>
  <si>
    <t>G:6E</t>
  </si>
  <si>
    <t>SN</t>
  </si>
  <si>
    <t>Senegal</t>
  </si>
  <si>
    <t>Republic of Senegal</t>
  </si>
  <si>
    <t>U:6E</t>
  </si>
  <si>
    <t>PLTRY</t>
  </si>
  <si>
    <t>Poultry</t>
  </si>
  <si>
    <t>Production, transportation, pricing, animal welfare issues and regulations relating to live poultry.</t>
  </si>
  <si>
    <t>G:6F</t>
  </si>
  <si>
    <t>Bouvet Island</t>
  </si>
  <si>
    <t>U:6F</t>
  </si>
  <si>
    <t>COR</t>
  </si>
  <si>
    <t>Corn</t>
  </si>
  <si>
    <t>Growth, transport, processing, trading / broking, demand for and use of Corn-Maize.  Organisations associated with Corn-Maize.</t>
  </si>
  <si>
    <t>M:6F</t>
  </si>
  <si>
    <t>MOCR</t>
  </si>
  <si>
    <t>Motocross</t>
  </si>
  <si>
    <t>Events relating to the sport of motocross. Motocross is a closed-course motorcycle race over natural or simulated rough terrain.</t>
  </si>
  <si>
    <t>M:6G</t>
  </si>
  <si>
    <t>MODE</t>
  </si>
  <si>
    <t>Modern Pentathlon</t>
  </si>
  <si>
    <t>Events relating to the sport of modern pentathlon.</t>
  </si>
  <si>
    <t>G:6G</t>
  </si>
  <si>
    <t>MW</t>
  </si>
  <si>
    <t>Malawi</t>
  </si>
  <si>
    <t>Republic of Malawi</t>
  </si>
  <si>
    <t>U:6G</t>
  </si>
  <si>
    <t>PLAS</t>
  </si>
  <si>
    <t>Polymers / Plastics</t>
  </si>
  <si>
    <t>Production, transport, trading / broking, demand for and use of polymer materials, typically thermoplastic or thermosetting resins. Processing new or recycled plastics resins into intermediate or final products including packaging.</t>
  </si>
  <si>
    <t>E:6G</t>
  </si>
  <si>
    <t>BRXT</t>
  </si>
  <si>
    <t>Brexit Referendum and Its Consequences</t>
  </si>
  <si>
    <t>News about the UK vote on June 23, 2016 to leave the European Union and its consequences.</t>
  </si>
  <si>
    <t>G:6H</t>
  </si>
  <si>
    <t>MV</t>
  </si>
  <si>
    <t>Maldives</t>
  </si>
  <si>
    <t>Republic of Maldives</t>
  </si>
  <si>
    <t>M:6H</t>
  </si>
  <si>
    <t>MORA</t>
  </si>
  <si>
    <t>Motor Racing</t>
  </si>
  <si>
    <t>Events relating to the sport of motor racing. This includes cars competing in track races, including Formula One, Nascar, Cart and Indy.</t>
  </si>
  <si>
    <t>U:6H</t>
  </si>
  <si>
    <t>NAP</t>
  </si>
  <si>
    <t>Naphtha</t>
  </si>
  <si>
    <t>Production, transport, processing, trading / broking, demand for and use of naphtha.</t>
  </si>
  <si>
    <t>E:6H</t>
  </si>
  <si>
    <t>CEREM</t>
  </si>
  <si>
    <t>Opening / Closing Ceremonies</t>
  </si>
  <si>
    <t>Opening or closing ceremonies at major games and tournaments.</t>
  </si>
  <si>
    <t>G:6I</t>
  </si>
  <si>
    <t>IS</t>
  </si>
  <si>
    <t>Iceland</t>
  </si>
  <si>
    <t>Republic of Iceland</t>
  </si>
  <si>
    <t>M:6I</t>
  </si>
  <si>
    <t>NETB</t>
  </si>
  <si>
    <t>Netball</t>
  </si>
  <si>
    <t>Events relating to the sport of netball.</t>
  </si>
  <si>
    <t>E:6I</t>
  </si>
  <si>
    <t>BLKTRD</t>
  </si>
  <si>
    <t>Block Trades</t>
  </si>
  <si>
    <t>A transaction in which a significantly large quantity of shares or bonds is submitted for sale or purchase, outside of the open markets.</t>
  </si>
  <si>
    <t>G:6J</t>
  </si>
  <si>
    <t>US</t>
  </si>
  <si>
    <t>United States</t>
  </si>
  <si>
    <t>United States of America</t>
  </si>
  <si>
    <t>M:6J</t>
  </si>
  <si>
    <t>NORS</t>
  </si>
  <si>
    <t>Nordic Skiing</t>
  </si>
  <si>
    <t>Events relating to the sport of nordic skiing.</t>
  </si>
  <si>
    <t>G:6K</t>
  </si>
  <si>
    <t>Eritrea</t>
  </si>
  <si>
    <t>State of Eritrea</t>
  </si>
  <si>
    <t>M:6K</t>
  </si>
  <si>
    <t>ORENT</t>
  </si>
  <si>
    <t>Orienteering</t>
  </si>
  <si>
    <t>Events relating to the sport of orienteering. Orienteering is a cross-country race in which competitors use a map and compass to find their way through unfamiliar territory.</t>
  </si>
  <si>
    <t>U:6K</t>
  </si>
  <si>
    <t>TTNM</t>
  </si>
  <si>
    <t>Titanium</t>
  </si>
  <si>
    <t>Extraction, transport, processing, trading / broking, demand for and use of titanium.  Organisations associated with titanium.</t>
  </si>
  <si>
    <t>G:6L</t>
  </si>
  <si>
    <t>Ethiopia</t>
  </si>
  <si>
    <t>Federal Democratic Republic of Ethiopia</t>
  </si>
  <si>
    <t>U:6L</t>
  </si>
  <si>
    <t>HOIL</t>
  </si>
  <si>
    <t>Heating Oil / Gasoil</t>
  </si>
  <si>
    <t>Production, transport, processing, trading / broking, demand for heating oil, the gas oil or middle distillate chiefly used as a heating fuel or in industry.</t>
  </si>
  <si>
    <t>M:6L</t>
  </si>
  <si>
    <t>SPOOL</t>
  </si>
  <si>
    <t>Pool</t>
  </si>
  <si>
    <t>Events relating to the sport of pool. Pool can be any of several games played on a six-pocket billiard table usually with 15 object balls and a cue ball. Also called pocket billiards.</t>
  </si>
  <si>
    <t>M:6M</t>
  </si>
  <si>
    <t>SPOLO</t>
  </si>
  <si>
    <t>Polo</t>
  </si>
  <si>
    <t>Events relating to the sport of polo. Polo is a game played by teams of players on horseback using mallets with long flexible handles to drive a wooden ball through goalposts.</t>
  </si>
  <si>
    <t>G:6M</t>
  </si>
  <si>
    <t>USASD</t>
  </si>
  <si>
    <t>South Dakota</t>
  </si>
  <si>
    <t>G:6N</t>
  </si>
  <si>
    <t>RE</t>
  </si>
  <si>
    <t>Reunion</t>
  </si>
  <si>
    <t>Department of Reunion</t>
  </si>
  <si>
    <t>U:6N</t>
  </si>
  <si>
    <t>CTTL</t>
  </si>
  <si>
    <t>Cattle</t>
  </si>
  <si>
    <t>Production, transportation, pricing, animal welfare issues and regulations relating to live cattle.</t>
  </si>
  <si>
    <t>M:6N</t>
  </si>
  <si>
    <t>PBOAT</t>
  </si>
  <si>
    <t>Power Boating</t>
  </si>
  <si>
    <t>Events relating to the sport of power boating.</t>
  </si>
  <si>
    <t>M:6P</t>
  </si>
  <si>
    <t>RALL</t>
  </si>
  <si>
    <t>Rallying</t>
  </si>
  <si>
    <t>Events relating to the sport of rallying.</t>
  </si>
  <si>
    <t>G:6P</t>
  </si>
  <si>
    <t>MD</t>
  </si>
  <si>
    <t>Moldova</t>
  </si>
  <si>
    <t>Republic of Moldova</t>
  </si>
  <si>
    <t>M:6Q</t>
  </si>
  <si>
    <t>ROWI</t>
  </si>
  <si>
    <t>Rowing</t>
  </si>
  <si>
    <t>Events relating to the sport of rowing.</t>
  </si>
  <si>
    <t>G:6Q</t>
  </si>
  <si>
    <t>NA</t>
  </si>
  <si>
    <t>Namibia</t>
  </si>
  <si>
    <t>Republic of Namibia</t>
  </si>
  <si>
    <t>U:6Q</t>
  </si>
  <si>
    <t>ZNC</t>
  </si>
  <si>
    <t>Zinc</t>
  </si>
  <si>
    <t>Extraction, transport, processing, trading / broking, demand for and use of zinc.  Organisations associated with zinc.</t>
  </si>
  <si>
    <t>E:6Q</t>
  </si>
  <si>
    <t>PRDLCH</t>
  </si>
  <si>
    <t>Product Launches</t>
  </si>
  <si>
    <t>A company's launch of a new product or service.</t>
  </si>
  <si>
    <t>M:6R</t>
  </si>
  <si>
    <t>RUGL</t>
  </si>
  <si>
    <t>Rugby League</t>
  </si>
  <si>
    <t>Events relating to the sport of rugby league.</t>
  </si>
  <si>
    <t>M:6S</t>
  </si>
  <si>
    <t>RUGU</t>
  </si>
  <si>
    <t>Rugby Union</t>
  </si>
  <si>
    <t>Events relating to the sport of rugby union.</t>
  </si>
  <si>
    <t>G:6S</t>
  </si>
  <si>
    <t>USANY</t>
  </si>
  <si>
    <t>New York</t>
  </si>
  <si>
    <t>M:6T</t>
  </si>
  <si>
    <t>SHOO</t>
  </si>
  <si>
    <t>Shooting (Sport)</t>
  </si>
  <si>
    <t>Events relating to the sport of shooting.</t>
  </si>
  <si>
    <t>G:6T</t>
  </si>
  <si>
    <t>USATN</t>
  </si>
  <si>
    <t>Tennessee</t>
  </si>
  <si>
    <t>E:6T</t>
  </si>
  <si>
    <t>PPLMOV</t>
  </si>
  <si>
    <t>People Moves</t>
  </si>
  <si>
    <t>Changes of personnel.</t>
  </si>
  <si>
    <t>M:6U</t>
  </si>
  <si>
    <t>SKIJ</t>
  </si>
  <si>
    <t>Ski Jumping</t>
  </si>
  <si>
    <t>Events relating to the sport of ski jumping.</t>
  </si>
  <si>
    <t>G:6U</t>
  </si>
  <si>
    <t>USAAR</t>
  </si>
  <si>
    <t>Arkansas</t>
  </si>
  <si>
    <t>U:6U</t>
  </si>
  <si>
    <t>COF</t>
  </si>
  <si>
    <t>Coffee</t>
  </si>
  <si>
    <t>Growth, transport, processing, trading / broking, demand for and use of coffee.  Including arabica, robusta, roastings, milds, conillon.  ICO, IACO and organisations associated with coffee.</t>
  </si>
  <si>
    <t>G:6V</t>
  </si>
  <si>
    <t>SE</t>
  </si>
  <si>
    <t>Sweden</t>
  </si>
  <si>
    <t>Kingdom of Sweden</t>
  </si>
  <si>
    <t>U:6V</t>
  </si>
  <si>
    <t>PLAT</t>
  </si>
  <si>
    <t>Platinum</t>
  </si>
  <si>
    <t>Extraction, transport, processing, trading / broking, demand for and use of platinum.  Organisations associated with platinum.</t>
  </si>
  <si>
    <t>M:6V</t>
  </si>
  <si>
    <t>SDOG</t>
  </si>
  <si>
    <t>Sled Dog Racing</t>
  </si>
  <si>
    <t>Events relating to the sport of sled dog racing. The racing sleds are pulled by dogs over snow-covered courses. One of the most famous events is the Iditarod race to Nome, created to help promote Alaska's mushing history.</t>
  </si>
  <si>
    <t>M:6W</t>
  </si>
  <si>
    <t>SNOO</t>
  </si>
  <si>
    <t>Snooker</t>
  </si>
  <si>
    <t>Events relating to the sport of snooker. Snooker is pocket billiards played with 15 red balls and 6 balls of other colors.</t>
  </si>
  <si>
    <t>G:6W</t>
  </si>
  <si>
    <t>LY</t>
  </si>
  <si>
    <t>Libya</t>
  </si>
  <si>
    <t>State of Libya</t>
  </si>
  <si>
    <t>U:6W</t>
  </si>
  <si>
    <t>TNTE</t>
  </si>
  <si>
    <t>Tantalite</t>
  </si>
  <si>
    <t>Extraction, transport, processing, trading / broking, demand for and use of tantalite.  Organisations associated with tantalite.</t>
  </si>
  <si>
    <t>E:6W</t>
  </si>
  <si>
    <t>FLWON</t>
  </si>
  <si>
    <t>Marketed Follow-Ons</t>
  </si>
  <si>
    <t>A marketed issuance of shares following a company's initial public offering (IPO) without offering preference to shareholders.</t>
  </si>
  <si>
    <t>M:6X</t>
  </si>
  <si>
    <t>SNO</t>
  </si>
  <si>
    <t>Snowboarding</t>
  </si>
  <si>
    <t>Events relating to the sport of snowboarding. A snowboard is a board resembling a small surfboard and equipped with bindings, used for descending snow-covered slopes on one's feet but without ski poles.</t>
  </si>
  <si>
    <t>G:6X</t>
  </si>
  <si>
    <t>IE</t>
  </si>
  <si>
    <t>Ireland</t>
  </si>
  <si>
    <t>Republic of Ireland</t>
  </si>
  <si>
    <t>G:6Y</t>
  </si>
  <si>
    <t>VI</t>
  </si>
  <si>
    <t>U.S. Virgin Islands</t>
  </si>
  <si>
    <t>United States Virgin Islands</t>
  </si>
  <si>
    <t>M:6Y</t>
  </si>
  <si>
    <t>SOCC</t>
  </si>
  <si>
    <t>Soccer</t>
  </si>
  <si>
    <t>Events relating to the sport of soccer.</t>
  </si>
  <si>
    <t>M:6Z</t>
  </si>
  <si>
    <t>SOFT</t>
  </si>
  <si>
    <t>Softball</t>
  </si>
  <si>
    <t>Events relating to the sport of softball.</t>
  </si>
  <si>
    <t>G:6Z</t>
  </si>
  <si>
    <t>Djibouti</t>
  </si>
  <si>
    <t>Republic of Djibouti</t>
  </si>
  <si>
    <t>U:6Z</t>
  </si>
  <si>
    <t>COC</t>
  </si>
  <si>
    <t>Cocoa</t>
  </si>
  <si>
    <t>Growth, transport, processing, trading / broking, demand for and use of cocoa / cacao and chocolate.  ICCO and organisations associated with cocoa.</t>
  </si>
  <si>
    <t>G:7</t>
  </si>
  <si>
    <t>CAMER</t>
  </si>
  <si>
    <t>Central America</t>
  </si>
  <si>
    <t>U:7</t>
  </si>
  <si>
    <t>FERT</t>
  </si>
  <si>
    <t>Fertilizers</t>
  </si>
  <si>
    <t>Production, transport, processing, trading / broking, demand for and use of all fertilizers.</t>
  </si>
  <si>
    <t>B:7</t>
  </si>
  <si>
    <t>EXPRO</t>
  </si>
  <si>
    <t>Oil &amp; Gas Exploration and Production (TRBC level 4)</t>
  </si>
  <si>
    <t>Explorers, extractors and producers of crude petroleum and natural gas. Includes operators that recover butane, ethane and natural liquefied petroleum gases (LPG) from oil and gas fields in land, water, as well as explorers and producers of unconventional oil and gas.</t>
  </si>
  <si>
    <t>M:7</t>
  </si>
  <si>
    <t>BBK</t>
  </si>
  <si>
    <t>Deutsche Bundesbank</t>
  </si>
  <si>
    <t>A:7</t>
  </si>
  <si>
    <t>DRV</t>
  </si>
  <si>
    <t>Derivatives</t>
  </si>
  <si>
    <t>Derivatives including futures, options, warrants, spreads, swaps, contracts for differences and other financial instruments that derive their basic value from other instruments and assets traded for cash. New issues of derivatives, forecasts and analyses of a derivatives market, market structure.</t>
  </si>
  <si>
    <t>E:7</t>
  </si>
  <si>
    <t>CLASS</t>
  </si>
  <si>
    <t>Class Actions</t>
  </si>
  <si>
    <t>A legal action against a company or companies where an individual represents a group in a court claim. The judgment from the suit is for all the members of the group (class).</t>
  </si>
  <si>
    <t>M:70</t>
  </si>
  <si>
    <t>SKAT</t>
  </si>
  <si>
    <t>Speed Skating</t>
  </si>
  <si>
    <t>Events relating to the sport of speed skating.</t>
  </si>
  <si>
    <t>G:70</t>
  </si>
  <si>
    <t>KE</t>
  </si>
  <si>
    <t>Kenya</t>
  </si>
  <si>
    <t>Republic of Kenya</t>
  </si>
  <si>
    <t>M:71</t>
  </si>
  <si>
    <t>SPEE</t>
  </si>
  <si>
    <t>Speedway</t>
  </si>
  <si>
    <t>Events relating to the sport of speedway. Speedway a special track a form of dirt-track racing where stripped-down motorcycles without brakes race round an oval track.</t>
  </si>
  <si>
    <t>G:71</t>
  </si>
  <si>
    <t>UA</t>
  </si>
  <si>
    <t>Ukraine</t>
  </si>
  <si>
    <t>B:71</t>
  </si>
  <si>
    <t>AUTO</t>
  </si>
  <si>
    <t>Automobiles &amp; Auto Parts (TRBC level 3)</t>
  </si>
  <si>
    <t>Manufacturers of automobiles, light trucks, motorcycles, as well as related vehicle parts, tires and primary rubber products.</t>
  </si>
  <si>
    <t>B:72</t>
  </si>
  <si>
    <t>CARM</t>
  </si>
  <si>
    <t>Auto &amp; Truck Manufacturers (TRBC level 4)</t>
  </si>
  <si>
    <t>Manufacturers of automobiles, consumer-oriented light trucks, minivans, sports utility vehicles, motorcycles, snowmobiles and all-terrain vehicles.</t>
  </si>
  <si>
    <t>G:72</t>
  </si>
  <si>
    <t>MM</t>
  </si>
  <si>
    <t>Myanmar</t>
  </si>
  <si>
    <t>Republic of the Union of Myanmar</t>
  </si>
  <si>
    <t>M:72</t>
  </si>
  <si>
    <t>SQUA</t>
  </si>
  <si>
    <t>Squash</t>
  </si>
  <si>
    <t>Events relating to the sport of squash.</t>
  </si>
  <si>
    <t>M:73</t>
  </si>
  <si>
    <t>SUMO</t>
  </si>
  <si>
    <t>Sumo Wrestling</t>
  </si>
  <si>
    <t>Events relating to the sport of sumo wrestling.</t>
  </si>
  <si>
    <t>G:73</t>
  </si>
  <si>
    <t>ZM</t>
  </si>
  <si>
    <t>Zambia</t>
  </si>
  <si>
    <t>Republic of Zambia</t>
  </si>
  <si>
    <t>B:73</t>
  </si>
  <si>
    <t>AUTPT</t>
  </si>
  <si>
    <t>Auto, Truck &amp; Motorcycle Parts (TRBC level 4)</t>
  </si>
  <si>
    <t>Manufacturers of original and replacement parts for cars, light trucks and motorcycles.</t>
  </si>
  <si>
    <t>U:73</t>
  </si>
  <si>
    <t>ATMY</t>
  </si>
  <si>
    <t>Antimony</t>
  </si>
  <si>
    <t>Extraction, transport, processing, trading / broking, demand for and use of antimony.  Organisations associated with antimony.</t>
  </si>
  <si>
    <t>B:74</t>
  </si>
  <si>
    <t>RUBB</t>
  </si>
  <si>
    <t>Tires &amp; Rubber Products (TRBC level 4)</t>
  </si>
  <si>
    <t>Manufacturers of tires, basic rubber products and rubber plantation operations. Includes wholesalers of new and used tires and providers of tire retreading and repairing materials, as well as producers of molded and mechanical rubber goods.</t>
  </si>
  <si>
    <t>G:74</t>
  </si>
  <si>
    <t>SQ</t>
  </si>
  <si>
    <t>Slovenia</t>
  </si>
  <si>
    <t>Republic of Slovenia</t>
  </si>
  <si>
    <t>M:74</t>
  </si>
  <si>
    <t>SRFNG</t>
  </si>
  <si>
    <t>Surfing</t>
  </si>
  <si>
    <t>Events relating to the sport of surfing / surfboarding.</t>
  </si>
  <si>
    <t>M:75</t>
  </si>
  <si>
    <t>SWIM</t>
  </si>
  <si>
    <t>Swimming</t>
  </si>
  <si>
    <t>Events relating to the sport of swimming.</t>
  </si>
  <si>
    <t>G:75</t>
  </si>
  <si>
    <t>Bermuda</t>
  </si>
  <si>
    <t>G:76</t>
  </si>
  <si>
    <t>Dominican Republic</t>
  </si>
  <si>
    <t>M:76</t>
  </si>
  <si>
    <t>TABT</t>
  </si>
  <si>
    <t>Table Tennis</t>
  </si>
  <si>
    <t>Events relating to the sport of table tennis.</t>
  </si>
  <si>
    <t>U:76</t>
  </si>
  <si>
    <t>SLK</t>
  </si>
  <si>
    <t>Silk</t>
  </si>
  <si>
    <t>Growth, transport, processing, trading / broking, demand for and use of silk.  Organisations associated with silk.</t>
  </si>
  <si>
    <t>G:77</t>
  </si>
  <si>
    <t>Gambia</t>
  </si>
  <si>
    <t>Republic of the Gambia</t>
  </si>
  <si>
    <t>M:77</t>
  </si>
  <si>
    <t>TAEK</t>
  </si>
  <si>
    <t>Taekwondo</t>
  </si>
  <si>
    <t>Events relating to tae kwon do, a Korean martial art resembling karate.</t>
  </si>
  <si>
    <t>U:77</t>
  </si>
  <si>
    <t>PETC</t>
  </si>
  <si>
    <t>Petrochemicals</t>
  </si>
  <si>
    <t>Production, transport, processing, trading / broking, demand for and use of petrochemicals including ethylene, propylene, butylene, benzene, toluene, styrene, xylene, ethyl benzene and cumene.</t>
  </si>
  <si>
    <t>B:77</t>
  </si>
  <si>
    <t>HOME</t>
  </si>
  <si>
    <t>Homebuilding (TRBC level 4)</t>
  </si>
  <si>
    <t>Builders of residential homes, mobile homes and prefabricated homes. Includes centralized homebuilding operators where work is channeled to specialized contractors.</t>
  </si>
  <si>
    <t>M:78</t>
  </si>
  <si>
    <t>TENN</t>
  </si>
  <si>
    <t>Tennis</t>
  </si>
  <si>
    <t>Events relating to the sport of tennis.</t>
  </si>
  <si>
    <t>G:78</t>
  </si>
  <si>
    <t>SM</t>
  </si>
  <si>
    <t>San Marino</t>
  </si>
  <si>
    <t>Republic of San Marino</t>
  </si>
  <si>
    <t>U:78</t>
  </si>
  <si>
    <t>RFO</t>
  </si>
  <si>
    <t>Fuel Oil</t>
  </si>
  <si>
    <t>Production, transport, processing, trading / broking, demand for and use of heavy or residual fuel oil, including high-sulphur, low sulphur and bunker fuel oil as well as  vacuum gasoil.</t>
  </si>
  <si>
    <t>M:79</t>
  </si>
  <si>
    <t>TENP</t>
  </si>
  <si>
    <t>Tenpin Bowling</t>
  </si>
  <si>
    <t>Events relating to tenpin bowling.</t>
  </si>
  <si>
    <t>G:79</t>
  </si>
  <si>
    <t>Gibraltar</t>
  </si>
  <si>
    <t>B:79</t>
  </si>
  <si>
    <t>HRDWR</t>
  </si>
  <si>
    <t>Appliances, Tools &amp; Housewares (TRBC level 4)</t>
  </si>
  <si>
    <t>Manufacturers of kitchen appliances, hand and light power tools, gardening tools, cookware, silverware and other household goods. Includes manufacturers of stoves, refrigerators, blenders, washer/dryers, vacuum cleaners, pottery, hairdryers, clocks, home use drills, lawnmowers, rakes, shovels, as well as silverware, china, cutlery, cooking utensils and other related house wares.</t>
  </si>
  <si>
    <t>G:7A</t>
  </si>
  <si>
    <t>USANC</t>
  </si>
  <si>
    <t>North Carolina</t>
  </si>
  <si>
    <t>M:7A</t>
  </si>
  <si>
    <t>TRIA</t>
  </si>
  <si>
    <t>Triathlon</t>
  </si>
  <si>
    <t>Events relating to triathlon. An athletic contest in which participants compete without stopping in three successive events, usually long-distance swimming, bicycling, and running.</t>
  </si>
  <si>
    <t>G:7B</t>
  </si>
  <si>
    <t>OM</t>
  </si>
  <si>
    <t>Oman</t>
  </si>
  <si>
    <t>Sultanate of Oman</t>
  </si>
  <si>
    <t>M:7B</t>
  </si>
  <si>
    <t>VOLL</t>
  </si>
  <si>
    <t>Volleyball</t>
  </si>
  <si>
    <t>Events relating to the sport of volleyball. A game played by two teams on a rectangular court divided by a high net, in which both teams use up to three hits to ground the ball on the opposing team's side of the net.</t>
  </si>
  <si>
    <t>G:7C</t>
  </si>
  <si>
    <t>USACO</t>
  </si>
  <si>
    <t>Colorado</t>
  </si>
  <si>
    <t>M:7C</t>
  </si>
  <si>
    <t>WATP</t>
  </si>
  <si>
    <t>Water Polo</t>
  </si>
  <si>
    <t>Events relating to the sport of water polo. A water sport with two teams of swimmers each of which tries to pass a ball into the other's goal.</t>
  </si>
  <si>
    <t>G:7D</t>
  </si>
  <si>
    <t>SG</t>
  </si>
  <si>
    <t>Singapore</t>
  </si>
  <si>
    <t>Republic of Singapore</t>
  </si>
  <si>
    <t>M:7D</t>
  </si>
  <si>
    <t>WATS</t>
  </si>
  <si>
    <t>Water Skiing</t>
  </si>
  <si>
    <t>Events relating to the sport of water skiing.</t>
  </si>
  <si>
    <t>M:7E</t>
  </si>
  <si>
    <t>WEIG</t>
  </si>
  <si>
    <t>Weightlifting</t>
  </si>
  <si>
    <t>Events relating to competitive weighlifting.</t>
  </si>
  <si>
    <t>G:7E</t>
  </si>
  <si>
    <t>VG</t>
  </si>
  <si>
    <t>British Virgin Islands</t>
  </si>
  <si>
    <t>G:7F</t>
  </si>
  <si>
    <t>SRB</t>
  </si>
  <si>
    <t>Serbia</t>
  </si>
  <si>
    <t>Republic of Serbia</t>
  </si>
  <si>
    <t>U:7F</t>
  </si>
  <si>
    <t>URAN</t>
  </si>
  <si>
    <t>Uranium</t>
  </si>
  <si>
    <t>The mining, production, processing, export and supply of uranium. The uranium market and uranium trade. Included on regulatory news and news about government policy relating to the supply of uranium. Not included on stories about uranium enrichment for nuclear weapons.</t>
  </si>
  <si>
    <t>M:7G</t>
  </si>
  <si>
    <t>WRES</t>
  </si>
  <si>
    <t>Wrestling</t>
  </si>
  <si>
    <t>Events relating to wrestling. A sport in which two competitors attempt to throw or immobilize each other by grappling.</t>
  </si>
  <si>
    <t>G:7G</t>
  </si>
  <si>
    <t>Albania</t>
  </si>
  <si>
    <t>Republic of Albania</t>
  </si>
  <si>
    <t>U:7G</t>
  </si>
  <si>
    <t>BIODSL</t>
  </si>
  <si>
    <t>Biodiesel</t>
  </si>
  <si>
    <t>Production, transport, processing, trading / broking, demand for and use of biodiesel fuel, which resembles mineral diesel and is derived from animal or vegetable oils and fats.</t>
  </si>
  <si>
    <t>M:7H</t>
  </si>
  <si>
    <t>YACH</t>
  </si>
  <si>
    <t>Yachting / Sailing</t>
  </si>
  <si>
    <t>Events relating to competitive yachting or sailing.</t>
  </si>
  <si>
    <t>G:7H</t>
  </si>
  <si>
    <t>SZ</t>
  </si>
  <si>
    <t>U:7H</t>
  </si>
  <si>
    <t>BIOCEL</t>
  </si>
  <si>
    <t>Cellulosic Biofuels</t>
  </si>
  <si>
    <t>Production, transport, processing, trading / broking, demand for and use of next generation biofuels, chiefly ethanol, derived from cellulosic materials such as woody waste, leaves, stalks or non-food crops such as switchgrass.</t>
  </si>
  <si>
    <t>G:7I</t>
  </si>
  <si>
    <t>Armenia</t>
  </si>
  <si>
    <t>Republic of Armenia</t>
  </si>
  <si>
    <t>M:7I</t>
  </si>
  <si>
    <t>NBA</t>
  </si>
  <si>
    <t>NBA Basketball</t>
  </si>
  <si>
    <t>Events relating to the sport of National Basketball Association basketball.</t>
  </si>
  <si>
    <t>U:7I</t>
  </si>
  <si>
    <t>BIOETH</t>
  </si>
  <si>
    <t>Bioethanol</t>
  </si>
  <si>
    <t>Production, transport, processing, trading / broking, demand for and use of bioethanol fuel, made from grains, sugar and other starches and which can be substituted for gasoline.</t>
  </si>
  <si>
    <t>G:7J</t>
  </si>
  <si>
    <t>United Kingdom</t>
  </si>
  <si>
    <t>United Kingdom of Great Britain and Northern Ireland</t>
  </si>
  <si>
    <t>M:7J</t>
  </si>
  <si>
    <t>NFL</t>
  </si>
  <si>
    <t>NFL American Football</t>
  </si>
  <si>
    <t>Events relating to the sport of National Football League american football.</t>
  </si>
  <si>
    <t>G:7K</t>
  </si>
  <si>
    <t>NL</t>
  </si>
  <si>
    <t>Netherlands</t>
  </si>
  <si>
    <t>Kingdom of the Netherlands</t>
  </si>
  <si>
    <t>M:7K</t>
  </si>
  <si>
    <t>NHL</t>
  </si>
  <si>
    <t>NHL Ice Hockey</t>
  </si>
  <si>
    <t>Events relating to the sport of National Hockey League ice hockey.</t>
  </si>
  <si>
    <t>G:7L</t>
  </si>
  <si>
    <t>PH</t>
  </si>
  <si>
    <t>Philippines</t>
  </si>
  <si>
    <t>Republic of the Philippines</t>
  </si>
  <si>
    <t>M:7L</t>
  </si>
  <si>
    <t>LUGE</t>
  </si>
  <si>
    <t>Luge</t>
  </si>
  <si>
    <t>Events relating to the sport of luge. Luge is an alpine sport where a racing sled for one or two people is ridden with the rider or riders lying supine down a specially prepared ice track against the clock.</t>
  </si>
  <si>
    <t>G:7M</t>
  </si>
  <si>
    <t>LU</t>
  </si>
  <si>
    <t>Luxembourg</t>
  </si>
  <si>
    <t>Grand Duchy of Luxembourg</t>
  </si>
  <si>
    <t>M:7M</t>
  </si>
  <si>
    <t>SKEL</t>
  </si>
  <si>
    <t>Skeleton</t>
  </si>
  <si>
    <t>Events relating to the sport of skeleton. Skeleton is an alpine sport where a racing sled is ridden with the rider lying on their stomach, head first, down a specially prepared ice track against the clock.</t>
  </si>
  <si>
    <t>G:7N</t>
  </si>
  <si>
    <t>Georgia (Country)</t>
  </si>
  <si>
    <t>G:7P</t>
  </si>
  <si>
    <t>KI</t>
  </si>
  <si>
    <t>Kiribati</t>
  </si>
  <si>
    <t>Republic of Kiribati</t>
  </si>
  <si>
    <t>G:7Q</t>
  </si>
  <si>
    <t>KW</t>
  </si>
  <si>
    <t>Kuwait</t>
  </si>
  <si>
    <t>State of Kuwait</t>
  </si>
  <si>
    <t>M:7R</t>
  </si>
  <si>
    <t>APEC</t>
  </si>
  <si>
    <t>Asia-Pacific Economic Cooperation</t>
  </si>
  <si>
    <t>The Asia-Pacific Economic Cooperation (APEC) is a forum for 21 Pacific Rim member economies that has the declared aim of promoting "sustainable economic growth and prosperity in the Asia-Pacific region". See also APEC Countries [APECC].</t>
  </si>
  <si>
    <t>G:7R</t>
  </si>
  <si>
    <t>Afghanistan</t>
  </si>
  <si>
    <t>Islamic Republic of Afghanistan</t>
  </si>
  <si>
    <t>G:7S</t>
  </si>
  <si>
    <t>Algeria</t>
  </si>
  <si>
    <t>People's Democratic Republic of Algeria</t>
  </si>
  <si>
    <t>M:7S</t>
  </si>
  <si>
    <t>ASEAN1</t>
  </si>
  <si>
    <t>Association of Southeast Asian Nations</t>
  </si>
  <si>
    <t>The Association of Southeast Asian Nations (ASEAN), established in 1967, aims to accelerate the economic growth, social progress and cultural development of the region through joint endeavors, and to promote regional peace and stability. See also ASEAN Countries [ASEANC].</t>
  </si>
  <si>
    <t>G:7T</t>
  </si>
  <si>
    <t>USCNYC</t>
  </si>
  <si>
    <t>New York City</t>
  </si>
  <si>
    <t>G:7U</t>
  </si>
  <si>
    <t>TW</t>
  </si>
  <si>
    <t>Taiwan</t>
  </si>
  <si>
    <t>G:7X</t>
  </si>
  <si>
    <t>Cuba</t>
  </si>
  <si>
    <t>Republic of Cuba</t>
  </si>
  <si>
    <t>G:7Y</t>
  </si>
  <si>
    <t>NF</t>
  </si>
  <si>
    <t>Norfolk Island</t>
  </si>
  <si>
    <t>Territory of Norfolk Island</t>
  </si>
  <si>
    <t>G:7Z</t>
  </si>
  <si>
    <t>MG</t>
  </si>
  <si>
    <t>Madagascar</t>
  </si>
  <si>
    <t>Republic of Madagascar</t>
  </si>
  <si>
    <t>U:8</t>
  </si>
  <si>
    <t>AGRI</t>
  </si>
  <si>
    <t>Agricultural Markets</t>
  </si>
  <si>
    <t>Production and consumption of physical agricultural products; market reports on the wholesale markets for these physical products plus their paper derivative products.</t>
  </si>
  <si>
    <t>B:8</t>
  </si>
  <si>
    <t>REFI</t>
  </si>
  <si>
    <t>Oil &amp; Gas Refining and Marketing (TRBC level 4)</t>
  </si>
  <si>
    <t>Operators of oil and gas refineries for the production of heating and lubricating products, as well as fuel oils, and gasoline, diesel, jet fuel, propane, kerosene and other liquefied petroleum gas (LPG) products. Includes marketers and retailers of refined products, such as operators of bulk gasoline and crude oil terminals, and operators of truck and automobile service stations with or without convenience stores, as well as wholesale traders of oil and gas products.</t>
  </si>
  <si>
    <t>A:8</t>
  </si>
  <si>
    <t>MMT</t>
  </si>
  <si>
    <t>MNEY</t>
  </si>
  <si>
    <t>Money Markets</t>
  </si>
  <si>
    <t>All money market news; reports about money markets. Trading in all money market instruments. Short-term borrowing and lending between banks.</t>
  </si>
  <si>
    <t>M:8</t>
  </si>
  <si>
    <t>CEN</t>
  </si>
  <si>
    <t>Central Banks / Central Bank Events</t>
  </si>
  <si>
    <t>Policies of and changes at any central bank, reserve bank, or monetary authority.</t>
  </si>
  <si>
    <t>F:8</t>
  </si>
  <si>
    <t>REF</t>
  </si>
  <si>
    <t>Oil Refineries</t>
  </si>
  <si>
    <t>Plants which refine crude oil or other feedstocks derived from fossil fuels into products such as gasoline, liquefied petroleum gases (LPGs), naphtha, kerosene, heating oils and marine fuel oils.</t>
  </si>
  <si>
    <t>G:80</t>
  </si>
  <si>
    <t>Brunei</t>
  </si>
  <si>
    <t>Negara Brunei Darussalam</t>
  </si>
  <si>
    <t>B:80</t>
  </si>
  <si>
    <t>HMFRN</t>
  </si>
  <si>
    <t>Home Furnishings (TRBC level 4)</t>
  </si>
  <si>
    <t>Manufacturers of furniture, non-upholstered kitchenware, floor coverings, wall coverings and related furnishings. Includes producers of couches, mattresses, bed frames and headboards, desks, tables, chairs, tables, draws, entertainment centers and stands, wall units, outdoor furniture, carpets, rugs, wall paper, blinds, shades and curtains.</t>
  </si>
  <si>
    <t>B:81</t>
  </si>
  <si>
    <t>LEIS</t>
  </si>
  <si>
    <t>Leisure Products (TRBC level 3)</t>
  </si>
  <si>
    <t>Manufacturers of toys, games, computer games and consoles, as well as recreational products, such as sporting goods, camping equipment, musical instruments and bicycles.</t>
  </si>
  <si>
    <t>B:82</t>
  </si>
  <si>
    <t>APPA</t>
  </si>
  <si>
    <t>Textiles &amp; Apparel (TRBC level 3)</t>
  </si>
  <si>
    <t>Manufacturers of fabrics, leather and other textiles, apparel, accessories and footwear.</t>
  </si>
  <si>
    <t>G:82</t>
  </si>
  <si>
    <t>Angola</t>
  </si>
  <si>
    <t>Republic of Angola</t>
  </si>
  <si>
    <t>G:83</t>
  </si>
  <si>
    <t>KP</t>
  </si>
  <si>
    <t>North Korea</t>
  </si>
  <si>
    <t>Democratic People's Republic of Korea</t>
  </si>
  <si>
    <t>B:83</t>
  </si>
  <si>
    <t>TXTL</t>
  </si>
  <si>
    <t>Textiles &amp; Leather Goods (TRBC level 4)</t>
  </si>
  <si>
    <t>Operators of cotton farms, and woven and non-woven fabric mills, as well as manufacturers of basic leather goods. Includes producers of stock and primary leather goods, cotton, wool, rayon, polyester, silk, velvet, hemp, lace and other fabric mills, fur bearing animal production and basic textile goods such as linens, cloths, rags and bed sheets.</t>
  </si>
  <si>
    <t>G:84</t>
  </si>
  <si>
    <t>USAME</t>
  </si>
  <si>
    <t>Maine</t>
  </si>
  <si>
    <t>B:84</t>
  </si>
  <si>
    <t>WEAR</t>
  </si>
  <si>
    <t>Apparel &amp; Accessories (TRBC level 4)</t>
  </si>
  <si>
    <t>Manufacturers of clothing such as, men's, women's, children's and pet clothing, uniforms, jackets, hats, socks, gloves, robes, hosiery and swim suits. Includes producers of accessories such as handbags, attache cases, umbrellas, cosmetic bags, jewelry, watches, luggage.</t>
  </si>
  <si>
    <t>U:84</t>
  </si>
  <si>
    <t>CTTLB</t>
  </si>
  <si>
    <t>Beef</t>
  </si>
  <si>
    <t>Production, consumption, pricing food safety issues and regulations relating to beef and beef products.</t>
  </si>
  <si>
    <t>B:85</t>
  </si>
  <si>
    <t>SHOE</t>
  </si>
  <si>
    <t>Footwear (TRBC level 4)</t>
  </si>
  <si>
    <t>Manufacturers of footwear such as dress shoes, sneakers, slippers, boots, galoshes, sandals and athletic and trade related footwear. Includes producers of footwear parts such as shoe laces, buckles, clasps, inner soles, heels and padding.</t>
  </si>
  <si>
    <t>G:85</t>
  </si>
  <si>
    <t>KZ</t>
  </si>
  <si>
    <t>Kazakhstan</t>
  </si>
  <si>
    <t>Republic of Kazakhstan</t>
  </si>
  <si>
    <t>A:85</t>
  </si>
  <si>
    <t>GOS</t>
  </si>
  <si>
    <t>General Obligation Debt</t>
  </si>
  <si>
    <t>News about general obligation debt issued by state and local government entities; GO notes and taxable GO debt; general obligation certificates of participation; state appropriation debt; and news about new GO financings and new capital programs.</t>
  </si>
  <si>
    <t>M:86</t>
  </si>
  <si>
    <t>G20</t>
  </si>
  <si>
    <t>A grouping of developed and emerging economies that is emerging as the main international body coordinating attempts to fight financial crisis. See also G20 Countries [G20C].</t>
  </si>
  <si>
    <t>A:86</t>
  </si>
  <si>
    <t>REVS</t>
  </si>
  <si>
    <t>Revenue Bonds</t>
  </si>
  <si>
    <t>News about revenue bonds, issued by state, local authority and agency entities, that finance income-producing projects and are secured by a specified revenue source.</t>
  </si>
  <si>
    <t>G:86</t>
  </si>
  <si>
    <t>SR</t>
  </si>
  <si>
    <t>Suriname</t>
  </si>
  <si>
    <t>Republic of Suriname</t>
  </si>
  <si>
    <t>B:86</t>
  </si>
  <si>
    <t>CCOS</t>
  </si>
  <si>
    <t>Cyclical Consumer Services (TRBC level 2)</t>
  </si>
  <si>
    <t>Providers of accommodation, entertainment and leisure services, marketing and advertising services and media &amp; publishing services.</t>
  </si>
  <si>
    <t>G:87</t>
  </si>
  <si>
    <t>USAVA</t>
  </si>
  <si>
    <t>Virginia</t>
  </si>
  <si>
    <t>A:87</t>
  </si>
  <si>
    <t>BQ1</t>
  </si>
  <si>
    <t>Bank Qualified</t>
  </si>
  <si>
    <t>News about bank-qualified bonds, which allow banks to deduct interest paid to carry those bonds.  Bank-qualified bonds are typically issued for a public purpose in small amounts.</t>
  </si>
  <si>
    <t>B:87</t>
  </si>
  <si>
    <t>ENTS</t>
  </si>
  <si>
    <t>Hotels &amp; Entertainment Services (TRBC level 3)</t>
  </si>
  <si>
    <t>Operators of hotels, motels, cruise lines, restaurants, casinos, gaming operations, sports stadiums, golf courses, amusement parks and other recreational services.</t>
  </si>
  <si>
    <t>B:88</t>
  </si>
  <si>
    <t>STAY</t>
  </si>
  <si>
    <t>Hotels, Motels &amp; Cruise Lines (TRBC level 4)</t>
  </si>
  <si>
    <t>Operators of accommodation services including hotels, bed and breakfast inns, motels, cabins, cottages, youth hostels, cruise lines and other tourist and boarding lodges.</t>
  </si>
  <si>
    <t>G:88</t>
  </si>
  <si>
    <t>MC</t>
  </si>
  <si>
    <t>Monaco</t>
  </si>
  <si>
    <t>Principality of Monaco</t>
  </si>
  <si>
    <t>A:88</t>
  </si>
  <si>
    <t>TA1</t>
  </si>
  <si>
    <t>Taxables</t>
  </si>
  <si>
    <t>News about taxable bonds, which are issued for purposes the federal government deems does not provide a significant benefit to the public.</t>
  </si>
  <si>
    <t>U:88</t>
  </si>
  <si>
    <t>PORPRO</t>
  </si>
  <si>
    <t>Pork</t>
  </si>
  <si>
    <t>Production, consumption, pricing food safety issues and regulations relating to pork products (excluding pork bellies).</t>
  </si>
  <si>
    <t>G:89</t>
  </si>
  <si>
    <t>PY</t>
  </si>
  <si>
    <t>Paraguay</t>
  </si>
  <si>
    <t>Republic of Paraguay</t>
  </si>
  <si>
    <t>B:89</t>
  </si>
  <si>
    <t>RESBR</t>
  </si>
  <si>
    <t>Restaurants &amp; Bars (TRBC level 4)</t>
  </si>
  <si>
    <t>Operators of restaurants, diners, taverns, pubs, nightclubs, banquet halls, fixed location snack bars, food cart vendors, food service contractors and wholesalers of commercial food service equipment.</t>
  </si>
  <si>
    <t>G:8A</t>
  </si>
  <si>
    <t>Congo (DRC)</t>
  </si>
  <si>
    <t>Democratic Republic of the Congo</t>
  </si>
  <si>
    <t>G:8B</t>
  </si>
  <si>
    <t>Belarus</t>
  </si>
  <si>
    <t>Republic of Belarus</t>
  </si>
  <si>
    <t>G:8C</t>
  </si>
  <si>
    <t>MQ</t>
  </si>
  <si>
    <t>Martinique</t>
  </si>
  <si>
    <t>Department of Martinique</t>
  </si>
  <si>
    <t>U:8C</t>
  </si>
  <si>
    <t>COFARA</t>
  </si>
  <si>
    <t>Arabica</t>
  </si>
  <si>
    <t>Growth, transport, processing, trading / broking, demand for and use of arabica coffee. Organisations associated with arabica coffee.</t>
  </si>
  <si>
    <t>G:8D</t>
  </si>
  <si>
    <t>USAWV</t>
  </si>
  <si>
    <t>West Virginia</t>
  </si>
  <si>
    <t>U:8D</t>
  </si>
  <si>
    <t>COFROB</t>
  </si>
  <si>
    <t>Robusta</t>
  </si>
  <si>
    <t>Growth, transport, processing, trading / broking, demand for and use of robusta coffee. Organisations associated with robusta coffee.</t>
  </si>
  <si>
    <t>G:8E</t>
  </si>
  <si>
    <t>USAID</t>
  </si>
  <si>
    <t>Idaho</t>
  </si>
  <si>
    <t>M:8E</t>
  </si>
  <si>
    <t>NATO</t>
  </si>
  <si>
    <t>North Atlantic Treaty Organization</t>
  </si>
  <si>
    <t>The North Atlantic Treaty Organization was formed in 1949 to promote mutual defense and cooperation amongst its member states in North America and Europe. See also NATO Countries [NATOC].</t>
  </si>
  <si>
    <t>G:8F</t>
  </si>
  <si>
    <t>Bhutan</t>
  </si>
  <si>
    <t>Kingdom of Bhutan</t>
  </si>
  <si>
    <t>M:8F</t>
  </si>
  <si>
    <t>OECD</t>
  </si>
  <si>
    <t>Organisation for Economic Co-operation and Development</t>
  </si>
  <si>
    <t>The Organisation for Economic Co-operation and Development, but not the individual member states. See also OECD Countries [OECDC].</t>
  </si>
  <si>
    <t>M:8G</t>
  </si>
  <si>
    <t>AFRU</t>
  </si>
  <si>
    <t>African Union</t>
  </si>
  <si>
    <t>G:8G</t>
  </si>
  <si>
    <t>IQ</t>
  </si>
  <si>
    <t>Iraq</t>
  </si>
  <si>
    <t>Republic of Iraq</t>
  </si>
  <si>
    <t>M:8I</t>
  </si>
  <si>
    <t>OSCE</t>
  </si>
  <si>
    <t>Organization for Security and Co-operation in Europe</t>
  </si>
  <si>
    <t>G:8I</t>
  </si>
  <si>
    <t>LT</t>
  </si>
  <si>
    <t>Lithuania</t>
  </si>
  <si>
    <t>Republic of Lithuania</t>
  </si>
  <si>
    <t>G:8J</t>
  </si>
  <si>
    <t>NR</t>
  </si>
  <si>
    <t>Nauru</t>
  </si>
  <si>
    <t>Republic of Nauru</t>
  </si>
  <si>
    <t>U:8J</t>
  </si>
  <si>
    <t>AMCRU</t>
  </si>
  <si>
    <t>Americas Crudes</t>
  </si>
  <si>
    <t>Americas crude oil streams</t>
  </si>
  <si>
    <t>G:8K</t>
  </si>
  <si>
    <t>TO</t>
  </si>
  <si>
    <t>Tonga</t>
  </si>
  <si>
    <t>Kingdom of Tonga</t>
  </si>
  <si>
    <t>U:8K</t>
  </si>
  <si>
    <t>LATCRU</t>
  </si>
  <si>
    <t>Latin America Crudes</t>
  </si>
  <si>
    <t>Latin American crude oil streams</t>
  </si>
  <si>
    <t>G:8L</t>
  </si>
  <si>
    <t>LA</t>
  </si>
  <si>
    <t>Laos</t>
  </si>
  <si>
    <t>Lao People's Democratic Republic</t>
  </si>
  <si>
    <t>G:8M</t>
  </si>
  <si>
    <t>UZ</t>
  </si>
  <si>
    <t>Uzbekistan</t>
  </si>
  <si>
    <t>Republic of Uzbekistan</t>
  </si>
  <si>
    <t>M:8N</t>
  </si>
  <si>
    <t>UN1</t>
  </si>
  <si>
    <t>United Nations</t>
  </si>
  <si>
    <t>G:8P</t>
  </si>
  <si>
    <t>Barbados</t>
  </si>
  <si>
    <t>A:8P</t>
  </si>
  <si>
    <t>AL1</t>
  </si>
  <si>
    <t>Alabama Municipal Bond Market</t>
  </si>
  <si>
    <t>G:8Q</t>
  </si>
  <si>
    <t>Ecuador</t>
  </si>
  <si>
    <t>Republic of Ecuador</t>
  </si>
  <si>
    <t>A:8Q</t>
  </si>
  <si>
    <t>AK1</t>
  </si>
  <si>
    <t>Alaska Municipal Bond Market</t>
  </si>
  <si>
    <t>G:8R</t>
  </si>
  <si>
    <t>KG</t>
  </si>
  <si>
    <t>Kyrgyzstan</t>
  </si>
  <si>
    <t>Kyrgyz Republic</t>
  </si>
  <si>
    <t>A:8R</t>
  </si>
  <si>
    <t>AZ1</t>
  </si>
  <si>
    <t>Arizona Municipal Bond Market</t>
  </si>
  <si>
    <t>M:8S</t>
  </si>
  <si>
    <t>IAEA</t>
  </si>
  <si>
    <t>International Atomic Energy Agency</t>
  </si>
  <si>
    <t>G:8S</t>
  </si>
  <si>
    <t>MY</t>
  </si>
  <si>
    <t>Malaysia</t>
  </si>
  <si>
    <t>A:8S</t>
  </si>
  <si>
    <t>AR1</t>
  </si>
  <si>
    <t>Arkansas Municipal Bond Market</t>
  </si>
  <si>
    <t>G:8T</t>
  </si>
  <si>
    <t>Cyprus</t>
  </si>
  <si>
    <t>Republic of Cyprus</t>
  </si>
  <si>
    <t>A:8T</t>
  </si>
  <si>
    <t>CA1</t>
  </si>
  <si>
    <t>California Municipal Bond Market</t>
  </si>
  <si>
    <t>U:8T</t>
  </si>
  <si>
    <t>CANCRU</t>
  </si>
  <si>
    <t>Canada Crudes</t>
  </si>
  <si>
    <t>Canadian crude oil streams</t>
  </si>
  <si>
    <t>G:8U</t>
  </si>
  <si>
    <t>Dominica</t>
  </si>
  <si>
    <t>Commonwealth of Dominica</t>
  </si>
  <si>
    <t>M:8U</t>
  </si>
  <si>
    <t>ICJ</t>
  </si>
  <si>
    <t>International Court of Justice</t>
  </si>
  <si>
    <t>A:8U</t>
  </si>
  <si>
    <t>CO1</t>
  </si>
  <si>
    <t>Colorado Municipal Bond Market</t>
  </si>
  <si>
    <t>A:8V</t>
  </si>
  <si>
    <t>CT1</t>
  </si>
  <si>
    <t>Connecticut Municipal Bond Market</t>
  </si>
  <si>
    <t>G:8W</t>
  </si>
  <si>
    <t>Canada</t>
  </si>
  <si>
    <t>A:8W</t>
  </si>
  <si>
    <t>DE1</t>
  </si>
  <si>
    <t>Delaware Municipal Bond Market</t>
  </si>
  <si>
    <t>G:8X</t>
  </si>
  <si>
    <t>MA</t>
  </si>
  <si>
    <t>Morocco</t>
  </si>
  <si>
    <t>Kingdom of Morocco</t>
  </si>
  <si>
    <t>A:8X</t>
  </si>
  <si>
    <t>DC1</t>
  </si>
  <si>
    <t>District of Columbia Municipal Bond Market</t>
  </si>
  <si>
    <t>G:8Y</t>
  </si>
  <si>
    <t>VA</t>
  </si>
  <si>
    <t>Vatican City</t>
  </si>
  <si>
    <t>Holy See (Vatican City)</t>
  </si>
  <si>
    <t>A:8Y</t>
  </si>
  <si>
    <t>FL1</t>
  </si>
  <si>
    <t>Florida Municipal Bond Market</t>
  </si>
  <si>
    <t>G:8Z</t>
  </si>
  <si>
    <t>TR</t>
  </si>
  <si>
    <t>Turkey</t>
  </si>
  <si>
    <t>Republic of Turkey</t>
  </si>
  <si>
    <t>M:8Z</t>
  </si>
  <si>
    <t>UNHCR</t>
  </si>
  <si>
    <t>Office of the UN High Commissioner for Refugees</t>
  </si>
  <si>
    <t>A:8Z</t>
  </si>
  <si>
    <t>GA1</t>
  </si>
  <si>
    <t>Georgia Municipal Bond Market</t>
  </si>
  <si>
    <t>U:9</t>
  </si>
  <si>
    <t>GRA</t>
  </si>
  <si>
    <t>Grains</t>
  </si>
  <si>
    <t>Grains - wheat; barley; oats; corn; maize; sorghum; cereal; rice; IWC; HGCA; FAO; EEP; COGECA; COCERAL; all grains commodity market reports; organisations associated with grains.</t>
  </si>
  <si>
    <t>G:9</t>
  </si>
  <si>
    <t>NAMER</t>
  </si>
  <si>
    <t>North America</t>
  </si>
  <si>
    <t>M:9</t>
  </si>
  <si>
    <t>VIO</t>
  </si>
  <si>
    <t>Civil Unrest</t>
  </si>
  <si>
    <t>Disturbances to internal peace or public order caused by the collective actions of a group of citizens. Including both legal and illegal acts including demonstrations, protests, marches, riots; hooliganism and looting.</t>
  </si>
  <si>
    <t>A:9</t>
  </si>
  <si>
    <t>FRX</t>
  </si>
  <si>
    <t>Currencies / Foreign Exchange Markets</t>
  </si>
  <si>
    <t>E:9</t>
  </si>
  <si>
    <t>ECI</t>
  </si>
  <si>
    <t>Economic Indicators</t>
  </si>
  <si>
    <t>Stories on economic indicator / data releases, including polls, forecasts and other stories wholly about economic indicators.</t>
  </si>
  <si>
    <t>B:9</t>
  </si>
  <si>
    <t>ENQSVC</t>
  </si>
  <si>
    <t>Oil &amp; Gas Related Equipment and Services (TRBC level 3)</t>
  </si>
  <si>
    <t>Providers of oil and gas drilling and related services, as well as manufacturers of oil related equipment.</t>
  </si>
  <si>
    <t>G:90</t>
  </si>
  <si>
    <t>Finland</t>
  </si>
  <si>
    <t>Republic of Finland</t>
  </si>
  <si>
    <t>A:90</t>
  </si>
  <si>
    <t>GU1</t>
  </si>
  <si>
    <t>Guam Municipal Bond Market</t>
  </si>
  <si>
    <t>B:90</t>
  </si>
  <si>
    <t>CASGM</t>
  </si>
  <si>
    <t>Casinos &amp; Gaming (TRBC level 4)</t>
  </si>
  <si>
    <t>Operators of casinos and gambling operations. Includes stand-alone casinos, casino hotels, riverboat casinos, bingo halls, gambling machine manufacturers, lottery services, internet gambling services, bookmaking and other gambling services.</t>
  </si>
  <si>
    <t>G:91</t>
  </si>
  <si>
    <t>TG</t>
  </si>
  <si>
    <t>Togo</t>
  </si>
  <si>
    <t>Togolese Republic</t>
  </si>
  <si>
    <t>B:91</t>
  </si>
  <si>
    <t>RELX</t>
  </si>
  <si>
    <t>Leisure &amp; Recreation (TRBC level 4)</t>
  </si>
  <si>
    <t>Tour operators, travel agencies, amusement parks, golf courses, gaming and fishing preserves, sport stadiums, sports teams, movie theaters, dance and theatrical Companies, recreational goods rentals and other leisure services.</t>
  </si>
  <si>
    <t>A:91</t>
  </si>
  <si>
    <t>HI1</t>
  </si>
  <si>
    <t>Hawaii Municipal Bond Market</t>
  </si>
  <si>
    <t>U:91</t>
  </si>
  <si>
    <t>USCRU</t>
  </si>
  <si>
    <t>US Crudes</t>
  </si>
  <si>
    <t>US crude oil streams</t>
  </si>
  <si>
    <t>G:92</t>
  </si>
  <si>
    <t>SA</t>
  </si>
  <si>
    <t>Saudi Arabia</t>
  </si>
  <si>
    <t>Kingdom of Saudi Arabia</t>
  </si>
  <si>
    <t>A:92</t>
  </si>
  <si>
    <t>ID1</t>
  </si>
  <si>
    <t>Idaho Municipal Bond Market</t>
  </si>
  <si>
    <t>B:93</t>
  </si>
  <si>
    <t>ADVMK</t>
  </si>
  <si>
    <t>Advertising &amp; Marketing (TRBC level 4)</t>
  </si>
  <si>
    <t>Print, digital and broadcast media advertising agencies, marketing research, public opinion research, public relations and other marketing and consulting services.</t>
  </si>
  <si>
    <t>M:93</t>
  </si>
  <si>
    <t>UNICEF</t>
  </si>
  <si>
    <t>United Nations Children's Fund</t>
  </si>
  <si>
    <t>A:93</t>
  </si>
  <si>
    <t>IL1</t>
  </si>
  <si>
    <t>Illinois Municipal Bond Market</t>
  </si>
  <si>
    <t>B:94</t>
  </si>
  <si>
    <t>BCST</t>
  </si>
  <si>
    <t>Broadcasting (TRBC level 4)</t>
  </si>
  <si>
    <t>Providers of television, radio, cable internet, satellite/non-cable broadcasting services.</t>
  </si>
  <si>
    <t>A:94</t>
  </si>
  <si>
    <t>IN1</t>
  </si>
  <si>
    <t>Indiana Municipal Bond Market</t>
  </si>
  <si>
    <t>G:95</t>
  </si>
  <si>
    <t>USAIL</t>
  </si>
  <si>
    <t>Illinois</t>
  </si>
  <si>
    <t>B:95</t>
  </si>
  <si>
    <t>SHOW</t>
  </si>
  <si>
    <t>Entertainment Production (TRBC level 4)</t>
  </si>
  <si>
    <t>Producers of motion pictures, syndicated television, teleproduction, music and music videos. Includes operators of recording studios, theaters and providers of production services such as editing, special effects contracting, video conversion, as well as distribution services.</t>
  </si>
  <si>
    <t>A:95</t>
  </si>
  <si>
    <t>IA1</t>
  </si>
  <si>
    <t>Iowa Municipal Bond Market</t>
  </si>
  <si>
    <t>G:96</t>
  </si>
  <si>
    <t>Guatemala</t>
  </si>
  <si>
    <t>Republic of Guatemala</t>
  </si>
  <si>
    <t>M:96</t>
  </si>
  <si>
    <t>UNESCO</t>
  </si>
  <si>
    <t>United Nations Educational, Scientific and Cultural Organization</t>
  </si>
  <si>
    <t>A:96</t>
  </si>
  <si>
    <t>KS1</t>
  </si>
  <si>
    <t>Kansas Municipal Bond Market</t>
  </si>
  <si>
    <t>G:97</t>
  </si>
  <si>
    <t>USACT</t>
  </si>
  <si>
    <t>Connecticut</t>
  </si>
  <si>
    <t>A:97</t>
  </si>
  <si>
    <t>KY1</t>
  </si>
  <si>
    <t>Kentucky Municipal Bond Market</t>
  </si>
  <si>
    <t>B:97</t>
  </si>
  <si>
    <t>DPUB08</t>
  </si>
  <si>
    <t>Diversified Media (TRBC)</t>
  </si>
  <si>
    <t>Large corporations with operations in broadcasting, entertainment production or publishing, where at least two of the business lines comprise a substantial portion of the company's total operation.</t>
  </si>
  <si>
    <t>G:98</t>
  </si>
  <si>
    <t>USASC</t>
  </si>
  <si>
    <t>South Carolina</t>
  </si>
  <si>
    <t>A:98</t>
  </si>
  <si>
    <t>LA1</t>
  </si>
  <si>
    <t>Louisiana Municipal Bond Market</t>
  </si>
  <si>
    <t>B:98</t>
  </si>
  <si>
    <t>SHOP</t>
  </si>
  <si>
    <t>Retailers (TRBC level 2)</t>
  </si>
  <si>
    <t>Retailers that operate department, discount, catalog and internet, apparel &amp; accessories, computers and electronics and other specialty stores.</t>
  </si>
  <si>
    <t>G:99</t>
  </si>
  <si>
    <t>KM</t>
  </si>
  <si>
    <t>Comoros</t>
  </si>
  <si>
    <t>Union of the Comoros</t>
  </si>
  <si>
    <t>A:99</t>
  </si>
  <si>
    <t>ME1</t>
  </si>
  <si>
    <t>Maine Municipal Bond Market</t>
  </si>
  <si>
    <t>G:9A</t>
  </si>
  <si>
    <t>Grenada</t>
  </si>
  <si>
    <t>A:9A</t>
  </si>
  <si>
    <t>MD1</t>
  </si>
  <si>
    <t>Maryland Municipal Bond Market</t>
  </si>
  <si>
    <t>M:9B</t>
  </si>
  <si>
    <t>OMS</t>
  </si>
  <si>
    <t>World Health Organization</t>
  </si>
  <si>
    <t>G:9B</t>
  </si>
  <si>
    <t>Bangladesh</t>
  </si>
  <si>
    <t>People's Republic of Bangladesh</t>
  </si>
  <si>
    <t>A:9B</t>
  </si>
  <si>
    <t>MA1</t>
  </si>
  <si>
    <t>Massachusetts Municipal Bond Market</t>
  </si>
  <si>
    <t>U:9B</t>
  </si>
  <si>
    <t>ASCRU</t>
  </si>
  <si>
    <t>Asia Crudes</t>
  </si>
  <si>
    <t>Asian crude oil streams</t>
  </si>
  <si>
    <t>A:9C</t>
  </si>
  <si>
    <t>MI1</t>
  </si>
  <si>
    <t>Michigan Municipal Bond Market</t>
  </si>
  <si>
    <t>U:9C</t>
  </si>
  <si>
    <t>AUSCRU</t>
  </si>
  <si>
    <t>Australasia Crudes</t>
  </si>
  <si>
    <t>Australasian crude oil streams</t>
  </si>
  <si>
    <t>G:9D</t>
  </si>
  <si>
    <t>Estonia</t>
  </si>
  <si>
    <t>Republic of Estonia</t>
  </si>
  <si>
    <t>A:9D</t>
  </si>
  <si>
    <t>MN1</t>
  </si>
  <si>
    <t>Minnesota Municipal Bond Market</t>
  </si>
  <si>
    <t>G:9E</t>
  </si>
  <si>
    <t>Micronesia</t>
  </si>
  <si>
    <t>Federated States of Micronesia</t>
  </si>
  <si>
    <t>A:9E</t>
  </si>
  <si>
    <t>MS1</t>
  </si>
  <si>
    <t>Mississippi Municipal Bond Market</t>
  </si>
  <si>
    <t>G:9F</t>
  </si>
  <si>
    <t>USAGA</t>
  </si>
  <si>
    <t>Georgia (US State)</t>
  </si>
  <si>
    <t>M:9F</t>
  </si>
  <si>
    <t>WTO</t>
  </si>
  <si>
    <t>World Trade Organization</t>
  </si>
  <si>
    <t>A:9F</t>
  </si>
  <si>
    <t>MO1</t>
  </si>
  <si>
    <t>Missouri Municipal Bond Market</t>
  </si>
  <si>
    <t>G:9G</t>
  </si>
  <si>
    <t>KH</t>
  </si>
  <si>
    <t>Cambodia</t>
  </si>
  <si>
    <t>Kingdom of Cambodia</t>
  </si>
  <si>
    <t>A:9G</t>
  </si>
  <si>
    <t>MT1</t>
  </si>
  <si>
    <t>Montana Municipal Bond Market</t>
  </si>
  <si>
    <t>G:9H</t>
  </si>
  <si>
    <t>USAOK</t>
  </si>
  <si>
    <t>Oklahoma</t>
  </si>
  <si>
    <t>A:9H</t>
  </si>
  <si>
    <t>NC1</t>
  </si>
  <si>
    <t>North Carolina Municipal Bond Market</t>
  </si>
  <si>
    <t>G:9I</t>
  </si>
  <si>
    <t>TC</t>
  </si>
  <si>
    <t>Turks and Caicos Islands</t>
  </si>
  <si>
    <t>A:9I</t>
  </si>
  <si>
    <t>ND1</t>
  </si>
  <si>
    <t>North Dakota Municipal Bond Market</t>
  </si>
  <si>
    <t>G:9J</t>
  </si>
  <si>
    <t>USARI</t>
  </si>
  <si>
    <t>Rhode Island</t>
  </si>
  <si>
    <t>A:9J</t>
  </si>
  <si>
    <t>NE1</t>
  </si>
  <si>
    <t>Nebraska Municipal Bond Market</t>
  </si>
  <si>
    <t>G:9K</t>
  </si>
  <si>
    <t>USAAL</t>
  </si>
  <si>
    <t>Alabama</t>
  </si>
  <si>
    <t>A:9K</t>
  </si>
  <si>
    <t>NV1</t>
  </si>
  <si>
    <t>Nevada Municipal Bond Market</t>
  </si>
  <si>
    <t>U:9K</t>
  </si>
  <si>
    <t>SEACRU</t>
  </si>
  <si>
    <t>South East Asia Crudes</t>
  </si>
  <si>
    <t>South East Asian crude oil streams</t>
  </si>
  <si>
    <t>G:9L</t>
  </si>
  <si>
    <t>Guinea</t>
  </si>
  <si>
    <t>Republic of Guinea</t>
  </si>
  <si>
    <t>A:9L</t>
  </si>
  <si>
    <t>NH1</t>
  </si>
  <si>
    <t>New Hampshire Municipal Bond Market</t>
  </si>
  <si>
    <t>G:9M</t>
  </si>
  <si>
    <t>VU</t>
  </si>
  <si>
    <t>Vanuatu</t>
  </si>
  <si>
    <t>Republic of Vanuatu</t>
  </si>
  <si>
    <t>A:9M</t>
  </si>
  <si>
    <t>NJ1</t>
  </si>
  <si>
    <t>New Jersey Municipal Bond Market</t>
  </si>
  <si>
    <t>G:9N</t>
  </si>
  <si>
    <t>MU</t>
  </si>
  <si>
    <t>Mauritius</t>
  </si>
  <si>
    <t>Republic of Mauritius</t>
  </si>
  <si>
    <t>A:9N</t>
  </si>
  <si>
    <t>NM1</t>
  </si>
  <si>
    <t>New Mexico Municipal Bond Market</t>
  </si>
  <si>
    <t>M:9N</t>
  </si>
  <si>
    <t>WBNK</t>
  </si>
  <si>
    <t>World Bank</t>
  </si>
  <si>
    <t>G:9P</t>
  </si>
  <si>
    <t>USAMT</t>
  </si>
  <si>
    <t>Montana</t>
  </si>
  <si>
    <t>A:9P</t>
  </si>
  <si>
    <t>NY1</t>
  </si>
  <si>
    <t>New York Municipal Bond Market</t>
  </si>
  <si>
    <t>G:9Q</t>
  </si>
  <si>
    <t>USAOR</t>
  </si>
  <si>
    <t>Oregon</t>
  </si>
  <si>
    <t>A:9Q</t>
  </si>
  <si>
    <t>OH1</t>
  </si>
  <si>
    <t>Ohio Municipal Bond Market</t>
  </si>
  <si>
    <t>M:9R</t>
  </si>
  <si>
    <t>USDA</t>
  </si>
  <si>
    <t>United States Department of Agriculture</t>
  </si>
  <si>
    <t>G:9R</t>
  </si>
  <si>
    <t>IO</t>
  </si>
  <si>
    <t>British Indian Ocean Territory</t>
  </si>
  <si>
    <t>A:9R</t>
  </si>
  <si>
    <t>OK1</t>
  </si>
  <si>
    <t>Oklahoma Municipal Bond Market</t>
  </si>
  <si>
    <t>G:9S</t>
  </si>
  <si>
    <t>SH</t>
  </si>
  <si>
    <t>Saint Helena, Ascension and Tristan da Cunha</t>
  </si>
  <si>
    <t>M:9S</t>
  </si>
  <si>
    <t>SNB</t>
  </si>
  <si>
    <t>Swiss National Bank</t>
  </si>
  <si>
    <t>A:9S</t>
  </si>
  <si>
    <t>OR1</t>
  </si>
  <si>
    <t>Oregon Municipal Bond Market</t>
  </si>
  <si>
    <t>G:9T</t>
  </si>
  <si>
    <t>TT</t>
  </si>
  <si>
    <t>Trinidad and Tobago</t>
  </si>
  <si>
    <t>Republic of Trinidad and Tobago</t>
  </si>
  <si>
    <t>A:9T</t>
  </si>
  <si>
    <t>PA1</t>
  </si>
  <si>
    <t>Pennsylvania Municipal Bond Market</t>
  </si>
  <si>
    <t>M:9T</t>
  </si>
  <si>
    <t>OPEC</t>
  </si>
  <si>
    <t>Organization of the Petroleum Exporting Countries</t>
  </si>
  <si>
    <t>OPEC policy, statements, meetings, output and exports; compliance by member countries with the crude oil producer group's decisions. See also OPEC Countries [OPECC].</t>
  </si>
  <si>
    <t>U:9T</t>
  </si>
  <si>
    <t>EMACRU</t>
  </si>
  <si>
    <t>Europe / Middle East / Africa Crudes</t>
  </si>
  <si>
    <t>Europe / Middle East / Africa crude oil streams</t>
  </si>
  <si>
    <t>A:9U</t>
  </si>
  <si>
    <t>PR1</t>
  </si>
  <si>
    <t>Puerto Rico Municipal Bond Market</t>
  </si>
  <si>
    <t>M:9U</t>
  </si>
  <si>
    <t>PARKIN</t>
  </si>
  <si>
    <t>Parkinson's Disease</t>
  </si>
  <si>
    <t>Research on Parkinsonism, paralysis agitans, motor system disorder and tremors.</t>
  </si>
  <si>
    <t>G:9U</t>
  </si>
  <si>
    <t>KO</t>
  </si>
  <si>
    <t>Kosovo</t>
  </si>
  <si>
    <t>Republic of Kosovo</t>
  </si>
  <si>
    <t>U:9U</t>
  </si>
  <si>
    <t>AFRCRU</t>
  </si>
  <si>
    <t>Africa Crudes</t>
  </si>
  <si>
    <t>African crude oil streams</t>
  </si>
  <si>
    <t>A:9V</t>
  </si>
  <si>
    <t>RI1</t>
  </si>
  <si>
    <t>Rhode Island Municipal Bond Market</t>
  </si>
  <si>
    <t>G:9V</t>
  </si>
  <si>
    <t>TF</t>
  </si>
  <si>
    <t>French Southern Territories</t>
  </si>
  <si>
    <t>Territory of the French Southern and Antarctic Lands</t>
  </si>
  <si>
    <t>A:9W</t>
  </si>
  <si>
    <t>SC1</t>
  </si>
  <si>
    <t>South Carolina Municipal Bond Market</t>
  </si>
  <si>
    <t>M:9W</t>
  </si>
  <si>
    <t>STRKE</t>
  </si>
  <si>
    <t>Stroke / Cerebrovascular Apoplexy</t>
  </si>
  <si>
    <t>The study of diagnoses including cerebrovascular accident, ischemic stroke, transient ischemic attack, hemorrhagic stroke and hemiplegia.</t>
  </si>
  <si>
    <t>G:9W</t>
  </si>
  <si>
    <t>UM</t>
  </si>
  <si>
    <t>United States Minor Outlying Islands</t>
  </si>
  <si>
    <t>A:9X</t>
  </si>
  <si>
    <t>SD1</t>
  </si>
  <si>
    <t>South Dakota Municipal Bond Market</t>
  </si>
  <si>
    <t>G:9Y</t>
  </si>
  <si>
    <t>Belgium</t>
  </si>
  <si>
    <t>Kingdom of Belgium</t>
  </si>
  <si>
    <t>A:9Y</t>
  </si>
  <si>
    <t>TN1</t>
  </si>
  <si>
    <t>Tennessee Municipal Bond Market</t>
  </si>
  <si>
    <t>G:9Z</t>
  </si>
  <si>
    <t>Guinea-Bissau</t>
  </si>
  <si>
    <t>Republic of Guinea-Bissau</t>
  </si>
  <si>
    <t>A:9Z</t>
  </si>
  <si>
    <t>TX1</t>
  </si>
  <si>
    <t>Texas Municipal Bond Market</t>
  </si>
  <si>
    <t>Crime</t>
  </si>
  <si>
    <t>M:A</t>
  </si>
  <si>
    <t>CRIM</t>
  </si>
  <si>
    <t>The commission / omission of an act in violation of international / domestic law and for which, if convicted, punishment is imposed.  Includes government policy on crime and crime figures.</t>
  </si>
  <si>
    <t>G:A</t>
  </si>
  <si>
    <t>EUROP</t>
  </si>
  <si>
    <t>Europe</t>
  </si>
  <si>
    <t>A:A</t>
  </si>
  <si>
    <t>ABS</t>
  </si>
  <si>
    <t>Asset-Backed Securities</t>
  </si>
  <si>
    <t>Bonds or notes that are based on pools of assets, or collateralized by the cash flows from a specified pool of underlying assets.</t>
  </si>
  <si>
    <t>E:A</t>
  </si>
  <si>
    <t>INT</t>
  </si>
  <si>
    <t>Interest Rates / Policy</t>
  </si>
  <si>
    <t>Events relating to base lending rates and official interest rates set by central banking authorities.</t>
  </si>
  <si>
    <t>A:A0</t>
  </si>
  <si>
    <t>UT1</t>
  </si>
  <si>
    <t>Utah Municipal Bond Market</t>
  </si>
  <si>
    <t>G:A1</t>
  </si>
  <si>
    <t>USAWI</t>
  </si>
  <si>
    <t>Wisconsin</t>
  </si>
  <si>
    <t>A:A1</t>
  </si>
  <si>
    <t>VT1</t>
  </si>
  <si>
    <t>Vermont Municipal Bond Market</t>
  </si>
  <si>
    <t>A:A2</t>
  </si>
  <si>
    <t>VA1</t>
  </si>
  <si>
    <t>Virginia Municipal Bond Market</t>
  </si>
  <si>
    <t>M:A2</t>
  </si>
  <si>
    <t>AQSPO</t>
  </si>
  <si>
    <t>Aquatic Sports</t>
  </si>
  <si>
    <t>G:A3</t>
  </si>
  <si>
    <t>PT</t>
  </si>
  <si>
    <t>Portugal</t>
  </si>
  <si>
    <t>Portuguese Republic</t>
  </si>
  <si>
    <t>A:A3</t>
  </si>
  <si>
    <t>VI1</t>
  </si>
  <si>
    <t>Virgin Islands Municipal Bond Market</t>
  </si>
  <si>
    <t>M:A3</t>
  </si>
  <si>
    <t>SBOAT</t>
  </si>
  <si>
    <t>Boating / Sailing</t>
  </si>
  <si>
    <t>G:A4</t>
  </si>
  <si>
    <t>United Arab Emirates</t>
  </si>
  <si>
    <t>A:A4</t>
  </si>
  <si>
    <t>WA1</t>
  </si>
  <si>
    <t>Washington Municipal Bond Market</t>
  </si>
  <si>
    <t>G:A5</t>
  </si>
  <si>
    <t>SL</t>
  </si>
  <si>
    <t>Sierra Leone</t>
  </si>
  <si>
    <t>Republic of Sierra Leone</t>
  </si>
  <si>
    <t>A:A5</t>
  </si>
  <si>
    <t>WV1</t>
  </si>
  <si>
    <t>West Virginia Municipal Bond Market</t>
  </si>
  <si>
    <t>M:A5</t>
  </si>
  <si>
    <t>MARTS</t>
  </si>
  <si>
    <t>Martial Arts</t>
  </si>
  <si>
    <t>G:A6</t>
  </si>
  <si>
    <t>TD</t>
  </si>
  <si>
    <t>Chad</t>
  </si>
  <si>
    <t>Republic of Chad</t>
  </si>
  <si>
    <t>A:A6</t>
  </si>
  <si>
    <t>WI1</t>
  </si>
  <si>
    <t>Wisconsin Municipal Bond Market</t>
  </si>
  <si>
    <t>G:A7</t>
  </si>
  <si>
    <t>GBNI</t>
  </si>
  <si>
    <t>Northern Ireland</t>
  </si>
  <si>
    <t>A:A7</t>
  </si>
  <si>
    <t>WY1</t>
  </si>
  <si>
    <t>Wyoming Municipal Bond Market</t>
  </si>
  <si>
    <t>G:A8</t>
  </si>
  <si>
    <t>USAIN</t>
  </si>
  <si>
    <t>Indiana</t>
  </si>
  <si>
    <t>U:A8</t>
  </si>
  <si>
    <t>MECRU</t>
  </si>
  <si>
    <t>Middle East Crudes</t>
  </si>
  <si>
    <t>Middle Eastern crude oil streams</t>
  </si>
  <si>
    <t>G:A9</t>
  </si>
  <si>
    <t>LI</t>
  </si>
  <si>
    <t>Liechtenstein</t>
  </si>
  <si>
    <t>Principality of Liechtenstein</t>
  </si>
  <si>
    <t>G:AA</t>
  </si>
  <si>
    <t>RW</t>
  </si>
  <si>
    <t>Rwanda</t>
  </si>
  <si>
    <t>Republic of Rwanda</t>
  </si>
  <si>
    <t>G:AB</t>
  </si>
  <si>
    <t>SV</t>
  </si>
  <si>
    <t>El Salvador</t>
  </si>
  <si>
    <t>Republic of El Salvador</t>
  </si>
  <si>
    <t>G:AC</t>
  </si>
  <si>
    <t>NI</t>
  </si>
  <si>
    <t>Nicaragua</t>
  </si>
  <si>
    <t>Republic of Nicaragua</t>
  </si>
  <si>
    <t>G:AD</t>
  </si>
  <si>
    <t>Aruba</t>
  </si>
  <si>
    <t>G:AE</t>
  </si>
  <si>
    <t>KR</t>
  </si>
  <si>
    <t>South Korea</t>
  </si>
  <si>
    <t>Republic of Korea</t>
  </si>
  <si>
    <t>G:AF</t>
  </si>
  <si>
    <t>Cape Verde</t>
  </si>
  <si>
    <t>Republic of Cabo Verde</t>
  </si>
  <si>
    <t>G:AG</t>
  </si>
  <si>
    <t>HN</t>
  </si>
  <si>
    <t>Honduras</t>
  </si>
  <si>
    <t>Republic of Honduras</t>
  </si>
  <si>
    <t>M:AH</t>
  </si>
  <si>
    <t>ASG</t>
  </si>
  <si>
    <t>Asian Games</t>
  </si>
  <si>
    <t>A multi-sport event (also known as Asiad) held every four years among athletes from Asian countries.</t>
  </si>
  <si>
    <t>G:AI</t>
  </si>
  <si>
    <t>MK</t>
  </si>
  <si>
    <t>Macedonia (the former Yugoslav Republic of)</t>
  </si>
  <si>
    <t>Former Yugoslav Republic of Macedonia</t>
  </si>
  <si>
    <t>G:AJ</t>
  </si>
  <si>
    <t>CISC</t>
  </si>
  <si>
    <t>CIS Countries</t>
  </si>
  <si>
    <t>Countries belonging to the Commonwealth of Independent States, an alliance of several former Soviet Republics.</t>
  </si>
  <si>
    <t>M:AJ</t>
  </si>
  <si>
    <t>WASH</t>
  </si>
  <si>
    <t>US Government News</t>
  </si>
  <si>
    <t>US Federal government politics, policies and economics.</t>
  </si>
  <si>
    <t>G:AL</t>
  </si>
  <si>
    <t>EZC</t>
  </si>
  <si>
    <t>Euro Zone</t>
  </si>
  <si>
    <t>Member states of the European Union that have adopted the euro as their sole official currency.</t>
  </si>
  <si>
    <t>G:AW</t>
  </si>
  <si>
    <t>PAC</t>
  </si>
  <si>
    <t>Pacific Islands</t>
  </si>
  <si>
    <t>G:AX</t>
  </si>
  <si>
    <t>BLUX</t>
  </si>
  <si>
    <t>Benelux</t>
  </si>
  <si>
    <t>G:AY</t>
  </si>
  <si>
    <t>Antarctica</t>
  </si>
  <si>
    <t>G:B</t>
  </si>
  <si>
    <t>CEEU</t>
  </si>
  <si>
    <t>Central / Eastern Europe</t>
  </si>
  <si>
    <t>E:B</t>
  </si>
  <si>
    <t>PLCY</t>
  </si>
  <si>
    <t>Monetary / Fiscal Policy / Policy Makers</t>
  </si>
  <si>
    <t>Events covering monetary and fiscal policy and policy makers.</t>
  </si>
  <si>
    <t>U:B</t>
  </si>
  <si>
    <t>TRNSPT</t>
  </si>
  <si>
    <t>Transportation Markets / Transportation</t>
  </si>
  <si>
    <t>Freight transport by road, rail, sea and river as well as movement of energy by oil or gas pipelines and electrical transmission lines.</t>
  </si>
  <si>
    <t>M:B</t>
  </si>
  <si>
    <t>DEF</t>
  </si>
  <si>
    <t>Defense</t>
  </si>
  <si>
    <t>The affairs of the various branches of the armed services in an individual country or alliance of countries, including defense procurement and weapons policy.  Excluding actual combat.</t>
  </si>
  <si>
    <t>I:B</t>
  </si>
  <si>
    <t>INFL</t>
  </si>
  <si>
    <t>Inflation</t>
  </si>
  <si>
    <t>Inflation figures and forecasts. Consumer, retail, producer and wholesale prices and price indices.</t>
  </si>
  <si>
    <t>G:B0</t>
  </si>
  <si>
    <t>CHISL</t>
  </si>
  <si>
    <t>Channel Islands</t>
  </si>
  <si>
    <t>G:B1</t>
  </si>
  <si>
    <t>China (PRC)</t>
  </si>
  <si>
    <t>People's Republic of China</t>
  </si>
  <si>
    <t>G:B2</t>
  </si>
  <si>
    <t>EEU</t>
  </si>
  <si>
    <t>East European Countries</t>
  </si>
  <si>
    <t>Former socialist / communist countries of Eastern and Southern Europe.</t>
  </si>
  <si>
    <t>G:B4</t>
  </si>
  <si>
    <t>EUR</t>
  </si>
  <si>
    <t>Euro Zone as a Whole</t>
  </si>
  <si>
    <t>News about the Euro zone as a whole, not about its member countries.</t>
  </si>
  <si>
    <t>U:B5</t>
  </si>
  <si>
    <t>RUSCRU</t>
  </si>
  <si>
    <t>Russia / Other CIS Crudes</t>
  </si>
  <si>
    <t>Russian / Other CIS crude oil streams</t>
  </si>
  <si>
    <t>M:B6</t>
  </si>
  <si>
    <t>MIN</t>
  </si>
  <si>
    <t>Mining</t>
  </si>
  <si>
    <t>Stories about miners and processors of metals and minerals, coal and construction-related materials.</t>
  </si>
  <si>
    <t>G:B7</t>
  </si>
  <si>
    <t>FSUE</t>
  </si>
  <si>
    <t>Former Soviet Union (Energy)</t>
  </si>
  <si>
    <t>U:B9</t>
  </si>
  <si>
    <t>NGL</t>
  </si>
  <si>
    <t>Natural Gas Liquids</t>
  </si>
  <si>
    <t>Production, transport, processing, trading / broking, demand for and use of ethane, propane, normal butane, isobutane, pentane and combinations of these products including condensate, lease condensate, y-grade and natural gasoline.</t>
  </si>
  <si>
    <t>U:BA</t>
  </si>
  <si>
    <t>DISTLL</t>
  </si>
  <si>
    <t>Middle Distillates</t>
  </si>
  <si>
    <t>Production, transport, processing, trading / broking, demand for and use of middle distillates, including diesel, heating oil and jet kerosene.</t>
  </si>
  <si>
    <t>M:BC</t>
  </si>
  <si>
    <t>CDEPTH</t>
  </si>
  <si>
    <t>Chinese in-depth analyses / features</t>
  </si>
  <si>
    <t>M:BD</t>
  </si>
  <si>
    <t>CFACT</t>
  </si>
  <si>
    <t>Chinese factboxes</t>
  </si>
  <si>
    <t>M:BE</t>
  </si>
  <si>
    <t>CINSTA</t>
  </si>
  <si>
    <t>Chinese instant views</t>
  </si>
  <si>
    <t>M:BF</t>
  </si>
  <si>
    <t>CINTER</t>
  </si>
  <si>
    <t>Chinese interviews</t>
  </si>
  <si>
    <t>M:BG</t>
  </si>
  <si>
    <t>CNEWS</t>
  </si>
  <si>
    <t>Chinese breaking news</t>
  </si>
  <si>
    <t>M:BH</t>
  </si>
  <si>
    <t>CPOLL</t>
  </si>
  <si>
    <t>Chinese polls</t>
  </si>
  <si>
    <t>M:BI</t>
  </si>
  <si>
    <t>COPINI</t>
  </si>
  <si>
    <t>Chinese opinion stories</t>
  </si>
  <si>
    <t>M:BJ</t>
  </si>
  <si>
    <t>CWIN</t>
  </si>
  <si>
    <t>Chinese exclusive news</t>
  </si>
  <si>
    <t>M:BK</t>
  </si>
  <si>
    <t>FEA</t>
  </si>
  <si>
    <t>Features</t>
  </si>
  <si>
    <t>Stories aimed at enlightening the reader about a trend, issue or personality in a broad context, illustrated with specific examples.</t>
  </si>
  <si>
    <t>G:BK</t>
  </si>
  <si>
    <t>CAMERE</t>
  </si>
  <si>
    <t>Caribbean / Central America (Energy)</t>
  </si>
  <si>
    <t>The Caribbean / Central America Energy region.</t>
  </si>
  <si>
    <t>M:BM</t>
  </si>
  <si>
    <t>GEE</t>
  </si>
  <si>
    <t>German Language - Equities</t>
  </si>
  <si>
    <t>G:BM</t>
  </si>
  <si>
    <t>NAMERE</t>
  </si>
  <si>
    <t>North America (Energy)</t>
  </si>
  <si>
    <t>The North America Energy region.</t>
  </si>
  <si>
    <t>M:BN</t>
  </si>
  <si>
    <t>GEG</t>
  </si>
  <si>
    <t>German Language - General</t>
  </si>
  <si>
    <t>U:BN</t>
  </si>
  <si>
    <t>HYDPWR</t>
  </si>
  <si>
    <t>Hydroelectric Power Stations</t>
  </si>
  <si>
    <t>Hydro-electric power. Price and profitability, interruptions in supply, construction and maintenance of dams and power stations, water levels in reservoirs, technology and policy related to hydro power generation.</t>
  </si>
  <si>
    <t>G:BN</t>
  </si>
  <si>
    <t>ASIAE</t>
  </si>
  <si>
    <t>Asia (Energy)</t>
  </si>
  <si>
    <t>The Asia Energy region.</t>
  </si>
  <si>
    <t>Bank Negara Malaysia</t>
  </si>
  <si>
    <t>M:BP</t>
  </si>
  <si>
    <t>GEM</t>
  </si>
  <si>
    <t>German Language - Money</t>
  </si>
  <si>
    <t>U:BP</t>
  </si>
  <si>
    <t>SOLPWR</t>
  </si>
  <si>
    <t>Solar Power Stations</t>
  </si>
  <si>
    <t>Electrical power from the heat or light of the sun using photovoltaic panels or solar thermal methods. Price and profitability, interruptions in supply, opening and closing of power plants, technology and policy related to solar power generation.</t>
  </si>
  <si>
    <t>G:BP</t>
  </si>
  <si>
    <t>NASIAE</t>
  </si>
  <si>
    <t>North Asia (Energy)</t>
  </si>
  <si>
    <t>The North Asia Energy region.</t>
  </si>
  <si>
    <t>M:BQ</t>
  </si>
  <si>
    <t>HOY</t>
  </si>
  <si>
    <t>Spanish Language General News</t>
  </si>
  <si>
    <t>U:BQ</t>
  </si>
  <si>
    <t>TWPWR</t>
  </si>
  <si>
    <t>Tidal / Wave Power Stations</t>
  </si>
  <si>
    <t>Electrical power generated from waves, tides, sea currents, thermal and salinity differences. Price and profitability, interruptions in supply, opening and closing of power plants, technology and policy related to ocean power generation.</t>
  </si>
  <si>
    <t>G:BQ</t>
  </si>
  <si>
    <t>PACE</t>
  </si>
  <si>
    <t>Pacific (Energy)</t>
  </si>
  <si>
    <t>The Pacific Energy region.</t>
  </si>
  <si>
    <t>M:BR</t>
  </si>
  <si>
    <t>INGE</t>
  </si>
  <si>
    <t>French Language General News</t>
  </si>
  <si>
    <t>G:BR</t>
  </si>
  <si>
    <t>EMEAE</t>
  </si>
  <si>
    <t>Europe / Middle East / Africa (Energy)</t>
  </si>
  <si>
    <t>The Europe / Middle East / Africa Energy region.</t>
  </si>
  <si>
    <t>U:BS</t>
  </si>
  <si>
    <t>WINPWR</t>
  </si>
  <si>
    <t>Wind Farms</t>
  </si>
  <si>
    <t>Electrical power generated from wind. Price and profitability, interruptions in supply, opening and closing of wind farms, technology and policy related to wind power generation.</t>
  </si>
  <si>
    <t>G:BS</t>
  </si>
  <si>
    <t>CEEUE</t>
  </si>
  <si>
    <t>Central / Eastern Europe (Energy)</t>
  </si>
  <si>
    <t>The Central / Eastern Europe Energy region.</t>
  </si>
  <si>
    <t>G:BT</t>
  </si>
  <si>
    <t>MEDNAE</t>
  </si>
  <si>
    <t>Mediterranean / North Africa (Energy)</t>
  </si>
  <si>
    <t>The Mediterranean / North Africa Energy region.</t>
  </si>
  <si>
    <t>G:BU</t>
  </si>
  <si>
    <t>MEASTE</t>
  </si>
  <si>
    <t>Middle East (Energy)</t>
  </si>
  <si>
    <t>The Middle East Energy region.</t>
  </si>
  <si>
    <t>M:BV</t>
  </si>
  <si>
    <t>JDOM</t>
  </si>
  <si>
    <t>News Written In Japanese</t>
  </si>
  <si>
    <t>Japanese-language News (original article in Japanese)</t>
  </si>
  <si>
    <t>U:BV</t>
  </si>
  <si>
    <t>IRN</t>
  </si>
  <si>
    <t>Iron Ore</t>
  </si>
  <si>
    <t>Extraction, transport, processing, trading / broking, demand for and use of iron ore. Organisations associated with iron ore.</t>
  </si>
  <si>
    <t>A:BV</t>
  </si>
  <si>
    <t>ILS</t>
  </si>
  <si>
    <t>Insurance-Linked Securities</t>
  </si>
  <si>
    <t>The issuance, pricing and trading of financial instruments whose values are driven by insurance loss events.</t>
  </si>
  <si>
    <t>G:BV</t>
  </si>
  <si>
    <t>NWEE</t>
  </si>
  <si>
    <t>North-West Europe (Energy)</t>
  </si>
  <si>
    <t>The Northwest Europe Energy region.</t>
  </si>
  <si>
    <t>M:BW</t>
  </si>
  <si>
    <t>JFOR</t>
  </si>
  <si>
    <t>News Translated into Japanese</t>
  </si>
  <si>
    <t>Japanese-language News (original article translated into Japanese)</t>
  </si>
  <si>
    <t>G:BW</t>
  </si>
  <si>
    <t>OAFRE</t>
  </si>
  <si>
    <t>Other Africa (Energy)</t>
  </si>
  <si>
    <t>The Other Africa Energy region.</t>
  </si>
  <si>
    <t>M:BX</t>
  </si>
  <si>
    <t>JLN</t>
  </si>
  <si>
    <t>Japanese Language News</t>
  </si>
  <si>
    <t>M:BZ</t>
  </si>
  <si>
    <t>MOF</t>
  </si>
  <si>
    <t>Ministry of Finance (Japanese)</t>
  </si>
  <si>
    <t>Japanese language news from Japan's Ministry of Finance.</t>
  </si>
  <si>
    <t>G:C</t>
  </si>
  <si>
    <t>SAFR</t>
  </si>
  <si>
    <t>Southern Africa</t>
  </si>
  <si>
    <t>E:C</t>
  </si>
  <si>
    <t>JOB</t>
  </si>
  <si>
    <t>Workforce</t>
  </si>
  <si>
    <t>Labour issues, employment, unemployment, work relations, labour disputes, strikes, legislation, unions, job related issues, working conditions, employment discrimination, government employment policy and labour market reform.</t>
  </si>
  <si>
    <t>U:C</t>
  </si>
  <si>
    <t>NRG</t>
  </si>
  <si>
    <t>Energy Markets</t>
  </si>
  <si>
    <t>Production and consumption of physical energy products, including coal, gas, oil, power, renewable energy and emissions; market reports on and pricing of these commodities and their derivative instruments.</t>
  </si>
  <si>
    <t>A:C</t>
  </si>
  <si>
    <t>HOT</t>
  </si>
  <si>
    <t>Volatile Shares / Hot Stocks</t>
  </si>
  <si>
    <t>News about sharp changes in the price of a share or prices of several shares in the same market sector.</t>
  </si>
  <si>
    <t>M:C</t>
  </si>
  <si>
    <t>DIP</t>
  </si>
  <si>
    <t>Diplomacy / Foreign Policy</t>
  </si>
  <si>
    <t>Foreign affairs including summits, treaties and official visits. International disputes and co-operation. Also including actions of diplomats and embassies.</t>
  </si>
  <si>
    <t>F:C</t>
  </si>
  <si>
    <t>PWRL</t>
  </si>
  <si>
    <t>Transmission Lines</t>
  </si>
  <si>
    <t>Power transmission grids.</t>
  </si>
  <si>
    <t>M:C1</t>
  </si>
  <si>
    <t>NOTE</t>
  </si>
  <si>
    <t>French Language Global Outlook</t>
  </si>
  <si>
    <t>French language global outlook and summary.</t>
  </si>
  <si>
    <t>G:C1</t>
  </si>
  <si>
    <t>SD</t>
  </si>
  <si>
    <t>Sudan</t>
  </si>
  <si>
    <t>Republic of the Sudan</t>
  </si>
  <si>
    <t>M:C2</t>
  </si>
  <si>
    <t>NOW</t>
  </si>
  <si>
    <t>Major Events (Japanese)</t>
  </si>
  <si>
    <t>Major events news in Japanese.</t>
  </si>
  <si>
    <t>U:C2</t>
  </si>
  <si>
    <t>SCRP</t>
  </si>
  <si>
    <t>Scrap Metals</t>
  </si>
  <si>
    <t>Scrap / secondary metals including ferrous and non-ferrous metals.</t>
  </si>
  <si>
    <t>G:C2</t>
  </si>
  <si>
    <t>SS</t>
  </si>
  <si>
    <t>South Sudan</t>
  </si>
  <si>
    <t>G:C5</t>
  </si>
  <si>
    <t>ERCOT1</t>
  </si>
  <si>
    <t>ERCOT</t>
  </si>
  <si>
    <t>The region covered by the Electric Reliability Council of Texas.</t>
  </si>
  <si>
    <t>G:C6</t>
  </si>
  <si>
    <t>FRCC1</t>
  </si>
  <si>
    <t>FRCC</t>
  </si>
  <si>
    <t>The region covered by the Florida Reliability Coordinating Council.</t>
  </si>
  <si>
    <t>I:C6</t>
  </si>
  <si>
    <t>OSTR</t>
  </si>
  <si>
    <t>Oil Storage</t>
  </si>
  <si>
    <t>Storage of crude oil and refined oil products.</t>
  </si>
  <si>
    <t>G:C7</t>
  </si>
  <si>
    <t>MRO1</t>
  </si>
  <si>
    <t>MRO</t>
  </si>
  <si>
    <t>The region covered by the Midwest Reliability Organization.</t>
  </si>
  <si>
    <t>G:C8</t>
  </si>
  <si>
    <t>NPCC1</t>
  </si>
  <si>
    <t>NPCC</t>
  </si>
  <si>
    <t>The region covered by the Northeast Power Coordinating Council.</t>
  </si>
  <si>
    <t>G:C9</t>
  </si>
  <si>
    <t>RFC1</t>
  </si>
  <si>
    <t>RFC</t>
  </si>
  <si>
    <t>The region covered by the ReliabilityFirst Corporation.</t>
  </si>
  <si>
    <t>U:CA</t>
  </si>
  <si>
    <t>DIAM</t>
  </si>
  <si>
    <t>Diamond Markets</t>
  </si>
  <si>
    <t>Extraction, transport, processing, trading / broking, demand for and use of diamonds.  Organisations associated with diamonds.</t>
  </si>
  <si>
    <t>G:CA</t>
  </si>
  <si>
    <t>SERC1</t>
  </si>
  <si>
    <t>SERC</t>
  </si>
  <si>
    <t>The region covered by the SERC Reliability Corporation.</t>
  </si>
  <si>
    <t>G:CB</t>
  </si>
  <si>
    <t>SPP1</t>
  </si>
  <si>
    <t>SPP</t>
  </si>
  <si>
    <t>The region covered by the Southwest Power Pool.</t>
  </si>
  <si>
    <t>G:CC</t>
  </si>
  <si>
    <t>WECC1</t>
  </si>
  <si>
    <t>WECC</t>
  </si>
  <si>
    <t>The region covered by the Western Electricity Coordinating Council.</t>
  </si>
  <si>
    <t>G:CF</t>
  </si>
  <si>
    <t>AMERSE</t>
  </si>
  <si>
    <t>Americas (Energy)</t>
  </si>
  <si>
    <t>The Americas Energy region.</t>
  </si>
  <si>
    <t>G:CG</t>
  </si>
  <si>
    <t>SAMER</t>
  </si>
  <si>
    <t>South America</t>
  </si>
  <si>
    <t>G:CH</t>
  </si>
  <si>
    <t>SASIA</t>
  </si>
  <si>
    <t>South Asia</t>
  </si>
  <si>
    <t>G:CI</t>
  </si>
  <si>
    <t>SEASIA</t>
  </si>
  <si>
    <t>South-East Asia</t>
  </si>
  <si>
    <t>U:CM</t>
  </si>
  <si>
    <t>CONT</t>
  </si>
  <si>
    <t>Container Freight</t>
  </si>
  <si>
    <t>Container transport of freight by water, road, rail and air, related infrastructure, bookings and costs, accidents, government policy and regulation.</t>
  </si>
  <si>
    <t>U:CN</t>
  </si>
  <si>
    <t>RDFT</t>
  </si>
  <si>
    <t>Road Freight</t>
  </si>
  <si>
    <t>Road transport of oil and oil products, coal and dry or liquid bulk commodities and other goods, related infrastructure, bookings and costs of equipment, accidents, government policy and regulation.</t>
  </si>
  <si>
    <t>G:CN</t>
  </si>
  <si>
    <t>WINDIE</t>
  </si>
  <si>
    <t>West Indies</t>
  </si>
  <si>
    <t>G:CP</t>
  </si>
  <si>
    <t>AESO1</t>
  </si>
  <si>
    <t>AESO</t>
  </si>
  <si>
    <t>The region covered by the Alberta Electric System Operator.</t>
  </si>
  <si>
    <t>G:CQ</t>
  </si>
  <si>
    <t>CAISO1</t>
  </si>
  <si>
    <t>CAISO</t>
  </si>
  <si>
    <t>The region covered by the California Independent System Operator.</t>
  </si>
  <si>
    <t>G:CR</t>
  </si>
  <si>
    <t>IESO1</t>
  </si>
  <si>
    <t>IESO</t>
  </si>
  <si>
    <t>The region covered by the Independent Electricity System Operator.</t>
  </si>
  <si>
    <t>G:CS</t>
  </si>
  <si>
    <t>ISONE1</t>
  </si>
  <si>
    <t>ISO-NE</t>
  </si>
  <si>
    <t>The region covered by the Independent System Operator New England.</t>
  </si>
  <si>
    <t>G:CT</t>
  </si>
  <si>
    <t>MISO1</t>
  </si>
  <si>
    <t>MISO</t>
  </si>
  <si>
    <t>The region covered by the Midcontinent Independent System Operator.</t>
  </si>
  <si>
    <t>G:CU</t>
  </si>
  <si>
    <t>NYISO1</t>
  </si>
  <si>
    <t>NYISO</t>
  </si>
  <si>
    <t>The region covered by the New York Independent System Operator.</t>
  </si>
  <si>
    <t>M:CV</t>
  </si>
  <si>
    <t>CFIN</t>
  </si>
  <si>
    <t>Corporate Finance</t>
  </si>
  <si>
    <t>G:CV</t>
  </si>
  <si>
    <t>PJM1</t>
  </si>
  <si>
    <t>PJM</t>
  </si>
  <si>
    <t>The region covered by the PJM Interconnection.</t>
  </si>
  <si>
    <t>U:CX</t>
  </si>
  <si>
    <t>PRCP</t>
  </si>
  <si>
    <t>Precipitation</t>
  </si>
  <si>
    <t>Rain, snow, hail or drought and their effects. Floods, rain related landslides as well as the impact of excessive or inadequate precipitation on economic activities such as the production, transport and prices of commodities and energy.</t>
  </si>
  <si>
    <t>E:D</t>
  </si>
  <si>
    <t>REGS</t>
  </si>
  <si>
    <t>Corporate / Market Regulation</t>
  </si>
  <si>
    <t>Regulatory issues, including inquiries, investigations, findings and rulings against companies by pan-national, national and local government bodies, such as competition and antitrust investigations. Also includes regulation and deregulation of a market or an industry, but excludes company-specific accounting-related issues, which are covered by Accounting Issues [ACCI].</t>
  </si>
  <si>
    <t>I:D</t>
  </si>
  <si>
    <t>GDP</t>
  </si>
  <si>
    <t>Economic Output</t>
  </si>
  <si>
    <t>Official GDP and GNP data releases, forecasts and other stories wholly about GDP or GNP.</t>
  </si>
  <si>
    <t>G:D</t>
  </si>
  <si>
    <t>NAFR</t>
  </si>
  <si>
    <t>North Africa</t>
  </si>
  <si>
    <t>U:D</t>
  </si>
  <si>
    <t>LIV</t>
  </si>
  <si>
    <t>Livestock</t>
  </si>
  <si>
    <t>Livestock - meat; beef; pork bellies; hogs; cattle; poultry; fish and fish oil; all livestock commodity market reports; organizations associated with livestock.</t>
  </si>
  <si>
    <t>A:D</t>
  </si>
  <si>
    <t>MTG</t>
  </si>
  <si>
    <t>Mortgage-Backed Markets</t>
  </si>
  <si>
    <t>Mortgage-backed debt and securities, mortgage advances and changes in mortgage rates and conditions.</t>
  </si>
  <si>
    <t>U:D0</t>
  </si>
  <si>
    <t>TMP</t>
  </si>
  <si>
    <t>Temperature</t>
  </si>
  <si>
    <t>Temperatures, notably unusual heat and cold and their effects. Heat waves and frosts as well as their impact on economic activities such as the production, transport and prices of commodities and energy.</t>
  </si>
  <si>
    <t>U:D2</t>
  </si>
  <si>
    <t>WND</t>
  </si>
  <si>
    <t>Wind / Hurricanes / Typhoons / Tornadoes</t>
  </si>
  <si>
    <t>Wind, storms, hurricanes, cyclones, tornadoes and typhoons and their effects. The impact of strong winds on economic activities such as the production, transport and prices of commodities and energy.</t>
  </si>
  <si>
    <t>M:DP</t>
  </si>
  <si>
    <t>MENTIL</t>
  </si>
  <si>
    <t>Mental Illness</t>
  </si>
  <si>
    <t>Research into, causes and treatment of psychiatric disorders and mental health issues.</t>
  </si>
  <si>
    <t>U:DR</t>
  </si>
  <si>
    <t>NASCRU</t>
  </si>
  <si>
    <t>North Asia Crudes</t>
  </si>
  <si>
    <t>North Asian crude oil streams</t>
  </si>
  <si>
    <t>M:DU</t>
  </si>
  <si>
    <t>INTAG</t>
  </si>
  <si>
    <t>International Agencies / Treaty Groups</t>
  </si>
  <si>
    <t>G:E</t>
  </si>
  <si>
    <t>NASIA</t>
  </si>
  <si>
    <t>North Asia</t>
  </si>
  <si>
    <t>U:E</t>
  </si>
  <si>
    <t>CO2</t>
  </si>
  <si>
    <t>Carbon / Emissions Markets</t>
  </si>
  <si>
    <t>Trading in permits to emit carbon dioxide and other greenhouse gases. Policy, allowances, regulations, monitoring and enforcement governing greenhouse gas emissions as well as related technology in energy intensive industries, including carbon capture and storage.</t>
  </si>
  <si>
    <t>E:E</t>
  </si>
  <si>
    <t>MNGISS</t>
  </si>
  <si>
    <t>MAN</t>
  </si>
  <si>
    <t>Management Issues / Policies</t>
  </si>
  <si>
    <t>Management issues including internal controls, top management pay, bonuses and corporate governance. Also includes corporate litigation and accounting issues, shareholder activism and shareholder protection plans.</t>
  </si>
  <si>
    <t>A:E</t>
  </si>
  <si>
    <t>LOA</t>
  </si>
  <si>
    <t>Loans</t>
  </si>
  <si>
    <t>Issuance, syndication, trading of loans by banks (or institutional investors) to corporate or institutional borrowers; trends in loan markets and issuance.</t>
  </si>
  <si>
    <t>M:E</t>
  </si>
  <si>
    <t>DOP</t>
  </si>
  <si>
    <t>Doping / Drugs Tests</t>
  </si>
  <si>
    <t>The use, regulation or prohibition of performance-enhancing substances and tests to uncover the use of drugs, mostly used in sports.</t>
  </si>
  <si>
    <t>M:E7</t>
  </si>
  <si>
    <t>GEN</t>
  </si>
  <si>
    <t>General News</t>
  </si>
  <si>
    <t>All news that is not primarily financial, business or sports.</t>
  </si>
  <si>
    <t>M:E9</t>
  </si>
  <si>
    <t>GFIN</t>
  </si>
  <si>
    <t>Government Finances</t>
  </si>
  <si>
    <t>Government finance, budgets and tax policy</t>
  </si>
  <si>
    <t>M:EG</t>
  </si>
  <si>
    <t>TRF</t>
  </si>
  <si>
    <t>Tariffs</t>
  </si>
  <si>
    <t>Government imposed system of duties on imports / exports.</t>
  </si>
  <si>
    <t>M:EI</t>
  </si>
  <si>
    <t>SDS</t>
  </si>
  <si>
    <t>Subsidies</t>
  </si>
  <si>
    <t>Government support for an industry / activity that provides it with a competitive trading advantage.</t>
  </si>
  <si>
    <t>M:EL</t>
  </si>
  <si>
    <t>CWP</t>
  </si>
  <si>
    <t>Conflicts / War / Peace</t>
  </si>
  <si>
    <t>Civil and international wars, including violent political uprisings.</t>
  </si>
  <si>
    <t>M:EM</t>
  </si>
  <si>
    <t>AID</t>
  </si>
  <si>
    <t>Overseas Development Aid</t>
  </si>
  <si>
    <t>Overseas development policy and development aid. Includes emergency relief aid</t>
  </si>
  <si>
    <t>U:EN</t>
  </si>
  <si>
    <t>BIOMS</t>
  </si>
  <si>
    <t>Biomass</t>
  </si>
  <si>
    <t>Production, consumption, transportation, pricing, regulation and use of energy generated by biological material from living or recently living organisms.</t>
  </si>
  <si>
    <t>U:EP</t>
  </si>
  <si>
    <t>PHOS</t>
  </si>
  <si>
    <t>Phosphates</t>
  </si>
  <si>
    <t>Production, transport, processing, trading / broking, demand for and use of phosphates for fertilizer.  Organisations associated with phosphates.</t>
  </si>
  <si>
    <t>M:ES</t>
  </si>
  <si>
    <t>CLJ</t>
  </si>
  <si>
    <t>Crime / Law / Justice</t>
  </si>
  <si>
    <t>Crime, law and justice.</t>
  </si>
  <si>
    <t>U:ES</t>
  </si>
  <si>
    <t>COAPWR</t>
  </si>
  <si>
    <t>Coal-fired Power Stations</t>
  </si>
  <si>
    <t>Power generation from coal including regulation, price, interruptions in supply, opening and closing of power stations, technology related to coal fired power generation.</t>
  </si>
  <si>
    <t>U:ET</t>
  </si>
  <si>
    <t>GASPWR</t>
  </si>
  <si>
    <t>Gas-fired Power Stations</t>
  </si>
  <si>
    <t>Power generation from natural gas including regulation, price, interruptions in supply, opening and closing of power stations, technology related to gas fired power generation.</t>
  </si>
  <si>
    <t>U:EU</t>
  </si>
  <si>
    <t>OILPWR</t>
  </si>
  <si>
    <t>Oil-fired Power Stations</t>
  </si>
  <si>
    <t>Power generation from oil, principally using fuel oil but also gas oil and crude oil, including regulation, price of power, interruptions in supply, opening and closing of power stations, technology related to oil fired power generation.</t>
  </si>
  <si>
    <t>Legal</t>
  </si>
  <si>
    <t>M:EV</t>
  </si>
  <si>
    <t>JUDIC</t>
  </si>
  <si>
    <t>Judicial Process / Court Cases / Court Decisions</t>
  </si>
  <si>
    <t>Legal cases, criminal or civil, that come before established courts, including pre-trial proceedings, trial hearings and rulings.</t>
  </si>
  <si>
    <t>U:EV</t>
  </si>
  <si>
    <t>RNWPWR</t>
  </si>
  <si>
    <t>Renewable Energy Power Stations</t>
  </si>
  <si>
    <t>Power generation from renewable sources such as hydro, geothermal, solar, wind, biomass, wave and tidal. Policy, technology, price and profitability, interruptions in supply, opening and closing of power plants.</t>
  </si>
  <si>
    <t>U:EW</t>
  </si>
  <si>
    <t>GEOPWR</t>
  </si>
  <si>
    <t>Geothermal Power Stations</t>
  </si>
  <si>
    <t>Electrical power from geothermal sources. Price and profitability, interruptions in supply, opening and closing of power stations, technology and policy related to geothermal power generation.</t>
  </si>
  <si>
    <t>U:EY</t>
  </si>
  <si>
    <t>RLFT</t>
  </si>
  <si>
    <t>Rail Freight</t>
  </si>
  <si>
    <t>Rail transport of oil and oil products, coal, dry or liquid bulk commodities and other goods, related infrastructure, bookings and costs of equipment, accidents, government policy and regulation.</t>
  </si>
  <si>
    <t>G:F</t>
  </si>
  <si>
    <t>TGLF</t>
  </si>
  <si>
    <t>Gulf</t>
  </si>
  <si>
    <t>E:F</t>
  </si>
  <si>
    <t>DIV</t>
  </si>
  <si>
    <t>Dividends</t>
  </si>
  <si>
    <t>Dividend forecasts, declarations and payments. Announcements or projections of payment of a dividend and any major increases or decreases to its dividend.</t>
  </si>
  <si>
    <t>U:F</t>
  </si>
  <si>
    <t>OILS</t>
  </si>
  <si>
    <t>Oilseeds</t>
  </si>
  <si>
    <t>Oils and oilseeds - oilseed; soya bean; soybean; soy oil; rape seed; rape oil; colza; canola; palm oil; palm kernel; coconut; coconut oil; sunflower; sunoil; groundnut; peanut; linseed; linoil; olein; stearin; castor; tung; castor oil; tungoil.</t>
  </si>
  <si>
    <t>M:F</t>
  </si>
  <si>
    <t>EDU</t>
  </si>
  <si>
    <t>Education</t>
  </si>
  <si>
    <t>Issues relating to education; legislation, performance, curricula, teachers and fees.  Including public, private, nursery, primary and secondary schooling, further education, college and university.</t>
  </si>
  <si>
    <t>U:F1</t>
  </si>
  <si>
    <t>H2O</t>
  </si>
  <si>
    <t>Water</t>
  </si>
  <si>
    <t>M:F2</t>
  </si>
  <si>
    <t>KDNP</t>
  </si>
  <si>
    <t>Kidnapping</t>
  </si>
  <si>
    <t>The forcible abduction of one or more individuals for ideological, political or pecuniary motives. Also includes hostages held to secure the taker's demands.</t>
  </si>
  <si>
    <t>U:F2</t>
  </si>
  <si>
    <t>SHFV</t>
  </si>
  <si>
    <t>Spices / Herbs / Fruit / Vegetables</t>
  </si>
  <si>
    <t>Production, consumption, transportation, pricing, regulation, processing and use of any spices, herbs, fruits or vegetables.</t>
  </si>
  <si>
    <t>M:F3</t>
  </si>
  <si>
    <t>SCRIM</t>
  </si>
  <si>
    <t>Sex Crimes</t>
  </si>
  <si>
    <t>Forcing an individual to participate in acts of a sexual or indecent nature by using or threatening physical force. Including forcing another person to submit to sexual intercourse without consent.</t>
  </si>
  <si>
    <t>M:F4</t>
  </si>
  <si>
    <t>MURD</t>
  </si>
  <si>
    <t>Murder / Suspected Murder</t>
  </si>
  <si>
    <t>An unlawful killing of a human being where there was an intention to kill or cause serious harm.</t>
  </si>
  <si>
    <t>M:F6</t>
  </si>
  <si>
    <t>HJK</t>
  </si>
  <si>
    <t>Hijacking / Piracy</t>
  </si>
  <si>
    <t>Commandeer a vehicle by coercion, sometimes for political or percuniary motives.</t>
  </si>
  <si>
    <t>M:F7</t>
  </si>
  <si>
    <t>BOMB</t>
  </si>
  <si>
    <t>Bombing (Non-Military)</t>
  </si>
  <si>
    <t>Placing or detonation of an explosive or incendiary device with the intention of causing damage to property and / or loss of life.  Also includes the threat (false or otherwise) of exploding such a device.  Does not include bombardment as part of a military action.</t>
  </si>
  <si>
    <t>U:FA</t>
  </si>
  <si>
    <t>STE</t>
  </si>
  <si>
    <t>Steel</t>
  </si>
  <si>
    <t>Creation, transport, processing, trading / broking, demand for and use of steel including stainless steel.</t>
  </si>
  <si>
    <t>U:FB</t>
  </si>
  <si>
    <t>LITH</t>
  </si>
  <si>
    <t>Lithium</t>
  </si>
  <si>
    <t>Production, consumption, transportation, pricing, regulation, processing and use of Lithium (Li), a soft, silver-white metal, used for many industrial applications.</t>
  </si>
  <si>
    <t>U:FC</t>
  </si>
  <si>
    <t>NIOB</t>
  </si>
  <si>
    <t>Niobium</t>
  </si>
  <si>
    <t>Production, consumption, transportation, pricing, regulation, processing and use of Niobium (Nb), a soft grey, ductile transition metal, used in superconducting materials.</t>
  </si>
  <si>
    <t>M:FD</t>
  </si>
  <si>
    <t>HACK</t>
  </si>
  <si>
    <t>Computer Crime / Hacking / Cybercrime</t>
  </si>
  <si>
    <t>Computer hackers or crackers illegally gaining access to another's computer system to obtain secret information or commit acts of sabotage. Including the deliberate creation or spreading of computer viruses.</t>
  </si>
  <si>
    <t>U:FD</t>
  </si>
  <si>
    <t>RAREE</t>
  </si>
  <si>
    <t>Rare Earths</t>
  </si>
  <si>
    <t>Extraction, production, consumption, transportation, pricing, regulation, processing and use of rare earth elements or REEs, which are also known as rare earth metals and consist of 17 chemical element in the periodic table, including the 15 lanthanides plus scandium and yttrium.</t>
  </si>
  <si>
    <t>U:FE</t>
  </si>
  <si>
    <t>RHEN</t>
  </si>
  <si>
    <t>Rhenium</t>
  </si>
  <si>
    <t>Production, consumption, transportation, pricing, regulation, processing and use of Rhenium (Re), a metal used in combustion engines, turbine blades and exhaust nozzles of jet engines.</t>
  </si>
  <si>
    <t>M:FF</t>
  </si>
  <si>
    <t>BRIB</t>
  </si>
  <si>
    <t>Corruption / Bribery / Embezzlement</t>
  </si>
  <si>
    <t>Abusing one's position of trust for personal dishonest gain, being open to bribes and / or acting without the virtues, integrity or honesty of an individual beholden with the same position of responsibility.</t>
  </si>
  <si>
    <t>U:FF</t>
  </si>
  <si>
    <t>PGM</t>
  </si>
  <si>
    <t>Platinum Group Metals</t>
  </si>
  <si>
    <t>Production, consumption, transportation, pricing, regulation, processing and use of Platinum Group Metals, which is a term used to refer to six metallic elements, namely ruthenium, rhodium, palladium, osmium, iridium and platinum.</t>
  </si>
  <si>
    <t>M:FG</t>
  </si>
  <si>
    <t>FRAUD1</t>
  </si>
  <si>
    <t>White Collar Crime / Fraud / Corporate Crime</t>
  </si>
  <si>
    <t>Acts of deception deliberately practised in order to secure unfair or unlawful financial gain, including fraudulent behaviour in sports. Also acts of financial deception or improper accounting by executive officers of a listed or unlisted company in contravention of securities, disclosure and accountancy law in order to secure unfair or unlawful gain or in order to mislead stakeholders in the company as to the true state of its financial affairs.</t>
  </si>
  <si>
    <t>M:FJ</t>
  </si>
  <si>
    <t>NARC</t>
  </si>
  <si>
    <t>Drug Trafficking / Narcotics</t>
  </si>
  <si>
    <t>Illegal activities involving the trafficking of drugs.</t>
  </si>
  <si>
    <t>M:FX</t>
  </si>
  <si>
    <t>WPAY</t>
  </si>
  <si>
    <t>Workers Pay</t>
  </si>
  <si>
    <t>Issues concerning the levels of workers salaries, wages and benefits. See also Management Pay [MPAY].</t>
  </si>
  <si>
    <t>G:G</t>
  </si>
  <si>
    <t>LATAM</t>
  </si>
  <si>
    <t>South America / Central America</t>
  </si>
  <si>
    <t>U:G</t>
  </si>
  <si>
    <t>PWR</t>
  </si>
  <si>
    <t>Power Markets</t>
  </si>
  <si>
    <t>Electrical power generation, price, changes in supply such as the opening and closing of power stations, related technology and regulation. Organisations associated with power generation.</t>
  </si>
  <si>
    <t>E:G</t>
  </si>
  <si>
    <t>RES</t>
  </si>
  <si>
    <t>Performance / Results / Earnings</t>
  </si>
  <si>
    <t>All corporate financial results; tabular and textual reports; dividends; accounts, annual reports; forecasts and estimates of future earnings; corporate insolvencies and bankruptcies.</t>
  </si>
  <si>
    <t>M:G</t>
  </si>
  <si>
    <t>VOTE</t>
  </si>
  <si>
    <t>Elections / Voting</t>
  </si>
  <si>
    <t>National; regional; local elections, manifestos, referendums and polling.</t>
  </si>
  <si>
    <t>A:G</t>
  </si>
  <si>
    <t>CDV</t>
  </si>
  <si>
    <t>Credit Default Swaps</t>
  </si>
  <si>
    <t>The issuance, pricing and trading of Credit Default Swaps, or any financial swap arrangement under which the seller of the CDS will compensate the buyer in the event of a loan default or other defined credit event.</t>
  </si>
  <si>
    <t>A:G0</t>
  </si>
  <si>
    <t>SOV</t>
  </si>
  <si>
    <t>Sovereign Wealth Funds</t>
  </si>
  <si>
    <t>Investment policies and changes in investments by state-owned investment funds, which consist of financial assets, including stocks, bonds, property and other investment vehicles.</t>
  </si>
  <si>
    <t>A:G1</t>
  </si>
  <si>
    <t>OPT</t>
  </si>
  <si>
    <t>Options</t>
  </si>
  <si>
    <t>All market reports that routinely mention options; all new issues of options; news items concerning forecasts and analyses of the options market; regulation of options markets.</t>
  </si>
  <si>
    <t>U:G7</t>
  </si>
  <si>
    <t>PORBEL</t>
  </si>
  <si>
    <t>Pork Bellies</t>
  </si>
  <si>
    <t>Production, consumption, pricing food safety issues and regulations relating to pork bellies.</t>
  </si>
  <si>
    <t>A:GL</t>
  </si>
  <si>
    <t>ETPS</t>
  </si>
  <si>
    <t>Exchange-Traded Products</t>
  </si>
  <si>
    <t>An Exchange-Traded Product (ETP) is an investment instrument that tracks the performance of an underlying asset or an asset index. ETPs are structured to allow investors to gain exposure to underlying assets without trading futures or taking physical delivery and are especially popular in the commodities market. Also known as Exchange-Traded Vehicles (ETVs).</t>
  </si>
  <si>
    <t>M:GM</t>
  </si>
  <si>
    <t>MPAY</t>
  </si>
  <si>
    <t>Management Pay</t>
  </si>
  <si>
    <t>Issues concerning pay for directors and other top managers, including bonuses, awards of shares and share options and pension contributions. See also Workers Pay [WPAY].</t>
  </si>
  <si>
    <t>M:GW</t>
  </si>
  <si>
    <t>BINS</t>
  </si>
  <si>
    <t>Municipal Debt Credit Enhancement</t>
  </si>
  <si>
    <t>News about sub-national, local government credit enhancement, such as bond insurance and letters of credit and the companies that provide these products.</t>
  </si>
  <si>
    <t>M:GX</t>
  </si>
  <si>
    <t>TNC</t>
  </si>
  <si>
    <t>Terms / Conditions</t>
  </si>
  <si>
    <t>News about bond terms and conditions, including issuer name, coupon type and rate, maturity date and other features.</t>
  </si>
  <si>
    <t>M:GZ</t>
  </si>
  <si>
    <t>ART</t>
  </si>
  <si>
    <t>Art</t>
  </si>
  <si>
    <t>Art including artists, exhibitions, movements and the creative processes involved. Also the sale of individual artworks.</t>
  </si>
  <si>
    <t>M:H</t>
  </si>
  <si>
    <t>ENV</t>
  </si>
  <si>
    <t>Environment</t>
  </si>
  <si>
    <t>Conservation; green issues; recycling; energy saving; alternative energy; natural world; environmental disasters; environmental politics; natural resources; waste; government policy.</t>
  </si>
  <si>
    <t>G:H</t>
  </si>
  <si>
    <t>SWASIA</t>
  </si>
  <si>
    <t>South-West Asia</t>
  </si>
  <si>
    <t>U:H</t>
  </si>
  <si>
    <t>COA</t>
  </si>
  <si>
    <t>Coal</t>
  </si>
  <si>
    <t>Extraction, transport, processing, trading / broking, demand for and use of coal.  Organisations associated with coal.</t>
  </si>
  <si>
    <t>E:H</t>
  </si>
  <si>
    <t>BKRT</t>
  </si>
  <si>
    <t>Corporate Bankruptcy / Insolvency</t>
  </si>
  <si>
    <t>News about companies being declared insolvent or put into administration, their administration and liquidations. Includes a company announcing its plans to file for bankruptcy protection, filing an initial or revised plan of reorganisation, the granting of bankruptcy court approval to the company's plan of reorganisation, and a company's emergence from bankruptcy protection.</t>
  </si>
  <si>
    <t>M:H0</t>
  </si>
  <si>
    <t>MSIC</t>
  </si>
  <si>
    <t>Music</t>
  </si>
  <si>
    <t>Music and musical artists. Includes details and reviews of live performances and recorded music releases.</t>
  </si>
  <si>
    <t>M:H1</t>
  </si>
  <si>
    <t>FLM</t>
  </si>
  <si>
    <t>Film</t>
  </si>
  <si>
    <t>Motion pictures / films, including directors, actors, premieres, reviews and box office.</t>
  </si>
  <si>
    <t>M:H3</t>
  </si>
  <si>
    <t>TELE</t>
  </si>
  <si>
    <t>Television</t>
  </si>
  <si>
    <t>Television as a medium.</t>
  </si>
  <si>
    <t>M:H6</t>
  </si>
  <si>
    <t>THTR</t>
  </si>
  <si>
    <t>Theater</t>
  </si>
  <si>
    <t>Dramatic stage performances and their performances. Includes theater, ballet and opera. Premieres, listings and reviews.</t>
  </si>
  <si>
    <t>M:H8</t>
  </si>
  <si>
    <t>FASH</t>
  </si>
  <si>
    <t>Fashion</t>
  </si>
  <si>
    <t>Fashion, including designers, models, fashion shows, couture, styles and fashion trends.</t>
  </si>
  <si>
    <t>M:HA</t>
  </si>
  <si>
    <t>PROLY</t>
  </si>
  <si>
    <t>Paralympics</t>
  </si>
  <si>
    <t>M:HH</t>
  </si>
  <si>
    <t>QRND</t>
  </si>
  <si>
    <t>Qualifying Rounds</t>
  </si>
  <si>
    <t>Indicates the level of competition is a Qualifying rounds</t>
  </si>
  <si>
    <t>M:HI</t>
  </si>
  <si>
    <t>QFNAL</t>
  </si>
  <si>
    <t>Quarter-Finals</t>
  </si>
  <si>
    <t>Indicates the level of competition is a Quarter-finals</t>
  </si>
  <si>
    <t>M:HJ</t>
  </si>
  <si>
    <t>SFNAL</t>
  </si>
  <si>
    <t>Semi-Finals</t>
  </si>
  <si>
    <t>Indicates the level of competition is a Semi-finals</t>
  </si>
  <si>
    <t>M:HK</t>
  </si>
  <si>
    <t>FNAL</t>
  </si>
  <si>
    <t>Finals</t>
  </si>
  <si>
    <t>Indicates the level of competition is a Finals</t>
  </si>
  <si>
    <t>M:I</t>
  </si>
  <si>
    <t>ECB</t>
  </si>
  <si>
    <t>European Central Bank</t>
  </si>
  <si>
    <t>G:I</t>
  </si>
  <si>
    <t>EAFR</t>
  </si>
  <si>
    <t>East Africa</t>
  </si>
  <si>
    <t>U:I</t>
  </si>
  <si>
    <t>WEA</t>
  </si>
  <si>
    <t>Weather Markets / Weather</t>
  </si>
  <si>
    <t>Weather related issues and reports; forecasts; statistics; warnings; meteorological phenomena.</t>
  </si>
  <si>
    <t>A:I</t>
  </si>
  <si>
    <t>SUK</t>
  </si>
  <si>
    <t>Sukuk</t>
  </si>
  <si>
    <t>Sukuk debt, typically defined as Islamic bonds or debt instruments that adhere to sharia (Islamic law).</t>
  </si>
  <si>
    <t>M:I4</t>
  </si>
  <si>
    <t>SOCI</t>
  </si>
  <si>
    <t>Society and social issues.</t>
  </si>
  <si>
    <t>Religion</t>
  </si>
  <si>
    <t>M:I9</t>
  </si>
  <si>
    <t>REL</t>
  </si>
  <si>
    <t>Religion / Belief</t>
  </si>
  <si>
    <t>Religion / Belief.</t>
  </si>
  <si>
    <t>M:IA</t>
  </si>
  <si>
    <t>CHRI</t>
  </si>
  <si>
    <t>Christianity</t>
  </si>
  <si>
    <t>All denominations that believe Jesus Christ is the Son of God who rose from the dead after his crucifixion, as related in the Bible.  Refers to all Christians, their churches or relations among different Christian denominations.</t>
  </si>
  <si>
    <t>M:IE</t>
  </si>
  <si>
    <t>JUD</t>
  </si>
  <si>
    <t>Judaism</t>
  </si>
  <si>
    <t>The monotheistic religion of the Jews, tracing its origins to Abraham with spiritual and ethical principles embodied chiefly in the Hebrew Scriptures and the Talmud.  Apart from Orthodox Judaism, there are Conservative, Hasidic, Reform and other movements.</t>
  </si>
  <si>
    <t>M:IF</t>
  </si>
  <si>
    <t>HIND</t>
  </si>
  <si>
    <t>Hinduism</t>
  </si>
  <si>
    <t>The dominant faith in India, Nepal and among the Tamils in Sri Lanka.  It is henotheistic, i.e. believes in one god without denying other deities.  The main Hindu gods are Brahma the Creator, Vishnu (Krishna) the Preserver and Shiva the Destroyer.</t>
  </si>
  <si>
    <t>M:IG</t>
  </si>
  <si>
    <t>ISLM</t>
  </si>
  <si>
    <t>Islam</t>
  </si>
  <si>
    <t>Islamic religion and culture.</t>
  </si>
  <si>
    <t>M:IH</t>
  </si>
  <si>
    <t>BUD</t>
  </si>
  <si>
    <t>Buddhism</t>
  </si>
  <si>
    <t>A religious system from ancient Nepal and India, founded by Siddhartha Gautama (the Buddha), that says moral behaviour can lead to Nirvana, the state of enlightenment and end of reincarnation.  Its main branches are Theravada (dominant in South and Southeast Asia) and Mahayana (in China, Japan, Tibet and northern Asia).</t>
  </si>
  <si>
    <t>M:IZ</t>
  </si>
  <si>
    <t>LGBT</t>
  </si>
  <si>
    <t>Lesbian / Gay / Bisexual / Transsexual</t>
  </si>
  <si>
    <t>Issues concerning sexual orientation.</t>
  </si>
  <si>
    <t>E:J</t>
  </si>
  <si>
    <t>MRG</t>
  </si>
  <si>
    <t>Mergers / Acquisitions / Takeovers</t>
  </si>
  <si>
    <t>Includes news of any actual or possible purchase of a company, combination or unification of two or more companies, units or subsidiaries, and the acquisition of major assets such as infrastructure operating concessions or complete product lines. Also includes a company or party gaining more than a 50% stake in another company or increasing its control above that level.</t>
  </si>
  <si>
    <t>G:J</t>
  </si>
  <si>
    <t>WAFR</t>
  </si>
  <si>
    <t>West Africa</t>
  </si>
  <si>
    <t>M:J2</t>
  </si>
  <si>
    <t>WOM</t>
  </si>
  <si>
    <t>Women's Issues</t>
  </si>
  <si>
    <t>Women's Issues, including women's rights.</t>
  </si>
  <si>
    <t>M:J8</t>
  </si>
  <si>
    <t>AIDSHI</t>
  </si>
  <si>
    <t>AIDS / HIV</t>
  </si>
  <si>
    <t>Research into, causes and treatment of Acquired Immunodefiency Syndrome (AIDS) / Human Immunodeficiency Virus (HIV). Includes anti-retroviral drugs.</t>
  </si>
  <si>
    <t>M:JB</t>
  </si>
  <si>
    <t>CNCER</t>
  </si>
  <si>
    <t>Cancer</t>
  </si>
  <si>
    <t>Research into, causes and treatment of cancers and tumors their detection, therapies, medication, prevention and survival rates.</t>
  </si>
  <si>
    <t>M:JH</t>
  </si>
  <si>
    <t>SUBSAB</t>
  </si>
  <si>
    <t>Drug / Substance Abuse</t>
  </si>
  <si>
    <t>Research into, causes and treatment of all substance abuse and physical dependencies/addictions. Includes alcoholism, addiction, illegal drug, prescription drug addiction, drugs of abuse, tolerance, dependency. Does not include performance enhancing drugs, which are covered by Doping / Drugs Tests [DOP].</t>
  </si>
  <si>
    <t>M:JJ</t>
  </si>
  <si>
    <t>INFDIS</t>
  </si>
  <si>
    <t>Infectious Diseases</t>
  </si>
  <si>
    <t>Research into, causes and treatment of all infectious diseases, including food poisoning, hepatitis, influenza, malaria and sexually transmitted diseases (STDs).</t>
  </si>
  <si>
    <t>A:JL</t>
  </si>
  <si>
    <t>SUPD</t>
  </si>
  <si>
    <t>Supranational Agency Debt</t>
  </si>
  <si>
    <t>Debt securities issued by international organizations, which transcend established national boundaries or spheres of interest, such as the European Investment Bank, World Bank, IMF and development banks.</t>
  </si>
  <si>
    <t>A:JM</t>
  </si>
  <si>
    <t>MTNOT</t>
  </si>
  <si>
    <t>Short / Medium Term Notes</t>
  </si>
  <si>
    <t>Short and medium-term debt securities issued by government and non-government entities. Debt typically with a term of 5-10 years, although a full range of maturities - from less than one year to as long as 100 years - and amounts are available, with more or less conventional features incorporated such as fixed or floating coupon basis.</t>
  </si>
  <si>
    <t>M:JS</t>
  </si>
  <si>
    <t>SPAC</t>
  </si>
  <si>
    <t>Space Exploration</t>
  </si>
  <si>
    <t>Astronomy / space exploration including new research into celestial objects, space, and the physical universe.  Also spaceflights of manned and unmanned vehicles.</t>
  </si>
  <si>
    <t>M:JZ</t>
  </si>
  <si>
    <t>AWLQ</t>
  </si>
  <si>
    <t>Pollution</t>
  </si>
  <si>
    <t>Environmental pollution issues, affecting air, water or land.</t>
  </si>
  <si>
    <t>E:K</t>
  </si>
  <si>
    <t>FINE1</t>
  </si>
  <si>
    <t>Equity Capital Changes</t>
  </si>
  <si>
    <t>News about equity capital changes including IPOs and secondary share offers, buybacks, share redemptions and consolidations, share splits, bonus and scrip issues. Includes announcements that a company plans to make equity offering/placing, the pricing of offerings/placing and their completion.</t>
  </si>
  <si>
    <t>M:K</t>
  </si>
  <si>
    <t>European Union</t>
  </si>
  <si>
    <t>The European Union, its institutions and the European Parliament. See also EU Countries [EUC].</t>
  </si>
  <si>
    <t>G:K</t>
  </si>
  <si>
    <t>ASIA</t>
  </si>
  <si>
    <t>Asia / Pacific</t>
  </si>
  <si>
    <t>U:K</t>
  </si>
  <si>
    <t>MEAL</t>
  </si>
  <si>
    <t>Meals / Feeds / Pulses</t>
  </si>
  <si>
    <t>Feed grains; expeller; soya meal; soy meal; rape-meal; fishmeal; sun meal; sunflower meal; tapioca; manioc; citrus pulp; pulses; lentils; corn gluten; all meals and feeds commodity market reports; organizations associated with meals and feeds.</t>
  </si>
  <si>
    <t>M:K2</t>
  </si>
  <si>
    <t>GMO</t>
  </si>
  <si>
    <t>Genetically Modified Organisms</t>
  </si>
  <si>
    <t>Genetically modified organisms their development, deployment and any products made from them.  Also including government policy and opposition to.</t>
  </si>
  <si>
    <t>M:KF</t>
  </si>
  <si>
    <t>INCEN</t>
  </si>
  <si>
    <t>Fires</t>
  </si>
  <si>
    <t>Accidental explosions or building fires.  Not bombs or bomb damage as part of a military campaign.</t>
  </si>
  <si>
    <t>M:KH</t>
  </si>
  <si>
    <t>EPMICS</t>
  </si>
  <si>
    <t>Epidemics</t>
  </si>
  <si>
    <t>Covers outbreaks, pandemics, disease transmission and vectors. See also Vaccines [VACCIN].</t>
  </si>
  <si>
    <t>M:KJ</t>
  </si>
  <si>
    <t>FLD</t>
  </si>
  <si>
    <t>Floods</t>
  </si>
  <si>
    <t>Floods, tidal waves and tsunami including damage and loss of life, clean up and rebuilding, long-term implications and insurance costs.</t>
  </si>
  <si>
    <t>M:KL</t>
  </si>
  <si>
    <t>QUAK</t>
  </si>
  <si>
    <t>Earthquakes</t>
  </si>
  <si>
    <t>Earthquakes, volcanic eruptions and landslides.  Effects of seismic activity including damage, loss of life, rescue efforts and long-term implications.</t>
  </si>
  <si>
    <t>M:KM</t>
  </si>
  <si>
    <t>WFIRE</t>
  </si>
  <si>
    <t>Wildfires / Forest Fires</t>
  </si>
  <si>
    <t>Forest and brush fires including extent of damage and efforts to contain.</t>
  </si>
  <si>
    <t>M:KN</t>
  </si>
  <si>
    <t>DFTS</t>
  </si>
  <si>
    <t>Droughts</t>
  </si>
  <si>
    <t>Droughts including the extent, severity and implications of.</t>
  </si>
  <si>
    <t>M:KQ</t>
  </si>
  <si>
    <t>FOODPO</t>
  </si>
  <si>
    <t>Food Poisoning</t>
  </si>
  <si>
    <t>Covers research on viruses and bacteria including Escherichia coli, Listeria, Staphylococcus, Campylobacter, Shigella, Salmonella and botulism.</t>
  </si>
  <si>
    <t>M:KR</t>
  </si>
  <si>
    <t>HEPATI</t>
  </si>
  <si>
    <t>Hepatitis</t>
  </si>
  <si>
    <t>Research into, causes and treatment of viral hepatitis. Includes all acute and chronic forms caused by viruses A to E, also complications including liver cancer.</t>
  </si>
  <si>
    <t>M:KS</t>
  </si>
  <si>
    <t>MALARI</t>
  </si>
  <si>
    <t>Malaria</t>
  </si>
  <si>
    <t>Research into, causes and treatment of malaria. Includes all measures to disrupt transmission through mosquitos and efforts to develop vaccines.</t>
  </si>
  <si>
    <t>M:L</t>
  </si>
  <si>
    <t>G7</t>
  </si>
  <si>
    <t>The Group of Seven (G7) nations which was formed in 1975 to facilitate economic cooperation among the seven major non-communist economic powers. See also G7 Countries [G7C].</t>
  </si>
  <si>
    <t>G:L</t>
  </si>
  <si>
    <t>CENAFR</t>
  </si>
  <si>
    <t>Central Africa</t>
  </si>
  <si>
    <t>E:L</t>
  </si>
  <si>
    <t>RCH</t>
  </si>
  <si>
    <t>Broker Research / Recommendations</t>
  </si>
  <si>
    <t>Investment opinions given by a broker/analyst about a given stock or sector.</t>
  </si>
  <si>
    <t>U:L</t>
  </si>
  <si>
    <t>SFTS</t>
  </si>
  <si>
    <t>Softs</t>
  </si>
  <si>
    <t>Soft commodities such as coffee, tea, sugar, rubber, tobacco and cocoa.</t>
  </si>
  <si>
    <t>M:L5</t>
  </si>
  <si>
    <t>OLE</t>
  </si>
  <si>
    <t>Olympics - Events Timetables</t>
  </si>
  <si>
    <t>Olympics Events Timetables.</t>
  </si>
  <si>
    <t>M:L6</t>
  </si>
  <si>
    <t>OLF</t>
  </si>
  <si>
    <t>Olympics - Factboxes</t>
  </si>
  <si>
    <t>Olympics Factboxes.</t>
  </si>
  <si>
    <t>M:L8</t>
  </si>
  <si>
    <t>OLM</t>
  </si>
  <si>
    <t>Olympics - Medals</t>
  </si>
  <si>
    <t>Olympics Medals.</t>
  </si>
  <si>
    <t>M:L9</t>
  </si>
  <si>
    <t>OLT</t>
  </si>
  <si>
    <t>Olympics - Medals Tables</t>
  </si>
  <si>
    <t>Olympics Medal Tables.</t>
  </si>
  <si>
    <t>M:LB</t>
  </si>
  <si>
    <t>OLRES</t>
  </si>
  <si>
    <t>Olympics - Results</t>
  </si>
  <si>
    <t>Olympics Results.</t>
  </si>
  <si>
    <t>M:LD</t>
  </si>
  <si>
    <t>WCUP</t>
  </si>
  <si>
    <t>World Cup</t>
  </si>
  <si>
    <t>International tournaments usually held every four years.  Qualification process takes place prior to the event to select the teams for the final tournament.  The number of teams in the finals are determined by sport.  Code to be used in conjunction with a sport.</t>
  </si>
  <si>
    <t>A:LD</t>
  </si>
  <si>
    <t>GRNDBT</t>
  </si>
  <si>
    <t>Green Bonds / Loans</t>
  </si>
  <si>
    <t>Green bonds and loans are debt securities aimed at financing 'green', or environment-friendly, projects, that allow investors to gain exposure to lower carbon and more environmentally sustainable assets. Also known as Climate Bonds.</t>
  </si>
  <si>
    <t>M:LJ</t>
  </si>
  <si>
    <t>RSLT</t>
  </si>
  <si>
    <t>Sports Results</t>
  </si>
  <si>
    <t>Tabular sports material including results and scores, tables, standings and forthcoming fixtures. Also used for compilations and roundups.</t>
  </si>
  <si>
    <t>M:LK</t>
  </si>
  <si>
    <t>SECUR</t>
  </si>
  <si>
    <t>International / National Security</t>
  </si>
  <si>
    <t>International and national security considerations relating to hostile organizations / countries. Including all covert action, all intelligence gathering, and all steps taken to defend against action by hostile organizations / countries.  Also includes acts committed by hostile organizations / countries.</t>
  </si>
  <si>
    <t>M:LZ</t>
  </si>
  <si>
    <t>HEARCA</t>
  </si>
  <si>
    <t>Heart / Cardiac Disease</t>
  </si>
  <si>
    <t>All diseases, disorders and conditions affecting the functioning of the heart.</t>
  </si>
  <si>
    <t>G:M</t>
  </si>
  <si>
    <t>NORD</t>
  </si>
  <si>
    <t>Nordic States</t>
  </si>
  <si>
    <t>E:M</t>
  </si>
  <si>
    <t>IPO</t>
  </si>
  <si>
    <t>Initial Public Offerings</t>
  </si>
  <si>
    <t>News about initial public share offers - includes initial offers to professional investors such as via placings.</t>
  </si>
  <si>
    <t>U:M</t>
  </si>
  <si>
    <t>BIOF</t>
  </si>
  <si>
    <t>Biofuels</t>
  </si>
  <si>
    <t>Production, transport, processing, trading / broking, demand for and use of biofuels, including ethanol (derived from sugar cane), biodiesel (from animal or vegetable oils) and other fuels derived from living organisms.</t>
  </si>
  <si>
    <t>M:M</t>
  </si>
  <si>
    <t>G8</t>
  </si>
  <si>
    <t>The Group of Eight (G8) nations. Formed in 1998, the G8 adds Russia to the G7 group of major industrialized nations. See also G8 Countries [G8C].</t>
  </si>
  <si>
    <t>M:M0</t>
  </si>
  <si>
    <t>HRGT</t>
  </si>
  <si>
    <t>Human Rights / Civil Rights</t>
  </si>
  <si>
    <t>Legal issues concerning human rights and abuses. Including civil liberties, equality and discrimination, freedom of expression and freedom to worship.</t>
  </si>
  <si>
    <t>M:M1</t>
  </si>
  <si>
    <t>BKS</t>
  </si>
  <si>
    <t>Books</t>
  </si>
  <si>
    <t>Literature including books, authors, plotlines, reviews and sales.</t>
  </si>
  <si>
    <t>M:M2</t>
  </si>
  <si>
    <t>RACR</t>
  </si>
  <si>
    <t>Race Relations / Ethnic Issues</t>
  </si>
  <si>
    <t>Relations among and issues concerning racial and ethnic groups, including discrimination, stereotyping, abuse of individuals based on race or ethnic background, segregation, integration, public policy, and legal measures and procedures concerning racial or ethnic groups and issues.</t>
  </si>
  <si>
    <t>M:M4</t>
  </si>
  <si>
    <t>ISLF</t>
  </si>
  <si>
    <t>Islamic Finance</t>
  </si>
  <si>
    <t>Islamic finance and banking. Banks run entirely according to koranic precepts and the development of islamic bond markets as well as the individual issuance of islamic bonds. Development of islamic banking regulations and other guidelines similarly.</t>
  </si>
  <si>
    <t>M:M8</t>
  </si>
  <si>
    <t>SEXTRA</t>
  </si>
  <si>
    <t>STDs</t>
  </si>
  <si>
    <t>Sexually Transmitted Diseases (STD) also referred to as Sexually Transmitted Infections (STI) or Venereal Diseases (VD). Infections include Gonorrhoea, Syphilis, Chlamydia, Herpes, and HIV.</t>
  </si>
  <si>
    <t>M:MA</t>
  </si>
  <si>
    <t>ALLERG</t>
  </si>
  <si>
    <t>Allergies</t>
  </si>
  <si>
    <t>The causes and treatment of allergies, including seasonal, food and pet, and related conditions. Does not include asthmatic conditions, which are covered by Asthma [ASTHM].</t>
  </si>
  <si>
    <t>M:MC</t>
  </si>
  <si>
    <t>ARTHRI</t>
  </si>
  <si>
    <t>Arthritis</t>
  </si>
  <si>
    <t>Research into the causes and treatment of arthritic conditions, including rheumatoid arthritis, psoriatic arthritis, septic arthritis, articular gout, carpitis, discitis, sacroiliitis, Tietze's disease and related auto-immune diseases.</t>
  </si>
  <si>
    <t>M:MD</t>
  </si>
  <si>
    <t>ASTHM</t>
  </si>
  <si>
    <t>Asthma</t>
  </si>
  <si>
    <t>Research into, causes and treatment of asthma including atopic (extrinsic) and non-atopic (intrinsic) conditions.</t>
  </si>
  <si>
    <t>M:ME</t>
  </si>
  <si>
    <t>DEMENT</t>
  </si>
  <si>
    <t>Dementia</t>
  </si>
  <si>
    <t>The study of cognitive decline, Alzheimer's disease, mild cognitive impairment, memory disorders, progressive dementia and aging related decline.</t>
  </si>
  <si>
    <t>M:MF</t>
  </si>
  <si>
    <t>DIABET</t>
  </si>
  <si>
    <t>Diabetes</t>
  </si>
  <si>
    <t>Research into, causes and treatment of diabetes. Includes Type 1 &amp; 2 diabetes mellitus and gestational, congenital and  monogenic diabetes, diabetic coma, blood sugar, glucose tolerance, diabetic foot, diabetic retinopathy, low blood sugar, high blood sugar, insulin.</t>
  </si>
  <si>
    <t>M:MG</t>
  </si>
  <si>
    <t>HYPERT</t>
  </si>
  <si>
    <t>Hypertension / High Blood Pressure</t>
  </si>
  <si>
    <t>Research into, causes and treatment of hypertension / high blood pressure and its impact on cardiac health. Blood pressure medications include diuretics, beta-blockers, ACE inhibitors and calcium channel blockers.</t>
  </si>
  <si>
    <t>M:MH</t>
  </si>
  <si>
    <t>OBESIT</t>
  </si>
  <si>
    <t>Obesity</t>
  </si>
  <si>
    <t>Research on overweight, morbid obesity, bariatric surgery, orlistat, behavioral interventions and body mass indices.</t>
  </si>
  <si>
    <t>M:MI</t>
  </si>
  <si>
    <t>PBOC</t>
  </si>
  <si>
    <t>People's Bank of China</t>
  </si>
  <si>
    <t>M:MJ</t>
  </si>
  <si>
    <t>BOC</t>
  </si>
  <si>
    <t>Bank of Canada</t>
  </si>
  <si>
    <t>M:MK</t>
  </si>
  <si>
    <t>RBA</t>
  </si>
  <si>
    <t>Reserve Bank of Australia</t>
  </si>
  <si>
    <t>M:MQ</t>
  </si>
  <si>
    <t>VEN</t>
  </si>
  <si>
    <t>Service Alerts</t>
  </si>
  <si>
    <t>Identifies content from the Venus Service Alert system.</t>
  </si>
  <si>
    <t>M:MR</t>
  </si>
  <si>
    <t>TOPCMB</t>
  </si>
  <si>
    <t>Top News</t>
  </si>
  <si>
    <t>Top news headlines.</t>
  </si>
  <si>
    <t>M:MT</t>
  </si>
  <si>
    <t>SBIZ</t>
  </si>
  <si>
    <t>Sports Business</t>
  </si>
  <si>
    <t>Business and economic aspects of sport, and sports stories, with a cross-asset appeal to financial clients. Includes all financial aspects of sport, the selling or sponsorship of sport, stadium construction and organisation of major events such as the Olympic Games and Soccer World Cup. Also includes large changes in share ownership of publicly owned sports teams and the issuing of bonds.</t>
  </si>
  <si>
    <t>M:MU</t>
  </si>
  <si>
    <t>ICC</t>
  </si>
  <si>
    <t>International Criminal Court</t>
  </si>
  <si>
    <t>The International Criminal Court (ICC) is the first ever permanent, treaty-based, international institution, with jurisdiction to prosecute individuals responsible for the most serious crimes of international concern: genocide, crimes against humanity and war crimes. The jurisdiction of the ICC will be complementary to national courts, which means that the Court will only act when countries themselves are unable or unwilling to investigate or prosecute.</t>
  </si>
  <si>
    <t>M:MV</t>
  </si>
  <si>
    <t>ICTY</t>
  </si>
  <si>
    <t>International Criminal Tribunal for the former Yugoslavia</t>
  </si>
  <si>
    <t>The International Criminal Tribunal for the former Yugoslavia (ICTY) is a United Nations court of law dealing with war crimes that took place during the conflicts in the Balkans in the 1990s. Established in 1993, the ICTY was the first war crimes court created by the UN and the first international war crimes tribunal since the Nuremberg and Tokyo tribunals.</t>
  </si>
  <si>
    <t>M:MW</t>
  </si>
  <si>
    <t>NGO</t>
  </si>
  <si>
    <t>Non-Governmental Organizations</t>
  </si>
  <si>
    <t>Not-for-profit organisations which operate independently of governments and are not constituted as a political party or have any criminal purpose.</t>
  </si>
  <si>
    <t>M:MX</t>
  </si>
  <si>
    <t>HUMA</t>
  </si>
  <si>
    <t>Aid Relief / Humanitarian Agencies</t>
  </si>
  <si>
    <t>Non-governmental organizations involved in the provision of aid and development assistance.</t>
  </si>
  <si>
    <t>M:MY</t>
  </si>
  <si>
    <t>ADVO</t>
  </si>
  <si>
    <t>Advocacy Groups / Pressure Groups / Lobbies</t>
  </si>
  <si>
    <t>Non-governmental organizations whose aim is to influence government or quasi-government policies in a specific area.</t>
  </si>
  <si>
    <t>M:MZ</t>
  </si>
  <si>
    <t>NUCL</t>
  </si>
  <si>
    <t>Nuclear Armaments / Nuclear Proliferation</t>
  </si>
  <si>
    <t>News concerning nuclear weapons including international arms control affairs.</t>
  </si>
  <si>
    <t>A:N</t>
  </si>
  <si>
    <t>GVD</t>
  </si>
  <si>
    <t>National Government Debt</t>
  </si>
  <si>
    <t>News about all national government bond and debt instrument markets. Includes treasury gilts, bonds and notes (not T-bills, which are money market instruments).</t>
  </si>
  <si>
    <t>M:N</t>
  </si>
  <si>
    <t>POL</t>
  </si>
  <si>
    <t>Government / Politics</t>
  </si>
  <si>
    <t>Political parties, national and sub-national parliaments, legislation and constitutional issues. Opinion polls and referendums. Local government bodies and the civil service.</t>
  </si>
  <si>
    <t>G:N</t>
  </si>
  <si>
    <t>INDCHI</t>
  </si>
  <si>
    <t>Indo-China</t>
  </si>
  <si>
    <t>E:N</t>
  </si>
  <si>
    <t>AAA</t>
  </si>
  <si>
    <t>Credit / Debt Ratings</t>
  </si>
  <si>
    <t>The issuing of an assessment of the credit worthiness of borrowers and potential borrowers. These published ratings for securities such as preferred stock and debt issues are based on the likelihood of consistent and timely payments.</t>
  </si>
  <si>
    <t>U:N</t>
  </si>
  <si>
    <t>RNW</t>
  </si>
  <si>
    <t>Renewable Energy</t>
  </si>
  <si>
    <t>Production, transport, processing, trading / broking, demand for and use of renewable energy, including wind, wave, solar, tidal, geothermal and hydro power, biomass and biofuels used for transport. Policy and regulations governing renewable energy.</t>
  </si>
  <si>
    <t>M:N1</t>
  </si>
  <si>
    <t>ACB</t>
  </si>
  <si>
    <t>Anti-competitive Behavior</t>
  </si>
  <si>
    <t>News about alleged or actual anti-competitive commercial behavior by companies or their officers which if proven would be punishable in law.</t>
  </si>
  <si>
    <t>M:N2</t>
  </si>
  <si>
    <t>SCAM1</t>
  </si>
  <si>
    <t>Financial Fraud / Securities Fraud</t>
  </si>
  <si>
    <t>Acts of deception intended for personal gain or to cause a loss to others involving financial transactions.</t>
  </si>
  <si>
    <t>M:N3</t>
  </si>
  <si>
    <t>FAKE1</t>
  </si>
  <si>
    <t>Intellectual Property Crime</t>
  </si>
  <si>
    <t>Counterfeiting and other intellectual property crime. Excludes civil disputes concerning intellectual property laws, which are covered by Intellectual Property [IPROP].</t>
  </si>
  <si>
    <t>M:N4</t>
  </si>
  <si>
    <t>WRM</t>
  </si>
  <si>
    <t>Climate Politics</t>
  </si>
  <si>
    <t>Issues of climate change and evidence of global warming and public policies to affect climate changes.</t>
  </si>
  <si>
    <t>M:N5</t>
  </si>
  <si>
    <t>CIV</t>
  </si>
  <si>
    <t>Fundamental Rights / Civil Liberties</t>
  </si>
  <si>
    <t>Policies concerning claimed fundamental human rights and civil liberties.</t>
  </si>
  <si>
    <t>M:N6</t>
  </si>
  <si>
    <t>CENS</t>
  </si>
  <si>
    <t>Freedom of Speech / Censorship</t>
  </si>
  <si>
    <t>Freedom of speech / censorship and press freedom.</t>
  </si>
  <si>
    <t>M:N7</t>
  </si>
  <si>
    <t>GUNCTR</t>
  </si>
  <si>
    <t>Gun Control</t>
  </si>
  <si>
    <t>Policies to regulate the private ownership of fire arms.</t>
  </si>
  <si>
    <t>M:N8</t>
  </si>
  <si>
    <t>DAT</t>
  </si>
  <si>
    <t>Privacy / Data Protection</t>
  </si>
  <si>
    <t>Policies concerning privacy laws, such as the protection of personal data.</t>
  </si>
  <si>
    <t>M:N9</t>
  </si>
  <si>
    <t>DEFBUY</t>
  </si>
  <si>
    <t>Military Procurement</t>
  </si>
  <si>
    <t>Issues related to the procurement of military equipmnent.</t>
  </si>
  <si>
    <t>M:NA</t>
  </si>
  <si>
    <t>CRSH</t>
  </si>
  <si>
    <t>Air Accidents</t>
  </si>
  <si>
    <t>Aircraft accidents.</t>
  </si>
  <si>
    <t>Norges Bank</t>
  </si>
  <si>
    <t>M:NC</t>
  </si>
  <si>
    <t>COLL</t>
  </si>
  <si>
    <t>Ground Accidents / Collisions</t>
  </si>
  <si>
    <t>Major road or rail accidents.</t>
  </si>
  <si>
    <t>M:ND</t>
  </si>
  <si>
    <t>DRWN</t>
  </si>
  <si>
    <t>Sea Accidents</t>
  </si>
  <si>
    <t>Major accidents at sea or on inland waters.</t>
  </si>
  <si>
    <t>M:NI</t>
  </si>
  <si>
    <t>NATU</t>
  </si>
  <si>
    <t>Nature / Wildlife</t>
  </si>
  <si>
    <t>Environmental issues concerning flora or fauna.</t>
  </si>
  <si>
    <t>M:NK</t>
  </si>
  <si>
    <t>TWAVE</t>
  </si>
  <si>
    <t>Tsunami</t>
  </si>
  <si>
    <t>News about tsunamis and similar large destructive waves in a large body of water.</t>
  </si>
  <si>
    <t>Science</t>
  </si>
  <si>
    <t>M:NL</t>
  </si>
  <si>
    <t>ITEC</t>
  </si>
  <si>
    <t>Information Technologies / Computer Sciences</t>
  </si>
  <si>
    <t>News about the science of information technology and computing.</t>
  </si>
  <si>
    <t>A:NL</t>
  </si>
  <si>
    <t>LEVLOA</t>
  </si>
  <si>
    <t>Leveraged Loans</t>
  </si>
  <si>
    <t>Issuance, syndication, trading of leveraged sub-investment grade loans by banks (or institutional investors) to corporate or institutional borrowers; trends in leveraged loan markets and issuance.</t>
  </si>
  <si>
    <t>M:NM</t>
  </si>
  <si>
    <t>LSCI</t>
  </si>
  <si>
    <t>Life Sciences</t>
  </si>
  <si>
    <t>News concerning the life sciences with the exception of medicine, which is covered by Health / Medicine [HEA].</t>
  </si>
  <si>
    <t>M:NP</t>
  </si>
  <si>
    <t>REP</t>
  </si>
  <si>
    <t>Reports</t>
  </si>
  <si>
    <t>Regularly recurring stories such as market reports and stories with a common theme.</t>
  </si>
  <si>
    <t>M:NT</t>
  </si>
  <si>
    <t>MTGFX</t>
  </si>
  <si>
    <t>Graphics</t>
  </si>
  <si>
    <t>Indicates that a story is linked to one or more graphic illustrations.</t>
  </si>
  <si>
    <t>M:NU</t>
  </si>
  <si>
    <t>MTPDF</t>
  </si>
  <si>
    <t>PDFs</t>
  </si>
  <si>
    <t>Indicates that a story is linked to content in PDF format.</t>
  </si>
  <si>
    <t>M:NW</t>
  </si>
  <si>
    <t>CHLD</t>
  </si>
  <si>
    <t>Children / Youth Issues</t>
  </si>
  <si>
    <t>News about social issues affecting children and young adults.</t>
  </si>
  <si>
    <t>M:NX</t>
  </si>
  <si>
    <t>INSURG</t>
  </si>
  <si>
    <t>Insurgencies</t>
  </si>
  <si>
    <t>Guerrilla and rebel groups involved in armed rebellion, usually having access to light arms and bomb-making materials, but not full-scale military ordnance.</t>
  </si>
  <si>
    <t>A:P</t>
  </si>
  <si>
    <t>EQB</t>
  </si>
  <si>
    <t>Equity-Linked Bonds</t>
  </si>
  <si>
    <t>All news about equity-linked bonds, including convertible and exchangeable bonds and warrant-bearing bonds.</t>
  </si>
  <si>
    <t>G:P</t>
  </si>
  <si>
    <t>SAMERE</t>
  </si>
  <si>
    <t>South America (Energy)</t>
  </si>
  <si>
    <t>The South America Energy region.</t>
  </si>
  <si>
    <t>M:P</t>
  </si>
  <si>
    <t>HEA</t>
  </si>
  <si>
    <t>Health / Medicine</t>
  </si>
  <si>
    <t>Health; disease; medical research; preventative medicine; hospitals; government policy.</t>
  </si>
  <si>
    <t>M:P8</t>
  </si>
  <si>
    <t>CLM</t>
  </si>
  <si>
    <t>Commentaries</t>
  </si>
  <si>
    <t>Commentaries providing insight, analysis, context, opinion, expertise and commentary, expressing the views of their authors. Does not include instant views, which are covered by Instant Views [INVU].</t>
  </si>
  <si>
    <t>M:PB</t>
  </si>
  <si>
    <t>ADVS</t>
  </si>
  <si>
    <t>Advisories</t>
  </si>
  <si>
    <t>Notices to subscribers about specific stories.</t>
  </si>
  <si>
    <t>M:PH</t>
  </si>
  <si>
    <t>TAL</t>
  </si>
  <si>
    <t>Take a Look</t>
  </si>
  <si>
    <t>At-a-glance index of stories on a particular news topic.</t>
  </si>
  <si>
    <t>M:PI</t>
  </si>
  <si>
    <t>DLTK</t>
  </si>
  <si>
    <t>Dealtalk</t>
  </si>
  <si>
    <t>Stories aimed at providing behind-the-scenes details and insight on mergers &amp; acquisitions and capital-raising activities.</t>
  </si>
  <si>
    <t>M:PJ</t>
  </si>
  <si>
    <t>EREP</t>
  </si>
  <si>
    <t>Enterprise Reporting</t>
  </si>
  <si>
    <t>Stories that include exclusive content obtained through enterprise reporting; includes Insights, Features and Special Reports.</t>
  </si>
  <si>
    <t>M:PK</t>
  </si>
  <si>
    <t>SREP</t>
  </si>
  <si>
    <t>Special Reports</t>
  </si>
  <si>
    <t>Long-form stories that include exclusive, revelatory or investigative content on topics of public interest or news-related themes.</t>
  </si>
  <si>
    <t>M:PL</t>
  </si>
  <si>
    <t>PREV</t>
  </si>
  <si>
    <t>Previews / Schedules / Diaries</t>
  </si>
  <si>
    <t>Content looking towards future events such as previews, earnings polls and diaries.</t>
  </si>
  <si>
    <t>M:PM</t>
  </si>
  <si>
    <t>SCHED</t>
  </si>
  <si>
    <t>Schedules</t>
  </si>
  <si>
    <t>News schedules to inform customers of upcoming stories.</t>
  </si>
  <si>
    <t>M:PR</t>
  </si>
  <si>
    <t>APOLL</t>
  </si>
  <si>
    <t>Polls</t>
  </si>
  <si>
    <t>Polls conducted by Reuters or third-parties on a variety of issues and topics.</t>
  </si>
  <si>
    <t>M:PT</t>
  </si>
  <si>
    <t>TXT</t>
  </si>
  <si>
    <t>Texts / Transcripts</t>
  </si>
  <si>
    <t>Stories that reproduce entire original text of a statement or verbatim transcripts of a discussion or speech.</t>
  </si>
  <si>
    <t>M:PW</t>
  </si>
  <si>
    <t>BNMY</t>
  </si>
  <si>
    <t>M:PZ</t>
  </si>
  <si>
    <t>BSRI</t>
  </si>
  <si>
    <t>Bank Indonesia</t>
  </si>
  <si>
    <t>U:Q</t>
  </si>
  <si>
    <t>METL</t>
  </si>
  <si>
    <t>Metals Markets</t>
  </si>
  <si>
    <t>Production and consumption of physical metals, including precious metals, and their derivatives instruments; market reports, pricing of these commodities.</t>
  </si>
  <si>
    <t>M:Q</t>
  </si>
  <si>
    <t>IMF</t>
  </si>
  <si>
    <t>International Monetary Fund</t>
  </si>
  <si>
    <t>G:Q</t>
  </si>
  <si>
    <t>MEAST</t>
  </si>
  <si>
    <t>Middle East</t>
  </si>
  <si>
    <t>E:Q</t>
  </si>
  <si>
    <t>RESF</t>
  </si>
  <si>
    <t>Results Forecasts / Warnings</t>
  </si>
  <si>
    <t>Forecasts or "guidance" given by a company about its future results, including profit warnings.</t>
  </si>
  <si>
    <t>M:Q1</t>
  </si>
  <si>
    <t>BOKR</t>
  </si>
  <si>
    <t>Bank of Korea</t>
  </si>
  <si>
    <t>M:Q3</t>
  </si>
  <si>
    <t>BMXO</t>
  </si>
  <si>
    <t>Bank of Mexico</t>
  </si>
  <si>
    <t>M:Q5</t>
  </si>
  <si>
    <t>NORBK</t>
  </si>
  <si>
    <t>M:Q6</t>
  </si>
  <si>
    <t>RIKBK</t>
  </si>
  <si>
    <t>Sveriges Riksbank</t>
  </si>
  <si>
    <t>M:Q7</t>
  </si>
  <si>
    <t>BKTH</t>
  </si>
  <si>
    <t>Bank of Thailand</t>
  </si>
  <si>
    <t>M:Q8</t>
  </si>
  <si>
    <t>CBBR</t>
  </si>
  <si>
    <t>Central Bank of Brazil</t>
  </si>
  <si>
    <t>M:QD</t>
  </si>
  <si>
    <t>CBNG</t>
  </si>
  <si>
    <t>Central Bank of Nigeria</t>
  </si>
  <si>
    <t>M:QE</t>
  </si>
  <si>
    <t>CBPH</t>
  </si>
  <si>
    <t>Central Bank of the Philippines</t>
  </si>
  <si>
    <t>M:QF</t>
  </si>
  <si>
    <t>CBTW</t>
  </si>
  <si>
    <t>Central Bank of the Republic of China (Taiwan)</t>
  </si>
  <si>
    <t>M:QG</t>
  </si>
  <si>
    <t>CBRT</t>
  </si>
  <si>
    <t>Central Bank of the Republic of Turkey</t>
  </si>
  <si>
    <t>M:QJ</t>
  </si>
  <si>
    <t>HNBK</t>
  </si>
  <si>
    <t>Hungarian National Bank</t>
  </si>
  <si>
    <t>M:QK</t>
  </si>
  <si>
    <t>NBPL</t>
  </si>
  <si>
    <t>National Bank of Poland</t>
  </si>
  <si>
    <t>M:QM</t>
  </si>
  <si>
    <t>RBIN</t>
  </si>
  <si>
    <t>Reserve Bank of India</t>
  </si>
  <si>
    <t>M:QN</t>
  </si>
  <si>
    <t>RBNZ</t>
  </si>
  <si>
    <t>Reserve Bank of New Zealand</t>
  </si>
  <si>
    <t>M:QP</t>
  </si>
  <si>
    <t>SARB</t>
  </si>
  <si>
    <t>South African Reserve Bank</t>
  </si>
  <si>
    <t>M:QQ</t>
  </si>
  <si>
    <t>VGAME</t>
  </si>
  <si>
    <t>Video Games</t>
  </si>
  <si>
    <t>News about the development, production, sales, and use of video games.</t>
  </si>
  <si>
    <t>M:QR</t>
  </si>
  <si>
    <t>SMED</t>
  </si>
  <si>
    <t>Social Media</t>
  </si>
  <si>
    <t>News about social media.</t>
  </si>
  <si>
    <t>M:R</t>
  </si>
  <si>
    <t>TRD</t>
  </si>
  <si>
    <t>International Trade</t>
  </si>
  <si>
    <t>Commercial agreements, tariffs and quotas between countries or groupings of countries, news about international trade, including a country's trade figures and important new trade deals between countries, the World Trade Organisation and regional trading alliances.</t>
  </si>
  <si>
    <t>G:R</t>
  </si>
  <si>
    <t>CARIBN</t>
  </si>
  <si>
    <t>Caribbean</t>
  </si>
  <si>
    <t>A:R</t>
  </si>
  <si>
    <t>MUNI</t>
  </si>
  <si>
    <t>Municipal Debt</t>
  </si>
  <si>
    <t>News about all local, state and sub-national bond and debt issuance markets. Includes state, local authority, local agency and general obligation bonds. Municipal bonds.</t>
  </si>
  <si>
    <t>E:R</t>
  </si>
  <si>
    <t>DEAL1</t>
  </si>
  <si>
    <t>Deals</t>
  </si>
  <si>
    <t>News about any actual or possible purchase of a company, combination or unification of two or more companies, units, subsidiaries, major assets, or complete product lines. Also includes news about change of ownership in a significant stake in a company, spin-offs of business units and sales and acquisitions of significant or potentially significant stakes in a company, as well as news about alliances and joint venture agreements between companies.</t>
  </si>
  <si>
    <t>M:R9</t>
  </si>
  <si>
    <t>LUX</t>
  </si>
  <si>
    <t>Luxury Goods / Services</t>
  </si>
  <si>
    <t>Manufacturers and retailers of luxury goods. Suppliers of luxury services.</t>
  </si>
  <si>
    <t>M:RA</t>
  </si>
  <si>
    <t>VOTP</t>
  </si>
  <si>
    <t>Presidential Elections</t>
  </si>
  <si>
    <t>Presidential elections.</t>
  </si>
  <si>
    <t>M:RB</t>
  </si>
  <si>
    <t>VOTS</t>
  </si>
  <si>
    <t>Upper House Elections</t>
  </si>
  <si>
    <t>Elections to the upper house (such as a senate) of a legislative body.</t>
  </si>
  <si>
    <t>M:RC</t>
  </si>
  <si>
    <t>VOTH</t>
  </si>
  <si>
    <t>Lower House Elections</t>
  </si>
  <si>
    <t>Elections to the lower house of a legislative body.</t>
  </si>
  <si>
    <t>M:RD</t>
  </si>
  <si>
    <t>VOTG</t>
  </si>
  <si>
    <t>Gubernatorial Elections</t>
  </si>
  <si>
    <t>Elections of state or provincial governors.</t>
  </si>
  <si>
    <t>M:RE</t>
  </si>
  <si>
    <t>SEN</t>
  </si>
  <si>
    <t>US Senate</t>
  </si>
  <si>
    <t>Elections to and activities by the upper house of the U.S. Congress, including any committees and individual senators as they pertain to the legislative process.</t>
  </si>
  <si>
    <t>M:RF</t>
  </si>
  <si>
    <t>HREP</t>
  </si>
  <si>
    <t>US House of Representatives</t>
  </si>
  <si>
    <t>Elections to and activities by the lower house of the U.S. Congress, including any committees and individual representatives as they pertain to the legislative process.</t>
  </si>
  <si>
    <t>E:S</t>
  </si>
  <si>
    <t>CM1</t>
  </si>
  <si>
    <t>Competitive Bond Sales</t>
  </si>
  <si>
    <t>News about competitive bond sales, including presale stories.</t>
  </si>
  <si>
    <t>M:S</t>
  </si>
  <si>
    <t>WWW</t>
  </si>
  <si>
    <t>Internet / World Wide Web</t>
  </si>
  <si>
    <t>New developments in, and issues affecting, the internet / world wide web, such as viruses, domain names, freedom of access and censorship.</t>
  </si>
  <si>
    <t>G:S</t>
  </si>
  <si>
    <t>ASXPAC</t>
  </si>
  <si>
    <t>Asia</t>
  </si>
  <si>
    <t>A:S</t>
  </si>
  <si>
    <t>EUB</t>
  </si>
  <si>
    <t>Eurobonds</t>
  </si>
  <si>
    <t>New eurobond issues in Europe; including issues by foreign borrowers in domestic markets where there is no eurobond market e.g. Swiss francs. Exclude corporate or domestic government bonds, e.g. gilts, Bunds, Samurais &amp; Yankees.</t>
  </si>
  <si>
    <t>M:S2</t>
  </si>
  <si>
    <t>CBRU</t>
  </si>
  <si>
    <t>Central Bank of Russia</t>
  </si>
  <si>
    <t>M:S7</t>
  </si>
  <si>
    <t>HKMN</t>
  </si>
  <si>
    <t>Hong Kong Monetary Authority</t>
  </si>
  <si>
    <t>M:S8</t>
  </si>
  <si>
    <t>MASG</t>
  </si>
  <si>
    <t>Monetary Authority of Singapore</t>
  </si>
  <si>
    <t>M:T</t>
  </si>
  <si>
    <t>LAW</t>
  </si>
  <si>
    <t>Lawmaking</t>
  </si>
  <si>
    <t>The formulation of legislation by supranational, national, sub-national or local parliaments and the legislative decisions of courts of law.</t>
  </si>
  <si>
    <t>E:T</t>
  </si>
  <si>
    <t>PS1</t>
  </si>
  <si>
    <t>Presale Announcements</t>
  </si>
  <si>
    <t>News about presale announcements, including orders to purchase part of a new municipal bond issue that is accepted by an underwriting syndicate before an official public offering.</t>
  </si>
  <si>
    <t>G:T</t>
  </si>
  <si>
    <t>SEASIE</t>
  </si>
  <si>
    <t>South-East Asia (Energy)</t>
  </si>
  <si>
    <t>The South-East Asia Energy region.</t>
  </si>
  <si>
    <t>A:T</t>
  </si>
  <si>
    <t>CORPD</t>
  </si>
  <si>
    <t>Corporate Debt / Corporate Debt Financing</t>
  </si>
  <si>
    <t>All stories concerning the issuance, pricing, filing and redemption of debt instruments issued by a company. Includes convertible and other equity-linked bonds.</t>
  </si>
  <si>
    <t>U:T</t>
  </si>
  <si>
    <t>FERR</t>
  </si>
  <si>
    <t>Iron / Steel</t>
  </si>
  <si>
    <t>Production, transport, processing, trading / broking, demand for and use of iron, steel and ferrous alloys.  Organisations associated with iron, steel and ferrous alloys.</t>
  </si>
  <si>
    <t>I:U</t>
  </si>
  <si>
    <t>PMI</t>
  </si>
  <si>
    <t>Purchasing Managers Surveys</t>
  </si>
  <si>
    <t>Forecasts and reports relating to purchasing managers surveys such as ISM or Markit PMI.</t>
  </si>
  <si>
    <t>M:U</t>
  </si>
  <si>
    <t>OLY</t>
  </si>
  <si>
    <t>Olympics</t>
  </si>
  <si>
    <t>All stories from the summer and winter Olympic Games, and all stories involving the International Olympic Committee.</t>
  </si>
  <si>
    <t>A:U</t>
  </si>
  <si>
    <t>CDM</t>
  </si>
  <si>
    <t>Credit Markets</t>
  </si>
  <si>
    <t>The issuance, pricing and trading of corporate debt securities, credit default swaps (CDS) and loans.</t>
  </si>
  <si>
    <t>G:U</t>
  </si>
  <si>
    <t>BALT</t>
  </si>
  <si>
    <t>Baltic States</t>
  </si>
  <si>
    <t>E:V</t>
  </si>
  <si>
    <t>NG1</t>
  </si>
  <si>
    <t>Municipal Debt Negotiated Sales</t>
  </si>
  <si>
    <t>News about negotiated sales of municipal bonds -- a transaction conducted by an issuer via a hired syndicate. The issuer hires a banker to structure and price a deal. The banker picks a sales date, pre-markets the bonds to potential investors and prices the deal.</t>
  </si>
  <si>
    <t>M:V</t>
  </si>
  <si>
    <t>SCI</t>
  </si>
  <si>
    <t>All aspects of science; research and new technology; applied sciences; human sciences; natural sciences; philosophical sciences; scientific exploration; government policy.</t>
  </si>
  <si>
    <t>A:V</t>
  </si>
  <si>
    <t>USC</t>
  </si>
  <si>
    <t>US Corporate Bonds</t>
  </si>
  <si>
    <t>All news about U.S. corporate bonds, including issues, forecasts and analysis.</t>
  </si>
  <si>
    <t>I:V</t>
  </si>
  <si>
    <t>BL1</t>
  </si>
  <si>
    <t>Bond Inventory Balances</t>
  </si>
  <si>
    <t>News about bond inventory balances and unsold balances and account-closed and free-to-trade announcements.</t>
  </si>
  <si>
    <t>G:V</t>
  </si>
  <si>
    <t>AFR</t>
  </si>
  <si>
    <t>Africa</t>
  </si>
  <si>
    <t>E:W</t>
  </si>
  <si>
    <t>ISU</t>
  </si>
  <si>
    <t>New Issues</t>
  </si>
  <si>
    <t>News about new government, supranational and corporate issues of debt and all new equity issues.</t>
  </si>
  <si>
    <t>A:W</t>
  </si>
  <si>
    <t>AGN</t>
  </si>
  <si>
    <t>Agency Debt</t>
  </si>
  <si>
    <t>The issuance, pricing and trading of debt securities, usually in the form of bonds, issued by government agencies.</t>
  </si>
  <si>
    <t>M:W</t>
  </si>
  <si>
    <t>SPO</t>
  </si>
  <si>
    <t>Sports, with a focus on both sporting events of consequence, and the world-wide business of sports. Includes: championship events, major signings, the most important business, legal and regulatory matters, stories on important new teams leagues or events,</t>
  </si>
  <si>
    <t>G:W</t>
  </si>
  <si>
    <t>SASIAE</t>
  </si>
  <si>
    <t>South Asia (Energy)</t>
  </si>
  <si>
    <t>The South Asia Energy region.</t>
  </si>
  <si>
    <t>A:X</t>
  </si>
  <si>
    <t>HYD</t>
  </si>
  <si>
    <t>High-Yield Securities</t>
  </si>
  <si>
    <t>The issuance, pricing and trading of debt securities that carry a relatively high risk of default and thus pay a relatively high yield, also sometimes known as junk bonds.</t>
  </si>
  <si>
    <t>M:X</t>
  </si>
  <si>
    <t>TAX</t>
  </si>
  <si>
    <t>Taxation</t>
  </si>
  <si>
    <t>The levying of direct and indirect taxes by national, sub-national or local governments or parliaments.</t>
  </si>
  <si>
    <t>G:X</t>
  </si>
  <si>
    <t>CASIA</t>
  </si>
  <si>
    <t>Central Asia</t>
  </si>
  <si>
    <t>A:Y</t>
  </si>
  <si>
    <t>IGD</t>
  </si>
  <si>
    <t>Investment Grade Securities</t>
  </si>
  <si>
    <t>The issuance, pricing and trading of debt securities that carry a relatively low risk of default and thus pay a relatively low yield.</t>
  </si>
  <si>
    <t>M:Y</t>
  </si>
  <si>
    <t>FED</t>
  </si>
  <si>
    <t>US Federal Reserve</t>
  </si>
  <si>
    <t>G:Y</t>
  </si>
  <si>
    <t>SEEU</t>
  </si>
  <si>
    <t>South-Eastern Europe</t>
  </si>
  <si>
    <t>A:Z</t>
  </si>
  <si>
    <t>ILB</t>
  </si>
  <si>
    <t>Index-Linked Bonds</t>
  </si>
  <si>
    <t>Bonds linked to an underlying index, usually inflation.</t>
  </si>
  <si>
    <t>M:Z</t>
  </si>
  <si>
    <t>CMPNY</t>
  </si>
  <si>
    <t>Company News</t>
  </si>
  <si>
    <t>Company news (added automatically when a story contains any company RIC).</t>
  </si>
  <si>
    <t>Topic Primary N2000 Code</t>
  </si>
  <si>
    <t>Topic Secondary N2000 Code</t>
  </si>
  <si>
    <t>Topic 
RCS Qcode</t>
  </si>
  <si>
    <t>Attribution
Primary N2000 Code</t>
  </si>
  <si>
    <t>Product
RCS Qcode</t>
  </si>
  <si>
    <t>Named Item
RCS Qcode</t>
  </si>
  <si>
    <t>Named Item
Primary N2000 Code</t>
  </si>
  <si>
    <t>Product
Primary N2000 Code</t>
  </si>
  <si>
    <t>Topic Description</t>
  </si>
  <si>
    <t>Named Item
Description</t>
  </si>
  <si>
    <t>Product 
Description</t>
  </si>
  <si>
    <t>Topic Definition</t>
  </si>
  <si>
    <t>Attribution
RCS QCode</t>
  </si>
  <si>
    <t>E:6X</t>
  </si>
  <si>
    <t>IMO</t>
  </si>
  <si>
    <t>IMO 2020</t>
  </si>
  <si>
    <t>News about the IMO 2020 regulation and its consequences for the shipping &amp; refinery industries.</t>
  </si>
  <si>
    <t>Science / Technology</t>
  </si>
  <si>
    <t>NS:AAP</t>
  </si>
  <si>
    <t>AAP</t>
  </si>
  <si>
    <t>Australian Associated Press</t>
  </si>
  <si>
    <t>NS:ACN</t>
  </si>
  <si>
    <t>ACN</t>
  </si>
  <si>
    <t>NS:ACT</t>
  </si>
  <si>
    <t>ACT</t>
  </si>
  <si>
    <t>Actus News</t>
  </si>
  <si>
    <t>NS:ADX</t>
  </si>
  <si>
    <t>ADX</t>
  </si>
  <si>
    <t>Abu Dhabi Stock Exchange</t>
  </si>
  <si>
    <t>NS:AGRT</t>
  </si>
  <si>
    <t>AGRT</t>
  </si>
  <si>
    <t>Agritel</t>
  </si>
  <si>
    <t>NS:ANP</t>
  </si>
  <si>
    <t>ANP</t>
  </si>
  <si>
    <t>Algemeen Nederlands Persbureau</t>
  </si>
  <si>
    <t>NS:APA</t>
  </si>
  <si>
    <t>APA</t>
  </si>
  <si>
    <t>Austria Presse Agentur</t>
  </si>
  <si>
    <t>NS:ARGS</t>
  </si>
  <si>
    <t>ARGS</t>
  </si>
  <si>
    <t>Argus</t>
  </si>
  <si>
    <t>NS:ASX</t>
  </si>
  <si>
    <t>ASX</t>
  </si>
  <si>
    <t>Australian Stock Exchange</t>
  </si>
  <si>
    <t>NS:ATR</t>
  </si>
  <si>
    <t>ATR</t>
  </si>
  <si>
    <t>Antara Newswires</t>
  </si>
  <si>
    <t>NS:AWP</t>
  </si>
  <si>
    <t>AWP</t>
  </si>
  <si>
    <t>AWP Finanznachrichten</t>
  </si>
  <si>
    <t>NS:BBY</t>
  </si>
  <si>
    <t>BBY</t>
  </si>
  <si>
    <t>Bond Buyer</t>
  </si>
  <si>
    <t>NS:BEET</t>
  </si>
  <si>
    <t>BEET</t>
  </si>
  <si>
    <t>Beet.TV</t>
  </si>
  <si>
    <t>NS:BEQ</t>
  </si>
  <si>
    <t>BEQ</t>
  </si>
  <si>
    <t>beQuoted News</t>
  </si>
  <si>
    <t>NS:BER</t>
  </si>
  <si>
    <t>BER</t>
  </si>
  <si>
    <t>Bernama</t>
  </si>
  <si>
    <t>NS:BEX</t>
  </si>
  <si>
    <t>BEX</t>
  </si>
  <si>
    <t>Bond Exchange (Thailand)</t>
  </si>
  <si>
    <t>NS:BHB</t>
  </si>
  <si>
    <t>BHB</t>
  </si>
  <si>
    <t>Bahrain Bourse</t>
  </si>
  <si>
    <t>NS:BIA</t>
  </si>
  <si>
    <t>BIA</t>
  </si>
  <si>
    <t>Borsa Italia</t>
  </si>
  <si>
    <t>NS:BIVA</t>
  </si>
  <si>
    <t>BIVA</t>
  </si>
  <si>
    <t>NS:BMV</t>
  </si>
  <si>
    <t>BMV</t>
  </si>
  <si>
    <t>Mexico Stock Exchange</t>
  </si>
  <si>
    <t>NS:BMYS</t>
  </si>
  <si>
    <t>BMYS</t>
  </si>
  <si>
    <t>Bursa Malaysia Securities</t>
  </si>
  <si>
    <t>NS:BNMM</t>
  </si>
  <si>
    <t>BNMM</t>
  </si>
  <si>
    <t>NS:BOJP</t>
  </si>
  <si>
    <t>BOJP</t>
  </si>
  <si>
    <t>Bank of Japan Announcements</t>
  </si>
  <si>
    <t>NS:BSE</t>
  </si>
  <si>
    <t>BSE</t>
  </si>
  <si>
    <t>Bombay Stock Exchange</t>
  </si>
  <si>
    <t>NS:BSW</t>
  </si>
  <si>
    <t>BSW</t>
  </si>
  <si>
    <t>Business Wire</t>
  </si>
  <si>
    <t>NS:BVSP</t>
  </si>
  <si>
    <t>BVSP</t>
  </si>
  <si>
    <t>Bovespa</t>
  </si>
  <si>
    <t>NS:CAFR</t>
  </si>
  <si>
    <t>CAFR</t>
  </si>
  <si>
    <t>Commod Africa</t>
  </si>
  <si>
    <t>NS:CIF</t>
  </si>
  <si>
    <t>CIF</t>
  </si>
  <si>
    <t>Chinese Infotimes News Service</t>
  </si>
  <si>
    <t>NS:CIS</t>
  </si>
  <si>
    <t>CIS</t>
  </si>
  <si>
    <t>Cision</t>
  </si>
  <si>
    <t>NS:CJX</t>
  </si>
  <si>
    <t>CJX</t>
  </si>
  <si>
    <t>Canjex</t>
  </si>
  <si>
    <t>NS:CMEG</t>
  </si>
  <si>
    <t>CMEG</t>
  </si>
  <si>
    <t>CME Group</t>
  </si>
  <si>
    <t>NS:CMNW</t>
  </si>
  <si>
    <t>CMNW</t>
  </si>
  <si>
    <t>Market News Publishing</t>
  </si>
  <si>
    <t>NS:CNBC</t>
  </si>
  <si>
    <t>CNBC</t>
  </si>
  <si>
    <t>NS:CNI</t>
  </si>
  <si>
    <t>CNI</t>
  </si>
  <si>
    <t>Shenzen Securities Information Co. Ltd.</t>
  </si>
  <si>
    <t>NS:CNMV</t>
  </si>
  <si>
    <t>CNMV</t>
  </si>
  <si>
    <t>Comisión Nacional del Mercado de Valores</t>
  </si>
  <si>
    <t>NS:CNW</t>
  </si>
  <si>
    <t>CNW</t>
  </si>
  <si>
    <t>Canada Newswire</t>
  </si>
  <si>
    <t>NS:CPMT</t>
  </si>
  <si>
    <t>CPMT</t>
  </si>
  <si>
    <t>Cupramet</t>
  </si>
  <si>
    <t>NS:CQ</t>
  </si>
  <si>
    <t>CQ</t>
  </si>
  <si>
    <t>Congressional Quarterly</t>
  </si>
  <si>
    <t>NS:CRF</t>
  </si>
  <si>
    <t>CRF</t>
  </si>
  <si>
    <t>NS:CSE</t>
  </si>
  <si>
    <t>CSE</t>
  </si>
  <si>
    <t>Copenhagen Stock Exchange</t>
  </si>
  <si>
    <t>NS:CVM</t>
  </si>
  <si>
    <t>CVM</t>
  </si>
  <si>
    <t>Comissao de Valores Mobiliares</t>
  </si>
  <si>
    <t>DBRS</t>
  </si>
  <si>
    <t>NS:DFM</t>
  </si>
  <si>
    <t>DFM</t>
  </si>
  <si>
    <t>Dubai Financial Market (DFM)</t>
  </si>
  <si>
    <t>NS:DGP</t>
  </si>
  <si>
    <t>DGP</t>
  </si>
  <si>
    <t>DGAP</t>
  </si>
  <si>
    <t>NS:DIR</t>
  </si>
  <si>
    <t>DIR</t>
  </si>
  <si>
    <t>Direkt News</t>
  </si>
  <si>
    <t>NS:DJN</t>
  </si>
  <si>
    <t>DJN</t>
  </si>
  <si>
    <t>Dow Jones News</t>
  </si>
  <si>
    <t>NS:DZH</t>
  </si>
  <si>
    <t>DZH</t>
  </si>
  <si>
    <t>DZH Financial Research</t>
  </si>
  <si>
    <t>NS:EANS</t>
  </si>
  <si>
    <t>EANS</t>
  </si>
  <si>
    <t>NS:EBI</t>
  </si>
  <si>
    <t>EBI</t>
  </si>
  <si>
    <t>Elektroniczny Biuletyn Informacyjny</t>
  </si>
  <si>
    <t>NS:EDG</t>
  </si>
  <si>
    <t>EDG</t>
  </si>
  <si>
    <t>Edgar Filings</t>
  </si>
  <si>
    <t>NS:EDLY</t>
  </si>
  <si>
    <t>EDLY</t>
  </si>
  <si>
    <t>eDaily News</t>
  </si>
  <si>
    <t>NS:EGX</t>
  </si>
  <si>
    <t>EGX</t>
  </si>
  <si>
    <t>Egypt Stock Exchange</t>
  </si>
  <si>
    <t>NS:EMIT</t>
  </si>
  <si>
    <t>EMIT</t>
  </si>
  <si>
    <t>Emitent</t>
  </si>
  <si>
    <t>NS:EQS</t>
  </si>
  <si>
    <t>EQS</t>
  </si>
  <si>
    <t>EQS Group</t>
  </si>
  <si>
    <t>Ernst Russ</t>
  </si>
  <si>
    <t>NS:ESLQ</t>
  </si>
  <si>
    <t>ESLQ</t>
  </si>
  <si>
    <t>Escola Superior de Agricultura Luiz de Queiroz</t>
  </si>
  <si>
    <t>NS:FCH</t>
  </si>
  <si>
    <t>FCH</t>
  </si>
  <si>
    <t>Fitch Ratings</t>
  </si>
  <si>
    <t>NS:FCT</t>
  </si>
  <si>
    <t>FCT</t>
  </si>
  <si>
    <t>4Cast</t>
  </si>
  <si>
    <t>NS:FIMA</t>
  </si>
  <si>
    <t>FIMA</t>
  </si>
  <si>
    <t>FIMAA</t>
  </si>
  <si>
    <t>NS:FIS</t>
  </si>
  <si>
    <t>FIS</t>
  </si>
  <si>
    <t>FISCO</t>
  </si>
  <si>
    <t>NS:FNW</t>
  </si>
  <si>
    <t>FNW</t>
  </si>
  <si>
    <t>Finwire</t>
  </si>
  <si>
    <t>NS:GENS</t>
  </si>
  <si>
    <t>GENS</t>
  </si>
  <si>
    <t>Genscape</t>
  </si>
  <si>
    <t>Global Filings</t>
  </si>
  <si>
    <t>NS:GNW</t>
  </si>
  <si>
    <t>GNW</t>
  </si>
  <si>
    <t>GlobeNewswire</t>
  </si>
  <si>
    <t>NS:GTSM</t>
  </si>
  <si>
    <t>GTSM</t>
  </si>
  <si>
    <t>Gre Tai Securities Market</t>
  </si>
  <si>
    <t>NS:GURU</t>
  </si>
  <si>
    <t>GURU</t>
  </si>
  <si>
    <t>Trading Central</t>
  </si>
  <si>
    <t>NS:HBIN</t>
  </si>
  <si>
    <t>HBIN</t>
  </si>
  <si>
    <t>HBI International</t>
  </si>
  <si>
    <t>NS:HIIS</t>
  </si>
  <si>
    <t>HIIS</t>
  </si>
  <si>
    <t>Hong Kong Stock Exchange IIS</t>
  </si>
  <si>
    <t>NS:HNX</t>
  </si>
  <si>
    <t>HNX</t>
  </si>
  <si>
    <t>Hanoi Stock Exchange</t>
  </si>
  <si>
    <t>NS:HNXB</t>
  </si>
  <si>
    <t>HNXB</t>
  </si>
  <si>
    <t>Hanoi Stock Exchange Bond Market</t>
  </si>
  <si>
    <t>NS:HOSE</t>
  </si>
  <si>
    <t>HOSE</t>
  </si>
  <si>
    <t>Hochiminh Stock Exchange</t>
  </si>
  <si>
    <t>NS:HSE</t>
  </si>
  <si>
    <t>HSE</t>
  </si>
  <si>
    <t>Helsinki Stock Exchange</t>
  </si>
  <si>
    <t>NS:ICE</t>
  </si>
  <si>
    <t>ICE</t>
  </si>
  <si>
    <t>Iceland Stock Exchange</t>
  </si>
  <si>
    <t>NS:IDX</t>
  </si>
  <si>
    <t>IDX</t>
  </si>
  <si>
    <t>Jakarta Stock Exchange</t>
  </si>
  <si>
    <t>NS:IFR</t>
  </si>
  <si>
    <t>IFR</t>
  </si>
  <si>
    <t>IFR News</t>
  </si>
  <si>
    <t>IFX</t>
  </si>
  <si>
    <t>NS:IGM</t>
  </si>
  <si>
    <t>IGM</t>
  </si>
  <si>
    <t>Informa Global Markets</t>
  </si>
  <si>
    <t>NS:IIR</t>
  </si>
  <si>
    <t>IIR</t>
  </si>
  <si>
    <t>IIR Energy</t>
  </si>
  <si>
    <t>NS:ISM</t>
  </si>
  <si>
    <t>ISM</t>
  </si>
  <si>
    <t>International Seaborne Market</t>
  </si>
  <si>
    <t>NS:JBR</t>
  </si>
  <si>
    <t>JBR</t>
  </si>
  <si>
    <t>Japan Bond Research Institute News Service</t>
  </si>
  <si>
    <t>NS:JCN</t>
  </si>
  <si>
    <t>JCN</t>
  </si>
  <si>
    <t>NS:JCR</t>
  </si>
  <si>
    <t>JCR</t>
  </si>
  <si>
    <t>Japan Credit Rating</t>
  </si>
  <si>
    <t>NS:JIJI</t>
  </si>
  <si>
    <t>JIJI</t>
  </si>
  <si>
    <t>Jiji News Service</t>
  </si>
  <si>
    <t>NS:JSE</t>
  </si>
  <si>
    <t>JSE</t>
  </si>
  <si>
    <t>Johannesburg Stock Exchange</t>
  </si>
  <si>
    <t>NS:KAB</t>
  </si>
  <si>
    <t>KAB</t>
  </si>
  <si>
    <t>Kabushiki Shimbun</t>
  </si>
  <si>
    <t>NS:KAP</t>
  </si>
  <si>
    <t>KAP</t>
  </si>
  <si>
    <t>Istanbul SE Announcements</t>
  </si>
  <si>
    <t>NS:KAUP</t>
  </si>
  <si>
    <t>KAUP</t>
  </si>
  <si>
    <t>Kauppalehti</t>
  </si>
  <si>
    <t>NS:KDQ</t>
  </si>
  <si>
    <t>KDQ</t>
  </si>
  <si>
    <t>KOSDAQ</t>
  </si>
  <si>
    <t>NS:KSE</t>
  </si>
  <si>
    <t>KSE</t>
  </si>
  <si>
    <t>Korean Stock Exchange</t>
  </si>
  <si>
    <t>NS:KUW</t>
  </si>
  <si>
    <t>KUW</t>
  </si>
  <si>
    <t>Kuwait Stock Exchange</t>
  </si>
  <si>
    <t>NS:KYDO</t>
  </si>
  <si>
    <t>KYDO</t>
  </si>
  <si>
    <t>Kyodo</t>
  </si>
  <si>
    <t>NS:LSE</t>
  </si>
  <si>
    <t>LSE</t>
  </si>
  <si>
    <t>London Stock Exchange</t>
  </si>
  <si>
    <t>NS:MAI</t>
  </si>
  <si>
    <t>MAI</t>
  </si>
  <si>
    <t>Market for Alternative Investment (Thailand)</t>
  </si>
  <si>
    <t>NS:MDY</t>
  </si>
  <si>
    <t>MDY</t>
  </si>
  <si>
    <t>Moody's Rating Service</t>
  </si>
  <si>
    <t>NS:METB</t>
  </si>
  <si>
    <t>METB</t>
  </si>
  <si>
    <t>Metal Bulletin</t>
  </si>
  <si>
    <t>Metals Expert</t>
  </si>
  <si>
    <t>NS:MKN</t>
  </si>
  <si>
    <t>MKN</t>
  </si>
  <si>
    <t>Maekyung News Service</t>
  </si>
  <si>
    <t>NS:MMD</t>
  </si>
  <si>
    <t>MMD</t>
  </si>
  <si>
    <t>Municipal Market Data</t>
  </si>
  <si>
    <t>NS:MNSI</t>
  </si>
  <si>
    <t>MNSI</t>
  </si>
  <si>
    <t>Markets News Service</t>
  </si>
  <si>
    <t>NS:MOFJ</t>
  </si>
  <si>
    <t>MOFJ</t>
  </si>
  <si>
    <t>Ministry of Finance</t>
  </si>
  <si>
    <t>NS:MOPS</t>
  </si>
  <si>
    <t>MOPS</t>
  </si>
  <si>
    <t>NS:MSM</t>
  </si>
  <si>
    <t>MSM</t>
  </si>
  <si>
    <t>Muscat Stock Exchange</t>
  </si>
  <si>
    <t>NS:MTD</t>
  </si>
  <si>
    <t>MTD</t>
  </si>
  <si>
    <t>Money Today (Korean)</t>
  </si>
  <si>
    <t>NS:NBD</t>
  </si>
  <si>
    <t>NBD</t>
  </si>
  <si>
    <t>National Bank of Denmark</t>
  </si>
  <si>
    <t>NS:NBK</t>
  </si>
  <si>
    <t>NBK</t>
  </si>
  <si>
    <t>NS:NBSX</t>
  </si>
  <si>
    <t>NBSX</t>
  </si>
  <si>
    <t>Namibia Stock Exchange</t>
  </si>
  <si>
    <t>NS:NDBX</t>
  </si>
  <si>
    <t>NDBX</t>
  </si>
  <si>
    <t>NASDAQ Dubai</t>
  </si>
  <si>
    <t>NS:NDO</t>
  </si>
  <si>
    <t>NDO</t>
  </si>
  <si>
    <t>Swedish National Debt Office</t>
  </si>
  <si>
    <t>NS:NFC</t>
  </si>
  <si>
    <t>NFC</t>
  </si>
  <si>
    <t>Newsfile</t>
  </si>
  <si>
    <t>NS:NFRI</t>
  </si>
  <si>
    <t>NFRI</t>
  </si>
  <si>
    <t>NGN</t>
  </si>
  <si>
    <t>Nordic Growth Market News</t>
  </si>
  <si>
    <t>NS:NGSE</t>
  </si>
  <si>
    <t>NGSE</t>
  </si>
  <si>
    <t>Nigerian SE</t>
  </si>
  <si>
    <t>NS:NOODL</t>
  </si>
  <si>
    <t>NOODL</t>
  </si>
  <si>
    <t>Noodls</t>
  </si>
  <si>
    <t>NS:NOTC</t>
  </si>
  <si>
    <t>NOTC</t>
  </si>
  <si>
    <t>NS:NUMM</t>
  </si>
  <si>
    <t>NUMM</t>
  </si>
  <si>
    <t>Nordpool</t>
  </si>
  <si>
    <t>NS:NZXR</t>
  </si>
  <si>
    <t>NZXR</t>
  </si>
  <si>
    <t>New Zealand Stock Exchange</t>
  </si>
  <si>
    <t>NS:OBI</t>
  </si>
  <si>
    <t>OBI</t>
  </si>
  <si>
    <t>Oslo Stock Exchange</t>
  </si>
  <si>
    <t>NS:ODA</t>
  </si>
  <si>
    <t>ODA</t>
  </si>
  <si>
    <t>Offre et Demande Agricole</t>
  </si>
  <si>
    <t>NS:PFIE</t>
  </si>
  <si>
    <t>PFIE</t>
  </si>
  <si>
    <t>Project Finance International</t>
  </si>
  <si>
    <t>NS:PHSE</t>
  </si>
  <si>
    <t>PHSE</t>
  </si>
  <si>
    <t>Philippines Stock Exchange</t>
  </si>
  <si>
    <t>NS:PLB</t>
  </si>
  <si>
    <t>PLB</t>
  </si>
  <si>
    <t>Platow Brief</t>
  </si>
  <si>
    <t>NS:PLTBW</t>
  </si>
  <si>
    <t>PLTBW</t>
  </si>
  <si>
    <t>Platts Bunkerworld News</t>
  </si>
  <si>
    <t>NS:PLTS</t>
  </si>
  <si>
    <t>PLTS</t>
  </si>
  <si>
    <t>Platts</t>
  </si>
  <si>
    <t>NS:PRN</t>
  </si>
  <si>
    <t>PRN</t>
  </si>
  <si>
    <t>PR Newswire</t>
  </si>
  <si>
    <t>NS:PTX</t>
  </si>
  <si>
    <t>PTX</t>
  </si>
  <si>
    <t>Pressetext</t>
  </si>
  <si>
    <t>NS:PUBT</t>
  </si>
  <si>
    <t>PUBT</t>
  </si>
  <si>
    <t>Public Technologies</t>
  </si>
  <si>
    <t>NS:PUDT</t>
  </si>
  <si>
    <t>PUDT</t>
  </si>
  <si>
    <t>Polymerupdate</t>
  </si>
  <si>
    <t>NS:QE</t>
  </si>
  <si>
    <t>QE</t>
  </si>
  <si>
    <t>Qatar Exchange News Service</t>
  </si>
  <si>
    <t>NS:QUICK</t>
  </si>
  <si>
    <t>QUICK</t>
  </si>
  <si>
    <t>QUICK News Service</t>
  </si>
  <si>
    <t>NS:RIM</t>
  </si>
  <si>
    <t>RIM</t>
  </si>
  <si>
    <t>RIM Intelligence</t>
  </si>
  <si>
    <t>NS:RITPC</t>
  </si>
  <si>
    <t>RITPC</t>
  </si>
  <si>
    <t>NS:RIX</t>
  </si>
  <si>
    <t>RIX</t>
  </si>
  <si>
    <t>Swedish National Bank</t>
  </si>
  <si>
    <t>NS:RSCH</t>
  </si>
  <si>
    <t>RSCH</t>
  </si>
  <si>
    <t>Research Reports</t>
  </si>
  <si>
    <t>NS:RSE</t>
  </si>
  <si>
    <t>RSE</t>
  </si>
  <si>
    <t>Riga Stock Exchange</t>
  </si>
  <si>
    <t>NS:RTRS</t>
  </si>
  <si>
    <t>RTRS</t>
  </si>
  <si>
    <t>Reuters News</t>
  </si>
  <si>
    <t>NS:RTZ</t>
  </si>
  <si>
    <t>RTZ</t>
  </si>
  <si>
    <t>Ritzau Finans</t>
  </si>
  <si>
    <t>NS:SCM</t>
  </si>
  <si>
    <t>SCM</t>
  </si>
  <si>
    <t>Sentido Comun</t>
  </si>
  <si>
    <t>NS:SCN</t>
  </si>
  <si>
    <t>SCN</t>
  </si>
  <si>
    <t>Searchina</t>
  </si>
  <si>
    <t>NS:SEE</t>
  </si>
  <si>
    <t>SEE</t>
  </si>
  <si>
    <t>See News</t>
  </si>
  <si>
    <t>NS:SET</t>
  </si>
  <si>
    <t>SET</t>
  </si>
  <si>
    <t>Thailand Stock Exchange</t>
  </si>
  <si>
    <t>NS:SGX</t>
  </si>
  <si>
    <t>SGX</t>
  </si>
  <si>
    <t>Singapore Stock Exchange</t>
  </si>
  <si>
    <t>SHSE</t>
  </si>
  <si>
    <t>Shanghai Stock Exchange</t>
  </si>
  <si>
    <t>SIX</t>
  </si>
  <si>
    <t>NS:SKRIN</t>
  </si>
  <si>
    <t>SKRIN</t>
  </si>
  <si>
    <t>Comprehensive Issuer Information Disclosure System</t>
  </si>
  <si>
    <t>NS:SPI</t>
  </si>
  <si>
    <t>SPI</t>
  </si>
  <si>
    <t>Spimex</t>
  </si>
  <si>
    <t>NS:SPM</t>
  </si>
  <si>
    <t>SPM</t>
  </si>
  <si>
    <t>S&amp;P Marketscope US</t>
  </si>
  <si>
    <t>NS:SPW</t>
  </si>
  <si>
    <t>SPW</t>
  </si>
  <si>
    <t>S&amp;P Creditwire</t>
  </si>
  <si>
    <t>NS:SSN</t>
  </si>
  <si>
    <t>SSN</t>
  </si>
  <si>
    <t>Stockholm Stock Exchange</t>
  </si>
  <si>
    <t>NS:STR</t>
  </si>
  <si>
    <t>STR</t>
  </si>
  <si>
    <t>Startel</t>
  </si>
  <si>
    <t>STT</t>
  </si>
  <si>
    <t>TT News</t>
  </si>
  <si>
    <t>NS:TADW</t>
  </si>
  <si>
    <t>TADW</t>
  </si>
  <si>
    <t>Saudi Stock Exchange</t>
  </si>
  <si>
    <t>NS:TDF</t>
  </si>
  <si>
    <t>TDF</t>
  </si>
  <si>
    <t>TDN Finans</t>
  </si>
  <si>
    <t>NS:TEN</t>
  </si>
  <si>
    <t>TEN</t>
  </si>
  <si>
    <t>Tensid</t>
  </si>
  <si>
    <t>NS:TFEX</t>
  </si>
  <si>
    <t>TFEX</t>
  </si>
  <si>
    <t>Thailand Future Exchange</t>
  </si>
  <si>
    <t>TIJD</t>
  </si>
  <si>
    <t>NS:TLSE</t>
  </si>
  <si>
    <t>TLSE</t>
  </si>
  <si>
    <t>Tallinn Stock Exchange</t>
  </si>
  <si>
    <t>NS:TNW</t>
  </si>
  <si>
    <t>TNW</t>
  </si>
  <si>
    <t>NS:TRFN</t>
  </si>
  <si>
    <t>TRFN</t>
  </si>
  <si>
    <t>Thomson Reuters Foundation</t>
  </si>
  <si>
    <t>NS:TSR</t>
  </si>
  <si>
    <t>TSR</t>
  </si>
  <si>
    <t>Tokyo Shoko Research News</t>
  </si>
  <si>
    <t>NS:TWSE</t>
  </si>
  <si>
    <t>TWSE</t>
  </si>
  <si>
    <t>Taiwan Stock Exchange</t>
  </si>
  <si>
    <t>NS:TYK</t>
  </si>
  <si>
    <t>TYK</t>
  </si>
  <si>
    <t>Toyo Keizai News Service</t>
  </si>
  <si>
    <t>NS:UPC</t>
  </si>
  <si>
    <t>UPC</t>
  </si>
  <si>
    <t>Hanoi Stock Exchange - Unlisted Equity Market</t>
  </si>
  <si>
    <t>NS:VMN</t>
  </si>
  <si>
    <t>VMN</t>
  </si>
  <si>
    <t>Market News Publishing Inc.</t>
  </si>
  <si>
    <t>NS:VSE</t>
  </si>
  <si>
    <t>VSE</t>
  </si>
  <si>
    <t>Vilnius Stock Exchange</t>
  </si>
  <si>
    <t>NS:WSA</t>
  </si>
  <si>
    <t>WSA</t>
  </si>
  <si>
    <t>The Washington Service</t>
  </si>
  <si>
    <t>RR:4177</t>
  </si>
  <si>
    <t>.423001</t>
  </si>
  <si>
    <t>ABS issue terms</t>
  </si>
  <si>
    <t>RR:4178</t>
  </si>
  <si>
    <t>.423002</t>
  </si>
  <si>
    <t>ABS issuance list</t>
  </si>
  <si>
    <t>RR:4179</t>
  </si>
  <si>
    <t>.423003</t>
  </si>
  <si>
    <t>ABS pipeline</t>
  </si>
  <si>
    <t>RR:4180</t>
  </si>
  <si>
    <t>.423004</t>
  </si>
  <si>
    <t>ABS Deals of the Day</t>
  </si>
  <si>
    <t>RR:4181</t>
  </si>
  <si>
    <t>.423005</t>
  </si>
  <si>
    <t>ABS Headlines</t>
  </si>
  <si>
    <t>RR:4140</t>
  </si>
  <si>
    <t>.42301</t>
  </si>
  <si>
    <t>SB and Equity-linked bond issue terms</t>
  </si>
  <si>
    <t>RR:4182</t>
  </si>
  <si>
    <t>.423010</t>
  </si>
  <si>
    <t>Zaito bond lead managers</t>
  </si>
  <si>
    <t>RR:4183</t>
  </si>
  <si>
    <t>.423011</t>
  </si>
  <si>
    <t>Zaito bond bookrunners</t>
  </si>
  <si>
    <t>RR:4184</t>
  </si>
  <si>
    <t>.423012</t>
  </si>
  <si>
    <t>Zaito bond underwriting amount</t>
  </si>
  <si>
    <t>RR:4185</t>
  </si>
  <si>
    <t>.423013</t>
  </si>
  <si>
    <t>Municipal bond lead managers</t>
  </si>
  <si>
    <t>RR:4186</t>
  </si>
  <si>
    <t>.423014</t>
  </si>
  <si>
    <t>Municipal bond bookrunners</t>
  </si>
  <si>
    <t>RR:4187</t>
  </si>
  <si>
    <t>.423015</t>
  </si>
  <si>
    <t>Municipal bond underwriting amount</t>
  </si>
  <si>
    <t>RR:4141</t>
  </si>
  <si>
    <t>.42302</t>
  </si>
  <si>
    <t>Samurai and Asian bond issue terms</t>
  </si>
  <si>
    <t>RR:4142</t>
  </si>
  <si>
    <t>.42303</t>
  </si>
  <si>
    <t>Eurobond issue terms</t>
  </si>
  <si>
    <t>RR:4143</t>
  </si>
  <si>
    <t>.42304</t>
  </si>
  <si>
    <t>Swiss and other bond issue terms</t>
  </si>
  <si>
    <t>RR:4144</t>
  </si>
  <si>
    <t>.42305</t>
  </si>
  <si>
    <t>Domestic bond issuance list</t>
  </si>
  <si>
    <t>RR:4145</t>
  </si>
  <si>
    <t>.42306</t>
  </si>
  <si>
    <t>Eurobond issuance list</t>
  </si>
  <si>
    <t>RR:4146</t>
  </si>
  <si>
    <t>.42307</t>
  </si>
  <si>
    <t>Swiss and other bond issuance list</t>
  </si>
  <si>
    <t>RR:4147</t>
  </si>
  <si>
    <t>.42308</t>
  </si>
  <si>
    <t>Domestic bond issuance amounts</t>
  </si>
  <si>
    <t>RR:4148</t>
  </si>
  <si>
    <t>.42310</t>
  </si>
  <si>
    <t>SB and Samurai shelf registration</t>
  </si>
  <si>
    <t>RR:4188</t>
  </si>
  <si>
    <t>.423101</t>
  </si>
  <si>
    <t>IPO issue terms</t>
  </si>
  <si>
    <t>RR:4189</t>
  </si>
  <si>
    <t>.423102</t>
  </si>
  <si>
    <t>PO issue terms</t>
  </si>
  <si>
    <t>RR:4190</t>
  </si>
  <si>
    <t>.423103</t>
  </si>
  <si>
    <t>Equity-linked bond issue terms</t>
  </si>
  <si>
    <t>RR:4191</t>
  </si>
  <si>
    <t>.423104</t>
  </si>
  <si>
    <t>Exchangeable/index-linked bond issue terms</t>
  </si>
  <si>
    <t>RR:4156</t>
  </si>
  <si>
    <t>.423105</t>
  </si>
  <si>
    <t>PO list</t>
  </si>
  <si>
    <t>RR:4157</t>
  </si>
  <si>
    <t>.423106</t>
  </si>
  <si>
    <t>IPO list</t>
  </si>
  <si>
    <t>RR:4192</t>
  </si>
  <si>
    <t>.423107</t>
  </si>
  <si>
    <t>Equity-linked bond list</t>
  </si>
  <si>
    <t>RR:4193</t>
  </si>
  <si>
    <t>.423108</t>
  </si>
  <si>
    <t>Equity-linked structured bond list</t>
  </si>
  <si>
    <t>RR:4194</t>
  </si>
  <si>
    <t>.423109</t>
  </si>
  <si>
    <t>Issuance amounts list</t>
  </si>
  <si>
    <t>RR:4149</t>
  </si>
  <si>
    <t>.42311</t>
  </si>
  <si>
    <t>Japanese issuer pipeline</t>
  </si>
  <si>
    <t>RR:4195</t>
  </si>
  <si>
    <t>.423110</t>
  </si>
  <si>
    <t>IPO/PO schedule</t>
  </si>
  <si>
    <t>RR:4196</t>
  </si>
  <si>
    <t>.423111</t>
  </si>
  <si>
    <t>Equity-linked bond schedule</t>
  </si>
  <si>
    <t>RR:4829</t>
  </si>
  <si>
    <t>.423112</t>
  </si>
  <si>
    <t>Equity-linked structured bond schedule</t>
  </si>
  <si>
    <t>RR:4830</t>
  </si>
  <si>
    <t>.423113</t>
  </si>
  <si>
    <t>Equity Shelf registration</t>
  </si>
  <si>
    <t>RR:4831</t>
  </si>
  <si>
    <t>.423114</t>
  </si>
  <si>
    <t>IPO rumours</t>
  </si>
  <si>
    <t>RR:4832</t>
  </si>
  <si>
    <t>.423115</t>
  </si>
  <si>
    <t>PO rumours</t>
  </si>
  <si>
    <t>RR:4833</t>
  </si>
  <si>
    <t>.423118</t>
  </si>
  <si>
    <t>IPOs of the Day</t>
  </si>
  <si>
    <t>RR:4834</t>
  </si>
  <si>
    <t>.423119</t>
  </si>
  <si>
    <t>Equity Special Features</t>
  </si>
  <si>
    <t>RR:4150</t>
  </si>
  <si>
    <t>.42312</t>
  </si>
  <si>
    <t>Non-Japanese issuer pipeline</t>
  </si>
  <si>
    <t>RR:4835</t>
  </si>
  <si>
    <t>.423120</t>
  </si>
  <si>
    <t>Equity Rumour Hotline</t>
  </si>
  <si>
    <t>RR:4836</t>
  </si>
  <si>
    <t>.423122</t>
  </si>
  <si>
    <t>PO bookrunners</t>
  </si>
  <si>
    <t>RR:4837</t>
  </si>
  <si>
    <t>.423124</t>
  </si>
  <si>
    <t>PO underwriting amount</t>
  </si>
  <si>
    <t>RR:4838</t>
  </si>
  <si>
    <t>.423126</t>
  </si>
  <si>
    <t>IPO bookrunners</t>
  </si>
  <si>
    <t>RR:4839</t>
  </si>
  <si>
    <t>.423128</t>
  </si>
  <si>
    <t>IPO underwriting amount</t>
  </si>
  <si>
    <t>RR:4151</t>
  </si>
  <si>
    <t>.42313</t>
  </si>
  <si>
    <t>SB/Samurai/Global bond Deals of the Day</t>
  </si>
  <si>
    <t>RR:4840</t>
  </si>
  <si>
    <t>.423130</t>
  </si>
  <si>
    <t>Equity bookrunners (overseas)</t>
  </si>
  <si>
    <t>RR:4841</t>
  </si>
  <si>
    <t>.423132</t>
  </si>
  <si>
    <t>J-REIT bookrunners</t>
  </si>
  <si>
    <t>RR:4842</t>
  </si>
  <si>
    <t>.423133</t>
  </si>
  <si>
    <t>J-REIT underwriting amount</t>
  </si>
  <si>
    <t>RR:4843</t>
  </si>
  <si>
    <t>.423136</t>
  </si>
  <si>
    <t>DWE Announcements</t>
  </si>
  <si>
    <t>RR:4844</t>
  </si>
  <si>
    <t>.423137</t>
  </si>
  <si>
    <t>POWL issue terms</t>
  </si>
  <si>
    <t>RR:4845</t>
  </si>
  <si>
    <t>.423138</t>
  </si>
  <si>
    <t>Other issue terms</t>
  </si>
  <si>
    <t>RR:4152</t>
  </si>
  <si>
    <t>.42314</t>
  </si>
  <si>
    <t>Debt Special Features / Topics</t>
  </si>
  <si>
    <t>RR:4153</t>
  </si>
  <si>
    <t>.42316</t>
  </si>
  <si>
    <t>Straight bond bookrunners</t>
  </si>
  <si>
    <t>RR:4154</t>
  </si>
  <si>
    <t>.42317</t>
  </si>
  <si>
    <t>Straight bond underwriting amount</t>
  </si>
  <si>
    <t>RR:4155</t>
  </si>
  <si>
    <t>.42318</t>
  </si>
  <si>
    <t>Domestic equity-linked bond bookrunners</t>
  </si>
  <si>
    <t>RR:4868</t>
  </si>
  <si>
    <t>.42319</t>
  </si>
  <si>
    <t>Domestic equity-linked bond underwriting amount</t>
  </si>
  <si>
    <t>RR:4158</t>
  </si>
  <si>
    <t>.42320</t>
  </si>
  <si>
    <t>Straight bond fiscal agents</t>
  </si>
  <si>
    <t>RR:4869</t>
  </si>
  <si>
    <t>.42321</t>
  </si>
  <si>
    <t>SB/Equity-linked/Samurai chief commission banks</t>
  </si>
  <si>
    <t>RR:4159</t>
  </si>
  <si>
    <t>.42322</t>
  </si>
  <si>
    <t>Samurai bond bookrunners</t>
  </si>
  <si>
    <t>RR:4160</t>
  </si>
  <si>
    <t>.42323</t>
  </si>
  <si>
    <t>Samurai bond underwriters</t>
  </si>
  <si>
    <t>RR:4161</t>
  </si>
  <si>
    <t>.42325</t>
  </si>
  <si>
    <t>Combined Eurobond issuance bookrunners</t>
  </si>
  <si>
    <t>RR:4162</t>
  </si>
  <si>
    <t>.42326</t>
  </si>
  <si>
    <t>Eurobond bookrunners</t>
  </si>
  <si>
    <t>RR:4163</t>
  </si>
  <si>
    <t>.42327</t>
  </si>
  <si>
    <t>Swiss bond bookrunners</t>
  </si>
  <si>
    <t>RR:4164</t>
  </si>
  <si>
    <t>.42328</t>
  </si>
  <si>
    <t>Japanese equity-linked foreign bond bookrunners</t>
  </si>
  <si>
    <t>RR:4165</t>
  </si>
  <si>
    <t>.42329</t>
  </si>
  <si>
    <t>Domestic Debt bookrunners</t>
  </si>
  <si>
    <t>RR:4166</t>
  </si>
  <si>
    <t>.42330</t>
  </si>
  <si>
    <t>Domestic Debt underwriting amount</t>
  </si>
  <si>
    <t>RR:4167</t>
  </si>
  <si>
    <t>.42331</t>
  </si>
  <si>
    <t>Combined Debt bookrunners</t>
  </si>
  <si>
    <t>RR:4168</t>
  </si>
  <si>
    <t>.42332</t>
  </si>
  <si>
    <t>DWD Announcements</t>
  </si>
  <si>
    <t>RR:4169</t>
  </si>
  <si>
    <t>.42336</t>
  </si>
  <si>
    <t>Straight bond lead managers</t>
  </si>
  <si>
    <t>RR:4170</t>
  </si>
  <si>
    <t>.42347</t>
  </si>
  <si>
    <t>Domestic ABS bookrunners</t>
  </si>
  <si>
    <t>RR:4171</t>
  </si>
  <si>
    <t>.42360</t>
  </si>
  <si>
    <t>Domestic ABS underwriting amount</t>
  </si>
  <si>
    <t>RR:4172</t>
  </si>
  <si>
    <t>.42361</t>
  </si>
  <si>
    <t>GGI Straight bond bookrunners</t>
  </si>
  <si>
    <t>RR:4173</t>
  </si>
  <si>
    <t>.42362</t>
  </si>
  <si>
    <t>GGI Straight bond lead managers</t>
  </si>
  <si>
    <t>RR:4174</t>
  </si>
  <si>
    <t>.42363</t>
  </si>
  <si>
    <t>GGI Straight bond underwriting amount</t>
  </si>
  <si>
    <t>RR:4175</t>
  </si>
  <si>
    <t>.42380</t>
  </si>
  <si>
    <t>Combined ABS bookrunners</t>
  </si>
  <si>
    <t>RR:4846</t>
  </si>
  <si>
    <t>.423802</t>
  </si>
  <si>
    <t>Stock split/section transfers list</t>
  </si>
  <si>
    <t>RR:4847</t>
  </si>
  <si>
    <t>.423803</t>
  </si>
  <si>
    <t>PO/REIT/CB Deals of the Day</t>
  </si>
  <si>
    <t>RR:4848</t>
  </si>
  <si>
    <t>.423804</t>
  </si>
  <si>
    <t>Equity Market Pointers/Topics</t>
  </si>
  <si>
    <t>RR:4849</t>
  </si>
  <si>
    <t>.423805</t>
  </si>
  <si>
    <t>Stock Lending Market</t>
  </si>
  <si>
    <t>RR:4176</t>
  </si>
  <si>
    <t>.42381</t>
  </si>
  <si>
    <t>Combined ABS lead managers</t>
  </si>
  <si>
    <t>RR:4851</t>
  </si>
  <si>
    <t>.423901</t>
  </si>
  <si>
    <t>Credit Default Swap Market</t>
  </si>
  <si>
    <t>RR:4852</t>
  </si>
  <si>
    <t>.423903</t>
  </si>
  <si>
    <t>Loan Market</t>
  </si>
  <si>
    <t>RR:4853</t>
  </si>
  <si>
    <t>.423904</t>
  </si>
  <si>
    <t>SB Secondary Market</t>
  </si>
  <si>
    <t>RR:4855</t>
  </si>
  <si>
    <t>.423911</t>
  </si>
  <si>
    <t>Municipal bond issue terms</t>
  </si>
  <si>
    <t>RR:4856</t>
  </si>
  <si>
    <t>.423912</t>
  </si>
  <si>
    <t>Municipal bond issuance list</t>
  </si>
  <si>
    <t>RR:4857</t>
  </si>
  <si>
    <t>.423913</t>
  </si>
  <si>
    <t>Municipal issuance pipeline</t>
  </si>
  <si>
    <t>RR:4858</t>
  </si>
  <si>
    <t>.423914</t>
  </si>
  <si>
    <t>Municipal bond deals of the day</t>
  </si>
  <si>
    <t>RR:651</t>
  </si>
  <si>
    <t>.ASIAII</t>
  </si>
  <si>
    <t>Asia stock market report (Italian)</t>
  </si>
  <si>
    <t>RR:1035</t>
  </si>
  <si>
    <t>.AUJ</t>
  </si>
  <si>
    <t>Australia stocks (Japanese)</t>
  </si>
  <si>
    <t>RR:1115</t>
  </si>
  <si>
    <t>.AX</t>
  </si>
  <si>
    <t>Australia stocks</t>
  </si>
  <si>
    <t>RR:1044</t>
  </si>
  <si>
    <t>.AXCN</t>
  </si>
  <si>
    <t>Australia stocks (Chinese)</t>
  </si>
  <si>
    <t>RR:2242</t>
  </si>
  <si>
    <t>.AXTH</t>
  </si>
  <si>
    <t>Australia stocks (Thai)</t>
  </si>
  <si>
    <t>RR:2243</t>
  </si>
  <si>
    <t>.BADITH</t>
  </si>
  <si>
    <t>Baltic dry index (Thai)</t>
  </si>
  <si>
    <t>RR:1140</t>
  </si>
  <si>
    <t>.BKJ</t>
  </si>
  <si>
    <t>Thailand stocks (Japanese)</t>
  </si>
  <si>
    <t>RR:2244</t>
  </si>
  <si>
    <t>.BKTH</t>
  </si>
  <si>
    <t>Thailand stocks (Thai)</t>
  </si>
  <si>
    <t>RR:1122</t>
  </si>
  <si>
    <t>.BO</t>
  </si>
  <si>
    <t>India stocks</t>
  </si>
  <si>
    <t>RR:4633</t>
  </si>
  <si>
    <t>.BRCJ</t>
  </si>
  <si>
    <t>Emerging market summary (Japanese)</t>
  </si>
  <si>
    <t>RR:4919</t>
  </si>
  <si>
    <t>.CDE</t>
  </si>
  <si>
    <t>Raw materials reports (German)</t>
  </si>
  <si>
    <t>RR:1151</t>
  </si>
  <si>
    <t>.CEE</t>
  </si>
  <si>
    <t>Eastern Europe stocks</t>
  </si>
  <si>
    <t>RR:646</t>
  </si>
  <si>
    <t>.EES</t>
  </si>
  <si>
    <t>World stock market wrap (Spanish)</t>
  </si>
  <si>
    <t>RR:850</t>
  </si>
  <si>
    <t>.EU</t>
  </si>
  <si>
    <t>European stocks</t>
  </si>
  <si>
    <t>RR:2096</t>
  </si>
  <si>
    <t>.EUCN</t>
  </si>
  <si>
    <t>European stock market report (Chinese)</t>
  </si>
  <si>
    <t>RR:654</t>
  </si>
  <si>
    <t>.EUES</t>
  </si>
  <si>
    <t>European stock market report (Spanish)</t>
  </si>
  <si>
    <t>RR:344</t>
  </si>
  <si>
    <t>.EUFR</t>
  </si>
  <si>
    <t>European stock market report (French)</t>
  </si>
  <si>
    <t>RR:653</t>
  </si>
  <si>
    <t>.EUII</t>
  </si>
  <si>
    <t>European stock market report (Italian)</t>
  </si>
  <si>
    <t>RR:655</t>
  </si>
  <si>
    <t>.EUPT</t>
  </si>
  <si>
    <t>European stock market report (Portuguese)</t>
  </si>
  <si>
    <t>RR:2047</t>
  </si>
  <si>
    <t>.EUSMCAPS</t>
  </si>
  <si>
    <t>Small &amp; mid-cap European company performance (French)</t>
  </si>
  <si>
    <t>RR:2250</t>
  </si>
  <si>
    <t>.EUTH</t>
  </si>
  <si>
    <t>European stocks (Thai)</t>
  </si>
  <si>
    <t>RR:1245</t>
  </si>
  <si>
    <t>.FDE</t>
  </si>
  <si>
    <t>Germany stocks (German)</t>
  </si>
  <si>
    <t>RR:218</t>
  </si>
  <si>
    <t>.FDE/O</t>
  </si>
  <si>
    <t>Germany stocks outlook (German)</t>
  </si>
  <si>
    <t>RR:1254</t>
  </si>
  <si>
    <t>.FJ</t>
  </si>
  <si>
    <t>European stocks (Japanese)</t>
  </si>
  <si>
    <t>RR:3027</t>
  </si>
  <si>
    <t>.FREMRG</t>
  </si>
  <si>
    <t>Emerging markets - performance (French)</t>
  </si>
  <si>
    <t>RR:1416</t>
  </si>
  <si>
    <t>.FRSMCAPS</t>
  </si>
  <si>
    <t>Small &amp; mid-cap French company performance (French)</t>
  </si>
  <si>
    <t>RR:4479</t>
  </si>
  <si>
    <t>.GVAUCJ</t>
  </si>
  <si>
    <t>Japan MOF government bond auction</t>
  </si>
  <si>
    <t>RR:1100</t>
  </si>
  <si>
    <t>.HK</t>
  </si>
  <si>
    <t>Hong Kong stocks</t>
  </si>
  <si>
    <t>RR:1255</t>
  </si>
  <si>
    <t>.HKCN</t>
  </si>
  <si>
    <t>Hong Kong stocks (Chinese)</t>
  </si>
  <si>
    <t>RR:1263</t>
  </si>
  <si>
    <t>.HKJ</t>
  </si>
  <si>
    <t>Hong Kong stocks (Japanese)</t>
  </si>
  <si>
    <t>RR:2245</t>
  </si>
  <si>
    <t>.HKTH</t>
  </si>
  <si>
    <t>Hong Kong stocks (Thai)</t>
  </si>
  <si>
    <t>RR:4475</t>
  </si>
  <si>
    <t>.INSBJ</t>
  </si>
  <si>
    <t>Instant view on Japan bond market (Japanese)</t>
  </si>
  <si>
    <t>RR:4476</t>
  </si>
  <si>
    <t>.INSFJ</t>
  </si>
  <si>
    <t>Instant view on Japan forex market (Japanese)</t>
  </si>
  <si>
    <t>RR:4477</t>
  </si>
  <si>
    <t>.INSMJ</t>
  </si>
  <si>
    <t>Instant view on Japan macro economy (Japanese)</t>
  </si>
  <si>
    <t>RR:4478</t>
  </si>
  <si>
    <t>.INSSJ</t>
  </si>
  <si>
    <t>Instant view on Japan stock market (Japanese)</t>
  </si>
  <si>
    <t>RR:220</t>
  </si>
  <si>
    <t>.IS</t>
  </si>
  <si>
    <t>Turkey stocks</t>
  </si>
  <si>
    <t>RR:1163</t>
  </si>
  <si>
    <t>.J</t>
  </si>
  <si>
    <t>South Africa stocks</t>
  </si>
  <si>
    <t>RR:1352</t>
  </si>
  <si>
    <t>.JPCM</t>
  </si>
  <si>
    <t>Japanese news - cross market report (Japanese)</t>
  </si>
  <si>
    <t>RR:1446</t>
  </si>
  <si>
    <t>.JPCR</t>
  </si>
  <si>
    <t>CDS market (Japanese)</t>
  </si>
  <si>
    <t>RR:3388</t>
  </si>
  <si>
    <t>.JPII</t>
  </si>
  <si>
    <t>Tokyo stock market report (Italian)</t>
  </si>
  <si>
    <t>RR:1124</t>
  </si>
  <si>
    <t>.KL</t>
  </si>
  <si>
    <t>Malaysia stocks</t>
  </si>
  <si>
    <t>RR:1529</t>
  </si>
  <si>
    <t>.KLJ</t>
  </si>
  <si>
    <t>India stocks (Japanese)</t>
  </si>
  <si>
    <t>RR:2246</t>
  </si>
  <si>
    <t>.KLSITH</t>
  </si>
  <si>
    <t>Malaysia &amp; Singapore stocks (Thai)</t>
  </si>
  <si>
    <t>RR:1104</t>
  </si>
  <si>
    <t>.KS</t>
  </si>
  <si>
    <t>South Korea stocks</t>
  </si>
  <si>
    <t>RR:4934</t>
  </si>
  <si>
    <t>.KSCN</t>
  </si>
  <si>
    <t>Daily South korean stocks report (Chinese)</t>
  </si>
  <si>
    <t>RR:2247</t>
  </si>
  <si>
    <t>.KSTH</t>
  </si>
  <si>
    <t>South Korea stocks (Thai)</t>
  </si>
  <si>
    <t>RR:1200</t>
  </si>
  <si>
    <t>.L</t>
  </si>
  <si>
    <t>UK stocks</t>
  </si>
  <si>
    <t>RR:228</t>
  </si>
  <si>
    <t>.L/XD</t>
  </si>
  <si>
    <t>UK stocks ex-dividend</t>
  </si>
  <si>
    <t>RR:4648</t>
  </si>
  <si>
    <t>.LATMJ</t>
  </si>
  <si>
    <t>Latin America market summary (Japanese)</t>
  </si>
  <si>
    <t>RR:1536</t>
  </si>
  <si>
    <t>.LCN</t>
  </si>
  <si>
    <t>UK stocks (Chinese)</t>
  </si>
  <si>
    <t>RR:1538</t>
  </si>
  <si>
    <t>.LES</t>
  </si>
  <si>
    <t>UK stocks (Spanish)</t>
  </si>
  <si>
    <t>RR:1542</t>
  </si>
  <si>
    <t>.LJP</t>
  </si>
  <si>
    <t>UK stocks (Japanese)</t>
  </si>
  <si>
    <t>RR:1325</t>
  </si>
  <si>
    <t>.LSPT</t>
  </si>
  <si>
    <t>Portugal stocks (Portuguese)</t>
  </si>
  <si>
    <t>RR:2248</t>
  </si>
  <si>
    <t>.LTH</t>
  </si>
  <si>
    <t>UK stocks (Thai)</t>
  </si>
  <si>
    <t>RR:231</t>
  </si>
  <si>
    <t>.ME</t>
  </si>
  <si>
    <t>Russia stocks</t>
  </si>
  <si>
    <t>RR:1545</t>
  </si>
  <si>
    <t>.MERU</t>
  </si>
  <si>
    <t>Russia stocks (Russian)</t>
  </si>
  <si>
    <t>RR:1547</t>
  </si>
  <si>
    <t>.MES</t>
  </si>
  <si>
    <t>Spain stocks (Spanish)</t>
  </si>
  <si>
    <t>RR:2251</t>
  </si>
  <si>
    <t>.MIDEAST</t>
  </si>
  <si>
    <t>Middle East stock market report</t>
  </si>
  <si>
    <t>RR:1549</t>
  </si>
  <si>
    <t>.MII</t>
  </si>
  <si>
    <t>Italy stocks (Italian)</t>
  </si>
  <si>
    <t>RR:1321</t>
  </si>
  <si>
    <t>.MX</t>
  </si>
  <si>
    <t>Mexico stocks</t>
  </si>
  <si>
    <t>RR:1300</t>
  </si>
  <si>
    <t>.N</t>
  </si>
  <si>
    <t>US stocks</t>
  </si>
  <si>
    <t>RR:1238</t>
  </si>
  <si>
    <t>.N/C</t>
  </si>
  <si>
    <t>US stock market closing report</t>
  </si>
  <si>
    <t>RR:1306</t>
  </si>
  <si>
    <t>.N/O</t>
  </si>
  <si>
    <t>US stocks weekly outlook</t>
  </si>
  <si>
    <t>RR:547</t>
  </si>
  <si>
    <t>.N/OCN</t>
  </si>
  <si>
    <t>WEEK AHEAD - Wall St (Chinese)</t>
  </si>
  <si>
    <t>RR:1237</t>
  </si>
  <si>
    <t>.N/P</t>
  </si>
  <si>
    <t>US stock market pre-opening report</t>
  </si>
  <si>
    <t>RR:3609</t>
  </si>
  <si>
    <t>.N/S</t>
  </si>
  <si>
    <t>Small &amp; Mid cap stock market daily reports</t>
  </si>
  <si>
    <t>RR:1554</t>
  </si>
  <si>
    <t>.NCN</t>
  </si>
  <si>
    <t>US stocks (Chinese)</t>
  </si>
  <si>
    <t>RR:1555</t>
  </si>
  <si>
    <t>.NDE</t>
  </si>
  <si>
    <t>US stocks (German)</t>
  </si>
  <si>
    <t>RR:1558</t>
  </si>
  <si>
    <t>.NES</t>
  </si>
  <si>
    <t>US stocks (Spanish)</t>
  </si>
  <si>
    <t>RR:1560</t>
  </si>
  <si>
    <t>.NFR</t>
  </si>
  <si>
    <t>US stocks (French)</t>
  </si>
  <si>
    <t>RR:656</t>
  </si>
  <si>
    <t>.NII</t>
  </si>
  <si>
    <t>US stocks (Italian)</t>
  </si>
  <si>
    <t>RR:1561</t>
  </si>
  <si>
    <t>.NJP</t>
  </si>
  <si>
    <t>US stocks (Japanese)</t>
  </si>
  <si>
    <t>RR:233</t>
  </si>
  <si>
    <t>.NORD</t>
  </si>
  <si>
    <t>Nordic stocks</t>
  </si>
  <si>
    <t>RR:657</t>
  </si>
  <si>
    <t>.NPT</t>
  </si>
  <si>
    <t>US stocks (Portuguese)</t>
  </si>
  <si>
    <t>RR:2249</t>
  </si>
  <si>
    <t>.NTH</t>
  </si>
  <si>
    <t>NYSE stocks (Thai)</t>
  </si>
  <si>
    <t>RR:235</t>
  </si>
  <si>
    <t>.NZ</t>
  </si>
  <si>
    <t>New Zealand stocks</t>
  </si>
  <si>
    <t>RR:1573</t>
  </si>
  <si>
    <t>.PAFR</t>
  </si>
  <si>
    <t>France stocks (French)</t>
  </si>
  <si>
    <t>RR:1614</t>
  </si>
  <si>
    <t>.PSJ</t>
  </si>
  <si>
    <t>Manila Market Report (Japanese)</t>
  </si>
  <si>
    <t>RR:1324</t>
  </si>
  <si>
    <t>.SAPT</t>
  </si>
  <si>
    <t>Brazil Stocks (Portuguese)</t>
  </si>
  <si>
    <t>RR:1616</t>
  </si>
  <si>
    <t>.SDE</t>
  </si>
  <si>
    <t>Switzerland stocks (German)</t>
  </si>
  <si>
    <t>RR:1645</t>
  </si>
  <si>
    <t>.SEJ</t>
  </si>
  <si>
    <t>South Korea stocks (Japanese)</t>
  </si>
  <si>
    <t>RR:1134</t>
  </si>
  <si>
    <t>.SI</t>
  </si>
  <si>
    <t>Singapore stocks</t>
  </si>
  <si>
    <t>RR:1671</t>
  </si>
  <si>
    <t>.SIJ</t>
  </si>
  <si>
    <t>Singapore stocks (Japanese)</t>
  </si>
  <si>
    <t>RR:632</t>
  </si>
  <si>
    <t>.SO</t>
  </si>
  <si>
    <t>South East Asia stock market report</t>
  </si>
  <si>
    <t>RR:7250</t>
  </si>
  <si>
    <t>.SOCN</t>
  </si>
  <si>
    <t>SE Asia stock market report (Chinese)</t>
  </si>
  <si>
    <t>RR:244</t>
  </si>
  <si>
    <t>.SS</t>
  </si>
  <si>
    <t>China stocks</t>
  </si>
  <si>
    <t>RR:1680</t>
  </si>
  <si>
    <t>.SSCN</t>
  </si>
  <si>
    <t>China stocks (Chinese)</t>
  </si>
  <si>
    <t>RR:1691</t>
  </si>
  <si>
    <t>.SZSA</t>
  </si>
  <si>
    <t>Shenzhen class A shares - domestic investors</t>
  </si>
  <si>
    <t>RR:1692</t>
  </si>
  <si>
    <t>.SZSB</t>
  </si>
  <si>
    <t>Shenzhen class B shares - foreign / local investors</t>
  </si>
  <si>
    <t>RR:1105</t>
  </si>
  <si>
    <t>.T</t>
  </si>
  <si>
    <t>Japan stocks</t>
  </si>
  <si>
    <t>RR:1697</t>
  </si>
  <si>
    <t>.TCN</t>
  </si>
  <si>
    <t>Japan stocks (Chinese)</t>
  </si>
  <si>
    <t>RR:1698</t>
  </si>
  <si>
    <t>.TDE</t>
  </si>
  <si>
    <t>Japan stocks (German)</t>
  </si>
  <si>
    <t>RR:647</t>
  </si>
  <si>
    <t>.TES</t>
  </si>
  <si>
    <t>Japan stocks (Spanish)</t>
  </si>
  <si>
    <t>RR:1706</t>
  </si>
  <si>
    <t>.TFR</t>
  </si>
  <si>
    <t>Japan stocks (French)</t>
  </si>
  <si>
    <t>RR:1707</t>
  </si>
  <si>
    <t>.TJ</t>
  </si>
  <si>
    <t>Japan stocks (Japanese)</t>
  </si>
  <si>
    <t>RR:1712</t>
  </si>
  <si>
    <t>.TJ/I</t>
  </si>
  <si>
    <t>Japan stocks technical analysis (Japanese)</t>
  </si>
  <si>
    <t>RR:1716</t>
  </si>
  <si>
    <t>.TJ/O</t>
  </si>
  <si>
    <t>Japan stocks outlook (Japanese)</t>
  </si>
  <si>
    <t>RR:1717</t>
  </si>
  <si>
    <t>.TJ/TO</t>
  </si>
  <si>
    <t>Today's outlook - equities market (Japanese)</t>
  </si>
  <si>
    <t>RR:1718</t>
  </si>
  <si>
    <t>.TJU</t>
  </si>
  <si>
    <t>Japan stocks hourly (Japanese)</t>
  </si>
  <si>
    <t>RR:1311</t>
  </si>
  <si>
    <t>.TO</t>
  </si>
  <si>
    <t>Canada stocks</t>
  </si>
  <si>
    <t>RR:2231</t>
  </si>
  <si>
    <t>.TO/O</t>
  </si>
  <si>
    <t>Bay Street week ahead</t>
  </si>
  <si>
    <t>RR:4925</t>
  </si>
  <si>
    <t>.TOCN</t>
  </si>
  <si>
    <t>Daily Canadian stocks closing reports (Chinese)</t>
  </si>
  <si>
    <t>RR:2275</t>
  </si>
  <si>
    <t>.TTH</t>
  </si>
  <si>
    <t>Tokyo stocks (Thai)</t>
  </si>
  <si>
    <t>RR:1120</t>
  </si>
  <si>
    <t>.TW</t>
  </si>
  <si>
    <t>Taiwan stocks</t>
  </si>
  <si>
    <t>RR:1728</t>
  </si>
  <si>
    <t>.TWCN</t>
  </si>
  <si>
    <t>Taiwan stocks (Chinese)</t>
  </si>
  <si>
    <t>RR:1734</t>
  </si>
  <si>
    <t>.TWJ</t>
  </si>
  <si>
    <t>Taipei stocks (Japanese)</t>
  </si>
  <si>
    <t>RR:2276</t>
  </si>
  <si>
    <t>.TWTH</t>
  </si>
  <si>
    <t>Taiwan stocks (Thai)</t>
  </si>
  <si>
    <t>RR:4922</t>
  </si>
  <si>
    <t>.VIAT</t>
  </si>
  <si>
    <t>Austria stocks reports (German)</t>
  </si>
  <si>
    <t>RR:2264</t>
  </si>
  <si>
    <t>AB/CN</t>
  </si>
  <si>
    <t>Table - price comparison for China's A+B shares (Chinese)</t>
  </si>
  <si>
    <t>RR:403</t>
  </si>
  <si>
    <t>ABS/</t>
  </si>
  <si>
    <t>US asset-backed securities</t>
  </si>
  <si>
    <t>RR:1711</t>
  </si>
  <si>
    <t>ACRU/T</t>
  </si>
  <si>
    <t>Asia cash crude trades</t>
  </si>
  <si>
    <t>RR:1740</t>
  </si>
  <si>
    <t>ADD01033</t>
  </si>
  <si>
    <t>News 2000 additional report codes directory</t>
  </si>
  <si>
    <t>RR:272</t>
  </si>
  <si>
    <t>ADR/</t>
  </si>
  <si>
    <t>US ADRs</t>
  </si>
  <si>
    <t>RR:3370</t>
  </si>
  <si>
    <t>ADR/CN</t>
  </si>
  <si>
    <t>ADR report (Chinese)</t>
  </si>
  <si>
    <t>RR:3701</t>
  </si>
  <si>
    <t>AE/HOMES</t>
  </si>
  <si>
    <t>Poll on Dubai house prices</t>
  </si>
  <si>
    <t>RR:5869</t>
  </si>
  <si>
    <t>AFR/FRX</t>
  </si>
  <si>
    <t>African currencies weekahead</t>
  </si>
  <si>
    <t>RR:10090</t>
  </si>
  <si>
    <t>AFR/INT</t>
  </si>
  <si>
    <t>Sub-Saharan African central bank outlook poll</t>
  </si>
  <si>
    <t>RR:2013</t>
  </si>
  <si>
    <t>AFR/MONEY</t>
  </si>
  <si>
    <t>African economic issues - Weekly</t>
  </si>
  <si>
    <t>RR:3766</t>
  </si>
  <si>
    <t>AG/POLL</t>
  </si>
  <si>
    <t>Global Reuters polls on grain fundamentals</t>
  </si>
  <si>
    <t>RR:390</t>
  </si>
  <si>
    <t>AGN/</t>
  </si>
  <si>
    <t>US agency debt</t>
  </si>
  <si>
    <t>RR:7881</t>
  </si>
  <si>
    <t>AGRI/CN</t>
  </si>
  <si>
    <t>China agricultural forecasts</t>
  </si>
  <si>
    <t>RR:4997</t>
  </si>
  <si>
    <t>AGS/BRIEF</t>
  </si>
  <si>
    <t>Reuters daily agriculture brief</t>
  </si>
  <si>
    <t>RR:3039</t>
  </si>
  <si>
    <t>AGS/RU</t>
  </si>
  <si>
    <t>Russian monthly customs data: grains &amp; meat</t>
  </si>
  <si>
    <t>RR:2219</t>
  </si>
  <si>
    <t>AH/CN</t>
  </si>
  <si>
    <t>Table - daily price comparison for China's A+H shares (Chinese)</t>
  </si>
  <si>
    <t>RR:5013</t>
  </si>
  <si>
    <t>AHOME/</t>
  </si>
  <si>
    <t>Andy Home's metals insider</t>
  </si>
  <si>
    <t>RR:1786</t>
  </si>
  <si>
    <t>AM/CPI</t>
  </si>
  <si>
    <t>Armenia inflation (Russian)</t>
  </si>
  <si>
    <t>RR:1792</t>
  </si>
  <si>
    <t>AM/GDP</t>
  </si>
  <si>
    <t>Armenia GDP (Russian)</t>
  </si>
  <si>
    <t>RR:3195</t>
  </si>
  <si>
    <t>AML/AU</t>
  </si>
  <si>
    <t>Australian AMLC Meat Export Prices</t>
  </si>
  <si>
    <t>RR:1211</t>
  </si>
  <si>
    <t>ANP/DIARY</t>
  </si>
  <si>
    <t>ANP Diary</t>
  </si>
  <si>
    <t>RR:1885</t>
  </si>
  <si>
    <t>API/S</t>
  </si>
  <si>
    <t>Weekly API inventory statistics</t>
  </si>
  <si>
    <t>RR:782</t>
  </si>
  <si>
    <t>ARA/</t>
  </si>
  <si>
    <t>Weekly ARA oil stocks report, data</t>
  </si>
  <si>
    <t>RR:10061</t>
  </si>
  <si>
    <t>ASIA/CALL</t>
  </si>
  <si>
    <t>Asia Morning Call - Global Markets</t>
  </si>
  <si>
    <t>RR:641</t>
  </si>
  <si>
    <t>ASIA/CRUCN</t>
  </si>
  <si>
    <t>Asia crude week ahead outlook (Chinese)</t>
  </si>
  <si>
    <t>RR:1003</t>
  </si>
  <si>
    <t>ASIA/EARN</t>
  </si>
  <si>
    <t>Asia daily earnings hits &amp; misses</t>
  </si>
  <si>
    <t>RR:3664</t>
  </si>
  <si>
    <t>ASIA/FXP</t>
  </si>
  <si>
    <t>Asia FX positioning poll</t>
  </si>
  <si>
    <t>RR:2919</t>
  </si>
  <si>
    <t>ASIA/NEW</t>
  </si>
  <si>
    <t>Asia new oilfields</t>
  </si>
  <si>
    <t>RR:717</t>
  </si>
  <si>
    <t>ASIA/PROCN</t>
  </si>
  <si>
    <t>Asia products week ahead outlook (Chinese)</t>
  </si>
  <si>
    <t>RR:1841</t>
  </si>
  <si>
    <t>ASIAGUIDE/</t>
  </si>
  <si>
    <t>Top 10 Take A Looks in Asia</t>
  </si>
  <si>
    <t>RR:1422</t>
  </si>
  <si>
    <t>ASIAVIEW/</t>
  </si>
  <si>
    <t>Monthly insight round-up from Asia sector reporters on core industry issues</t>
  </si>
  <si>
    <t>RR:3593</t>
  </si>
  <si>
    <t>ASSET/WRAP</t>
  </si>
  <si>
    <t>Global asset allocation poll wrapup story</t>
  </si>
  <si>
    <t>RR:119</t>
  </si>
  <si>
    <t>AU/DBT</t>
  </si>
  <si>
    <t>Australia Domestic Bond Issue Log</t>
  </si>
  <si>
    <t>RR:789</t>
  </si>
  <si>
    <t>AU/ECI</t>
  </si>
  <si>
    <t>Australian Economic Indicators Forecast</t>
  </si>
  <si>
    <t>RR:729</t>
  </si>
  <si>
    <t>AU/ECICN</t>
  </si>
  <si>
    <t>Consensus of Australian economic forecasts (Chinese)</t>
  </si>
  <si>
    <t>RR:1808</t>
  </si>
  <si>
    <t>AU/GDAY</t>
  </si>
  <si>
    <t>Australian financial service - key contacts</t>
  </si>
  <si>
    <t>RR:3520</t>
  </si>
  <si>
    <t>AU/ID</t>
  </si>
  <si>
    <t>Inside Debt Australia</t>
  </si>
  <si>
    <t>RR:790</t>
  </si>
  <si>
    <t>AU/INT</t>
  </si>
  <si>
    <t>Australian Interest Rate Survey</t>
  </si>
  <si>
    <t>RR:1815</t>
  </si>
  <si>
    <t>AU/SHARE</t>
  </si>
  <si>
    <t>ASX Substantial Shareholding Notices</t>
  </si>
  <si>
    <t>RR:792</t>
  </si>
  <si>
    <t>AU/STAT1</t>
  </si>
  <si>
    <t>Australian Mthly Bkgrnd Economic Stats</t>
  </si>
  <si>
    <t>RR:734</t>
  </si>
  <si>
    <t>AU/STATCN</t>
  </si>
  <si>
    <t>Latest Australian statistics (Chinese)</t>
  </si>
  <si>
    <t>RR:1817</t>
  </si>
  <si>
    <t>AU/WEA</t>
  </si>
  <si>
    <t>Australian daily weather report</t>
  </si>
  <si>
    <t>RR:1820</t>
  </si>
  <si>
    <t>AUD/</t>
  </si>
  <si>
    <t>Australian dollar</t>
  </si>
  <si>
    <t>RR:1821</t>
  </si>
  <si>
    <t>AUD/CN</t>
  </si>
  <si>
    <t>Australian Forex (Chinese)</t>
  </si>
  <si>
    <t>RR:1829</t>
  </si>
  <si>
    <t>AUD/J</t>
  </si>
  <si>
    <t>Sydney forex (Japanese)</t>
  </si>
  <si>
    <t>RR:114</t>
  </si>
  <si>
    <t>AUD/POLL</t>
  </si>
  <si>
    <t>Australian dollar FX outlook poll</t>
  </si>
  <si>
    <t>RR:1830</t>
  </si>
  <si>
    <t>AUF/</t>
  </si>
  <si>
    <t>Australian financial news service index</t>
  </si>
  <si>
    <t>RR:380</t>
  </si>
  <si>
    <t>AUINT/CN</t>
  </si>
  <si>
    <t>Chronology - Australian rate changes (Chinese)</t>
  </si>
  <si>
    <t>RR:3431</t>
  </si>
  <si>
    <t>AUMCAP/II</t>
  </si>
  <si>
    <t>Capital increase calendar (Italian)</t>
  </si>
  <si>
    <t>RR:10041</t>
  </si>
  <si>
    <t>AUNZ/DIARY</t>
  </si>
  <si>
    <t>Australia, New Zealand corporate earnings week ahead</t>
  </si>
  <si>
    <t>RR:1831</t>
  </si>
  <si>
    <t>AUS/</t>
  </si>
  <si>
    <t>Reuter Australian Dollar Eurobond New Issue</t>
  </si>
  <si>
    <t>RR:2180</t>
  </si>
  <si>
    <t>AUT/US</t>
  </si>
  <si>
    <t>US auto sales - monthly</t>
  </si>
  <si>
    <t>RR:4644</t>
  </si>
  <si>
    <t>AUTO/FR</t>
  </si>
  <si>
    <t>GLANCE - Auto news (French)</t>
  </si>
  <si>
    <t>RR:3721</t>
  </si>
  <si>
    <t>AXJ/POLL</t>
  </si>
  <si>
    <t>Asia FX poll wrapup</t>
  </si>
  <si>
    <t>RR:4957</t>
  </si>
  <si>
    <t>AZ/GDP</t>
  </si>
  <si>
    <t>Azerbaijan GDP related stories</t>
  </si>
  <si>
    <t>RR:4958</t>
  </si>
  <si>
    <t>AZ/IND</t>
  </si>
  <si>
    <t>Azerbaijan industrial output related stories</t>
  </si>
  <si>
    <t>RR:1436</t>
  </si>
  <si>
    <t>BALTIC/CN</t>
  </si>
  <si>
    <t>Baltic index (Chinese)</t>
  </si>
  <si>
    <t>RR:4643</t>
  </si>
  <si>
    <t>BANK/FR</t>
  </si>
  <si>
    <t>GLANCE - Banking news (French)</t>
  </si>
  <si>
    <t>RR:2949</t>
  </si>
  <si>
    <t>BANNER/CN</t>
  </si>
  <si>
    <t>Chinese news headlines reports</t>
  </si>
  <si>
    <t>RR:273</t>
  </si>
  <si>
    <t>BAR/EU</t>
  </si>
  <si>
    <t>Europe barge freight rates</t>
  </si>
  <si>
    <t>RR:2653</t>
  </si>
  <si>
    <t>BAR/FR</t>
  </si>
  <si>
    <t>French feed barley</t>
  </si>
  <si>
    <t>RR:5133</t>
  </si>
  <si>
    <t>BEALES/</t>
  </si>
  <si>
    <t>Richard Beales' columns</t>
  </si>
  <si>
    <t>RR:10066</t>
  </si>
  <si>
    <t>BEDDOR/</t>
  </si>
  <si>
    <t>Christopher Beddor's columns</t>
  </si>
  <si>
    <t>RR:799</t>
  </si>
  <si>
    <t>BEEF/BOX</t>
  </si>
  <si>
    <t>US Boxed Beef</t>
  </si>
  <si>
    <t>RR:2845</t>
  </si>
  <si>
    <t>BG/US</t>
  </si>
  <si>
    <t>St Louis Merchants Exch Nominal Values</t>
  </si>
  <si>
    <t>RR:910</t>
  </si>
  <si>
    <t>BILBY/</t>
  </si>
  <si>
    <t>Ethan Bilby's columns</t>
  </si>
  <si>
    <t>RR:1101</t>
  </si>
  <si>
    <t>BIRD/FLU</t>
  </si>
  <si>
    <t>TAKE A LOOK-The threat from avian flu</t>
  </si>
  <si>
    <t>RR:1773</t>
  </si>
  <si>
    <t>BIS/LOOK</t>
  </si>
  <si>
    <t>Bank for International Settlements annual meeting</t>
  </si>
  <si>
    <t>RR:4870</t>
  </si>
  <si>
    <t>BIZBOOKS/</t>
  </si>
  <si>
    <t>Business Books Feature</t>
  </si>
  <si>
    <t>RR:143</t>
  </si>
  <si>
    <t>BMM/I</t>
  </si>
  <si>
    <t>Bombay Money Market Rates</t>
  </si>
  <si>
    <t>RR:1687</t>
  </si>
  <si>
    <t>BOE/BASE</t>
  </si>
  <si>
    <t>Bank Of England Changes UK Base Rate - BOE</t>
  </si>
  <si>
    <t>RR:1682</t>
  </si>
  <si>
    <t>BOE/INT</t>
  </si>
  <si>
    <t>BoE interest rate outlook poll</t>
  </si>
  <si>
    <t>RR:2768</t>
  </si>
  <si>
    <t>BOE/QUOTES</t>
  </si>
  <si>
    <t>FACTBOX-BOE bankers' recent rate comments</t>
  </si>
  <si>
    <t>RR:5782</t>
  </si>
  <si>
    <t>BOE/VOTE</t>
  </si>
  <si>
    <t>BoE MPC members' voting patterns</t>
  </si>
  <si>
    <t>RR:1996</t>
  </si>
  <si>
    <t>BOJ/QUOTES</t>
  </si>
  <si>
    <t>FACTBOX-BOJ bankers' recent rate comments</t>
  </si>
  <si>
    <t>RR:1857</t>
  </si>
  <si>
    <t>BOJ/W</t>
  </si>
  <si>
    <t>Bank of Japan watch (Japanese)</t>
  </si>
  <si>
    <t>RR:3203</t>
  </si>
  <si>
    <t>BOND/PDF</t>
  </si>
  <si>
    <t>Bonds Poll Results PDF</t>
  </si>
  <si>
    <t>RR:3577</t>
  </si>
  <si>
    <t>BP/CN</t>
  </si>
  <si>
    <t>Basis Points reports on China loan market</t>
  </si>
  <si>
    <t>RR:4341</t>
  </si>
  <si>
    <t>BR/DIARY</t>
  </si>
  <si>
    <t>Diary Brazil</t>
  </si>
  <si>
    <t>RR:3170</t>
  </si>
  <si>
    <t>BR/HOMES</t>
  </si>
  <si>
    <t>Brazilian house prices poll</t>
  </si>
  <si>
    <t>RR:3443</t>
  </si>
  <si>
    <t>BR/INT</t>
  </si>
  <si>
    <t>Brazil interest rate outlook poll</t>
  </si>
  <si>
    <t>RR:5134</t>
  </si>
  <si>
    <t>BRIANCON/</t>
  </si>
  <si>
    <t>Pierre Briancon's columns</t>
  </si>
  <si>
    <t>RR:4527</t>
  </si>
  <si>
    <t>BRICS/CN</t>
  </si>
  <si>
    <t>Stocks and FX market wrapups for Brazil, Russia, India &amp; China (Chinese)</t>
  </si>
  <si>
    <t>RR:557</t>
  </si>
  <si>
    <t>BRL/POLL</t>
  </si>
  <si>
    <t>Brazilian real FX outlook poll</t>
  </si>
  <si>
    <t>RR:5030</t>
  </si>
  <si>
    <t>BRVJ/</t>
  </si>
  <si>
    <t>Japanese translation story on Breakingviews</t>
  </si>
  <si>
    <t>RR:10050</t>
  </si>
  <si>
    <t>BUERKLE/</t>
  </si>
  <si>
    <t>Tom Buerkle's columns</t>
  </si>
  <si>
    <t>RR:4862</t>
  </si>
  <si>
    <t>BUYSELL/</t>
  </si>
  <si>
    <t>Daily Investment Column</t>
  </si>
  <si>
    <t>RR:1860</t>
  </si>
  <si>
    <t>BY/CPI</t>
  </si>
  <si>
    <t>Belarus CPI (Russian)</t>
  </si>
  <si>
    <t>Canadian dollar</t>
  </si>
  <si>
    <t>RR:1041</t>
  </si>
  <si>
    <t>CA/AUC</t>
  </si>
  <si>
    <t>Canadian Bond Auctions</t>
  </si>
  <si>
    <t>RR:1867</t>
  </si>
  <si>
    <t>CA/BIL</t>
  </si>
  <si>
    <t>Canadian T-Bill Auction Report</t>
  </si>
  <si>
    <t>RR:1351</t>
  </si>
  <si>
    <t>CA/CORP</t>
  </si>
  <si>
    <t>Canadian Corporate Earnings</t>
  </si>
  <si>
    <t>RR:776</t>
  </si>
  <si>
    <t>CA/CPI</t>
  </si>
  <si>
    <t>Canada inflation</t>
  </si>
  <si>
    <t>RR:4371</t>
  </si>
  <si>
    <t>CA/DIARY</t>
  </si>
  <si>
    <t>Canada corporate earnings week ahead</t>
  </si>
  <si>
    <t>RR:4352</t>
  </si>
  <si>
    <t>CA/DIARYB</t>
  </si>
  <si>
    <t>Diary Canada Monthly Events</t>
  </si>
  <si>
    <t>RR:4809</t>
  </si>
  <si>
    <t>CA/GDP</t>
  </si>
  <si>
    <t>Canada GDP Report</t>
  </si>
  <si>
    <t>RR:3367</t>
  </si>
  <si>
    <t>CA/HOMES</t>
  </si>
  <si>
    <t>Canada home price poll</t>
  </si>
  <si>
    <t>RR:1870</t>
  </si>
  <si>
    <t>CA/INT</t>
  </si>
  <si>
    <t>Canadian Interest Rate Survey</t>
  </si>
  <si>
    <t>RR:1572</t>
  </si>
  <si>
    <t>CA/ISECS</t>
  </si>
  <si>
    <t>Canadian international transactions in securities</t>
  </si>
  <si>
    <t>RR:4963</t>
  </si>
  <si>
    <t>CA/IVEY</t>
  </si>
  <si>
    <t>Ivey purchasing managers index - Monthly</t>
  </si>
  <si>
    <t>RR:1887</t>
  </si>
  <si>
    <t>CA/JOB</t>
  </si>
  <si>
    <t>Canadian monthly jobs data</t>
  </si>
  <si>
    <t>RR:4967</t>
  </si>
  <si>
    <t>CA/LEI</t>
  </si>
  <si>
    <t>Canadian composite leading indicators</t>
  </si>
  <si>
    <t>RR:4790</t>
  </si>
  <si>
    <t>CA/MNC</t>
  </si>
  <si>
    <t>Morning News Call - Canada</t>
  </si>
  <si>
    <t>RR:4973</t>
  </si>
  <si>
    <t>CA/PERMIT</t>
  </si>
  <si>
    <t>Canadian building permits</t>
  </si>
  <si>
    <t>RR:2136</t>
  </si>
  <si>
    <t>CA/POLL</t>
  </si>
  <si>
    <t>Bank of Canada interest rate polls</t>
  </si>
  <si>
    <t>RR:4968</t>
  </si>
  <si>
    <t>CA/RETAIL</t>
  </si>
  <si>
    <t>Canadian retail sales</t>
  </si>
  <si>
    <t>RR:5428</t>
  </si>
  <si>
    <t>CA/SHIPMT</t>
  </si>
  <si>
    <t>Canadian monthly manufacturing sales</t>
  </si>
  <si>
    <t>RR:4802</t>
  </si>
  <si>
    <t>CA/TRADE</t>
  </si>
  <si>
    <t>Canada Merchandise Trade Report</t>
  </si>
  <si>
    <t>RR:804</t>
  </si>
  <si>
    <t>CA/WS</t>
  </si>
  <si>
    <t>Bank of Canada Selected Weekly Data</t>
  </si>
  <si>
    <t>RR:4969</t>
  </si>
  <si>
    <t>CA/WTRADE</t>
  </si>
  <si>
    <t>Canadian wholesale trade and inventories</t>
  </si>
  <si>
    <t>RR:986</t>
  </si>
  <si>
    <t>CAD/</t>
  </si>
  <si>
    <t>RR:1872</t>
  </si>
  <si>
    <t>CAD/CN</t>
  </si>
  <si>
    <t>Canadian dollar reports (Chinese)</t>
  </si>
  <si>
    <t>RR:987</t>
  </si>
  <si>
    <t>CAD/POLL</t>
  </si>
  <si>
    <t>Canadian dollar FX outlook poll</t>
  </si>
  <si>
    <t>RR:5155</t>
  </si>
  <si>
    <t>CAMPBELL/</t>
  </si>
  <si>
    <t>Ian Campbell's columns</t>
  </si>
  <si>
    <t>RR:1874</t>
  </si>
  <si>
    <t>CAN/</t>
  </si>
  <si>
    <t>Canadian Dollar Eurobond New Issue Index</t>
  </si>
  <si>
    <t>RR:10005</t>
  </si>
  <si>
    <t>CAR/BRIEF</t>
  </si>
  <si>
    <t>Inside Carbon - Daily report</t>
  </si>
  <si>
    <t>RR:3200</t>
  </si>
  <si>
    <t>CAT/</t>
  </si>
  <si>
    <t>CME Cattle Report</t>
  </si>
  <si>
    <t>RR:4962</t>
  </si>
  <si>
    <t>CAT/S</t>
  </si>
  <si>
    <t>CME live cattle delivery notices</t>
  </si>
  <si>
    <t>RR:4943</t>
  </si>
  <si>
    <t>CBOT/ACE</t>
  </si>
  <si>
    <t>CBOT overnight agricultural futures volume</t>
  </si>
  <si>
    <t>RR:10034</t>
  </si>
  <si>
    <t>CBOT/FUNDS</t>
  </si>
  <si>
    <t>Daily fund activity in CBOT grain futures</t>
  </si>
  <si>
    <t>RR:4944</t>
  </si>
  <si>
    <t>CBOT/R</t>
  </si>
  <si>
    <t>CBOT grain registrations</t>
  </si>
  <si>
    <t>RR:2956</t>
  </si>
  <si>
    <t>CBOT/REG</t>
  </si>
  <si>
    <t>CBOT Registrations</t>
  </si>
  <si>
    <t>RR:2750</t>
  </si>
  <si>
    <t>CBOT/VOL</t>
  </si>
  <si>
    <t>CBOT - Vol / Open Interest Tables</t>
  </si>
  <si>
    <t>RR:3448</t>
  </si>
  <si>
    <t>CDA/II</t>
  </si>
  <si>
    <t>Board meetings calendar on results (Italian)</t>
  </si>
  <si>
    <t>RR:918</t>
  </si>
  <si>
    <t>CDV/</t>
  </si>
  <si>
    <t>IFR Credit Analysis</t>
  </si>
  <si>
    <t>RR:5103</t>
  </si>
  <si>
    <t>CEE/</t>
  </si>
  <si>
    <t>Combined Central and Eastern Europe foreign exchange and bonds report</t>
  </si>
  <si>
    <t>RR:2654</t>
  </si>
  <si>
    <t>CEE/EQUITY</t>
  </si>
  <si>
    <t>Diary Central and European corporate events</t>
  </si>
  <si>
    <t>RR:5057</t>
  </si>
  <si>
    <t>CEEU/POLL</t>
  </si>
  <si>
    <t>Central and Eastern Europe foreign exchange poll</t>
  </si>
  <si>
    <t>RR:4923</t>
  </si>
  <si>
    <t>CEN/CN</t>
  </si>
  <si>
    <t>Diary Major central bank meetings (Chinese)</t>
  </si>
  <si>
    <t>RR:4937</t>
  </si>
  <si>
    <t>CEN/COTCN</t>
  </si>
  <si>
    <t>Monthly cotton consumption/stocks from US census bureau (Chinese)</t>
  </si>
  <si>
    <t>RR:4938</t>
  </si>
  <si>
    <t>CEN/CRUCN</t>
  </si>
  <si>
    <t>Monthly soy crush from US census bureau (Chinese)</t>
  </si>
  <si>
    <t>RR:1877</t>
  </si>
  <si>
    <t>CEN/DIARY</t>
  </si>
  <si>
    <t>Major central bank events</t>
  </si>
  <si>
    <t>RR:382</t>
  </si>
  <si>
    <t>CEN/EMRG</t>
  </si>
  <si>
    <t>Diary emerging central banks</t>
  </si>
  <si>
    <t>RR:7897</t>
  </si>
  <si>
    <t>CENBANK/AE</t>
  </si>
  <si>
    <t>Profile of UAE's chief central banker</t>
  </si>
  <si>
    <t>RR:5935</t>
  </si>
  <si>
    <t>CENBANK/AF</t>
  </si>
  <si>
    <t>Profile of Afghanistan's chief central banker</t>
  </si>
  <si>
    <t>RR:5941</t>
  </si>
  <si>
    <t>CENBANK/AL</t>
  </si>
  <si>
    <t>Profile of Albania's chief central banker</t>
  </si>
  <si>
    <t>RR:5944</t>
  </si>
  <si>
    <t>CENBANK/AO</t>
  </si>
  <si>
    <t>Profile of Angola's chief central banker</t>
  </si>
  <si>
    <t>RR:5233</t>
  </si>
  <si>
    <t>CENBANK/AR</t>
  </si>
  <si>
    <t>Profile of Argentina's chief central banker</t>
  </si>
  <si>
    <t>RR:6616</t>
  </si>
  <si>
    <t>CENBANK/AT</t>
  </si>
  <si>
    <t>Profile of Austria's chief central banker</t>
  </si>
  <si>
    <t>RR:5234</t>
  </si>
  <si>
    <t>CENBANK/AU</t>
  </si>
  <si>
    <t>Profile of Australia's chief central banker</t>
  </si>
  <si>
    <t>RR:5954</t>
  </si>
  <si>
    <t>CENBANK/BA</t>
  </si>
  <si>
    <t>Profile of Bosnia-Herzegovina's chief central banker</t>
  </si>
  <si>
    <t>RR:7944</t>
  </si>
  <si>
    <t>CENBANK/BD</t>
  </si>
  <si>
    <t>Profile of Bangladesh's chief central banker</t>
  </si>
  <si>
    <t>RR:6623</t>
  </si>
  <si>
    <t>CENBANK/BE</t>
  </si>
  <si>
    <t>Profile of Belgium's chief central banker</t>
  </si>
  <si>
    <t>RR:5957</t>
  </si>
  <si>
    <t>CENBANK/BG</t>
  </si>
  <si>
    <t>Profile of Bulgaria's chief central banker</t>
  </si>
  <si>
    <t>RR:6621</t>
  </si>
  <si>
    <t>CENBANK/BH</t>
  </si>
  <si>
    <t>Profile of Bahrain's chief central banker</t>
  </si>
  <si>
    <t>RR:5235</t>
  </si>
  <si>
    <t>CENBANK/BR</t>
  </si>
  <si>
    <t>Profile of Brazil's chief central banker</t>
  </si>
  <si>
    <t>RR:8189</t>
  </si>
  <si>
    <t>CENBANK/BW</t>
  </si>
  <si>
    <t>Profile of Botswana's chief central banker</t>
  </si>
  <si>
    <t>RR:5951</t>
  </si>
  <si>
    <t>CENBANK/BY</t>
  </si>
  <si>
    <t>Profile of Belarus' chief central banker</t>
  </si>
  <si>
    <t>RR:5236</t>
  </si>
  <si>
    <t>CENBANK/CA</t>
  </si>
  <si>
    <t>Profile of Canada's chief central banker</t>
  </si>
  <si>
    <t>RR:8199</t>
  </si>
  <si>
    <t>CENBANK/CD</t>
  </si>
  <si>
    <t>Profile of Democratic Republic of Congo's chief central banker</t>
  </si>
  <si>
    <t>RR:5434</t>
  </si>
  <si>
    <t>CENBANK/CH</t>
  </si>
  <si>
    <t>Profile of Switzerland's chief central banker</t>
  </si>
  <si>
    <t>RR:6245</t>
  </si>
  <si>
    <t>CENBANK/CI</t>
  </si>
  <si>
    <t>Profile of Ivory Coast's chief central banker</t>
  </si>
  <si>
    <t>RR:5977</t>
  </si>
  <si>
    <t>CENBANK/CL</t>
  </si>
  <si>
    <t>Profile of Chile's chief central banker</t>
  </si>
  <si>
    <t>RR:5237</t>
  </si>
  <si>
    <t>CENBANK/CN</t>
  </si>
  <si>
    <t>Profile of China's chief central banker</t>
  </si>
  <si>
    <t>RR:5980</t>
  </si>
  <si>
    <t>CENBANK/CO</t>
  </si>
  <si>
    <t>Profile of Colombia's chief central banker</t>
  </si>
  <si>
    <t>RR:4382</t>
  </si>
  <si>
    <t>CENBANK/CR</t>
  </si>
  <si>
    <t>Profile of Costa Rica's chief central banker</t>
  </si>
  <si>
    <t>RR:6624</t>
  </si>
  <si>
    <t>CENBANK/CY</t>
  </si>
  <si>
    <t>Profile of Cyprus' chief central banker</t>
  </si>
  <si>
    <t>RR:6212</t>
  </si>
  <si>
    <t>CENBANK/CZ</t>
  </si>
  <si>
    <t>Profile of Czech Republic's chief central banker</t>
  </si>
  <si>
    <t>RR:5239</t>
  </si>
  <si>
    <t>CENBANK/DE</t>
  </si>
  <si>
    <t>Profile of Germany's chief central banker</t>
  </si>
  <si>
    <t>RR:6215</t>
  </si>
  <si>
    <t>CENBANK/DK</t>
  </si>
  <si>
    <t>Profile of Denmark's chief central banker</t>
  </si>
  <si>
    <t>RR:4401</t>
  </si>
  <si>
    <t>CENBANK/DO</t>
  </si>
  <si>
    <t>Profile of Dominican Republic's chief central banker</t>
  </si>
  <si>
    <t>RR:7941</t>
  </si>
  <si>
    <t>CENBANK/DZ</t>
  </si>
  <si>
    <t>Profile of Algeria's chief central banker</t>
  </si>
  <si>
    <t>RR:4402</t>
  </si>
  <si>
    <t>CENBANK/EC</t>
  </si>
  <si>
    <t>Profile of Ecuador's chief central banker</t>
  </si>
  <si>
    <t>RR:6221</t>
  </si>
  <si>
    <t>CENBANK/EE</t>
  </si>
  <si>
    <t>Profile of Estonia's chief central banker</t>
  </si>
  <si>
    <t>RR:6218</t>
  </si>
  <si>
    <t>CENBANK/EG</t>
  </si>
  <si>
    <t>Profile of Egypt's chief central banker</t>
  </si>
  <si>
    <t>RR:5242</t>
  </si>
  <si>
    <t>CENBANK/ES</t>
  </si>
  <si>
    <t>Profile of Spain's chief central banker</t>
  </si>
  <si>
    <t>RR:6653</t>
  </si>
  <si>
    <t>CENBANK/EZ</t>
  </si>
  <si>
    <t>Profile of Eurozone's chief central banker</t>
  </si>
  <si>
    <t>RR:6224</t>
  </si>
  <si>
    <t>CENBANK/FI</t>
  </si>
  <si>
    <t>Profile of Finland's chief central banker</t>
  </si>
  <si>
    <t>RR:4404</t>
  </si>
  <si>
    <t>CENBANK/FJ</t>
  </si>
  <si>
    <t>Profile of Fiji's chief central banker</t>
  </si>
  <si>
    <t>RR:5238</t>
  </si>
  <si>
    <t>CENBANK/FR</t>
  </si>
  <si>
    <t>Profile of France's chief central banker</t>
  </si>
  <si>
    <t>RR:5243</t>
  </si>
  <si>
    <t>CENBANK/GB</t>
  </si>
  <si>
    <t>Profile of UK's chief central banker</t>
  </si>
  <si>
    <t>RR:4408</t>
  </si>
  <si>
    <t>CENBANK/GE</t>
  </si>
  <si>
    <t>Profile of Georgia's chief central banker</t>
  </si>
  <si>
    <t>RR:6227</t>
  </si>
  <si>
    <t>CENBANK/GH</t>
  </si>
  <si>
    <t>Profile of Ghana's chief central banker</t>
  </si>
  <si>
    <t>RR:6230</t>
  </si>
  <si>
    <t>CENBANK/GN</t>
  </si>
  <si>
    <t>Profile of Guinea's chief central banker</t>
  </si>
  <si>
    <t>RR:5240</t>
  </si>
  <si>
    <t>CENBANK/GR</t>
  </si>
  <si>
    <t>Profile of Greece's chief central banker</t>
  </si>
  <si>
    <t>RR:6654</t>
  </si>
  <si>
    <t>CENBANK/HK</t>
  </si>
  <si>
    <t>Profile of Hong Kong's chief central banker</t>
  </si>
  <si>
    <t>RR:5983</t>
  </si>
  <si>
    <t>CENBANK/HR</t>
  </si>
  <si>
    <t>Profile of Croatia's chief central banker</t>
  </si>
  <si>
    <t>RR:6233</t>
  </si>
  <si>
    <t>CENBANK/HU</t>
  </si>
  <si>
    <t>Profile of Hungary's chief central banker</t>
  </si>
  <si>
    <t>RR:5241</t>
  </si>
  <si>
    <t>CENBANK/ID</t>
  </si>
  <si>
    <t>Profile of Indonesia's chief central banker</t>
  </si>
  <si>
    <t>RR:5267</t>
  </si>
  <si>
    <t>CENBANK/IE</t>
  </si>
  <si>
    <t>Profile of Ireland's chief central banker</t>
  </si>
  <si>
    <t>RR:6242</t>
  </si>
  <si>
    <t>CENBANK/IL</t>
  </si>
  <si>
    <t>Profile of Israel's chief central banker</t>
  </si>
  <si>
    <t>RR:5268</t>
  </si>
  <si>
    <t>CENBANK/IN</t>
  </si>
  <si>
    <t>Profile of India's chief central banker</t>
  </si>
  <si>
    <t>RR:6239</t>
  </si>
  <si>
    <t>CENBANK/IQ</t>
  </si>
  <si>
    <t>Profile of Iraq's chief central banker</t>
  </si>
  <si>
    <t>RR:6236</t>
  </si>
  <si>
    <t>CENBANK/IR</t>
  </si>
  <si>
    <t>Profile of Iran's chief central banker</t>
  </si>
  <si>
    <t>RR:8255</t>
  </si>
  <si>
    <t>CENBANK/IS</t>
  </si>
  <si>
    <t>Profile of Iceland's chief central banker</t>
  </si>
  <si>
    <t>RR:5269</t>
  </si>
  <si>
    <t>CENBANK/IT</t>
  </si>
  <si>
    <t>Profile of Italy's chief central banker</t>
  </si>
  <si>
    <t>RR:8016</t>
  </si>
  <si>
    <t>CENBANK/JO</t>
  </si>
  <si>
    <t>Profile of Jordan's chief central banker</t>
  </si>
  <si>
    <t>RR:5270</t>
  </si>
  <si>
    <t>CENBANK/JP</t>
  </si>
  <si>
    <t>Profile of Japan's chief central banker</t>
  </si>
  <si>
    <t>RR:7217</t>
  </si>
  <si>
    <t>CENBANK/KE</t>
  </si>
  <si>
    <t>Profile of Kenya's chief central banker</t>
  </si>
  <si>
    <t>RR:7223</t>
  </si>
  <si>
    <t>CENBANK/KG</t>
  </si>
  <si>
    <t>Profile of Kyrgyzstan's chief central banker</t>
  </si>
  <si>
    <t>RR:5271</t>
  </si>
  <si>
    <t>CENBANK/KR</t>
  </si>
  <si>
    <t>Profile of South Korea's chief central banker</t>
  </si>
  <si>
    <t>RR:7220</t>
  </si>
  <si>
    <t>CENBANK/KW</t>
  </si>
  <si>
    <t>Profile of Kuwait's chief central banker</t>
  </si>
  <si>
    <t>RR:6248</t>
  </si>
  <si>
    <t>CENBANK/KZ</t>
  </si>
  <si>
    <t>Profile of Kazakhstan's chief central banker</t>
  </si>
  <si>
    <t>RR:8019</t>
  </si>
  <si>
    <t>CENBANK/LB</t>
  </si>
  <si>
    <t>Profile of Lebanon's chief central banker</t>
  </si>
  <si>
    <t>RR:7232</t>
  </si>
  <si>
    <t>CENBANK/LT</t>
  </si>
  <si>
    <t>Profile of Lithuania's chief central banker</t>
  </si>
  <si>
    <t>RR:6685</t>
  </si>
  <si>
    <t>CENBANK/LU</t>
  </si>
  <si>
    <t>Profile of Luxembourg's chief central banker</t>
  </si>
  <si>
    <t>RR:7226</t>
  </si>
  <si>
    <t>CENBANK/LV</t>
  </si>
  <si>
    <t>Profile of Latvia's chief central banker</t>
  </si>
  <si>
    <t>RR:7229</t>
  </si>
  <si>
    <t>CENBANK/LY</t>
  </si>
  <si>
    <t>Profile of Libya's chief central banker</t>
  </si>
  <si>
    <t>RR:6698</t>
  </si>
  <si>
    <t>CENBANK/MA</t>
  </si>
  <si>
    <t>Profile of Morocco's chief central banker</t>
  </si>
  <si>
    <t>RR:7238</t>
  </si>
  <si>
    <t>CENBANK/MD</t>
  </si>
  <si>
    <t>Profile of Moldova's chief central banker</t>
  </si>
  <si>
    <t>RR:7241</t>
  </si>
  <si>
    <t>CENBANK/MN</t>
  </si>
  <si>
    <t>Profile of Mongolia's chief central banker</t>
  </si>
  <si>
    <t>RR:6686</t>
  </si>
  <si>
    <t>CENBANK/MT</t>
  </si>
  <si>
    <t>Profile of Malta's chief central banker</t>
  </si>
  <si>
    <t>RR:3475</t>
  </si>
  <si>
    <t>CENBANK/MU</t>
  </si>
  <si>
    <t>Profile of Mauritius' chief central banker</t>
  </si>
  <si>
    <t>RR:4409</t>
  </si>
  <si>
    <t>CENBANK/MW</t>
  </si>
  <si>
    <t>Profile of Malawi's chief central banker</t>
  </si>
  <si>
    <t>RR:5272</t>
  </si>
  <si>
    <t>CENBANK/MX</t>
  </si>
  <si>
    <t>Profile of Mexico's chief central banker</t>
  </si>
  <si>
    <t>RR:7235</t>
  </si>
  <si>
    <t>CENBANK/MY</t>
  </si>
  <si>
    <t>Profile of Malaysia's chief central banker</t>
  </si>
  <si>
    <t>RR:8433</t>
  </si>
  <si>
    <t>CENBANK/NA</t>
  </si>
  <si>
    <t>Profile of Namibia's chief central banker</t>
  </si>
  <si>
    <t>RR:4410</t>
  </si>
  <si>
    <t>CENBANK/NE</t>
  </si>
  <si>
    <t>Profile of Niger's chief central banker</t>
  </si>
  <si>
    <t>RR:7247</t>
  </si>
  <si>
    <t>CENBANK/NG</t>
  </si>
  <si>
    <t>Profile of Nigeria's chief central banker</t>
  </si>
  <si>
    <t>RR:7244</t>
  </si>
  <si>
    <t>CENBANK/NL</t>
  </si>
  <si>
    <t>Profile of Netherlands' chief central banker</t>
  </si>
  <si>
    <t>RR:5437</t>
  </si>
  <si>
    <t>CENBANK/NO</t>
  </si>
  <si>
    <t>Profile of Norway's chief central banker</t>
  </si>
  <si>
    <t>RR:7071</t>
  </si>
  <si>
    <t>CENBANK/NZ</t>
  </si>
  <si>
    <t>Profile of New Zealand's chief central banker</t>
  </si>
  <si>
    <t>RR:7841</t>
  </si>
  <si>
    <t>CENBANK/OM</t>
  </si>
  <si>
    <t>Profile of Oman's chief central banker</t>
  </si>
  <si>
    <t>RR:7851</t>
  </si>
  <si>
    <t>CENBANK/PA</t>
  </si>
  <si>
    <t>Profile of Panama's chief central banker</t>
  </si>
  <si>
    <t>RR:7854</t>
  </si>
  <si>
    <t>CENBANK/PE</t>
  </si>
  <si>
    <t>Profile of Peru's chief central banker</t>
  </si>
  <si>
    <t>RR:7857</t>
  </si>
  <si>
    <t>CENBANK/PH</t>
  </si>
  <si>
    <t>Profile of Philippines' chief central banker</t>
  </si>
  <si>
    <t>RR:7848</t>
  </si>
  <si>
    <t>CENBANK/PK</t>
  </si>
  <si>
    <t>Profile of Pakistan's chief central banker</t>
  </si>
  <si>
    <t>RR:7860</t>
  </si>
  <si>
    <t>CENBANK/PL</t>
  </si>
  <si>
    <t>Profile of Poland's chief central banker</t>
  </si>
  <si>
    <t>RR:5273</t>
  </si>
  <si>
    <t>CENBANK/PT</t>
  </si>
  <si>
    <t>Profile of Portugal's chief central banker</t>
  </si>
  <si>
    <t>RR:7863</t>
  </si>
  <si>
    <t>CENBANK/QA</t>
  </si>
  <si>
    <t>Profile of Qatar's chief central banker</t>
  </si>
  <si>
    <t>RR:7866</t>
  </si>
  <si>
    <t>CENBANK/RO</t>
  </si>
  <si>
    <t>Profile of Romania's chief central banker</t>
  </si>
  <si>
    <t>RR:5850</t>
  </si>
  <si>
    <t>CENBANK/RS</t>
  </si>
  <si>
    <t>Profile of Serbia's chief central banker</t>
  </si>
  <si>
    <t>RR:5274</t>
  </si>
  <si>
    <t>CENBANK/RU</t>
  </si>
  <si>
    <t>Profile of Russia's chief central banker</t>
  </si>
  <si>
    <t>RR:7869</t>
  </si>
  <si>
    <t>CENBANK/RW</t>
  </si>
  <si>
    <t>Profile of Rwanda's chief central banker</t>
  </si>
  <si>
    <t>RR:5440</t>
  </si>
  <si>
    <t>CENBANK/SE</t>
  </si>
  <si>
    <t>Profile of Sweden's chief central banker</t>
  </si>
  <si>
    <t>RR:6825</t>
  </si>
  <si>
    <t>CENBANK/SG</t>
  </si>
  <si>
    <t>Profile of Singapore's chief central banker</t>
  </si>
  <si>
    <t>RR:6826</t>
  </si>
  <si>
    <t>CENBANK/SI</t>
  </si>
  <si>
    <t>Profile of Slovenia's chief central banker</t>
  </si>
  <si>
    <t>RR:7872</t>
  </si>
  <si>
    <t>CENBANK/SK</t>
  </si>
  <si>
    <t>Profile of Slovakia's chief central banker</t>
  </si>
  <si>
    <t>RR:8582</t>
  </si>
  <si>
    <t>CENBANK/SN</t>
  </si>
  <si>
    <t>Profile of Senegal's chief central banker</t>
  </si>
  <si>
    <t>RR:4403</t>
  </si>
  <si>
    <t>CENBANK/SV</t>
  </si>
  <si>
    <t>Profile of El Salvador's chief central banker</t>
  </si>
  <si>
    <t>RR:7878</t>
  </si>
  <si>
    <t>CENBANK/SY</t>
  </si>
  <si>
    <t>Profile of Syria's chief central banker</t>
  </si>
  <si>
    <t>RR:7894</t>
  </si>
  <si>
    <t>CENBANK/TH</t>
  </si>
  <si>
    <t>Profile of Thailand's chief central banker</t>
  </si>
  <si>
    <t>RR:8022</t>
  </si>
  <si>
    <t>CENBANK/TN</t>
  </si>
  <si>
    <t>Profile of Tunisia's chief central banker</t>
  </si>
  <si>
    <t>RR:5276</t>
  </si>
  <si>
    <t>CENBANK/TR</t>
  </si>
  <si>
    <t>Profile of Turkey's chief central banker</t>
  </si>
  <si>
    <t>RR:4413</t>
  </si>
  <si>
    <t>CENBANK/TT</t>
  </si>
  <si>
    <t>Profile of Trinidad &amp; Tobago's chief central banker</t>
  </si>
  <si>
    <t>RR:7891</t>
  </si>
  <si>
    <t>CENBANK/TW</t>
  </si>
  <si>
    <t>Profile of Taiwan's chief central banker</t>
  </si>
  <si>
    <t>RR:3480</t>
  </si>
  <si>
    <t>CENBANK/TZ</t>
  </si>
  <si>
    <t>Profile of Tanzania's chief central banker</t>
  </si>
  <si>
    <t>RR:7906</t>
  </si>
  <si>
    <t>CENBANK/UA</t>
  </si>
  <si>
    <t>Profile of Ukraine's chief central banker</t>
  </si>
  <si>
    <t>RR:7903</t>
  </si>
  <si>
    <t>CENBANK/UG</t>
  </si>
  <si>
    <t>Profile of Uganda's chief central banker</t>
  </si>
  <si>
    <t>RR:5277</t>
  </si>
  <si>
    <t>CENBANK/US</t>
  </si>
  <si>
    <t>Profile of US's chief central banker</t>
  </si>
  <si>
    <t>RR:3490</t>
  </si>
  <si>
    <t>CENBANK/UY</t>
  </si>
  <si>
    <t>Profile of Uruguay's chief central banker</t>
  </si>
  <si>
    <t>RR:7909</t>
  </si>
  <si>
    <t>CENBANK/VE</t>
  </si>
  <si>
    <t>Profile of Venezuela's chief central banker</t>
  </si>
  <si>
    <t>RR:7989</t>
  </si>
  <si>
    <t>CENBANK/VN</t>
  </si>
  <si>
    <t>Profile of Vietnam's chief central banker</t>
  </si>
  <si>
    <t>RR:5278</t>
  </si>
  <si>
    <t>CENBANK/ZA</t>
  </si>
  <si>
    <t>Profile of South Africa's chief central banker</t>
  </si>
  <si>
    <t>RR:3504</t>
  </si>
  <si>
    <t>CENBANK/ZM</t>
  </si>
  <si>
    <t>Profile of Zambia's chief central banker</t>
  </si>
  <si>
    <t>RR:4419</t>
  </si>
  <si>
    <t>CENBANK/ZW</t>
  </si>
  <si>
    <t>Profile of Zimbabwe's chief central banker</t>
  </si>
  <si>
    <t>RR:10086</t>
  </si>
  <si>
    <t>CERVI/</t>
  </si>
  <si>
    <t>Bob Cervi's columns</t>
  </si>
  <si>
    <t>RR:9513</t>
  </si>
  <si>
    <t>CFTC/</t>
  </si>
  <si>
    <t>CFTC Commitments</t>
  </si>
  <si>
    <t>RR:5015</t>
  </si>
  <si>
    <t>CFTC/COPCN</t>
  </si>
  <si>
    <t>Copper poistions reported to CFTC - Table</t>
  </si>
  <si>
    <t>RR:4926</t>
  </si>
  <si>
    <t>CFTC/CORCN</t>
  </si>
  <si>
    <t>Weekly CBOT corn reportable positions table (Chinese)</t>
  </si>
  <si>
    <t>RR:4927</t>
  </si>
  <si>
    <t>CFTC/COTCN</t>
  </si>
  <si>
    <t>Weekly NYBOT cotton reportable positions table (Chinese)</t>
  </si>
  <si>
    <t>RR:4928</t>
  </si>
  <si>
    <t>CFTC/CRUCN</t>
  </si>
  <si>
    <t>Weekly NYMEX crude reportable positions table (Chinese)</t>
  </si>
  <si>
    <t>RR:4929</t>
  </si>
  <si>
    <t>CFTC/GOLCN</t>
  </si>
  <si>
    <t>Weekly COMEX gold reportable positions table (Chinese)</t>
  </si>
  <si>
    <t>RR:4930</t>
  </si>
  <si>
    <t>CFTC/SOYCN</t>
  </si>
  <si>
    <t>Weekly CBOT soy reportable positions table (Chinese)</t>
  </si>
  <si>
    <t>RR:4931</t>
  </si>
  <si>
    <t>CFTC/WHECN</t>
  </si>
  <si>
    <t>Weekly CBOT wheat reportable positions table (Chinese)</t>
  </si>
  <si>
    <t>RR:937</t>
  </si>
  <si>
    <t>CH/AGENDA</t>
  </si>
  <si>
    <t>Swiss Agenda</t>
  </si>
  <si>
    <t>RR:938</t>
  </si>
  <si>
    <t>CH/AGENINT</t>
  </si>
  <si>
    <t>International Agenda</t>
  </si>
  <si>
    <t>RR:949</t>
  </si>
  <si>
    <t>CH/BONJOUR</t>
  </si>
  <si>
    <t>Swiss Investor News</t>
  </si>
  <si>
    <t>RR:940</t>
  </si>
  <si>
    <t>CH/CHANGES</t>
  </si>
  <si>
    <t>Swiss franc forex report (French)</t>
  </si>
  <si>
    <t>RR:941</t>
  </si>
  <si>
    <t>CH/CONSENS</t>
  </si>
  <si>
    <t>Swiss Polls</t>
  </si>
  <si>
    <t>RR:1897</t>
  </si>
  <si>
    <t>CH/DE</t>
  </si>
  <si>
    <t>Swiss Debt (German)</t>
  </si>
  <si>
    <t>RR:943</t>
  </si>
  <si>
    <t>CH/INDICAT</t>
  </si>
  <si>
    <t>Swiss Indicators</t>
  </si>
  <si>
    <t>RR:945</t>
  </si>
  <si>
    <t>CH/OBLIG</t>
  </si>
  <si>
    <t>Swiss Bonds Markets</t>
  </si>
  <si>
    <t>RR:4933</t>
  </si>
  <si>
    <t>CH/SWIDATA</t>
  </si>
  <si>
    <t>Swiss economic data summary</t>
  </si>
  <si>
    <t>RR:10030</t>
  </si>
  <si>
    <t>CHANCELLO/</t>
  </si>
  <si>
    <t>Edward Chancellor's columns</t>
  </si>
  <si>
    <t>RR:4742</t>
  </si>
  <si>
    <t>CHAT/CN</t>
  </si>
  <si>
    <t>Daily Chinese translation on Market Chatter:Corporate finance press digest</t>
  </si>
  <si>
    <t>RR:812</t>
  </si>
  <si>
    <t>CHF/</t>
  </si>
  <si>
    <t>Swiss franc forex report</t>
  </si>
  <si>
    <t>RR:1069</t>
  </si>
  <si>
    <t>CHF/POLL</t>
  </si>
  <si>
    <t>Swiss franc FX outlook poll</t>
  </si>
  <si>
    <t>RR:813</t>
  </si>
  <si>
    <t>CHI/C</t>
  </si>
  <si>
    <t>CBOT / CME Trends</t>
  </si>
  <si>
    <t>RR:389</t>
  </si>
  <si>
    <t>CHINT/CN</t>
  </si>
  <si>
    <t>Chronology - Swiss National Bank rate changes (Chinese)</t>
  </si>
  <si>
    <t>RR:5961</t>
  </si>
  <si>
    <t>CINJ/</t>
  </si>
  <si>
    <t>Feature story on corporate/industry wide events</t>
  </si>
  <si>
    <t>RR:3444</t>
  </si>
  <si>
    <t>CL/INT</t>
  </si>
  <si>
    <t>Chile interest rate outlook poll</t>
  </si>
  <si>
    <t>RR:1455</t>
  </si>
  <si>
    <t>CLINK/</t>
  </si>
  <si>
    <t>Capital link shipping index</t>
  </si>
  <si>
    <t>RR:3938</t>
  </si>
  <si>
    <t>CLOSE/</t>
  </si>
  <si>
    <t>A page of closing data and commentary updating the day's action</t>
  </si>
  <si>
    <t>RR:3109</t>
  </si>
  <si>
    <t>CME/INSI</t>
  </si>
  <si>
    <t>TECHNICALS - CME cattle / hogs / lumber</t>
  </si>
  <si>
    <t>RR:3335</t>
  </si>
  <si>
    <t>CME/LEAN</t>
  </si>
  <si>
    <t>CME Lean Hogs Index / Pork Belly Weighted Average</t>
  </si>
  <si>
    <t>RR:4227</t>
  </si>
  <si>
    <t>CME/STXGC</t>
  </si>
  <si>
    <t>COMEX Gold Warehouse Statistics</t>
  </si>
  <si>
    <t>RR:4226</t>
  </si>
  <si>
    <t>CME/STXHG</t>
  </si>
  <si>
    <t>COMEX Copper Warehouse Statistics</t>
  </si>
  <si>
    <t>RR:4229</t>
  </si>
  <si>
    <t>CME/STXPA</t>
  </si>
  <si>
    <t>NYMEX Palladium Warehouse Statistics</t>
  </si>
  <si>
    <t>RR:4230</t>
  </si>
  <si>
    <t>CME/STXPL</t>
  </si>
  <si>
    <t>NYMEX Platinum Warehouse Statistics</t>
  </si>
  <si>
    <t>RR:4228</t>
  </si>
  <si>
    <t>CME/STXSI</t>
  </si>
  <si>
    <t>COMEX Silver Warehouse Statistics</t>
  </si>
  <si>
    <t>RR:857</t>
  </si>
  <si>
    <t>CME/VOLS</t>
  </si>
  <si>
    <t>CME Estimated Volumes for Livestock &amp; Lumber</t>
  </si>
  <si>
    <t>RR:413</t>
  </si>
  <si>
    <t>CN/</t>
  </si>
  <si>
    <t>Chinese yuan money market report</t>
  </si>
  <si>
    <t>RR:1218</t>
  </si>
  <si>
    <t>CN/ASSET</t>
  </si>
  <si>
    <t>China asset allocation poll</t>
  </si>
  <si>
    <t>RR:1904</t>
  </si>
  <si>
    <t>CN/CN</t>
  </si>
  <si>
    <t>Shanghai bond market (Chinese)</t>
  </si>
  <si>
    <t>RR:2890</t>
  </si>
  <si>
    <t>CN/CPCN</t>
  </si>
  <si>
    <t>China commercial paper market report (Chinese)</t>
  </si>
  <si>
    <t>RR:3532</t>
  </si>
  <si>
    <t>CN/DBT</t>
  </si>
  <si>
    <t>China debt issues</t>
  </si>
  <si>
    <t>RR:607</t>
  </si>
  <si>
    <t>CN/DBTCN</t>
  </si>
  <si>
    <t>Diary China bond issuance activity (Chinese)</t>
  </si>
  <si>
    <t>RR:1905</t>
  </si>
  <si>
    <t>CN/DIARYCN</t>
  </si>
  <si>
    <t>Diary China (Chinese)</t>
  </si>
  <si>
    <t>RR:3128</t>
  </si>
  <si>
    <t>CN/HOMES</t>
  </si>
  <si>
    <t>Chinese house prices poll</t>
  </si>
  <si>
    <t>RR:3237</t>
  </si>
  <si>
    <t>CN/IPO</t>
  </si>
  <si>
    <t>Diary for China IPO Pipeline</t>
  </si>
  <si>
    <t>RR:4059</t>
  </si>
  <si>
    <t>CN/MMT</t>
  </si>
  <si>
    <t>China central bank open market operations report</t>
  </si>
  <si>
    <t>RR:743</t>
  </si>
  <si>
    <t>CN/MMTCN</t>
  </si>
  <si>
    <t>China central bank open market operations report (Chinese)</t>
  </si>
  <si>
    <t>RR:2215</t>
  </si>
  <si>
    <t>CN/OCN</t>
  </si>
  <si>
    <t>Column for China bond market (Chinese)</t>
  </si>
  <si>
    <t>RR:2149</t>
  </si>
  <si>
    <t>CNB/INT</t>
  </si>
  <si>
    <t>Czech central bank interest rate outlook poll</t>
  </si>
  <si>
    <t>RR:2150</t>
  </si>
  <si>
    <t>CNB/QUOTES</t>
  </si>
  <si>
    <t>FACTBOX-Czech bankers' recent rate comments</t>
  </si>
  <si>
    <t>RR:859</t>
  </si>
  <si>
    <t>CNY/</t>
  </si>
  <si>
    <t>China Yuan</t>
  </si>
  <si>
    <t>RR:1908</t>
  </si>
  <si>
    <t>CNY/CN</t>
  </si>
  <si>
    <t>Reports for onshore Yuan and China's interest rate markets (Chinese)</t>
  </si>
  <si>
    <t>RR:1173</t>
  </si>
  <si>
    <t>CNY/POLL</t>
  </si>
  <si>
    <t>Quarterly / ad-hoc Chinese yuan outlook poll</t>
  </si>
  <si>
    <t>RR:4060</t>
  </si>
  <si>
    <t>CNYO/CN</t>
  </si>
  <si>
    <t>All news for offshore Yuan markets (Chinese)</t>
  </si>
  <si>
    <t>RR:3445</t>
  </si>
  <si>
    <t>CO/INT</t>
  </si>
  <si>
    <t>Colombia interest rate outlook poll</t>
  </si>
  <si>
    <t>RR:4623</t>
  </si>
  <si>
    <t>CO2/POLL</t>
  </si>
  <si>
    <t>Polls on Carbon emissions markets</t>
  </si>
  <si>
    <t>RR:1774</t>
  </si>
  <si>
    <t>COAL/ASIA</t>
  </si>
  <si>
    <t>Asian coal - weekly market reports and news</t>
  </si>
  <si>
    <t>RR:4998</t>
  </si>
  <si>
    <t>COAL/CN</t>
  </si>
  <si>
    <t>China monthly coal import/export data</t>
  </si>
  <si>
    <t>RR:4650</t>
  </si>
  <si>
    <t>COAL/KR</t>
  </si>
  <si>
    <t>Monthly Korean coal trade stats</t>
  </si>
  <si>
    <t>RR:1221</t>
  </si>
  <si>
    <t>COAL/TEND</t>
  </si>
  <si>
    <t>News on coal market tenders</t>
  </si>
  <si>
    <t>RR:1220</t>
  </si>
  <si>
    <t>COAL/TRADE</t>
  </si>
  <si>
    <t>Spot coal trades</t>
  </si>
  <si>
    <t>RR:280</t>
  </si>
  <si>
    <t>COAL/US</t>
  </si>
  <si>
    <t>US coal-fired power plant news</t>
  </si>
  <si>
    <t>RR:2074</t>
  </si>
  <si>
    <t>COC/AS</t>
  </si>
  <si>
    <t>Asia cocoa</t>
  </si>
  <si>
    <t>RR:3744</t>
  </si>
  <si>
    <t>COC/BA</t>
  </si>
  <si>
    <t>Bahia Weekly Cocoa</t>
  </si>
  <si>
    <t>RR:1780</t>
  </si>
  <si>
    <t>COC/CM</t>
  </si>
  <si>
    <t>Cameroon cocoa</t>
  </si>
  <si>
    <t>RR:1916</t>
  </si>
  <si>
    <t>COC/COM</t>
  </si>
  <si>
    <t>US Cocoa / Coffee Exports</t>
  </si>
  <si>
    <t>RR:3771</t>
  </si>
  <si>
    <t>COC/D</t>
  </si>
  <si>
    <t>Cocoa delivery notices</t>
  </si>
  <si>
    <t>RR:862</t>
  </si>
  <si>
    <t>COC/EUR</t>
  </si>
  <si>
    <t>European physical cocoa report</t>
  </si>
  <si>
    <t>RR:1185</t>
  </si>
  <si>
    <t>COC/GH</t>
  </si>
  <si>
    <t>Ghana cocoa</t>
  </si>
  <si>
    <t>RR:3674</t>
  </si>
  <si>
    <t>COC/GR</t>
  </si>
  <si>
    <t>London Cocoa Gradings / Tenders</t>
  </si>
  <si>
    <t>RR:1091</t>
  </si>
  <si>
    <t>COC/IC</t>
  </si>
  <si>
    <t>Ivory Coast cocoa arrivals, farmgate prices</t>
  </si>
  <si>
    <t>RR:2072</t>
  </si>
  <si>
    <t>COC/ID</t>
  </si>
  <si>
    <t>Indonesia cocoa</t>
  </si>
  <si>
    <t>RR:3670</t>
  </si>
  <si>
    <t>COC/L</t>
  </si>
  <si>
    <t>London Cocoa Report</t>
  </si>
  <si>
    <t>RR:864</t>
  </si>
  <si>
    <t>COC/LTO</t>
  </si>
  <si>
    <t>LIFFE Cocoa Traded Options</t>
  </si>
  <si>
    <t>RR:1096</t>
  </si>
  <si>
    <t>COC/NG</t>
  </si>
  <si>
    <t>Nigeria cocoa farmgate prices</t>
  </si>
  <si>
    <t>RR:257</t>
  </si>
  <si>
    <t>COC/POLL</t>
  </si>
  <si>
    <t>Cocoa price forecast poll</t>
  </si>
  <si>
    <t>RR:866</t>
  </si>
  <si>
    <t>COF/AS</t>
  </si>
  <si>
    <t>Asia coffee</t>
  </si>
  <si>
    <t>RR:3794</t>
  </si>
  <si>
    <t>COF/BR</t>
  </si>
  <si>
    <t>Brazil Monthly Green Coffee Exports</t>
  </si>
  <si>
    <t>RR:5081</t>
  </si>
  <si>
    <t>COF/CO</t>
  </si>
  <si>
    <t>Colombian Coffee</t>
  </si>
  <si>
    <t>RR:3684</t>
  </si>
  <si>
    <t>COF/COM</t>
  </si>
  <si>
    <t>US Cocoa / Coffee Imports</t>
  </si>
  <si>
    <t>RR:3727</t>
  </si>
  <si>
    <t>COF/D</t>
  </si>
  <si>
    <t>New York Coffee C Delivery Notes</t>
  </si>
  <si>
    <t>RR:3685</t>
  </si>
  <si>
    <t>COF/EUR</t>
  </si>
  <si>
    <t>European physical coffee report</t>
  </si>
  <si>
    <t>RR:3689</t>
  </si>
  <si>
    <t>COF/GR</t>
  </si>
  <si>
    <t>London Coffee Gradings / Tenders</t>
  </si>
  <si>
    <t>RR:2239</t>
  </si>
  <si>
    <t>COF/IC</t>
  </si>
  <si>
    <t>Ivory Coast coffee reports</t>
  </si>
  <si>
    <t>RR:2073</t>
  </si>
  <si>
    <t>COF/ID</t>
  </si>
  <si>
    <t>Indonesia Sumatra coffee exports - Monthly</t>
  </si>
  <si>
    <t>RR:3906</t>
  </si>
  <si>
    <t>COF/IN</t>
  </si>
  <si>
    <t>Indian coffee</t>
  </si>
  <si>
    <t>RR:867</t>
  </si>
  <si>
    <t>COF/K</t>
  </si>
  <si>
    <t>Nairobi weekly coffee report</t>
  </si>
  <si>
    <t>RR:868</t>
  </si>
  <si>
    <t>COF/LTO</t>
  </si>
  <si>
    <t>LIFFE Coffee Dollar Traded Options</t>
  </si>
  <si>
    <t>RR:1922</t>
  </si>
  <si>
    <t>COF/NJ</t>
  </si>
  <si>
    <t>CSCE Coffee Report (Japanese)</t>
  </si>
  <si>
    <t>RR:258</t>
  </si>
  <si>
    <t>COF/POLL</t>
  </si>
  <si>
    <t>Coffee price forecast poll</t>
  </si>
  <si>
    <t>RR:1092</t>
  </si>
  <si>
    <t>COF/RW</t>
  </si>
  <si>
    <t>Rwanda coffee report</t>
  </si>
  <si>
    <t>RR:3736</t>
  </si>
  <si>
    <t>COF/S</t>
  </si>
  <si>
    <t>US Certified Coffee stocks</t>
  </si>
  <si>
    <t>RR:2238</t>
  </si>
  <si>
    <t>COF/UG</t>
  </si>
  <si>
    <t>Uganda coffee reports</t>
  </si>
  <si>
    <t>RR:4528</t>
  </si>
  <si>
    <t>COLUMN/CN</t>
  </si>
  <si>
    <t>Reuters column (Chinese)</t>
  </si>
  <si>
    <t>RR:4863</t>
  </si>
  <si>
    <t>COM/BRIEF</t>
  </si>
  <si>
    <t>Commodities Newsletter</t>
  </si>
  <si>
    <t>RR:7882</t>
  </si>
  <si>
    <t>COM/CN</t>
  </si>
  <si>
    <t>China basic commodities trade</t>
  </si>
  <si>
    <t>RR:10021</t>
  </si>
  <si>
    <t>COM/IN</t>
  </si>
  <si>
    <t>India Commodities - Daily Market Closing Report</t>
  </si>
  <si>
    <t>RR:2066</t>
  </si>
  <si>
    <t>COM/INDEX</t>
  </si>
  <si>
    <t>FACTBOX-Monthly commentary on commodity index flows</t>
  </si>
  <si>
    <t>RR:872</t>
  </si>
  <si>
    <t>COM/VN</t>
  </si>
  <si>
    <t>Vietnam commodities</t>
  </si>
  <si>
    <t>RR:3933</t>
  </si>
  <si>
    <t>COMPLY/</t>
  </si>
  <si>
    <t>Legal and regulatory issues</t>
  </si>
  <si>
    <t>RR:3618</t>
  </si>
  <si>
    <t>CONS/II</t>
  </si>
  <si>
    <t>Consensus IT earnings calendar (Italian)</t>
  </si>
  <si>
    <t>RR:873</t>
  </si>
  <si>
    <t>COP/D</t>
  </si>
  <si>
    <t>COMEX High Grade Copper Delivery Notices</t>
  </si>
  <si>
    <t>RR:874</t>
  </si>
  <si>
    <t>COP/N</t>
  </si>
  <si>
    <t>NY physical cash copper</t>
  </si>
  <si>
    <t>RR:1929</t>
  </si>
  <si>
    <t>COP/XJ</t>
  </si>
  <si>
    <t>COMEX Copper Report (Japanese)</t>
  </si>
  <si>
    <t>RR:2277</t>
  </si>
  <si>
    <t>COP/XTH</t>
  </si>
  <si>
    <t>NY copper (Thai)</t>
  </si>
  <si>
    <t>RR:2700</t>
  </si>
  <si>
    <t>COR/</t>
  </si>
  <si>
    <t>CBOT Corn Report</t>
  </si>
  <si>
    <t>RR:724</t>
  </si>
  <si>
    <t>COR/CCN</t>
  </si>
  <si>
    <t>CBOT corn closing report (Chinese)</t>
  </si>
  <si>
    <t>RR:4051</t>
  </si>
  <si>
    <t>COR/CN</t>
  </si>
  <si>
    <t>Reports for corporate bond issuance and related stories (Chinese)</t>
  </si>
  <si>
    <t>RR:876</t>
  </si>
  <si>
    <t>COR/DEL</t>
  </si>
  <si>
    <t>CBOT Corn Deliveries</t>
  </si>
  <si>
    <t>RR:1932</t>
  </si>
  <si>
    <t>COR/J</t>
  </si>
  <si>
    <t>CBOT Corn Report (Japanese)</t>
  </si>
  <si>
    <t>RR:2278</t>
  </si>
  <si>
    <t>COR/TH</t>
  </si>
  <si>
    <t>CBOT corn (Thai)</t>
  </si>
  <si>
    <t>RR:3646</t>
  </si>
  <si>
    <t>COT/D</t>
  </si>
  <si>
    <t>NY Cotton Delivery Notices</t>
  </si>
  <si>
    <t>RR:3600</t>
  </si>
  <si>
    <t>COT/N</t>
  </si>
  <si>
    <t>New York Cotton</t>
  </si>
  <si>
    <t>RR:838</t>
  </si>
  <si>
    <t>COT/NCN</t>
  </si>
  <si>
    <t>NY cotton closing report (Chinese)</t>
  </si>
  <si>
    <t>RR:1937</t>
  </si>
  <si>
    <t>COT/NJ</t>
  </si>
  <si>
    <t>NYCE Cotton (Japanese)</t>
  </si>
  <si>
    <t>RR:2280</t>
  </si>
  <si>
    <t>COT/NTH</t>
  </si>
  <si>
    <t>NY cotton (Thai)</t>
  </si>
  <si>
    <t>RR:3624</t>
  </si>
  <si>
    <t>COT/S</t>
  </si>
  <si>
    <t>US Certified Cotton stocks</t>
  </si>
  <si>
    <t>RR:3632</t>
  </si>
  <si>
    <t>COT/VOLS</t>
  </si>
  <si>
    <t>NY Cotton No.2 Estimated Volume</t>
  </si>
  <si>
    <t>RR:5132</t>
  </si>
  <si>
    <t>COX/</t>
  </si>
  <si>
    <t>Rob Cox's columns</t>
  </si>
  <si>
    <t>RR:3608</t>
  </si>
  <si>
    <t>CPI/LOOK</t>
  </si>
  <si>
    <t>FACTBOX-Global inflation</t>
  </si>
  <si>
    <t>RR:8944</t>
  </si>
  <si>
    <t>CR/USJ</t>
  </si>
  <si>
    <t>JIJI - NYMEX Energy Futures (Japanese)</t>
  </si>
  <si>
    <t>RR:4575</t>
  </si>
  <si>
    <t>CRISIS/</t>
  </si>
  <si>
    <t>Timeline for the global financial crisis</t>
  </si>
  <si>
    <t>RR:10093</t>
  </si>
  <si>
    <t>CROPLEY/</t>
  </si>
  <si>
    <t>Ed Cropley's columns</t>
  </si>
  <si>
    <t>RR:2909</t>
  </si>
  <si>
    <t>CRU/AP</t>
  </si>
  <si>
    <t>Asia-Pacific crude oil market report</t>
  </si>
  <si>
    <t>RR:1910</t>
  </si>
  <si>
    <t>CRU/C</t>
  </si>
  <si>
    <t>US domestic cash crude market report</t>
  </si>
  <si>
    <t>RR:5427</t>
  </si>
  <si>
    <t>CRU/CA</t>
  </si>
  <si>
    <t>Canada cash crude reports</t>
  </si>
  <si>
    <t>RR:922</t>
  </si>
  <si>
    <t>CRU/E</t>
  </si>
  <si>
    <t>European cash crude market report</t>
  </si>
  <si>
    <t>RR:1701</t>
  </si>
  <si>
    <t>CRU/M</t>
  </si>
  <si>
    <t>Middle East / Asian cash crude market report</t>
  </si>
  <si>
    <t>RR:1942</t>
  </si>
  <si>
    <t>CRU/MED</t>
  </si>
  <si>
    <t>Mediterranean cash crude market report</t>
  </si>
  <si>
    <t>RR:2114</t>
  </si>
  <si>
    <t>CRU/OSP</t>
  </si>
  <si>
    <t>Changes to official crude oil prices</t>
  </si>
  <si>
    <t>RR:1253</t>
  </si>
  <si>
    <t>CRU/OUT</t>
  </si>
  <si>
    <t>Oilfield, crude pipeline outages</t>
  </si>
  <si>
    <t>RR:2258</t>
  </si>
  <si>
    <t>CRU/TENDA</t>
  </si>
  <si>
    <t>Asia crude tender issues &amp; awards - daily summary</t>
  </si>
  <si>
    <t>RR:1709</t>
  </si>
  <si>
    <t>CRU/TU</t>
  </si>
  <si>
    <t>US cash crude deals</t>
  </si>
  <si>
    <t>RR:8946</t>
  </si>
  <si>
    <t>CRU/W</t>
  </si>
  <si>
    <t>US west coast cash crude market report</t>
  </si>
  <si>
    <t>RR:1945</t>
  </si>
  <si>
    <t>CRU/WAF</t>
  </si>
  <si>
    <t>West African cash crude market report</t>
  </si>
  <si>
    <t>RR:896</t>
  </si>
  <si>
    <t>CRU/WAFCN</t>
  </si>
  <si>
    <t>W Africa crude daily report (Chinese)</t>
  </si>
  <si>
    <t>RR:3592</t>
  </si>
  <si>
    <t>CRUSSELL/</t>
  </si>
  <si>
    <t>Asia commodities market analyst</t>
  </si>
  <si>
    <t>RR:748</t>
  </si>
  <si>
    <t>CTMT/CN</t>
  </si>
  <si>
    <t>Great China TMT stocks latest closing price (Chinese)</t>
  </si>
  <si>
    <t>RR:1947</t>
  </si>
  <si>
    <t>CU/IJ</t>
  </si>
  <si>
    <t>Technical Analysis - Copper (Japanese)</t>
  </si>
  <si>
    <t>RR:5142</t>
  </si>
  <si>
    <t>CURRIE/</t>
  </si>
  <si>
    <t>Antony Currie's columns</t>
  </si>
  <si>
    <t>RR:2879</t>
  </si>
  <si>
    <t>CWB/POOL</t>
  </si>
  <si>
    <t>CWB Pro</t>
  </si>
  <si>
    <t>RR:749</t>
  </si>
  <si>
    <t>CWK/CN</t>
  </si>
  <si>
    <t>Weekly review of China financial news (Chinese)</t>
  </si>
  <si>
    <t>RR:5143</t>
  </si>
  <si>
    <t>CYRAN/</t>
  </si>
  <si>
    <t>Robert Cyran's columns</t>
  </si>
  <si>
    <t>RR:2144</t>
  </si>
  <si>
    <t>CZ/INSTANT</t>
  </si>
  <si>
    <t>INSTANT VIEW for Czech indicators</t>
  </si>
  <si>
    <t>RR:4567</t>
  </si>
  <si>
    <t>CZ/INT</t>
  </si>
  <si>
    <t>Czech interest rate poll</t>
  </si>
  <si>
    <t>RR:2148</t>
  </si>
  <si>
    <t>CZK/POLL</t>
  </si>
  <si>
    <t>Czech crown FX outlook poll</t>
  </si>
  <si>
    <t>RR:1948</t>
  </si>
  <si>
    <t>CZS/</t>
  </si>
  <si>
    <t>GUIDE - Slovak financial news service</t>
  </si>
  <si>
    <t>RR:282</t>
  </si>
  <si>
    <t>D/DIARY</t>
  </si>
  <si>
    <t>Diary debt</t>
  </si>
  <si>
    <t>RR:3375</t>
  </si>
  <si>
    <t>D/DIARYCN</t>
  </si>
  <si>
    <t>Diary debt auctions (Chinese)</t>
  </si>
  <si>
    <t>RR:1951</t>
  </si>
  <si>
    <t>DA/AKT</t>
  </si>
  <si>
    <t>Danish Stock Market Report (Danish)</t>
  </si>
  <si>
    <t>RR:1954</t>
  </si>
  <si>
    <t>DA/DIA</t>
  </si>
  <si>
    <t>Diary Reuters Finance (Danish)</t>
  </si>
  <si>
    <t>RR:1960</t>
  </si>
  <si>
    <t>DA/OBL</t>
  </si>
  <si>
    <t>Danish Bond Market Report (Danish)</t>
  </si>
  <si>
    <t>RR:1964</t>
  </si>
  <si>
    <t>DA/POL</t>
  </si>
  <si>
    <t>Danish Election Polls (Danish)</t>
  </si>
  <si>
    <t>RR:1965</t>
  </si>
  <si>
    <t>DA/PRO</t>
  </si>
  <si>
    <t>Danish Analysts' Econ Indicator Fcasts (Danish)</t>
  </si>
  <si>
    <t>RR:1967</t>
  </si>
  <si>
    <t>DA/PRS</t>
  </si>
  <si>
    <t>Press digest - Denmark (Danish)</t>
  </si>
  <si>
    <t>RR:65</t>
  </si>
  <si>
    <t>DATA/</t>
  </si>
  <si>
    <t>WEEK AHEAD - G7</t>
  </si>
  <si>
    <t>RR:1970</t>
  </si>
  <si>
    <t>DATA/CN</t>
  </si>
  <si>
    <t>WEEK AHEAD - G7 (Chinese)</t>
  </si>
  <si>
    <t>RR:606</t>
  </si>
  <si>
    <t>DAVOS/</t>
  </si>
  <si>
    <t>TAKE A LOOK-Davos World Economic Forum</t>
  </si>
  <si>
    <t>RR:5110</t>
  </si>
  <si>
    <t>DAVOSTV/</t>
  </si>
  <si>
    <t>Davos Insider - Daily</t>
  </si>
  <si>
    <t>RR:2253</t>
  </si>
  <si>
    <t>DAY/US</t>
  </si>
  <si>
    <t>The Day Ahead - North America</t>
  </si>
  <si>
    <t>RR:1975</t>
  </si>
  <si>
    <t>DE/BJ</t>
  </si>
  <si>
    <t>European debt market (Japanese)</t>
  </si>
  <si>
    <t>RR:1629</t>
  </si>
  <si>
    <t>DE/CPIBAV</t>
  </si>
  <si>
    <t>German Inflation - Bavaria</t>
  </si>
  <si>
    <t>RR:1637</t>
  </si>
  <si>
    <t>DE/CPISAX</t>
  </si>
  <si>
    <t>German Saxony CPI</t>
  </si>
  <si>
    <t>RR:62</t>
  </si>
  <si>
    <t>DE/DIARY</t>
  </si>
  <si>
    <t>Germany corporate earnings week ahead</t>
  </si>
  <si>
    <t>RR:283</t>
  </si>
  <si>
    <t>DE/ECI</t>
  </si>
  <si>
    <t>German data due</t>
  </si>
  <si>
    <t>RR:1642</t>
  </si>
  <si>
    <t>DE/FACTRY</t>
  </si>
  <si>
    <t>German Manufacturing Orders Stats</t>
  </si>
  <si>
    <t>RR:1626</t>
  </si>
  <si>
    <t>DE/GDP1</t>
  </si>
  <si>
    <t>German GDP report</t>
  </si>
  <si>
    <t>RR:1622</t>
  </si>
  <si>
    <t>DE/IFO</t>
  </si>
  <si>
    <t>German IFO Institute's Business Climate Index</t>
  </si>
  <si>
    <t>RR:1635</t>
  </si>
  <si>
    <t>DE/IMP</t>
  </si>
  <si>
    <t>German Import Prices</t>
  </si>
  <si>
    <t>RR:1643</t>
  </si>
  <si>
    <t>DE/IP</t>
  </si>
  <si>
    <t>German Industrial Production Stats</t>
  </si>
  <si>
    <t>RR:1621</t>
  </si>
  <si>
    <t>DE/JOBS</t>
  </si>
  <si>
    <t>German Unemployment-German Federal Labour Office</t>
  </si>
  <si>
    <t>RR:1644</t>
  </si>
  <si>
    <t>DE/PPI1</t>
  </si>
  <si>
    <t>German Producer Price</t>
  </si>
  <si>
    <t>RR:1980</t>
  </si>
  <si>
    <t>DEALS/</t>
  </si>
  <si>
    <t>Daily M&amp;A deals</t>
  </si>
  <si>
    <t>RR:2229</t>
  </si>
  <si>
    <t>DEALTALK/</t>
  </si>
  <si>
    <t>Column about takeovers &amp; capital raisings</t>
  </si>
  <si>
    <t>RR:1981</t>
  </si>
  <si>
    <t>DIARY/AT</t>
  </si>
  <si>
    <t>Diary Termine Oesterreich (German)</t>
  </si>
  <si>
    <t>RR:1982</t>
  </si>
  <si>
    <t>DIR/CN</t>
  </si>
  <si>
    <t>Chinese directory (Chinese)</t>
  </si>
  <si>
    <t>RR:3463</t>
  </si>
  <si>
    <t>DIV/II</t>
  </si>
  <si>
    <t>Ex-dividend calendar (Italian)</t>
  </si>
  <si>
    <t>RR:1307</t>
  </si>
  <si>
    <t>DIV/US</t>
  </si>
  <si>
    <t>US company dividends</t>
  </si>
  <si>
    <t>RR:3464</t>
  </si>
  <si>
    <t>DIVRES/II</t>
  </si>
  <si>
    <t>Resume of ex-dividend calendar (Italian)</t>
  </si>
  <si>
    <t>RR:10017</t>
  </si>
  <si>
    <t>DJ/CAE</t>
  </si>
  <si>
    <t>Dow Jones News Data</t>
  </si>
  <si>
    <t>RR:10046</t>
  </si>
  <si>
    <t>DJ/DAY</t>
  </si>
  <si>
    <t>Dow Jones Schedule of daily features &amp; columns for US equity markets</t>
  </si>
  <si>
    <t>RR:10016</t>
  </si>
  <si>
    <t>DJ/EX</t>
  </si>
  <si>
    <t>Dow Jones Exclusives</t>
  </si>
  <si>
    <t>RR:288</t>
  </si>
  <si>
    <t>DLR/</t>
  </si>
  <si>
    <t>Reuter US Dollar Eurobond New Issue Index</t>
  </si>
  <si>
    <t>RR:10079</t>
  </si>
  <si>
    <t>DONNELLAN/</t>
  </si>
  <si>
    <t>Aimee Donnellan's columns</t>
  </si>
  <si>
    <t>RR:4637</t>
  </si>
  <si>
    <t>DOS/FR</t>
  </si>
  <si>
    <t>French M&amp;A deal talks (French)</t>
  </si>
  <si>
    <t>RR:2012</t>
  </si>
  <si>
    <t>DRY/BRIEF</t>
  </si>
  <si>
    <t>Global Inside Dry Freight - Once a Week Newsletter on Freight, Coal &amp; Ironore</t>
  </si>
  <si>
    <t>RR:10009</t>
  </si>
  <si>
    <t>DUGUID/</t>
  </si>
  <si>
    <t>Kate Duguid's columns</t>
  </si>
  <si>
    <t>RR:1990</t>
  </si>
  <si>
    <t>EAF/DIARY</t>
  </si>
  <si>
    <t>Diary East Africa</t>
  </si>
  <si>
    <t>RR:10083</t>
  </si>
  <si>
    <t>EARN/POST</t>
  </si>
  <si>
    <t>Post-earnings summary</t>
  </si>
  <si>
    <t>RR:10082</t>
  </si>
  <si>
    <t>EARN/PRE</t>
  </si>
  <si>
    <t>Pre-earnings summary</t>
  </si>
  <si>
    <t>RR:4496</t>
  </si>
  <si>
    <t>EBLG/GV</t>
  </si>
  <si>
    <t>The grapevine (Gas)</t>
  </si>
  <si>
    <t>RR:4545</t>
  </si>
  <si>
    <t>EBLG/MI</t>
  </si>
  <si>
    <t>The market insider (Gas)</t>
  </si>
  <si>
    <t>RR:4572</t>
  </si>
  <si>
    <t>EBLP/FMF</t>
  </si>
  <si>
    <t>Financial market focus (Power)</t>
  </si>
  <si>
    <t>RR:4547</t>
  </si>
  <si>
    <t>EBLP/GD</t>
  </si>
  <si>
    <t>The green day (Power)</t>
  </si>
  <si>
    <t>RR:4568</t>
  </si>
  <si>
    <t>EBLP/GG</t>
  </si>
  <si>
    <t>The green grapevine (Power)</t>
  </si>
  <si>
    <t>RR:4495</t>
  </si>
  <si>
    <t>EBLP/GV</t>
  </si>
  <si>
    <t>The grapevine (Power)</t>
  </si>
  <si>
    <t>RR:4543</t>
  </si>
  <si>
    <t>EBLP/MT</t>
  </si>
  <si>
    <t>Morning trader (Power)</t>
  </si>
  <si>
    <t>RR:4570</t>
  </si>
  <si>
    <t>EBLP/WR</t>
  </si>
  <si>
    <t>Weekly review (Power)</t>
  </si>
  <si>
    <t>RR:10006</t>
  </si>
  <si>
    <t>ECAR/BRIEF</t>
  </si>
  <si>
    <t>Inside Carbon - Weekly Europe report</t>
  </si>
  <si>
    <t>RR:3474</t>
  </si>
  <si>
    <t>ECB/BOND</t>
  </si>
  <si>
    <t>ECB bond buying data</t>
  </si>
  <si>
    <t>RR:1991</t>
  </si>
  <si>
    <t>ECB/DIARY</t>
  </si>
  <si>
    <t>Diary European central bank</t>
  </si>
  <si>
    <t>RR:1853</t>
  </si>
  <si>
    <t>ECB/FOCUS</t>
  </si>
  <si>
    <t>ECB Analysis</t>
  </si>
  <si>
    <t>RR:1640</t>
  </si>
  <si>
    <t>ECB/INT</t>
  </si>
  <si>
    <t>ECB interest rate outlook poll</t>
  </si>
  <si>
    <t>RR:1639</t>
  </si>
  <si>
    <t>ECB/M3</t>
  </si>
  <si>
    <t>ECB Euro-12 M3</t>
  </si>
  <si>
    <t>RR:10048</t>
  </si>
  <si>
    <t>ECB/MINS</t>
  </si>
  <si>
    <t>Minutes of the ECB's six-weekly interest rate meeting</t>
  </si>
  <si>
    <t>RR:191</t>
  </si>
  <si>
    <t>ECB/PDF</t>
  </si>
  <si>
    <t>European Central Bank rate poll (PDF)</t>
  </si>
  <si>
    <t>RR:1995</t>
  </si>
  <si>
    <t>ECB/QUOTES</t>
  </si>
  <si>
    <t>FACTBOX-ECB bankers' recent rate comments</t>
  </si>
  <si>
    <t>RR:2001</t>
  </si>
  <si>
    <t>ECB/RATE</t>
  </si>
  <si>
    <t>ECB Rate Changes</t>
  </si>
  <si>
    <t>RR:2004</t>
  </si>
  <si>
    <t>ECB/REFI</t>
  </si>
  <si>
    <t>Poll - ECB weekly refinancing auction</t>
  </si>
  <si>
    <t>RR:2217</t>
  </si>
  <si>
    <t>ECI/ALLCN</t>
  </si>
  <si>
    <t>Economic data forecasts - major economies (Chinese)</t>
  </si>
  <si>
    <t>RR:4915</t>
  </si>
  <si>
    <t>ECI/BD</t>
  </si>
  <si>
    <t>Table - Bangladesh key economic indicators</t>
  </si>
  <si>
    <t>RR:4632</t>
  </si>
  <si>
    <t>ECI/CA</t>
  </si>
  <si>
    <t>Economic indicators - Canada</t>
  </si>
  <si>
    <t>RR:291</t>
  </si>
  <si>
    <t>ECI/CI</t>
  </si>
  <si>
    <t>Economic indicators - Canada (To be deleted)</t>
  </si>
  <si>
    <t>RR:2006</t>
  </si>
  <si>
    <t>ECI/CN</t>
  </si>
  <si>
    <t>Economic indicators - China (Chinese)</t>
  </si>
  <si>
    <t>RR:2138</t>
  </si>
  <si>
    <t>ECI/CPOLL</t>
  </si>
  <si>
    <t>China monthly economic indicators (Chinese)</t>
  </si>
  <si>
    <t>RR:916</t>
  </si>
  <si>
    <t>ECI/CZ</t>
  </si>
  <si>
    <t>Czech economic outlook poll</t>
  </si>
  <si>
    <t>RR:3402</t>
  </si>
  <si>
    <t>ECI/EUCN</t>
  </si>
  <si>
    <t>Table - EU economic indicators (Chinese)</t>
  </si>
  <si>
    <t>RR:1663</t>
  </si>
  <si>
    <t>ECI/EURO</t>
  </si>
  <si>
    <t>Eurozone economic outlook poll</t>
  </si>
  <si>
    <t>RR:1612</t>
  </si>
  <si>
    <t>ECI/GB</t>
  </si>
  <si>
    <t>Economic indicators - UK / GB Forecast</t>
  </si>
  <si>
    <t>RR:1532</t>
  </si>
  <si>
    <t>ECI/HK</t>
  </si>
  <si>
    <t>Economic indicators - Hong Kong</t>
  </si>
  <si>
    <t>RR:2014</t>
  </si>
  <si>
    <t>ECI/HKCN</t>
  </si>
  <si>
    <t>Economic indicators - Hong Kong (Chinese)</t>
  </si>
  <si>
    <t>RR:2037</t>
  </si>
  <si>
    <t>ECI/JP</t>
  </si>
  <si>
    <t>Economic indicators - Japan</t>
  </si>
  <si>
    <t>RR:3403</t>
  </si>
  <si>
    <t>ECI/JPCN</t>
  </si>
  <si>
    <t>Table - Japan economic indicators (Chinese)</t>
  </si>
  <si>
    <t>RR:3404</t>
  </si>
  <si>
    <t>ECI/KRCN</t>
  </si>
  <si>
    <t>Table - S Korea economic indicators (Chinese)</t>
  </si>
  <si>
    <t>RR:292</t>
  </si>
  <si>
    <t>ECI/LK</t>
  </si>
  <si>
    <t>Economic indicators - Sri Lanka</t>
  </si>
  <si>
    <t>RR:2038</t>
  </si>
  <si>
    <t>ECI/NL</t>
  </si>
  <si>
    <t>Economic indicators - Netherlands</t>
  </si>
  <si>
    <t>RR:3405</t>
  </si>
  <si>
    <t>ECI/TWCN</t>
  </si>
  <si>
    <t>Table - Taiwan economic indicators (Chinese)</t>
  </si>
  <si>
    <t>RR:4697</t>
  </si>
  <si>
    <t>ECI/US</t>
  </si>
  <si>
    <t>Economic indicators - US Forecast</t>
  </si>
  <si>
    <t>RR:3406</t>
  </si>
  <si>
    <t>ECI/USCN</t>
  </si>
  <si>
    <t>Table - US economic indicators (Chinese)</t>
  </si>
  <si>
    <t>RR:3725</t>
  </si>
  <si>
    <t>ECILT/AR</t>
  </si>
  <si>
    <t>Argentina long-term economic outlook poll</t>
  </si>
  <si>
    <t>RR:4692</t>
  </si>
  <si>
    <t>ECILT/ASIA</t>
  </si>
  <si>
    <t>Asia economic outlook poll wrapup</t>
  </si>
  <si>
    <t>RR:4693</t>
  </si>
  <si>
    <t>ECILT/AU</t>
  </si>
  <si>
    <t>RR:3728</t>
  </si>
  <si>
    <t>ECILT/BR</t>
  </si>
  <si>
    <t>Brazil long-term economic outlook poll</t>
  </si>
  <si>
    <t>RR:5162</t>
  </si>
  <si>
    <t>ECILT/BW</t>
  </si>
  <si>
    <t>RR:1683</t>
  </si>
  <si>
    <t>ECILT/CA</t>
  </si>
  <si>
    <t>RR:5163</t>
  </si>
  <si>
    <t>ECILT/CI</t>
  </si>
  <si>
    <t>RR:5164</t>
  </si>
  <si>
    <t>ECILT/CM</t>
  </si>
  <si>
    <t>RR:4694</t>
  </si>
  <si>
    <t>ECILT/CN</t>
  </si>
  <si>
    <t>RR:1694</t>
  </si>
  <si>
    <t>ECILT/DE</t>
  </si>
  <si>
    <t>RR:4114</t>
  </si>
  <si>
    <t>ECILT/EG</t>
  </si>
  <si>
    <t>RR:3709</t>
  </si>
  <si>
    <t>ECILT/ES</t>
  </si>
  <si>
    <t>RR:1699</t>
  </si>
  <si>
    <t>ECILT/EU</t>
  </si>
  <si>
    <t>RR:1700</t>
  </si>
  <si>
    <t>ECILT/FR</t>
  </si>
  <si>
    <t>RR:1702</t>
  </si>
  <si>
    <t>ECILT/GB</t>
  </si>
  <si>
    <t>RR:5165</t>
  </si>
  <si>
    <t>ECILT/GH</t>
  </si>
  <si>
    <t>RR:4764</t>
  </si>
  <si>
    <t>ECILT/GULF</t>
  </si>
  <si>
    <t>RR:10077</t>
  </si>
  <si>
    <t>ECILT/HU</t>
  </si>
  <si>
    <t>RR:3935</t>
  </si>
  <si>
    <t>ECILT/ID</t>
  </si>
  <si>
    <t>RR:4695</t>
  </si>
  <si>
    <t>ECILT/IN</t>
  </si>
  <si>
    <t>RR:1703</t>
  </si>
  <si>
    <t>ECILT/IT</t>
  </si>
  <si>
    <t>RR:1705</t>
  </si>
  <si>
    <t>ECILT/JP</t>
  </si>
  <si>
    <t>RR:5166</t>
  </si>
  <si>
    <t>ECILT/KE</t>
  </si>
  <si>
    <t>RR:3724</t>
  </si>
  <si>
    <t>ECILT/LTAM</t>
  </si>
  <si>
    <t>Latin American long-term economic outlook poll</t>
  </si>
  <si>
    <t>RR:3729</t>
  </si>
  <si>
    <t>ECILT/MX</t>
  </si>
  <si>
    <t>Mexico long-term economic outlook poll</t>
  </si>
  <si>
    <t>RR:5168</t>
  </si>
  <si>
    <t>ECILT/NA</t>
  </si>
  <si>
    <t>RR:5169</t>
  </si>
  <si>
    <t>ECILT/NG</t>
  </si>
  <si>
    <t>RR:10067</t>
  </si>
  <si>
    <t>ECILT/NORD</t>
  </si>
  <si>
    <t>RR:4751</t>
  </si>
  <si>
    <t>ECILT/PDF</t>
  </si>
  <si>
    <t>G7 GDP and Inflation Outlook PDF</t>
  </si>
  <si>
    <t>RR:9582</t>
  </si>
  <si>
    <t>ECILT/RU</t>
  </si>
  <si>
    <t>RR:5170</t>
  </si>
  <si>
    <t>ECILT/SN</t>
  </si>
  <si>
    <t>RR:4113</t>
  </si>
  <si>
    <t>ECILT/TR</t>
  </si>
  <si>
    <t>RR:5171</t>
  </si>
  <si>
    <t>ECILT/TZ</t>
  </si>
  <si>
    <t>RR:4112</t>
  </si>
  <si>
    <t>ECILT/UA</t>
  </si>
  <si>
    <t>RR:5172</t>
  </si>
  <si>
    <t>ECILT/UG</t>
  </si>
  <si>
    <t>RR:1708</t>
  </si>
  <si>
    <t>ECILT/US</t>
  </si>
  <si>
    <t>RR:1710</t>
  </si>
  <si>
    <t>ECILT/WRAP</t>
  </si>
  <si>
    <t>G7 economic growth outlook poll wrapup</t>
  </si>
  <si>
    <t>RR:2220</t>
  </si>
  <si>
    <t>ECILT/ZA</t>
  </si>
  <si>
    <t>RR:5174</t>
  </si>
  <si>
    <t>ECILT/ZM</t>
  </si>
  <si>
    <t>RR:4685</t>
  </si>
  <si>
    <t>ECO/FR</t>
  </si>
  <si>
    <t>GLANCE - France's economy (French)</t>
  </si>
  <si>
    <t>RR:4684</t>
  </si>
  <si>
    <t>ECOEU/FR</t>
  </si>
  <si>
    <t>GLANCE - EU's economy (French)</t>
  </si>
  <si>
    <t>RR:294</t>
  </si>
  <si>
    <t>EEI/</t>
  </si>
  <si>
    <t>Edison Electric Institute weekly US generation report</t>
  </si>
  <si>
    <t>RR:295</t>
  </si>
  <si>
    <t>EEU/</t>
  </si>
  <si>
    <t>Eastern European New Issue Eurobond Index</t>
  </si>
  <si>
    <t>RR:10069</t>
  </si>
  <si>
    <t>EG/INT</t>
  </si>
  <si>
    <t>Central Bank of Egypt monetary policy poll</t>
  </si>
  <si>
    <t>RR:842</t>
  </si>
  <si>
    <t>EIA/APICN</t>
  </si>
  <si>
    <t>Table - EIA, API weekly US oil stocks (Chinese)</t>
  </si>
  <si>
    <t>RR:932</t>
  </si>
  <si>
    <t>EIA/D</t>
  </si>
  <si>
    <t>EIA weekly oil supply, demand</t>
  </si>
  <si>
    <t>RR:668</t>
  </si>
  <si>
    <t>EIA/GAS</t>
  </si>
  <si>
    <t>US natgas inventory forecast, weekly</t>
  </si>
  <si>
    <t>RR:2071</t>
  </si>
  <si>
    <t>EIA/IMPORT</t>
  </si>
  <si>
    <t>US monthly oil imports report</t>
  </si>
  <si>
    <t>RR:2161</t>
  </si>
  <si>
    <t>EIA/M</t>
  </si>
  <si>
    <t>EIA oil market report - monthly</t>
  </si>
  <si>
    <t>RR:10026</t>
  </si>
  <si>
    <t>EIA/PSM</t>
  </si>
  <si>
    <t>U.S. Energy Information Administration's Petroleum Supply Monthly report</t>
  </si>
  <si>
    <t>RR:10029</t>
  </si>
  <si>
    <t>EIA/RAIL</t>
  </si>
  <si>
    <t>EIA - U.S. Movements of Crude Oil By Rail</t>
  </si>
  <si>
    <t>RR:10027</t>
  </si>
  <si>
    <t>EIA/RIG</t>
  </si>
  <si>
    <t>U.S. Energy Information Administration's monthly Drilling Productivity Report</t>
  </si>
  <si>
    <t>RR:2081</t>
  </si>
  <si>
    <t>EIA/S</t>
  </si>
  <si>
    <t>Weekly EIA, API inventory forecast, report</t>
  </si>
  <si>
    <t>RR:1243</t>
  </si>
  <si>
    <t>EIA/SCN</t>
  </si>
  <si>
    <t>Weekly EIA, API inventory forecast, report (Chinese)</t>
  </si>
  <si>
    <t>RR:8982</t>
  </si>
  <si>
    <t>EL/DE</t>
  </si>
  <si>
    <t>German and French power market report</t>
  </si>
  <si>
    <t>RR:2084</t>
  </si>
  <si>
    <t>EL/NOR</t>
  </si>
  <si>
    <t>Nordic electricity market report</t>
  </si>
  <si>
    <t>RR:453</t>
  </si>
  <si>
    <t>ELN/M</t>
  </si>
  <si>
    <t>Midwest US cash electricity report</t>
  </si>
  <si>
    <t>RR:456</t>
  </si>
  <si>
    <t>ELN/W</t>
  </si>
  <si>
    <t>Western US cash electricity report</t>
  </si>
  <si>
    <t>RR:3579</t>
  </si>
  <si>
    <t>EMEA/MNC</t>
  </si>
  <si>
    <t>Morning News Call - EMEA</t>
  </si>
  <si>
    <t>RR:10063</t>
  </si>
  <si>
    <t>EMRG/ASIA</t>
  </si>
  <si>
    <t>Emerging Markets - Asia</t>
  </si>
  <si>
    <t>RR:2894</t>
  </si>
  <si>
    <t>EMRG/CN</t>
  </si>
  <si>
    <t>Emerging markets economic events (Chinese)</t>
  </si>
  <si>
    <t>RR:887</t>
  </si>
  <si>
    <t>EMRG/DBT</t>
  </si>
  <si>
    <t>Emerging markets debt</t>
  </si>
  <si>
    <t>RR:296</t>
  </si>
  <si>
    <t>EMRG/DIARY</t>
  </si>
  <si>
    <t>Diary emerging markets economic events</t>
  </si>
  <si>
    <t>RR:10065</t>
  </si>
  <si>
    <t>EMRG/EMEA</t>
  </si>
  <si>
    <t>Emerging Markets - EMEA</t>
  </si>
  <si>
    <t>RR:297</t>
  </si>
  <si>
    <t>EMRG/FRX</t>
  </si>
  <si>
    <t>Emerging markets forex</t>
  </si>
  <si>
    <t>RR:2281</t>
  </si>
  <si>
    <t>EMRG/FRXTH</t>
  </si>
  <si>
    <t>Emerging Asia FX (Thai)</t>
  </si>
  <si>
    <t>RR:10064</t>
  </si>
  <si>
    <t>EMRG/LATAM</t>
  </si>
  <si>
    <t>Emerging Markets - LATAM</t>
  </si>
  <si>
    <t>RR:3397</t>
  </si>
  <si>
    <t>EMRG/SGCN</t>
  </si>
  <si>
    <t>Emerging Asia FX report (Chinese)</t>
  </si>
  <si>
    <t>RR:1714</t>
  </si>
  <si>
    <t>EMU/MEMS1</t>
  </si>
  <si>
    <t>Poll on when new EU entrants will join EMU</t>
  </si>
  <si>
    <t>RR:1782</t>
  </si>
  <si>
    <t>ENV/DIARY</t>
  </si>
  <si>
    <t>Diary global environment</t>
  </si>
  <si>
    <t>RR:1720</t>
  </si>
  <si>
    <t>EPOLL/AU</t>
  </si>
  <si>
    <t>Australia equity index poll</t>
  </si>
  <si>
    <t>RR:4463</t>
  </si>
  <si>
    <t>EPOLL/BR</t>
  </si>
  <si>
    <t>Brazil equity index poll</t>
  </si>
  <si>
    <t>RR:1721</t>
  </si>
  <si>
    <t>EPOLL/CA</t>
  </si>
  <si>
    <t>Canada equity index poll</t>
  </si>
  <si>
    <t>RR:4117</t>
  </si>
  <si>
    <t>EPOLL/CN</t>
  </si>
  <si>
    <t>China stocks and some data pages</t>
  </si>
  <si>
    <t>RR:3653</t>
  </si>
  <si>
    <t>EPOLL/ES</t>
  </si>
  <si>
    <t>Spanish equity poll</t>
  </si>
  <si>
    <t>RR:1722</t>
  </si>
  <si>
    <t>EPOLL/FRDE</t>
  </si>
  <si>
    <t>France / Germany equity index poll</t>
  </si>
  <si>
    <t>RR:1723</t>
  </si>
  <si>
    <t>EPOLL/GB</t>
  </si>
  <si>
    <t>GB equity index poll</t>
  </si>
  <si>
    <t>RR:1724</t>
  </si>
  <si>
    <t>EPOLL/HK</t>
  </si>
  <si>
    <t>Hong Kong equity index poll</t>
  </si>
  <si>
    <t>RR:2236</t>
  </si>
  <si>
    <t>EPOLL/IN</t>
  </si>
  <si>
    <t>India equity index poll</t>
  </si>
  <si>
    <t>RR:4465</t>
  </si>
  <si>
    <t>EPOLL/IT</t>
  </si>
  <si>
    <t>Italy equity index poll</t>
  </si>
  <si>
    <t>RR:1725</t>
  </si>
  <si>
    <t>EPOLL/JP</t>
  </si>
  <si>
    <t>Japan equity index poll</t>
  </si>
  <si>
    <t>RR:4768</t>
  </si>
  <si>
    <t>EPOLL/KR</t>
  </si>
  <si>
    <t>Korea equity index poll</t>
  </si>
  <si>
    <t>RR:1425</t>
  </si>
  <si>
    <t>EPOLL/RU</t>
  </si>
  <si>
    <t>Russia - RTS index poll</t>
  </si>
  <si>
    <t>RR:1726</t>
  </si>
  <si>
    <t>EPOLL/TW</t>
  </si>
  <si>
    <t>Taiwan equity index poll</t>
  </si>
  <si>
    <t>RR:1727</t>
  </si>
  <si>
    <t>EPOLL/US</t>
  </si>
  <si>
    <t>US equity index poll</t>
  </si>
  <si>
    <t>RR:1729</t>
  </si>
  <si>
    <t>EPOLL/WRAP</t>
  </si>
  <si>
    <t>Equity index wrapup poll</t>
  </si>
  <si>
    <t>RR:3442</t>
  </si>
  <si>
    <t>EPOLL/ZA</t>
  </si>
  <si>
    <t>South African equity index poll</t>
  </si>
  <si>
    <t>RR:4094</t>
  </si>
  <si>
    <t>ES/DIARY</t>
  </si>
  <si>
    <t>Diary Spain</t>
  </si>
  <si>
    <t>RR:311</t>
  </si>
  <si>
    <t>ES/EQUITY</t>
  </si>
  <si>
    <t>Diary Spanish Corporate Events</t>
  </si>
  <si>
    <t>RR:1417</t>
  </si>
  <si>
    <t>ES/HOMES</t>
  </si>
  <si>
    <t>Spanish house prices poll</t>
  </si>
  <si>
    <t>RR:385</t>
  </si>
  <si>
    <t>ESTEARN/</t>
  </si>
  <si>
    <t>US Diary - non-S&amp;P 500 earnings</t>
  </si>
  <si>
    <t>RR:387</t>
  </si>
  <si>
    <t>ESTEARN/SP</t>
  </si>
  <si>
    <t>US Diary - S&amp;P 500 earnings</t>
  </si>
  <si>
    <t>RR:7883</t>
  </si>
  <si>
    <t>ETH/CN</t>
  </si>
  <si>
    <t>China ethanol trade</t>
  </si>
  <si>
    <t>RR:4935</t>
  </si>
  <si>
    <t>ETH/MARGIN</t>
  </si>
  <si>
    <t>Ethanol margins report</t>
  </si>
  <si>
    <t>RR:5892</t>
  </si>
  <si>
    <t>EU/CA1</t>
  </si>
  <si>
    <t>EU Trade &amp; Current Account (Includes Table)</t>
  </si>
  <si>
    <t>RR:5929</t>
  </si>
  <si>
    <t>EU/CONF</t>
  </si>
  <si>
    <t>Euro Zone Confidence</t>
  </si>
  <si>
    <t>RR:5925</t>
  </si>
  <si>
    <t>EU/CPI1</t>
  </si>
  <si>
    <t>Eurozone CPI (Story)</t>
  </si>
  <si>
    <t>RR:3376</t>
  </si>
  <si>
    <t>EU/ECICN</t>
  </si>
  <si>
    <t>Diary EU economic indicators (Chinese)</t>
  </si>
  <si>
    <t>RR:5893</t>
  </si>
  <si>
    <t>EU/GDP1</t>
  </si>
  <si>
    <t>EU Quarterly GDP (Includes Table)</t>
  </si>
  <si>
    <t>RR:5926</t>
  </si>
  <si>
    <t>EU/IP1</t>
  </si>
  <si>
    <t>Eurozone industry output</t>
  </si>
  <si>
    <t>RR:5928</t>
  </si>
  <si>
    <t>EU/JOBS1</t>
  </si>
  <si>
    <t>Eurozone unemployment</t>
  </si>
  <si>
    <t>RR:2092</t>
  </si>
  <si>
    <t>EU/MRG</t>
  </si>
  <si>
    <t>EU Mergers and Takeovers</t>
  </si>
  <si>
    <t>RR:5895</t>
  </si>
  <si>
    <t>EU/PPI1</t>
  </si>
  <si>
    <t>EU Producer Prices (Includes Table)</t>
  </si>
  <si>
    <t>RR:4871</t>
  </si>
  <si>
    <t>EU/SMALL</t>
  </si>
  <si>
    <t>European small cap companies</t>
  </si>
  <si>
    <t>RR:1164</t>
  </si>
  <si>
    <t>EU/SUMMIT</t>
  </si>
  <si>
    <t>EU summit meetings</t>
  </si>
  <si>
    <t>RR:3612</t>
  </si>
  <si>
    <t>EU/TMB</t>
  </si>
  <si>
    <t>EU The morning benchmark</t>
  </si>
  <si>
    <t>RR:5932</t>
  </si>
  <si>
    <t>EU/TRADE</t>
  </si>
  <si>
    <t>Eurostat Says Euro-Zone Trade (Table)</t>
  </si>
  <si>
    <t>RR:381</t>
  </si>
  <si>
    <t>EUINT/CN</t>
  </si>
  <si>
    <t>Chronology - ECB interest rate changes (Chinese)</t>
  </si>
  <si>
    <t>RR:2094</t>
  </si>
  <si>
    <t>EUR/ASSET</t>
  </si>
  <si>
    <t>Europe asset allocation poll</t>
  </si>
  <si>
    <t>RR:314</t>
  </si>
  <si>
    <t>EUR/DIARY</t>
  </si>
  <si>
    <t>European debt diary</t>
  </si>
  <si>
    <t>RR:1006</t>
  </si>
  <si>
    <t>EUR/EARN</t>
  </si>
  <si>
    <t>Europe daily earnings hits &amp; misses</t>
  </si>
  <si>
    <t>RR:2095</t>
  </si>
  <si>
    <t>EUR/GAA</t>
  </si>
  <si>
    <t>Asset allocation table Europe (Japanese)</t>
  </si>
  <si>
    <t>RR:1732</t>
  </si>
  <si>
    <t>EUR/PMIM</t>
  </si>
  <si>
    <t>Eurozone PMI manufacturing survey</t>
  </si>
  <si>
    <t>RR:1733</t>
  </si>
  <si>
    <t>EUR/PMIS</t>
  </si>
  <si>
    <t>Eurozone PMI services survey</t>
  </si>
  <si>
    <t>RR:1735</t>
  </si>
  <si>
    <t>EUR/POLL</t>
  </si>
  <si>
    <t>Euro FX outlook poll</t>
  </si>
  <si>
    <t>RR:2098</t>
  </si>
  <si>
    <t>EUR/STX</t>
  </si>
  <si>
    <t>European stock market report (German)</t>
  </si>
  <si>
    <t>RR:1232</t>
  </si>
  <si>
    <t>EURO/DJSTX</t>
  </si>
  <si>
    <t>Diary Euro DJSTOXX 600 corporate events</t>
  </si>
  <si>
    <t>RR:740</t>
  </si>
  <si>
    <t>EURODEBT/O</t>
  </si>
  <si>
    <t>European debt supply</t>
  </si>
  <si>
    <t>RR:2581</t>
  </si>
  <si>
    <t>EXP/BARL</t>
  </si>
  <si>
    <t>US Barley Export Sales Highlights</t>
  </si>
  <si>
    <t>RR:2579</t>
  </si>
  <si>
    <t>EXP/CORN</t>
  </si>
  <si>
    <t>US Corn Export Sales Highlights</t>
  </si>
  <si>
    <t>RR:2570</t>
  </si>
  <si>
    <t>EXP/COT</t>
  </si>
  <si>
    <t>US Cotton Export Sales Highlights</t>
  </si>
  <si>
    <t>RR:3910</t>
  </si>
  <si>
    <t>EXP/EST</t>
  </si>
  <si>
    <t>Grain export inspections report</t>
  </si>
  <si>
    <t>RR:2577</t>
  </si>
  <si>
    <t>EXP/MEAL</t>
  </si>
  <si>
    <t>US Meal Export Sales Highlights</t>
  </si>
  <si>
    <t>RR:2580</t>
  </si>
  <si>
    <t>EXP/MILO</t>
  </si>
  <si>
    <t>US Sorghum Export Sales Highlights</t>
  </si>
  <si>
    <t>RR:2582</t>
  </si>
  <si>
    <t>EXP/RICE</t>
  </si>
  <si>
    <t>US Rice Export Sales Highlights</t>
  </si>
  <si>
    <t>RR:2578</t>
  </si>
  <si>
    <t>EXP/SOO</t>
  </si>
  <si>
    <t>US soybean oil export sales highlights</t>
  </si>
  <si>
    <t>RR:2568</t>
  </si>
  <si>
    <t>EXP/SOY</t>
  </si>
  <si>
    <t>US soybean export sales highlights</t>
  </si>
  <si>
    <t>RR:2569</t>
  </si>
  <si>
    <t>EXP/WHE</t>
  </si>
  <si>
    <t>US Wheat Export Sales Highlights</t>
  </si>
  <si>
    <t>RR:1131</t>
  </si>
  <si>
    <t>EZ/PRICES</t>
  </si>
  <si>
    <t>TAKE A LOOK-Eurozone inflation</t>
  </si>
  <si>
    <t>RR:2099</t>
  </si>
  <si>
    <t>FDA/DIARY</t>
  </si>
  <si>
    <t>US FDA Advisory Meetings</t>
  </si>
  <si>
    <t>RR:1015</t>
  </si>
  <si>
    <t>FED/</t>
  </si>
  <si>
    <t>Federal Reserve News</t>
  </si>
  <si>
    <t>RR:1196</t>
  </si>
  <si>
    <t>FED/AHEAD</t>
  </si>
  <si>
    <t>US Federal Reserve policy outlook</t>
  </si>
  <si>
    <t>RR:1027</t>
  </si>
  <si>
    <t>FED/CHI</t>
  </si>
  <si>
    <t>Chicago Fed Midwest Manufacturing Index</t>
  </si>
  <si>
    <t>RR:4945</t>
  </si>
  <si>
    <t>FED/CHI1</t>
  </si>
  <si>
    <t>Chicago national fed national activity index</t>
  </si>
  <si>
    <t>RR:1181</t>
  </si>
  <si>
    <t>FED/CHRONO</t>
  </si>
  <si>
    <t>Fed funds rate changes chronology</t>
  </si>
  <si>
    <t>RR:2416</t>
  </si>
  <si>
    <t>FED/CLVLD</t>
  </si>
  <si>
    <t>Cleveland FED median CPI</t>
  </si>
  <si>
    <t>RR:1040</t>
  </si>
  <si>
    <t>FED/DIARY</t>
  </si>
  <si>
    <t>Diary Federal Reserve</t>
  </si>
  <si>
    <t>RR:2612</t>
  </si>
  <si>
    <t>FED/FCAST1</t>
  </si>
  <si>
    <t>FED staff forecasts</t>
  </si>
  <si>
    <t>RR:1779</t>
  </si>
  <si>
    <t>FED/FCASTS</t>
  </si>
  <si>
    <t>FED policy-maker's forecasts</t>
  </si>
  <si>
    <t>RR:2115</t>
  </si>
  <si>
    <t>FED/FOCUS</t>
  </si>
  <si>
    <t>Federal Reserve Analyses</t>
  </si>
  <si>
    <t>RR:1180</t>
  </si>
  <si>
    <t>FED/FOMC</t>
  </si>
  <si>
    <t>Federal Open Market Committee statements</t>
  </si>
  <si>
    <t>RR:2398</t>
  </si>
  <si>
    <t>FED/KANSAS</t>
  </si>
  <si>
    <t>Kansas City FED manufacturing index</t>
  </si>
  <si>
    <t>RR:1204</t>
  </si>
  <si>
    <t>FED/MINS</t>
  </si>
  <si>
    <t>Federal Open Market Committee meeting minutes</t>
  </si>
  <si>
    <t>RR:4796</t>
  </si>
  <si>
    <t>FED/NYNJ</t>
  </si>
  <si>
    <t>US Commercial and Industrial Business Loans</t>
  </si>
  <si>
    <t>RR:10022</t>
  </si>
  <si>
    <t>FED/POLL</t>
  </si>
  <si>
    <t>US Federal Reserve poll results</t>
  </si>
  <si>
    <t>RR:1997</t>
  </si>
  <si>
    <t>FED/QUOTES</t>
  </si>
  <si>
    <t>FACTBOX-FED bankers' recent rate comments</t>
  </si>
  <si>
    <t>RR:1020</t>
  </si>
  <si>
    <t>FED/R</t>
  </si>
  <si>
    <t>Federal Reserve Report</t>
  </si>
  <si>
    <t>RR:2420</t>
  </si>
  <si>
    <t>FED/RICHMD</t>
  </si>
  <si>
    <t>Richmond FED's monthly survey</t>
  </si>
  <si>
    <t>RR:2055</t>
  </si>
  <si>
    <t>FED/RICHSV</t>
  </si>
  <si>
    <t>Richmond federal reserve bank's services revenue index</t>
  </si>
  <si>
    <t>RR:318</t>
  </si>
  <si>
    <t>FED/S</t>
  </si>
  <si>
    <t>US weekly money supply survey</t>
  </si>
  <si>
    <t>RR:2629</t>
  </si>
  <si>
    <t>FED/TSLF</t>
  </si>
  <si>
    <t>Fed Term Securities Lending Facility auction announcements</t>
  </si>
  <si>
    <t>RR:2662</t>
  </si>
  <si>
    <t>FED/TSLF1</t>
  </si>
  <si>
    <t>Fed Term Securities Lending Facility auction results</t>
  </si>
  <si>
    <t>RR:4983</t>
  </si>
  <si>
    <t>FI/NEWS</t>
  </si>
  <si>
    <t>Fixed income newswrap</t>
  </si>
  <si>
    <t>RR:2233</t>
  </si>
  <si>
    <t>FINANCE/</t>
  </si>
  <si>
    <t>Personal finance</t>
  </si>
  <si>
    <t>RR:7898</t>
  </si>
  <si>
    <t>FINMIN/AE</t>
  </si>
  <si>
    <t>Profile of UAE's finance minister</t>
  </si>
  <si>
    <t>RR:5938</t>
  </si>
  <si>
    <t>FINMIN/AF</t>
  </si>
  <si>
    <t>Profile of Afghanistan's finance minister</t>
  </si>
  <si>
    <t>RR:5942</t>
  </si>
  <si>
    <t>FINMIN/AL</t>
  </si>
  <si>
    <t>Profile of Albania's finance minister</t>
  </si>
  <si>
    <t>RR:5945</t>
  </si>
  <si>
    <t>FINMIN/AO</t>
  </si>
  <si>
    <t>Profile of Angola's finance minister</t>
  </si>
  <si>
    <t>RR:5279</t>
  </si>
  <si>
    <t>FINMIN/AR</t>
  </si>
  <si>
    <t>Profile of Argentina's finance minister</t>
  </si>
  <si>
    <t>RR:6015</t>
  </si>
  <si>
    <t>FINMIN/AT</t>
  </si>
  <si>
    <t>Profile of Austria's finance minister</t>
  </si>
  <si>
    <t>RR:5281</t>
  </si>
  <si>
    <t>FINMIN/AU</t>
  </si>
  <si>
    <t>Profile of Australia's finance minister</t>
  </si>
  <si>
    <t>RR:5955</t>
  </si>
  <si>
    <t>FINMIN/BA</t>
  </si>
  <si>
    <t>Profile of Bosnia-Herzegovina's finance minister</t>
  </si>
  <si>
    <t>RR:7945</t>
  </si>
  <si>
    <t>FINMIN/BD</t>
  </si>
  <si>
    <t>Profile of Bangladesh's finance minister</t>
  </si>
  <si>
    <t>RR:6017</t>
  </si>
  <si>
    <t>FINMIN/BE</t>
  </si>
  <si>
    <t>Profile of Belgium's finance minister</t>
  </si>
  <si>
    <t>RR:5958</t>
  </si>
  <si>
    <t>FINMIN/BG</t>
  </si>
  <si>
    <t>Profile of Bulgaria's finance minister</t>
  </si>
  <si>
    <t>RR:6016</t>
  </si>
  <si>
    <t>FINMIN/BH</t>
  </si>
  <si>
    <t>Profile of Bahrain's finance minister</t>
  </si>
  <si>
    <t>RR:5283</t>
  </si>
  <si>
    <t>FINMIN/BR</t>
  </si>
  <si>
    <t>Profile of Brazil's finance minister</t>
  </si>
  <si>
    <t>RR:8188</t>
  </si>
  <si>
    <t>FINMIN/BW</t>
  </si>
  <si>
    <t>Profile of Botswana's finance minister</t>
  </si>
  <si>
    <t>RR:5952</t>
  </si>
  <si>
    <t>FINMIN/BY</t>
  </si>
  <si>
    <t>Profile of Belarus' finance minister</t>
  </si>
  <si>
    <t>RR:5285</t>
  </si>
  <si>
    <t>FINMIN/CA</t>
  </si>
  <si>
    <t>Profile of Canada's finance minister</t>
  </si>
  <si>
    <t>RR:8198</t>
  </si>
  <si>
    <t>FINMIN/CD</t>
  </si>
  <si>
    <t>Profile of Democratic Republic of Congo's finance minister</t>
  </si>
  <si>
    <t>RR:6246</t>
  </si>
  <si>
    <t>FINMIN/CI</t>
  </si>
  <si>
    <t>Profile of Ivory Coast's finance minister</t>
  </si>
  <si>
    <t>RR:5978</t>
  </si>
  <si>
    <t>FINMIN/CL</t>
  </si>
  <si>
    <t>Profile of Chile's finance minister</t>
  </si>
  <si>
    <t>RR:5287</t>
  </si>
  <si>
    <t>FINMIN/CN</t>
  </si>
  <si>
    <t>Profile of China's finance minister</t>
  </si>
  <si>
    <t>RR:5981</t>
  </si>
  <si>
    <t>FINMIN/CO</t>
  </si>
  <si>
    <t>Profile of Colombia's finance minister</t>
  </si>
  <si>
    <t>RR:4354</t>
  </si>
  <si>
    <t>FINMIN/CR</t>
  </si>
  <si>
    <t>Profile of Costa Rica's finance minister</t>
  </si>
  <si>
    <t>RR:6018</t>
  </si>
  <si>
    <t>FINMIN/CY</t>
  </si>
  <si>
    <t>Profile of Cyprus' finance minister</t>
  </si>
  <si>
    <t>RR:6213</t>
  </si>
  <si>
    <t>FINMIN/CZ</t>
  </si>
  <si>
    <t>Profile of Czech Republic's finance minister</t>
  </si>
  <si>
    <t>RR:5291</t>
  </si>
  <si>
    <t>FINMIN/DE</t>
  </si>
  <si>
    <t>Profile of Germany's finance minister</t>
  </si>
  <si>
    <t>RR:6216</t>
  </si>
  <si>
    <t>FINMIN/DK</t>
  </si>
  <si>
    <t>Profile of Denmark's finance minister</t>
  </si>
  <si>
    <t>RR:4355</t>
  </si>
  <si>
    <t>FINMIN/DO</t>
  </si>
  <si>
    <t>Profile of Dominican Republic's finance minister</t>
  </si>
  <si>
    <t>RR:7942</t>
  </si>
  <si>
    <t>FINMIN/DZ</t>
  </si>
  <si>
    <t>Profile of Algeria's finance minister</t>
  </si>
  <si>
    <t>RR:4356</t>
  </si>
  <si>
    <t>FINMIN/EC</t>
  </si>
  <si>
    <t>Profile of Ecuador's finance minister</t>
  </si>
  <si>
    <t>RR:6222</t>
  </si>
  <si>
    <t>FINMIN/EE</t>
  </si>
  <si>
    <t>Profile of Estonia's finance minister</t>
  </si>
  <si>
    <t>RR:6219</t>
  </si>
  <si>
    <t>FINMIN/EG</t>
  </si>
  <si>
    <t>Profile of Egypt's finance minister</t>
  </si>
  <si>
    <t>RR:5419</t>
  </si>
  <si>
    <t>FINMIN/ES</t>
  </si>
  <si>
    <t>Profile of Spain's finance minister</t>
  </si>
  <si>
    <t>RR:6019</t>
  </si>
  <si>
    <t>FINMIN/EZ</t>
  </si>
  <si>
    <t>Profile of Eurozone's finance minister</t>
  </si>
  <si>
    <t>RR:4373</t>
  </si>
  <si>
    <t>FINMIN/FJ</t>
  </si>
  <si>
    <t>Profile of Fiji's finance minister</t>
  </si>
  <si>
    <t>RR:5289</t>
  </si>
  <si>
    <t>FINMIN/FR</t>
  </si>
  <si>
    <t>Profile of France's finance minister</t>
  </si>
  <si>
    <t>RR:5423</t>
  </si>
  <si>
    <t>FINMIN/GB</t>
  </si>
  <si>
    <t>Profile of UK's finance minister</t>
  </si>
  <si>
    <t>RR:4374</t>
  </si>
  <si>
    <t>FINMIN/GE</t>
  </si>
  <si>
    <t>Profile of Georgia's finance minister</t>
  </si>
  <si>
    <t>RR:6228</t>
  </si>
  <si>
    <t>FINMIN/GH</t>
  </si>
  <si>
    <t>Profile of Ghana's finance minister</t>
  </si>
  <si>
    <t>RR:6231</t>
  </si>
  <si>
    <t>FINMIN/GN</t>
  </si>
  <si>
    <t>Profile of Guinea's finance minister</t>
  </si>
  <si>
    <t>RR:5293</t>
  </si>
  <si>
    <t>FINMIN/GR</t>
  </si>
  <si>
    <t>Profile of Greece's finance minister</t>
  </si>
  <si>
    <t>RR:6020</t>
  </si>
  <si>
    <t>FINMIN/HK</t>
  </si>
  <si>
    <t>Profile of Hong Kong's finance minister</t>
  </si>
  <si>
    <t>RR:6210</t>
  </si>
  <si>
    <t>FINMIN/HR</t>
  </si>
  <si>
    <t>Profile of Croatia's finance minister</t>
  </si>
  <si>
    <t>RR:6234</t>
  </si>
  <si>
    <t>FINMIN/HU</t>
  </si>
  <si>
    <t>Profile of Hungary's finance minister</t>
  </si>
  <si>
    <t>RR:5297</t>
  </si>
  <si>
    <t>FINMIN/ID</t>
  </si>
  <si>
    <t>Profile of Indonesia's finance minister</t>
  </si>
  <si>
    <t>RR:5299</t>
  </si>
  <si>
    <t>FINMIN/IE</t>
  </si>
  <si>
    <t>Profile of Ireland's finance minister</t>
  </si>
  <si>
    <t>RR:6243</t>
  </si>
  <si>
    <t>FINMIN/IL</t>
  </si>
  <si>
    <t>Profile of Israel's finance minister</t>
  </si>
  <si>
    <t>RR:5295</t>
  </si>
  <si>
    <t>FINMIN/IN</t>
  </si>
  <si>
    <t>Profile of India's finance minister</t>
  </si>
  <si>
    <t>RR:6240</t>
  </si>
  <si>
    <t>FINMIN/IQ</t>
  </si>
  <si>
    <t>Profile of Iraq's finance minister</t>
  </si>
  <si>
    <t>RR:6237</t>
  </si>
  <si>
    <t>FINMIN/IR</t>
  </si>
  <si>
    <t>Profile of Iran's finance minister</t>
  </si>
  <si>
    <t>RR:8254</t>
  </si>
  <si>
    <t>FINMIN/IS</t>
  </si>
  <si>
    <t>Profile of Iceland's finance minister</t>
  </si>
  <si>
    <t>RR:5403</t>
  </si>
  <si>
    <t>FINMIN/IT</t>
  </si>
  <si>
    <t>Profile of Italy's finance minister</t>
  </si>
  <si>
    <t>RR:5405</t>
  </si>
  <si>
    <t>FINMIN/JP</t>
  </si>
  <si>
    <t>Profile of Japan's finance minister</t>
  </si>
  <si>
    <t>RR:7218</t>
  </si>
  <si>
    <t>FINMIN/KE</t>
  </si>
  <si>
    <t>Profile of Kenya's finance minister</t>
  </si>
  <si>
    <t>RR:7224</t>
  </si>
  <si>
    <t>FINMIN/KG</t>
  </si>
  <si>
    <t>Profile of Kyrgyzstan's finance minister</t>
  </si>
  <si>
    <t>RR:5417</t>
  </si>
  <si>
    <t>FINMIN/KR</t>
  </si>
  <si>
    <t>Profile of South Korea's finance minister</t>
  </si>
  <si>
    <t>RR:7221</t>
  </si>
  <si>
    <t>FINMIN/KW</t>
  </si>
  <si>
    <t>Profile of Kuwait's finance minister</t>
  </si>
  <si>
    <t>RR:6249</t>
  </si>
  <si>
    <t>FINMIN/KZ</t>
  </si>
  <si>
    <t>Profile of Kazakhstan's finance minister</t>
  </si>
  <si>
    <t>RR:8020</t>
  </si>
  <si>
    <t>FINMIN/LB</t>
  </si>
  <si>
    <t>Profile of Lebanon's finance minister</t>
  </si>
  <si>
    <t>RR:7876</t>
  </si>
  <si>
    <t>FINMIN/LK</t>
  </si>
  <si>
    <t>Profile of Sri Lanka's finance minister</t>
  </si>
  <si>
    <t>RR:7233</t>
  </si>
  <si>
    <t>FINMIN/LT</t>
  </si>
  <si>
    <t>Profile of Lithuania's finance minister</t>
  </si>
  <si>
    <t>RR:6610</t>
  </si>
  <si>
    <t>FINMIN/LU</t>
  </si>
  <si>
    <t>Profile of Luxembourg's finance minister</t>
  </si>
  <si>
    <t>RR:7227</t>
  </si>
  <si>
    <t>FINMIN/LV</t>
  </si>
  <si>
    <t>Profile of Latvia's finance minister</t>
  </si>
  <si>
    <t>RR:7230</t>
  </si>
  <si>
    <t>FINMIN/LY</t>
  </si>
  <si>
    <t>Profile of Libya's finance minister</t>
  </si>
  <si>
    <t>RR:6613</t>
  </si>
  <si>
    <t>FINMIN/MA</t>
  </si>
  <si>
    <t>Profile of Morocco's finance minister</t>
  </si>
  <si>
    <t>RR:7239</t>
  </si>
  <si>
    <t>FINMIN/MD</t>
  </si>
  <si>
    <t>Profile of Moldova's finance minister</t>
  </si>
  <si>
    <t>RR:7242</t>
  </si>
  <si>
    <t>FINMIN/MN</t>
  </si>
  <si>
    <t>Profile of Mongolia's finance minister</t>
  </si>
  <si>
    <t>RR:6611</t>
  </si>
  <si>
    <t>FINMIN/MT</t>
  </si>
  <si>
    <t>Profile of Malta's finance minister</t>
  </si>
  <si>
    <t>RR:3476</t>
  </si>
  <si>
    <t>FINMIN/MU</t>
  </si>
  <si>
    <t>Profile of Mauritius' finance minister</t>
  </si>
  <si>
    <t>RR:4376</t>
  </si>
  <si>
    <t>FINMIN/MW</t>
  </si>
  <si>
    <t>Profile of Malawi's finance minister</t>
  </si>
  <si>
    <t>RR:5407</t>
  </si>
  <si>
    <t>FINMIN/MX</t>
  </si>
  <si>
    <t>Profile of Mexico's finance minister</t>
  </si>
  <si>
    <t>RR:7236</t>
  </si>
  <si>
    <t>FINMIN/MY</t>
  </si>
  <si>
    <t>Profile of Malaysia's finance minister</t>
  </si>
  <si>
    <t>RR:8432</t>
  </si>
  <si>
    <t>FINMIN/NA</t>
  </si>
  <si>
    <t>Profile of Namibia's finance minister</t>
  </si>
  <si>
    <t>RR:4379</t>
  </si>
  <si>
    <t>FINMIN/NE</t>
  </si>
  <si>
    <t>Profile of Niger's finance minister</t>
  </si>
  <si>
    <t>RR:7248</t>
  </si>
  <si>
    <t>FINMIN/NG</t>
  </si>
  <si>
    <t>Profile of Nigeria's finance minister</t>
  </si>
  <si>
    <t>RR:7245</t>
  </si>
  <si>
    <t>FINMIN/NL</t>
  </si>
  <si>
    <t>Profile of Netherlands' finance minister</t>
  </si>
  <si>
    <t>RR:5438</t>
  </si>
  <si>
    <t>FINMIN/NO</t>
  </si>
  <si>
    <t>Profile of Norway's finance minister</t>
  </si>
  <si>
    <t>RR:7072</t>
  </si>
  <si>
    <t>FINMIN/NZ</t>
  </si>
  <si>
    <t>Profile of New Zealand's finance minister</t>
  </si>
  <si>
    <t>RR:7842</t>
  </si>
  <si>
    <t>FINMIN/OM</t>
  </si>
  <si>
    <t>Profile of Oman's finance minister</t>
  </si>
  <si>
    <t>RR:7852</t>
  </si>
  <si>
    <t>FINMIN/PA</t>
  </si>
  <si>
    <t>Profile of Panama's finance minister</t>
  </si>
  <si>
    <t>RR:7855</t>
  </si>
  <si>
    <t>FINMIN/PE</t>
  </si>
  <si>
    <t>Profile of Peru's finance minister</t>
  </si>
  <si>
    <t>RR:7858</t>
  </si>
  <si>
    <t>FINMIN/PH</t>
  </si>
  <si>
    <t>Profile of Philippines' finance minister</t>
  </si>
  <si>
    <t>RR:7849</t>
  </si>
  <si>
    <t>FINMIN/PK</t>
  </si>
  <si>
    <t>Profile of Pakistan's finance minister</t>
  </si>
  <si>
    <t>RR:7861</t>
  </si>
  <si>
    <t>FINMIN/PL</t>
  </si>
  <si>
    <t>Profile of Poland's finance minister</t>
  </si>
  <si>
    <t>RR:5409</t>
  </si>
  <si>
    <t>FINMIN/PT</t>
  </si>
  <si>
    <t>Profile of Portugal's finance minister</t>
  </si>
  <si>
    <t>RR:7864</t>
  </si>
  <si>
    <t>FINMIN/QA</t>
  </si>
  <si>
    <t>Profile of Qatar's finance minister</t>
  </si>
  <si>
    <t>RR:7867</t>
  </si>
  <si>
    <t>FINMIN/RO</t>
  </si>
  <si>
    <t>Profile of Romania's finance minister</t>
  </si>
  <si>
    <t>RR:5851</t>
  </si>
  <si>
    <t>FINMIN/RS</t>
  </si>
  <si>
    <t>Profile of Serbia's finance minister</t>
  </si>
  <si>
    <t>RR:5411</t>
  </si>
  <si>
    <t>FINMIN/RU</t>
  </si>
  <si>
    <t>Profile of Russia's finance minister</t>
  </si>
  <si>
    <t>RR:7870</t>
  </si>
  <si>
    <t>FINMIN/RW</t>
  </si>
  <si>
    <t>Profile of Rwanda's finance minister</t>
  </si>
  <si>
    <t>RR:5441</t>
  </si>
  <si>
    <t>FINMIN/SE</t>
  </si>
  <si>
    <t>Profile of Sweden's finance minister</t>
  </si>
  <si>
    <t>RR:6614</t>
  </si>
  <si>
    <t>FINMIN/SG</t>
  </si>
  <si>
    <t>Profile of Singapore's finance minister</t>
  </si>
  <si>
    <t>RR:6615</t>
  </si>
  <si>
    <t>FINMIN/SI</t>
  </si>
  <si>
    <t>Profile of Slovenia's finance minister</t>
  </si>
  <si>
    <t>RR:7873</t>
  </si>
  <si>
    <t>FINMIN/SK</t>
  </si>
  <si>
    <t>Profile of Slovakia's finance minister</t>
  </si>
  <si>
    <t>RR:8581</t>
  </si>
  <si>
    <t>FINMIN/SN</t>
  </si>
  <si>
    <t>Profile of Senegal's finance minister</t>
  </si>
  <si>
    <t>RR:4372</t>
  </si>
  <si>
    <t>FINMIN/SV</t>
  </si>
  <si>
    <t>Profile of El Salvador's finance minister</t>
  </si>
  <si>
    <t>RR:7879</t>
  </si>
  <si>
    <t>FINMIN/SY</t>
  </si>
  <si>
    <t>Profile of Syria's finance minister</t>
  </si>
  <si>
    <t>RR:7895</t>
  </si>
  <si>
    <t>FINMIN/TH</t>
  </si>
  <si>
    <t>Profile of Thailand's finance minister</t>
  </si>
  <si>
    <t>RR:8023</t>
  </si>
  <si>
    <t>FINMIN/TN</t>
  </si>
  <si>
    <t>Profile of Tunisia's finance minister</t>
  </si>
  <si>
    <t>RR:5421</t>
  </si>
  <si>
    <t>FINMIN/TR</t>
  </si>
  <si>
    <t>Profile of Turkey's finance minister</t>
  </si>
  <si>
    <t>RR:4380</t>
  </si>
  <si>
    <t>FINMIN/TT</t>
  </si>
  <si>
    <t>Profile of Trinidad &amp; Tobago's finance minister</t>
  </si>
  <si>
    <t>RR:7892</t>
  </si>
  <si>
    <t>FINMIN/TW</t>
  </si>
  <si>
    <t>Profile of Taiwan's finance minister</t>
  </si>
  <si>
    <t>RR:3481</t>
  </si>
  <si>
    <t>FINMIN/TZ</t>
  </si>
  <si>
    <t>Profile of Tanzania's finance minister</t>
  </si>
  <si>
    <t>RR:7907</t>
  </si>
  <si>
    <t>FINMIN/UA</t>
  </si>
  <si>
    <t>Profile of Ukraine's finance minister</t>
  </si>
  <si>
    <t>RR:7904</t>
  </si>
  <si>
    <t>FINMIN/UG</t>
  </si>
  <si>
    <t>Profile of Uganda's finance minister</t>
  </si>
  <si>
    <t>RR:5425</t>
  </si>
  <si>
    <t>FINMIN/US</t>
  </si>
  <si>
    <t>Profile of US's finance minister</t>
  </si>
  <si>
    <t>RR:3491</t>
  </si>
  <si>
    <t>FINMIN/UY</t>
  </si>
  <si>
    <t>Profile of Uruguay's finance minister</t>
  </si>
  <si>
    <t>RR:7987</t>
  </si>
  <si>
    <t>FINMIN/VE</t>
  </si>
  <si>
    <t>Profile of Venezuela's finance minister</t>
  </si>
  <si>
    <t>RR:7990</t>
  </si>
  <si>
    <t>FINMIN/VN</t>
  </si>
  <si>
    <t>Profile of Vietnam's finance minister</t>
  </si>
  <si>
    <t>RR:5415</t>
  </si>
  <si>
    <t>FINMIN/ZA</t>
  </si>
  <si>
    <t>Profile of South Africa's finance minister</t>
  </si>
  <si>
    <t>RR:3507</t>
  </si>
  <si>
    <t>FINMIN/ZM</t>
  </si>
  <si>
    <t>Profile of Zambia's finance minister</t>
  </si>
  <si>
    <t>RR:4381</t>
  </si>
  <si>
    <t>FINMIN/ZW</t>
  </si>
  <si>
    <t>Profile of Zimbabwe's finance minister</t>
  </si>
  <si>
    <t>RR:3556</t>
  </si>
  <si>
    <t>FIXED/</t>
  </si>
  <si>
    <t>North America Fixed Income Investment - Weekly Fixed Income Report</t>
  </si>
  <si>
    <t>RR:5139</t>
  </si>
  <si>
    <t>FOLEY/</t>
  </si>
  <si>
    <t>John Foley's columns</t>
  </si>
  <si>
    <t>RR:7884</t>
  </si>
  <si>
    <t>FOOD/CN</t>
  </si>
  <si>
    <t>China food output</t>
  </si>
  <si>
    <t>RR:3287</t>
  </si>
  <si>
    <t>FOOD/ID</t>
  </si>
  <si>
    <t>Weekly Table On Indonesia Staple Food Prices</t>
  </si>
  <si>
    <t>RR:4080</t>
  </si>
  <si>
    <t>FR/DIARY</t>
  </si>
  <si>
    <t>France corporate earnings week ahead</t>
  </si>
  <si>
    <t>RR:4535</t>
  </si>
  <si>
    <t>FRE/</t>
  </si>
  <si>
    <t>Dry bulk shipping market reports, global</t>
  </si>
  <si>
    <t>RR:4765</t>
  </si>
  <si>
    <t>FRE/POLL</t>
  </si>
  <si>
    <t>Freight poll</t>
  </si>
  <si>
    <t>RR:321</t>
  </si>
  <si>
    <t>FRX/</t>
  </si>
  <si>
    <t>Indepth dollar report</t>
  </si>
  <si>
    <t>RR:2123</t>
  </si>
  <si>
    <t>FRX/CN</t>
  </si>
  <si>
    <t>Indepth dollar report (Chinese)</t>
  </si>
  <si>
    <t>RR:662</t>
  </si>
  <si>
    <t>FRX/II</t>
  </si>
  <si>
    <t>Major world currencies report (Italian)</t>
  </si>
  <si>
    <t>RR:4932</t>
  </si>
  <si>
    <t>FRX/KZ</t>
  </si>
  <si>
    <t>Kazakh Tenge weighted average exchange vs USD</t>
  </si>
  <si>
    <t>RR:324</t>
  </si>
  <si>
    <t>FUEL/A</t>
  </si>
  <si>
    <t>Asia fuel oil market report</t>
  </si>
  <si>
    <t>RR:643</t>
  </si>
  <si>
    <t>FUEL/ACN</t>
  </si>
  <si>
    <t>Asia fuel oil Singapore daily report (Chinese)</t>
  </si>
  <si>
    <t>RR:2254</t>
  </si>
  <si>
    <t>FUEL/TENDA</t>
  </si>
  <si>
    <t>Asia fuel oil tender issues &amp; awards - daily summary</t>
  </si>
  <si>
    <t>RR:10058</t>
  </si>
  <si>
    <t>FUJAIRAH/</t>
  </si>
  <si>
    <t>Fujairah Oil Inventories</t>
  </si>
  <si>
    <t>RR:1244</t>
  </si>
  <si>
    <t>FUND/LIPCN</t>
  </si>
  <si>
    <t>Lipper Great China fund mkt monthly summarised rpt (Chinese)</t>
  </si>
  <si>
    <t>RR:1527</t>
  </si>
  <si>
    <t>FUNDS/POLL</t>
  </si>
  <si>
    <t>Poll - funds of hedge funds</t>
  </si>
  <si>
    <t>RR:3706</t>
  </si>
  <si>
    <t>FX/COL</t>
  </si>
  <si>
    <t>FX column</t>
  </si>
  <si>
    <t>RR:905</t>
  </si>
  <si>
    <t>FX/OPT</t>
  </si>
  <si>
    <t>OPTIONS - Forex</t>
  </si>
  <si>
    <t>RR:1174</t>
  </si>
  <si>
    <t>FX/RANK1</t>
  </si>
  <si>
    <t>Most accurate strategists in 1 month RTRS FX poll</t>
  </si>
  <si>
    <t>RR:396</t>
  </si>
  <si>
    <t>FXNEWS/CN</t>
  </si>
  <si>
    <t>Daily realtime forex news reports (Chinese)</t>
  </si>
  <si>
    <t>RR:4905</t>
  </si>
  <si>
    <t>FXPOLL/PDF</t>
  </si>
  <si>
    <t>Forex poll (PDF)</t>
  </si>
  <si>
    <t>RR:4510</t>
  </si>
  <si>
    <t>G/CHINACN</t>
  </si>
  <si>
    <t>China monthly grains import/export tables(Chinese)</t>
  </si>
  <si>
    <t>RR:2015</t>
  </si>
  <si>
    <t>G20/MEET</t>
  </si>
  <si>
    <t>G8/G20 Meetings</t>
  </si>
  <si>
    <t>RR:906</t>
  </si>
  <si>
    <t>G7/G8</t>
  </si>
  <si>
    <t>TAKE A LOOK-G7 / G8 meetings in the UK</t>
  </si>
  <si>
    <t>RR:5135</t>
  </si>
  <si>
    <t>GALANI/</t>
  </si>
  <si>
    <t>Una Galani's columns</t>
  </si>
  <si>
    <t>RR:339</t>
  </si>
  <si>
    <t>GAS/DE</t>
  </si>
  <si>
    <t>German natural gas import prices</t>
  </si>
  <si>
    <t>RR:10018</t>
  </si>
  <si>
    <t>GAS/OUT</t>
  </si>
  <si>
    <t>Global gas outages</t>
  </si>
  <si>
    <t>RR:2132</t>
  </si>
  <si>
    <t>GAZ/</t>
  </si>
  <si>
    <t>Press digest - Turkey (Turkish)</t>
  </si>
  <si>
    <t>RR:327</t>
  </si>
  <si>
    <t>GB/</t>
  </si>
  <si>
    <t>Gilts</t>
  </si>
  <si>
    <t>RR:2133</t>
  </si>
  <si>
    <t>GB/ASSET</t>
  </si>
  <si>
    <t>UK asset allocation poll</t>
  </si>
  <si>
    <t>RR:5764</t>
  </si>
  <si>
    <t>GB/BBALEND</t>
  </si>
  <si>
    <t>UK BBA / BSA bank lending data</t>
  </si>
  <si>
    <t>RR:5781</t>
  </si>
  <si>
    <t>GB/CA1</t>
  </si>
  <si>
    <t>UK Quarterly Current Account Balance Table</t>
  </si>
  <si>
    <t>RR:1668</t>
  </si>
  <si>
    <t>GB/CBIND</t>
  </si>
  <si>
    <t>UK CBI Quarterly Trends Survey</t>
  </si>
  <si>
    <t>RR:2135</t>
  </si>
  <si>
    <t>GB/CN</t>
  </si>
  <si>
    <t>Sterling report (Chinese)</t>
  </si>
  <si>
    <t>RR:1679</t>
  </si>
  <si>
    <t>GB/EARN</t>
  </si>
  <si>
    <t>UK Average Earnings</t>
  </si>
  <si>
    <t>RR:2146</t>
  </si>
  <si>
    <t>GB/GAA</t>
  </si>
  <si>
    <t>Asset allocation table UK (Japanese)</t>
  </si>
  <si>
    <t>RR:5777</t>
  </si>
  <si>
    <t>GB/GDP1</t>
  </si>
  <si>
    <t>UK GDP-Overview (Story) And Snapshot Reaction</t>
  </si>
  <si>
    <t>RR:4057</t>
  </si>
  <si>
    <t>GB/GRLOAN</t>
  </si>
  <si>
    <t>UK Bank of England mortgage, money &amp; credit data (monthly)</t>
  </si>
  <si>
    <t>RR:5766</t>
  </si>
  <si>
    <t>GB/HHAL</t>
  </si>
  <si>
    <t>UK house prices - Halifax</t>
  </si>
  <si>
    <t>RR:5767</t>
  </si>
  <si>
    <t>GB/HNAT</t>
  </si>
  <si>
    <t>UK house prices - Nationwide</t>
  </si>
  <si>
    <t>RR:1177</t>
  </si>
  <si>
    <t>GB/HOMES</t>
  </si>
  <si>
    <t>UK house price inflation - quarterly poll</t>
  </si>
  <si>
    <t>RR:7951</t>
  </si>
  <si>
    <t>GB/NIESR</t>
  </si>
  <si>
    <t>UK NIESR reports</t>
  </si>
  <si>
    <t>RR:2075</t>
  </si>
  <si>
    <t>GB/PLA</t>
  </si>
  <si>
    <t>London Platinum / Palladium</t>
  </si>
  <si>
    <t>RR:1744</t>
  </si>
  <si>
    <t>GB/PMIM</t>
  </si>
  <si>
    <t>GB PMI manufacturing survey</t>
  </si>
  <si>
    <t>RR:4056</t>
  </si>
  <si>
    <t>GB/PMIS</t>
  </si>
  <si>
    <t>UK CIPS Services PMI (monthly)</t>
  </si>
  <si>
    <t>RR:1696</t>
  </si>
  <si>
    <t>GB/PPI</t>
  </si>
  <si>
    <t>UK Producer Prices Table</t>
  </si>
  <si>
    <t>RR:4582</t>
  </si>
  <si>
    <t>GB/PUBFIN</t>
  </si>
  <si>
    <t>UK Public Sector Finance--Table</t>
  </si>
  <si>
    <t>RR:1695</t>
  </si>
  <si>
    <t>GB/RETAIL</t>
  </si>
  <si>
    <t>UK Retail Sales</t>
  </si>
  <si>
    <t>RR:2155</t>
  </si>
  <si>
    <t>GB/SMALL</t>
  </si>
  <si>
    <t>UK / GB Small Cap Companies</t>
  </si>
  <si>
    <t>RR:345</t>
  </si>
  <si>
    <t>GBP/</t>
  </si>
  <si>
    <t>Sterling</t>
  </si>
  <si>
    <t>RR:2157</t>
  </si>
  <si>
    <t>GBP/CN</t>
  </si>
  <si>
    <t>UK Forex (Chinese)</t>
  </si>
  <si>
    <t>RR:1746</t>
  </si>
  <si>
    <t>GBP/POLL</t>
  </si>
  <si>
    <t>Sterling FX outlook poll</t>
  </si>
  <si>
    <t>RR:4981</t>
  </si>
  <si>
    <t>GE/CPI</t>
  </si>
  <si>
    <t>Georgia consumer price index (Russian)</t>
  </si>
  <si>
    <t>RR:4954</t>
  </si>
  <si>
    <t>GE/TRD</t>
  </si>
  <si>
    <t>Georgia trade statistics (Russian)</t>
  </si>
  <si>
    <t>RR:2163</t>
  </si>
  <si>
    <t>GEG/DIARY</t>
  </si>
  <si>
    <t>Diary general and political news (German)</t>
  </si>
  <si>
    <t>RR:2166</t>
  </si>
  <si>
    <t>GEG/TOP</t>
  </si>
  <si>
    <t>TOP EVENTS Diary-Political and General (German)</t>
  </si>
  <si>
    <t>RR:2176</t>
  </si>
  <si>
    <t>GER/DIARY</t>
  </si>
  <si>
    <t>Diary Germany (German)</t>
  </si>
  <si>
    <t>RR:2183</t>
  </si>
  <si>
    <t>GER/MMT</t>
  </si>
  <si>
    <t>European Money Market Report (German)</t>
  </si>
  <si>
    <t>RR:2186</t>
  </si>
  <si>
    <t>GER/MORGEN</t>
  </si>
  <si>
    <t>Good Morning from Reuters (German)</t>
  </si>
  <si>
    <t>RR:2199</t>
  </si>
  <si>
    <t>GER/TOP</t>
  </si>
  <si>
    <t>TOP EVENTS Diary-Company and Economic (German)</t>
  </si>
  <si>
    <t>RR:10055</t>
  </si>
  <si>
    <t>GFMS/</t>
  </si>
  <si>
    <t>A twice daily report to highlight the latest analysis from the GFMS team at TR</t>
  </si>
  <si>
    <t>RR:5966</t>
  </si>
  <si>
    <t>GLSJ/</t>
  </si>
  <si>
    <t>Analysis on international news about Japanese company</t>
  </si>
  <si>
    <t>RR:347</t>
  </si>
  <si>
    <t>GOL/</t>
  </si>
  <si>
    <t>Latest gold report</t>
  </si>
  <si>
    <t>RR:348</t>
  </si>
  <si>
    <t>GOL/AS</t>
  </si>
  <si>
    <t>Asia gold prices</t>
  </si>
  <si>
    <t>RR:2282</t>
  </si>
  <si>
    <t>GOL/ASTH</t>
  </si>
  <si>
    <t>Hong Kong gold (Thai)</t>
  </si>
  <si>
    <t>RR:7887</t>
  </si>
  <si>
    <t>GOL/CN</t>
  </si>
  <si>
    <t>China monthly gold output</t>
  </si>
  <si>
    <t>RR:2224</t>
  </si>
  <si>
    <t>GOL/ECN</t>
  </si>
  <si>
    <t>European gold (Chinese)</t>
  </si>
  <si>
    <t>RR:3707</t>
  </si>
  <si>
    <t>GOL/ETF</t>
  </si>
  <si>
    <t>Precious metals holdings of exchange-traded products - Daily</t>
  </si>
  <si>
    <t>RR:2284</t>
  </si>
  <si>
    <t>GOL/ETH</t>
  </si>
  <si>
    <t>European precious metals (Thai)</t>
  </si>
  <si>
    <t>RR:2300</t>
  </si>
  <si>
    <t>GOL/FIX</t>
  </si>
  <si>
    <t>London Gold</t>
  </si>
  <si>
    <t>RR:2263</t>
  </si>
  <si>
    <t>GOL/FIXCN</t>
  </si>
  <si>
    <t>London Gold Fix (Chinese)</t>
  </si>
  <si>
    <t>RR:2266</t>
  </si>
  <si>
    <t>GOL/HCN</t>
  </si>
  <si>
    <t>Hong Kong gold (Chinese)</t>
  </si>
  <si>
    <t>RR:2270</t>
  </si>
  <si>
    <t>GOL/IJ</t>
  </si>
  <si>
    <t>Technical Analysis - Gold (Japanese)</t>
  </si>
  <si>
    <t>RR:2053</t>
  </si>
  <si>
    <t>GOL/IN</t>
  </si>
  <si>
    <t>Indian Gold</t>
  </si>
  <si>
    <t>RR:2272</t>
  </si>
  <si>
    <t>GOL/XCN</t>
  </si>
  <si>
    <t>New York precious metals (Chinese)</t>
  </si>
  <si>
    <t>RR:2279</t>
  </si>
  <si>
    <t>GOL/XJ</t>
  </si>
  <si>
    <t>COMEX Gold Futures (Japanese)</t>
  </si>
  <si>
    <t>RR:2285</t>
  </si>
  <si>
    <t>GOL/XTH</t>
  </si>
  <si>
    <t>COMEX gold futures (Thai)</t>
  </si>
  <si>
    <t>RR:2283</t>
  </si>
  <si>
    <t>GOL/ZJ</t>
  </si>
  <si>
    <t>Zurich Gold (Japanese)</t>
  </si>
  <si>
    <t>RR:5138</t>
  </si>
  <si>
    <t>GOLDFARB/</t>
  </si>
  <si>
    <t>Jeffrey Goldfarb's columns</t>
  </si>
  <si>
    <t>RR:4681</t>
  </si>
  <si>
    <t>GOLDSTEIN/</t>
  </si>
  <si>
    <t>Matthew Goldstein's columns</t>
  </si>
  <si>
    <t>RR:10084</t>
  </si>
  <si>
    <t>GOMEZ/</t>
  </si>
  <si>
    <t>Amanda Gomez's columns</t>
  </si>
  <si>
    <t>RR:8178</t>
  </si>
  <si>
    <t>GOVT/AF</t>
  </si>
  <si>
    <t>Top Govt. posts in Afghanistan</t>
  </si>
  <si>
    <t>RR:8180</t>
  </si>
  <si>
    <t>GOVT/AL</t>
  </si>
  <si>
    <t>Top Govt. posts in Albania</t>
  </si>
  <si>
    <t>RR:8181</t>
  </si>
  <si>
    <t>GOVT/AO</t>
  </si>
  <si>
    <t>Top Govt. posts in Angola</t>
  </si>
  <si>
    <t>RR:5244</t>
  </si>
  <si>
    <t>GOVT/AR</t>
  </si>
  <si>
    <t>Top Govt. posts in Argentina</t>
  </si>
  <si>
    <t>RR:5245</t>
  </si>
  <si>
    <t>GOVT/AU</t>
  </si>
  <si>
    <t>Top Govt. posts in Australia</t>
  </si>
  <si>
    <t>RR:7937</t>
  </si>
  <si>
    <t>GOVT/BD</t>
  </si>
  <si>
    <t>Top Govt. posts in Bangladesh</t>
  </si>
  <si>
    <t>RR:6829</t>
  </si>
  <si>
    <t>GOVT/BE</t>
  </si>
  <si>
    <t>Top Govt. posts in Belgium</t>
  </si>
  <si>
    <t>RR:6918</t>
  </si>
  <si>
    <t>GOVT/BW</t>
  </si>
  <si>
    <t>Top Govt. posts in Botswana</t>
  </si>
  <si>
    <t>RR:8183</t>
  </si>
  <si>
    <t>GOVT/BY</t>
  </si>
  <si>
    <t>Top Govt. posts in Belarus</t>
  </si>
  <si>
    <t>RR:5247</t>
  </si>
  <si>
    <t>GOVT/CA</t>
  </si>
  <si>
    <t>Top Govt. posts in Canada</t>
  </si>
  <si>
    <t>RR:8196</t>
  </si>
  <si>
    <t>GOVT/CD</t>
  </si>
  <si>
    <t>Top Govt. posts in Democratic Republic of Congo</t>
  </si>
  <si>
    <t>RR:8192</t>
  </si>
  <si>
    <t>GOVT/CL</t>
  </si>
  <si>
    <t>Top Govt. posts in Chile</t>
  </si>
  <si>
    <t>RR:5248</t>
  </si>
  <si>
    <t>GOVT/CN</t>
  </si>
  <si>
    <t>Top Govt. posts in China</t>
  </si>
  <si>
    <t>RR:8195</t>
  </si>
  <si>
    <t>GOVT/CO</t>
  </si>
  <si>
    <t>Top Govt. posts in Colombia</t>
  </si>
  <si>
    <t>RR:4011</t>
  </si>
  <si>
    <t>GOVT/CR</t>
  </si>
  <si>
    <t>Top Govt. posts in Costa Rica</t>
  </si>
  <si>
    <t>RR:7200</t>
  </si>
  <si>
    <t>GOVT/CY</t>
  </si>
  <si>
    <t>Top Govt. posts in Cyprus</t>
  </si>
  <si>
    <t>RR:5249</t>
  </si>
  <si>
    <t>GOVT/DE</t>
  </si>
  <si>
    <t>Top Govt. posts in Germany</t>
  </si>
  <si>
    <t>RR:8206</t>
  </si>
  <si>
    <t>GOVT/DK</t>
  </si>
  <si>
    <t>Top Govt. posts in Denmark</t>
  </si>
  <si>
    <t>RR:4018</t>
  </si>
  <si>
    <t>GOVT/DO</t>
  </si>
  <si>
    <t>Top Govt. posts in Dominican Republic</t>
  </si>
  <si>
    <t>RR:7936</t>
  </si>
  <si>
    <t>GOVT/DZ</t>
  </si>
  <si>
    <t>Top Govt. posts in Algeria</t>
  </si>
  <si>
    <t>RR:4021</t>
  </si>
  <si>
    <t>GOVT/EC</t>
  </si>
  <si>
    <t>Top Govt. posts in Ecuador</t>
  </si>
  <si>
    <t>RR:5250</t>
  </si>
  <si>
    <t>GOVT/ES</t>
  </si>
  <si>
    <t>Top Govt. posts in Spain</t>
  </si>
  <si>
    <t>RR:7201</t>
  </si>
  <si>
    <t>GOVT/EZ</t>
  </si>
  <si>
    <t>Top Govt. posts in Eurozone</t>
  </si>
  <si>
    <t>RR:4048</t>
  </si>
  <si>
    <t>GOVT/FJ</t>
  </si>
  <si>
    <t>Top Govt. posts in Fiji</t>
  </si>
  <si>
    <t>RR:4053</t>
  </si>
  <si>
    <t>GOVT/GE</t>
  </si>
  <si>
    <t>Top Govt. posts in Georgia</t>
  </si>
  <si>
    <t>RR:7202</t>
  </si>
  <si>
    <t>GOVT/HK</t>
  </si>
  <si>
    <t>Top Govt. posts in Hong Kong</t>
  </si>
  <si>
    <t>RR:8240</t>
  </si>
  <si>
    <t>GOVT/HU</t>
  </si>
  <si>
    <t>Top Govt. posts in Hungary</t>
  </si>
  <si>
    <t>RR:5254</t>
  </si>
  <si>
    <t>GOVT/ID</t>
  </si>
  <si>
    <t>Top Govt. posts in Indonesia</t>
  </si>
  <si>
    <t>RR:8351</t>
  </si>
  <si>
    <t>GOVT/IL</t>
  </si>
  <si>
    <t>Top Govt. posts in Israel</t>
  </si>
  <si>
    <t>RR:5256</t>
  </si>
  <si>
    <t>GOVT/IN</t>
  </si>
  <si>
    <t>Top Govt. posts in India</t>
  </si>
  <si>
    <t>RR:8349</t>
  </si>
  <si>
    <t>GOVT/IQ</t>
  </si>
  <si>
    <t>Top Govt. posts in Iraq</t>
  </si>
  <si>
    <t>RR:7203</t>
  </si>
  <si>
    <t>GOVT/IS</t>
  </si>
  <si>
    <t>Top Govt. posts in Iceland</t>
  </si>
  <si>
    <t>RR:5257</t>
  </si>
  <si>
    <t>GOVT/IT</t>
  </si>
  <si>
    <t>Top Govt. posts in Italy</t>
  </si>
  <si>
    <t>RR:7938</t>
  </si>
  <si>
    <t>GOVT/JO</t>
  </si>
  <si>
    <t>Top Govt. posts in Jordan</t>
  </si>
  <si>
    <t>RR:5258</t>
  </si>
  <si>
    <t>GOVT/JP</t>
  </si>
  <si>
    <t>Top Govt. posts in Japan</t>
  </si>
  <si>
    <t>RR:8367</t>
  </si>
  <si>
    <t>GOVT/KG</t>
  </si>
  <si>
    <t>Top Govt. posts in Kyrgyzstan</t>
  </si>
  <si>
    <t>RR:5259</t>
  </si>
  <si>
    <t>GOVT/KR</t>
  </si>
  <si>
    <t>Top Govt. posts in South Korea</t>
  </si>
  <si>
    <t>RR:8363</t>
  </si>
  <si>
    <t>GOVT/KZ</t>
  </si>
  <si>
    <t>Top Govt. posts in Kazakhstan</t>
  </si>
  <si>
    <t>RR:8590</t>
  </si>
  <si>
    <t>GOVT/LK</t>
  </si>
  <si>
    <t>Top Govt. posts in Sri Lanka</t>
  </si>
  <si>
    <t>RR:7204</t>
  </si>
  <si>
    <t>GOVT/LU</t>
  </si>
  <si>
    <t>Top Govt. posts in Luxembourg</t>
  </si>
  <si>
    <t>RR:8389</t>
  </si>
  <si>
    <t>GOVT/LY</t>
  </si>
  <si>
    <t>Top Govt. posts in Libya</t>
  </si>
  <si>
    <t>RR:7252</t>
  </si>
  <si>
    <t>GOVT/MA</t>
  </si>
  <si>
    <t>Top Govt. posts in Morocco</t>
  </si>
  <si>
    <t>RR:8396</t>
  </si>
  <si>
    <t>GOVT/MD</t>
  </si>
  <si>
    <t>Top Govt. posts in Moldova</t>
  </si>
  <si>
    <t>RR:8429</t>
  </si>
  <si>
    <t>GOVT/MN</t>
  </si>
  <si>
    <t>Top Govt. posts in Mongolia</t>
  </si>
  <si>
    <t>RR:7251</t>
  </si>
  <si>
    <t>GOVT/MT</t>
  </si>
  <si>
    <t>Top Govt. posts in Malta</t>
  </si>
  <si>
    <t>RR:4084</t>
  </si>
  <si>
    <t>GOVT/MW</t>
  </si>
  <si>
    <t>Top Govt. posts in Malawi</t>
  </si>
  <si>
    <t>RR:5260</t>
  </si>
  <si>
    <t>GOVT/MX</t>
  </si>
  <si>
    <t>Top Govt. posts in Mexico</t>
  </si>
  <si>
    <t>RR:8393</t>
  </si>
  <si>
    <t>GOVT/MY</t>
  </si>
  <si>
    <t>Top Govt. posts in Malaysia</t>
  </si>
  <si>
    <t>RR:7253</t>
  </si>
  <si>
    <t>GOVT/NA</t>
  </si>
  <si>
    <t>Top Govt. posts in Namibia</t>
  </si>
  <si>
    <t>RR:4086</t>
  </si>
  <si>
    <t>GOVT/NE</t>
  </si>
  <si>
    <t>Top Govt. posts in Niger</t>
  </si>
  <si>
    <t>RR:8436</t>
  </si>
  <si>
    <t>GOVT/NG</t>
  </si>
  <si>
    <t>Top Govt. posts in Nigeria</t>
  </si>
  <si>
    <t>RR:8435</t>
  </si>
  <si>
    <t>GOVT/NL</t>
  </si>
  <si>
    <t>Top Govt. posts in Netherlands</t>
  </si>
  <si>
    <t>RR:7074</t>
  </si>
  <si>
    <t>GOVT/NZ</t>
  </si>
  <si>
    <t>Top Govt. posts in New Zealand</t>
  </si>
  <si>
    <t>RR:8440</t>
  </si>
  <si>
    <t>GOVT/OM</t>
  </si>
  <si>
    <t>Top Govt. posts in Oman</t>
  </si>
  <si>
    <t>RR:8569</t>
  </si>
  <si>
    <t>GOVT/PA</t>
  </si>
  <si>
    <t>Top Govt. posts in Panama</t>
  </si>
  <si>
    <t>RR:8571</t>
  </si>
  <si>
    <t>GOVT/PH</t>
  </si>
  <si>
    <t>Top Govt. posts in Philippines</t>
  </si>
  <si>
    <t>RR:8441</t>
  </si>
  <si>
    <t>GOVT/PK</t>
  </si>
  <si>
    <t>Top Govt. posts in Pakistan</t>
  </si>
  <si>
    <t>RR:8572</t>
  </si>
  <si>
    <t>GOVT/PL</t>
  </si>
  <si>
    <t>Top Govt. posts in Poland</t>
  </si>
  <si>
    <t>RR:5261</t>
  </si>
  <si>
    <t>GOVT/PT</t>
  </si>
  <si>
    <t>Top Govt. posts in Portugal</t>
  </si>
  <si>
    <t>RR:8574</t>
  </si>
  <si>
    <t>GOVT/QA</t>
  </si>
  <si>
    <t>Top Govt. posts in Qatar</t>
  </si>
  <si>
    <t>RR:8585</t>
  </si>
  <si>
    <t>GOVT/RS</t>
  </si>
  <si>
    <t>Top Govt. posts in Serbia</t>
  </si>
  <si>
    <t>RR:5262</t>
  </si>
  <si>
    <t>GOVT/RU</t>
  </si>
  <si>
    <t>Top Govt. posts in Russia</t>
  </si>
  <si>
    <t>RR:7076</t>
  </si>
  <si>
    <t>GOVT/SE</t>
  </si>
  <si>
    <t>Top Govt. posts in Sweden</t>
  </si>
  <si>
    <t>RR:7254</t>
  </si>
  <si>
    <t>GOVT/SG</t>
  </si>
  <si>
    <t>Top Govt. posts in Singapore</t>
  </si>
  <si>
    <t>RR:7255</t>
  </si>
  <si>
    <t>GOVT/SI</t>
  </si>
  <si>
    <t>Top Govt. posts in Slovenia</t>
  </si>
  <si>
    <t>RR:4035</t>
  </si>
  <si>
    <t>GOVT/SV</t>
  </si>
  <si>
    <t>Top Govt. posts in El Salvador</t>
  </si>
  <si>
    <t>RR:8591</t>
  </si>
  <si>
    <t>GOVT/SY</t>
  </si>
  <si>
    <t>Top Govt. posts in Syria</t>
  </si>
  <si>
    <t>RR:8594</t>
  </si>
  <si>
    <t>GOVT/TH</t>
  </si>
  <si>
    <t>Top Govt. posts in Thailand</t>
  </si>
  <si>
    <t>RR:7940</t>
  </si>
  <si>
    <t>GOVT/TN</t>
  </si>
  <si>
    <t>Top Govt. posts in Tunisia</t>
  </si>
  <si>
    <t>RR:4089</t>
  </si>
  <si>
    <t>GOVT/TT</t>
  </si>
  <si>
    <t>Top Govt. posts in Trinidad &amp; Tobago</t>
  </si>
  <si>
    <t>RR:8593</t>
  </si>
  <si>
    <t>GOVT/TW</t>
  </si>
  <si>
    <t>Top Govt. posts in Taiwan</t>
  </si>
  <si>
    <t>RR:5265</t>
  </si>
  <si>
    <t>GOVT/US</t>
  </si>
  <si>
    <t>Top Govt. posts in US</t>
  </si>
  <si>
    <t>RR:4090</t>
  </si>
  <si>
    <t>GOVT/UY</t>
  </si>
  <si>
    <t>Top Govt. posts in Uruguay</t>
  </si>
  <si>
    <t>RR:8598</t>
  </si>
  <si>
    <t>GOVT/VE</t>
  </si>
  <si>
    <t>Top Govt. posts in Venezuela</t>
  </si>
  <si>
    <t>RR:5266</t>
  </si>
  <si>
    <t>GOVT/ZA</t>
  </si>
  <si>
    <t>Top Govt. posts in South Africa</t>
  </si>
  <si>
    <t>RR:4093</t>
  </si>
  <si>
    <t>GOVT/ZM</t>
  </si>
  <si>
    <t>Top Govt. posts in Zambia</t>
  </si>
  <si>
    <t>RR:4095</t>
  </si>
  <si>
    <t>GOVT/ZW</t>
  </si>
  <si>
    <t>Top Govt. posts in Zimbabwe</t>
  </si>
  <si>
    <t>RR:1806</t>
  </si>
  <si>
    <t>GRA/</t>
  </si>
  <si>
    <t>Chicago grains price wrap</t>
  </si>
  <si>
    <t>RR:2290</t>
  </si>
  <si>
    <t>GRA/ALB</t>
  </si>
  <si>
    <t>Alberta Daily Grain / Oilseed Street Prices</t>
  </si>
  <si>
    <t>RR:2305</t>
  </si>
  <si>
    <t>GRA/AR</t>
  </si>
  <si>
    <t>Argentine grains</t>
  </si>
  <si>
    <t>RR:5197</t>
  </si>
  <si>
    <t>GRA/CCN</t>
  </si>
  <si>
    <t>CBOT Electronic trading reports (Chinese)</t>
  </si>
  <si>
    <t>RR:8167</t>
  </si>
  <si>
    <t>GRA/CN</t>
  </si>
  <si>
    <t>China grains report</t>
  </si>
  <si>
    <t>RR:51</t>
  </si>
  <si>
    <t>GRA/DIARY</t>
  </si>
  <si>
    <t>Grains and oilseeds diary</t>
  </si>
  <si>
    <t>RR:2326</t>
  </si>
  <si>
    <t>GRA/DIARYJ</t>
  </si>
  <si>
    <t>Diary Genex Grains (Japanese)</t>
  </si>
  <si>
    <t>RR:2327</t>
  </si>
  <si>
    <t>GRA/EA</t>
  </si>
  <si>
    <t>Weekly Asian grains wrap</t>
  </si>
  <si>
    <t>RR:737</t>
  </si>
  <si>
    <t>GRA/EU</t>
  </si>
  <si>
    <t>European grains roundup</t>
  </si>
  <si>
    <t>RR:2737</t>
  </si>
  <si>
    <t>GRA/F</t>
  </si>
  <si>
    <t>US Gulf FOB Grains</t>
  </si>
  <si>
    <t>RR:359</t>
  </si>
  <si>
    <t>GRA/INSI</t>
  </si>
  <si>
    <t>TECHNICALS - CBOT / KBCT / MGE Corn / Wheat</t>
  </si>
  <si>
    <t>RR:2727</t>
  </si>
  <si>
    <t>GRA/M</t>
  </si>
  <si>
    <t>Midwest grains</t>
  </si>
  <si>
    <t>RR:2833</t>
  </si>
  <si>
    <t>GRA/MGE</t>
  </si>
  <si>
    <t>Minneapolis Grain Carlots</t>
  </si>
  <si>
    <t>RR:2745</t>
  </si>
  <si>
    <t>GRA/MILL</t>
  </si>
  <si>
    <t>FOB US Cash Millfeed Prices</t>
  </si>
  <si>
    <t>RR:2729</t>
  </si>
  <si>
    <t>GRA/PM</t>
  </si>
  <si>
    <t>Midwest Cash Grain PM</t>
  </si>
  <si>
    <t>RR:2733</t>
  </si>
  <si>
    <t>GRA/PNW</t>
  </si>
  <si>
    <t>Portland /  PNW Pacific Northwest prices</t>
  </si>
  <si>
    <t>RR:2252</t>
  </si>
  <si>
    <t>GRA/POLL</t>
  </si>
  <si>
    <t>Grains price forecast poll</t>
  </si>
  <si>
    <t>RR:2295</t>
  </si>
  <si>
    <t>GRA/RU</t>
  </si>
  <si>
    <t>Russian Grains</t>
  </si>
  <si>
    <t>RR:991</t>
  </si>
  <si>
    <t>GRA/TEND</t>
  </si>
  <si>
    <t>Grain tenders - all regions</t>
  </si>
  <si>
    <t>RR:370</t>
  </si>
  <si>
    <t>GRA/TW</t>
  </si>
  <si>
    <t>Taiwan grains</t>
  </si>
  <si>
    <t>RR:2596</t>
  </si>
  <si>
    <t>GRA/U</t>
  </si>
  <si>
    <t>US export business - grains</t>
  </si>
  <si>
    <t>RR:2296</t>
  </si>
  <si>
    <t>GRA/UA</t>
  </si>
  <si>
    <t>Ukrainian Grains</t>
  </si>
  <si>
    <t>RR:2720</t>
  </si>
  <si>
    <t>GRA/W</t>
  </si>
  <si>
    <t>WCE Grain Futures Report</t>
  </si>
  <si>
    <t>RR:8175</t>
  </si>
  <si>
    <t>GRA/WJ</t>
  </si>
  <si>
    <t>JIJI - WCE Grain (Japanese)</t>
  </si>
  <si>
    <t>RR:6887</t>
  </si>
  <si>
    <t>GRAPHIC/CN</t>
  </si>
  <si>
    <t>Graphic news (Chinese)</t>
  </si>
  <si>
    <t>RR:702</t>
  </si>
  <si>
    <t>GRID/DE</t>
  </si>
  <si>
    <t>Capacity auctions on German grid at Czech / Danish borders</t>
  </si>
  <si>
    <t>RR:2241</t>
  </si>
  <si>
    <t>GRIND/DE</t>
  </si>
  <si>
    <t>German cocoa grind</t>
  </si>
  <si>
    <t>RR:2240</t>
  </si>
  <si>
    <t>GRIND/EU</t>
  </si>
  <si>
    <t>European cocoa grind</t>
  </si>
  <si>
    <t>RR:2885</t>
  </si>
  <si>
    <t>GRO/ALB</t>
  </si>
  <si>
    <t>Alberta crop progress</t>
  </si>
  <si>
    <t>RR:2876</t>
  </si>
  <si>
    <t>GRO/CA</t>
  </si>
  <si>
    <t>Canadian Wheat</t>
  </si>
  <si>
    <t>RR:2748</t>
  </si>
  <si>
    <t>GRO/CBOT</t>
  </si>
  <si>
    <t>CBOT Deliverable Grain Stocks Summary</t>
  </si>
  <si>
    <t>RR:1156</t>
  </si>
  <si>
    <t>GRO/CODES</t>
  </si>
  <si>
    <t>Guide to grains, oilseeds, livestock reprts, tables</t>
  </si>
  <si>
    <t>RR:2884</t>
  </si>
  <si>
    <t>GRO/MBA</t>
  </si>
  <si>
    <t>Manitoba crop progress</t>
  </si>
  <si>
    <t>RR:2883</t>
  </si>
  <si>
    <t>GRO/SAS</t>
  </si>
  <si>
    <t>Saskatchewan Harvest</t>
  </si>
  <si>
    <t>RR:2341</t>
  </si>
  <si>
    <t>GRUEZI</t>
  </si>
  <si>
    <t>Gruezi Swiss Investor News (German)</t>
  </si>
  <si>
    <t>RR:2343</t>
  </si>
  <si>
    <t>GTEND/DIA</t>
  </si>
  <si>
    <t>Grain tender diary</t>
  </si>
  <si>
    <t>RR:2344</t>
  </si>
  <si>
    <t>GUN/</t>
  </si>
  <si>
    <t>Diary (daily) (Turkish)</t>
  </si>
  <si>
    <t>RR:337</t>
  </si>
  <si>
    <t>GVD/EUR</t>
  </si>
  <si>
    <t>European government bonds</t>
  </si>
  <si>
    <t>RR:2346</t>
  </si>
  <si>
    <t>GVD/EURCN</t>
  </si>
  <si>
    <t>RTRS Euro debt (Chinese)</t>
  </si>
  <si>
    <t>RR:5141</t>
  </si>
  <si>
    <t>HADAS/</t>
  </si>
  <si>
    <t>Edward Hadas's columns</t>
  </si>
  <si>
    <t>RR:42</t>
  </si>
  <si>
    <t>HAMLIN/</t>
  </si>
  <si>
    <t>Katrina Hamlin's columns</t>
  </si>
  <si>
    <t>RR:5137</t>
  </si>
  <si>
    <t>HAY/</t>
  </si>
  <si>
    <t>George Hay's columns</t>
  </si>
  <si>
    <t>RR:467</t>
  </si>
  <si>
    <t>HH/GAS</t>
  </si>
  <si>
    <t>Historical Henry Hub natural gas prices</t>
  </si>
  <si>
    <t>RR:2357</t>
  </si>
  <si>
    <t>HISTORY/</t>
  </si>
  <si>
    <t>This day in history</t>
  </si>
  <si>
    <t>RR:69</t>
  </si>
  <si>
    <t>HK/DIARY</t>
  </si>
  <si>
    <t>Hong Kong corporate earnings week ahead</t>
  </si>
  <si>
    <t>RR:3377</t>
  </si>
  <si>
    <t>HK/DIARYCN</t>
  </si>
  <si>
    <t>Diary HK (Chinese)</t>
  </si>
  <si>
    <t>RR:470</t>
  </si>
  <si>
    <t>HK/IPO</t>
  </si>
  <si>
    <t>Diary HK IPOs</t>
  </si>
  <si>
    <t>RR:3378</t>
  </si>
  <si>
    <t>HK/IPOCN</t>
  </si>
  <si>
    <t>Diary HK IPOs (Chinese)</t>
  </si>
  <si>
    <t>RR:3308</t>
  </si>
  <si>
    <t>HOG/EAST</t>
  </si>
  <si>
    <t>Eastern Cornbelt Hog Carcass - USDA</t>
  </si>
  <si>
    <t>RR:472</t>
  </si>
  <si>
    <t>HOG/IA</t>
  </si>
  <si>
    <t>Iowa - S.Minnesota Hog Receipts</t>
  </si>
  <si>
    <t>RR:6862</t>
  </si>
  <si>
    <t>HOG/WEST</t>
  </si>
  <si>
    <t>Eastern / Western Hogs Base Market Values</t>
  </si>
  <si>
    <t>RR:476</t>
  </si>
  <si>
    <t>HOG/WTS</t>
  </si>
  <si>
    <t>Iowa - S. Minn Direct Weekly Average Hog Weights</t>
  </si>
  <si>
    <t>RR:3380</t>
  </si>
  <si>
    <t>HOL/CN</t>
  </si>
  <si>
    <t>Diary major market holidays (Chinese)</t>
  </si>
  <si>
    <t>RR:3339</t>
  </si>
  <si>
    <t>HOLDING/</t>
  </si>
  <si>
    <t>Reynolds Holding's columns</t>
  </si>
  <si>
    <t>RR:90</t>
  </si>
  <si>
    <t>HOT/STXCN</t>
  </si>
  <si>
    <t>US factors to watch (Chinese)</t>
  </si>
  <si>
    <t>RR:5968</t>
  </si>
  <si>
    <t>HOTJ/</t>
  </si>
  <si>
    <t>Analysis on stock market trend (Japanese)</t>
  </si>
  <si>
    <t>RR:478</t>
  </si>
  <si>
    <t>HR/ECI</t>
  </si>
  <si>
    <t>Economic indicators - Croatia</t>
  </si>
  <si>
    <t>RR:4993</t>
  </si>
  <si>
    <t>HRCPI/</t>
  </si>
  <si>
    <t>Croatia CPI (Inflation)</t>
  </si>
  <si>
    <t>RR:4994</t>
  </si>
  <si>
    <t>HRCUR/</t>
  </si>
  <si>
    <t>Croatia current account figures</t>
  </si>
  <si>
    <t>RR:4999</t>
  </si>
  <si>
    <t>HRGDP/</t>
  </si>
  <si>
    <t>Croatia GDP growth</t>
  </si>
  <si>
    <t>RR:4976</t>
  </si>
  <si>
    <t>HRIND/</t>
  </si>
  <si>
    <t>Croatia industrial output - Monthly</t>
  </si>
  <si>
    <t>RR:4980</t>
  </si>
  <si>
    <t>HRJOB/</t>
  </si>
  <si>
    <t>Croatia unemployment rate - Monthly</t>
  </si>
  <si>
    <t>RR:4977</t>
  </si>
  <si>
    <t>HRMON/</t>
  </si>
  <si>
    <t>Croatia money supply - Monthly</t>
  </si>
  <si>
    <t>RR:4978</t>
  </si>
  <si>
    <t>HRPPI/</t>
  </si>
  <si>
    <t>Croatia producer price index - Monthly</t>
  </si>
  <si>
    <t>RR:4975</t>
  </si>
  <si>
    <t>HRRES/</t>
  </si>
  <si>
    <t>Croatia currency reserves - Monthly</t>
  </si>
  <si>
    <t>RR:4979</t>
  </si>
  <si>
    <t>HRRET/</t>
  </si>
  <si>
    <t>Croatia retail sales - Monthly</t>
  </si>
  <si>
    <t>RR:5000</t>
  </si>
  <si>
    <t>HRTRD/</t>
  </si>
  <si>
    <t>Croatia merchandise trade</t>
  </si>
  <si>
    <t>RR:4569</t>
  </si>
  <si>
    <t>HU/INT</t>
  </si>
  <si>
    <t>Hungary interest rate poll</t>
  </si>
  <si>
    <t>RR:5136</t>
  </si>
  <si>
    <t>HUGHES/</t>
  </si>
  <si>
    <t>RR:10040</t>
  </si>
  <si>
    <t>HURST/</t>
  </si>
  <si>
    <t>Sarah Hurst's columns</t>
  </si>
  <si>
    <t>RR:5140</t>
  </si>
  <si>
    <t>HUTCH/</t>
  </si>
  <si>
    <t>Martin Hutchinson's columns</t>
  </si>
  <si>
    <t>RR:2363</t>
  </si>
  <si>
    <t>HV/AT</t>
  </si>
  <si>
    <t>Diary AGM dates (German)</t>
  </si>
  <si>
    <t>RR:705</t>
  </si>
  <si>
    <t>ID/DIARY</t>
  </si>
  <si>
    <t>Diary Indonesia</t>
  </si>
  <si>
    <t>RR:3683</t>
  </si>
  <si>
    <t>ID/INT</t>
  </si>
  <si>
    <t>Indonesia central bank poll</t>
  </si>
  <si>
    <t>RR:372</t>
  </si>
  <si>
    <t>IDEA/</t>
  </si>
  <si>
    <t>Trade ideas</t>
  </si>
  <si>
    <t>RR:343</t>
  </si>
  <si>
    <t>IE/POLL</t>
  </si>
  <si>
    <t>Economists' long-term views on key Irish data</t>
  </si>
  <si>
    <t>RR:4744</t>
  </si>
  <si>
    <t>IEA/CN</t>
  </si>
  <si>
    <t>Chinese translation on IEA monthly report</t>
  </si>
  <si>
    <t>RR:2160</t>
  </si>
  <si>
    <t>IEA/M</t>
  </si>
  <si>
    <t>International Energy Agency oil market report - monthly</t>
  </si>
  <si>
    <t>RR:3765</t>
  </si>
  <si>
    <t>IFR/FX</t>
  </si>
  <si>
    <t>IFR FX Market Open</t>
  </si>
  <si>
    <t>RR:10078</t>
  </si>
  <si>
    <t>IL/INT</t>
  </si>
  <si>
    <t>Bank of Israel monetary policy poll</t>
  </si>
  <si>
    <t>RR:186</t>
  </si>
  <si>
    <t>IMF/DIARY</t>
  </si>
  <si>
    <t>IMF / World Bank meetings</t>
  </si>
  <si>
    <t>RR:5443</t>
  </si>
  <si>
    <t>IMM/FX</t>
  </si>
  <si>
    <t>CFTC speculative FX positioning</t>
  </si>
  <si>
    <t>RR:4741</t>
  </si>
  <si>
    <t>IMM/FXCN</t>
  </si>
  <si>
    <t>Weekly report on forex position in IMM by CFTC</t>
  </si>
  <si>
    <t>RR:4687</t>
  </si>
  <si>
    <t>IMMO/FR</t>
  </si>
  <si>
    <t>GLANCE - Real Estate news (French)</t>
  </si>
  <si>
    <t>RR:122</t>
  </si>
  <si>
    <t>IN/</t>
  </si>
  <si>
    <t>Indian call rates</t>
  </si>
  <si>
    <t>RR:4118</t>
  </si>
  <si>
    <t>IN/ASSET</t>
  </si>
  <si>
    <t>India asset allocation poll</t>
  </si>
  <si>
    <t>RR:164</t>
  </si>
  <si>
    <t>IN/DIARY</t>
  </si>
  <si>
    <t>Diary India</t>
  </si>
  <si>
    <t>RR:10020</t>
  </si>
  <si>
    <t>IN/MNC</t>
  </si>
  <si>
    <t>Morning News Call India</t>
  </si>
  <si>
    <t>RR:951</t>
  </si>
  <si>
    <t>IN/MON</t>
  </si>
  <si>
    <t>Indian M3 Growth</t>
  </si>
  <si>
    <t>RR:952</t>
  </si>
  <si>
    <t>IN/RES</t>
  </si>
  <si>
    <t>Indian Forex Reserves</t>
  </si>
  <si>
    <t>RR:3581</t>
  </si>
  <si>
    <t>INC/</t>
  </si>
  <si>
    <t>Call money report</t>
  </si>
  <si>
    <t>RR:2373</t>
  </si>
  <si>
    <t>IND/BONDS</t>
  </si>
  <si>
    <t>Eurobonds index</t>
  </si>
  <si>
    <t>RR:953</t>
  </si>
  <si>
    <t>IND/DIARY</t>
  </si>
  <si>
    <t>Index of diaries</t>
  </si>
  <si>
    <t>RR:828</t>
  </si>
  <si>
    <t>INDIC/PT</t>
  </si>
  <si>
    <t>Economic Indicators (Portuguese)</t>
  </si>
  <si>
    <t>RR:2374</t>
  </si>
  <si>
    <t>INR/</t>
  </si>
  <si>
    <t>Indian rupee</t>
  </si>
  <si>
    <t>RR:3650</t>
  </si>
  <si>
    <t>INR/POLL</t>
  </si>
  <si>
    <t>Indian rupee poll</t>
  </si>
  <si>
    <t>RR:10008</t>
  </si>
  <si>
    <t>INSIDEEU/</t>
  </si>
  <si>
    <t>Inside Europe - Bi-weekly Analysis</t>
  </si>
  <si>
    <t>RR:2230</t>
  </si>
  <si>
    <t>IPOVIEW/</t>
  </si>
  <si>
    <t>IPO View</t>
  </si>
  <si>
    <t>RR:3710</t>
  </si>
  <si>
    <t>IRON/CN</t>
  </si>
  <si>
    <t>China Iron Ore Spot Trading Data</t>
  </si>
  <si>
    <t>RR:5033</t>
  </si>
  <si>
    <t>IRONORE/</t>
  </si>
  <si>
    <t>Daily iron ore market report</t>
  </si>
  <si>
    <t>RR:818</t>
  </si>
  <si>
    <t>ISD/Z</t>
  </si>
  <si>
    <t>Swiss franc forex report (German)</t>
  </si>
  <si>
    <t>RR:4624</t>
  </si>
  <si>
    <t>ISL/DIARY</t>
  </si>
  <si>
    <t>Diary - Islamic finance events</t>
  </si>
  <si>
    <t>RR:3599</t>
  </si>
  <si>
    <t>ISLF/BRIEF</t>
  </si>
  <si>
    <t>Daily &amp; Weekly Islamic Market Briefings</t>
  </si>
  <si>
    <t>RR:3327</t>
  </si>
  <si>
    <t>ISLF/DIARY</t>
  </si>
  <si>
    <t>Global Islamic Finance - Weekly Diary</t>
  </si>
  <si>
    <t>RR:2401</t>
  </si>
  <si>
    <t>ISU/CN</t>
  </si>
  <si>
    <t>China Stock New Issue Calendar (Chinese)</t>
  </si>
  <si>
    <t>RR:2404</t>
  </si>
  <si>
    <t>ISU/JF</t>
  </si>
  <si>
    <t>Bond new issue forecast (Japanese)</t>
  </si>
  <si>
    <t>RR:2405</t>
  </si>
  <si>
    <t>ISU/JT</t>
  </si>
  <si>
    <t>Bond new issue at-a-glance (Japanese)</t>
  </si>
  <si>
    <t>RR:3366</t>
  </si>
  <si>
    <t>IT/ASSET</t>
  </si>
  <si>
    <t>IT asset allocation poll</t>
  </si>
  <si>
    <t>RR:2407</t>
  </si>
  <si>
    <t>IT/DIA</t>
  </si>
  <si>
    <t>Diary Italy (long-term)</t>
  </si>
  <si>
    <t>RR:61</t>
  </si>
  <si>
    <t>IT/DIARY</t>
  </si>
  <si>
    <t>Diary Italy</t>
  </si>
  <si>
    <t>RR:4673</t>
  </si>
  <si>
    <t>IT/WAGE</t>
  </si>
  <si>
    <t>Italy Wage Index Table</t>
  </si>
  <si>
    <t>RR:3417</t>
  </si>
  <si>
    <t>ITB/II</t>
  </si>
  <si>
    <t>Italian Bonds (Italian)</t>
  </si>
  <si>
    <t>RR:10039</t>
  </si>
  <si>
    <t>JACOB/</t>
  </si>
  <si>
    <t>Rahul Jacob's columns</t>
  </si>
  <si>
    <t>RR:908</t>
  </si>
  <si>
    <t>JAPAN/O</t>
  </si>
  <si>
    <t>Summary of Japanese nuclear plant operations</t>
  </si>
  <si>
    <t>RR:5444</t>
  </si>
  <si>
    <t>JCOL/</t>
  </si>
  <si>
    <t>Japan column written by Reuters columnist in Japan</t>
  </si>
  <si>
    <t>RR:1794</t>
  </si>
  <si>
    <t>JET/H</t>
  </si>
  <si>
    <t>Jet fuel hedging positions of European airlines</t>
  </si>
  <si>
    <t>RR:2412</t>
  </si>
  <si>
    <t>JP/</t>
  </si>
  <si>
    <t>Japan government bonds</t>
  </si>
  <si>
    <t>RR:959</t>
  </si>
  <si>
    <t>JP/ASSET</t>
  </si>
  <si>
    <t>Japan asset allocation poll</t>
  </si>
  <si>
    <t>RR:4620</t>
  </si>
  <si>
    <t>JP/BANKY1</t>
  </si>
  <si>
    <t>Japan bankruptcies</t>
  </si>
  <si>
    <t>RR:2413</t>
  </si>
  <si>
    <t>JP/BJ</t>
  </si>
  <si>
    <t>Market Eye for rates (Japanese)</t>
  </si>
  <si>
    <t>RR:2414</t>
  </si>
  <si>
    <t>JP/BJO</t>
  </si>
  <si>
    <t>Tokyo Yen Bonds Outlook (Japanese)</t>
  </si>
  <si>
    <t>RR:2415</t>
  </si>
  <si>
    <t>JP/BOP</t>
  </si>
  <si>
    <t>Dom. stats / intl. balance of payment</t>
  </si>
  <si>
    <t>RR:2417</t>
  </si>
  <si>
    <t>JP/BTO</t>
  </si>
  <si>
    <t>Today's Outlook - Money Markets (Japanese)</t>
  </si>
  <si>
    <t>RR:1435</t>
  </si>
  <si>
    <t>JP/CA1</t>
  </si>
  <si>
    <t>Japan monthly current account balance</t>
  </si>
  <si>
    <t>RR:340</t>
  </si>
  <si>
    <t>JP/CAP</t>
  </si>
  <si>
    <t>Japan capital flows data</t>
  </si>
  <si>
    <t>RR:2419</t>
  </si>
  <si>
    <t>JP/CN</t>
  </si>
  <si>
    <t>Japanese government bonds (Chinese)</t>
  </si>
  <si>
    <t>RR:2425</t>
  </si>
  <si>
    <t>JP/CNY</t>
  </si>
  <si>
    <t>Translation-Shanghai FOREX Market News (Japanese)</t>
  </si>
  <si>
    <t>RR:67</t>
  </si>
  <si>
    <t>JP/DIARY</t>
  </si>
  <si>
    <t>Japan corporate earnings week ahead</t>
  </si>
  <si>
    <t>RR:3379</t>
  </si>
  <si>
    <t>JP/ECICN</t>
  </si>
  <si>
    <t>Diary Japan economic indicators (Chinese)</t>
  </si>
  <si>
    <t>RR:4521</t>
  </si>
  <si>
    <t>JP/ECON</t>
  </si>
  <si>
    <t>Weekly economic indicator polls</t>
  </si>
  <si>
    <t>RR:2443</t>
  </si>
  <si>
    <t>JP/FO</t>
  </si>
  <si>
    <t>Market Focus Following Week (Japanese)</t>
  </si>
  <si>
    <t>RR:2444</t>
  </si>
  <si>
    <t>JP/FOR</t>
  </si>
  <si>
    <t>Economic indicators forecast (Japanese)</t>
  </si>
  <si>
    <t>RR:2446</t>
  </si>
  <si>
    <t>JP/FRX</t>
  </si>
  <si>
    <t>Asia currency trend (Japanese)</t>
  </si>
  <si>
    <t>RR:2447</t>
  </si>
  <si>
    <t>JP/FUND</t>
  </si>
  <si>
    <t>New Established Fund Schedule List Rpt (Japanese)</t>
  </si>
  <si>
    <t>RR:2464</t>
  </si>
  <si>
    <t>JP/G5</t>
  </si>
  <si>
    <t>Economic Indicators - G5 (Japanese)</t>
  </si>
  <si>
    <t>RR:2465</t>
  </si>
  <si>
    <t>JP/GAA</t>
  </si>
  <si>
    <t>Investing Rpt Internal Investing (Japanese)</t>
  </si>
  <si>
    <t>RR:4469</t>
  </si>
  <si>
    <t>JP/GDP1</t>
  </si>
  <si>
    <t>Japan GDP</t>
  </si>
  <si>
    <t>RR:1594</t>
  </si>
  <si>
    <t>JP/HOUSE1</t>
  </si>
  <si>
    <t>Japan housing starts</t>
  </si>
  <si>
    <t>RR:4470</t>
  </si>
  <si>
    <t>JP/INS</t>
  </si>
  <si>
    <t>Japan life insurer asset allocation interview</t>
  </si>
  <si>
    <t>RR:1748</t>
  </si>
  <si>
    <t>JP/INT</t>
  </si>
  <si>
    <t>Japan long term interest rate outlook poll</t>
  </si>
  <si>
    <t>RR:2500</t>
  </si>
  <si>
    <t>JP/IP</t>
  </si>
  <si>
    <t>Japan industrial production (Japanese)</t>
  </si>
  <si>
    <t>RR:1584</t>
  </si>
  <si>
    <t>JP/JOBS1</t>
  </si>
  <si>
    <t>Japan Unemployment Rate</t>
  </si>
  <si>
    <t>RR:4468</t>
  </si>
  <si>
    <t>JP/LEI1</t>
  </si>
  <si>
    <t>Japan coincident indicator</t>
  </si>
  <si>
    <t>RR:4471</t>
  </si>
  <si>
    <t>JP/MACH1</t>
  </si>
  <si>
    <t>Japan machinery orders</t>
  </si>
  <si>
    <t>RR:2507</t>
  </si>
  <si>
    <t>JP/MJH</t>
  </si>
  <si>
    <t>Recent BOJ Monetary Control (operation list) (Japanese)</t>
  </si>
  <si>
    <t>RR:2511</t>
  </si>
  <si>
    <t>JP/MMT</t>
  </si>
  <si>
    <t>Tokyo Money Market report</t>
  </si>
  <si>
    <t>RR:4621</t>
  </si>
  <si>
    <t>JP/MONEY1</t>
  </si>
  <si>
    <t>Japan money supply</t>
  </si>
  <si>
    <t>RR:2515</t>
  </si>
  <si>
    <t>JP/MWO</t>
  </si>
  <si>
    <t>Tokyo Financial Mkt Next Wk Outlook (Japanese)</t>
  </si>
  <si>
    <t>RR:1749</t>
  </si>
  <si>
    <t>JP/PMIM</t>
  </si>
  <si>
    <t>Japan PMI manufacturing survey</t>
  </si>
  <si>
    <t>RR:2516</t>
  </si>
  <si>
    <t>JP/QTR</t>
  </si>
  <si>
    <t>Bank Of Japan tankan report (Japanese)</t>
  </si>
  <si>
    <t>RR:1595</t>
  </si>
  <si>
    <t>JP/RETAIL1</t>
  </si>
  <si>
    <t>Japan Retail Sales by major outlets</t>
  </si>
  <si>
    <t>RR:124</t>
  </si>
  <si>
    <t>JP/T</t>
  </si>
  <si>
    <t>JGBs</t>
  </si>
  <si>
    <t>RR:1098</t>
  </si>
  <si>
    <t>JP/TAN</t>
  </si>
  <si>
    <t>Reuters Tankan Japanese business confidence survey (Japanese)</t>
  </si>
  <si>
    <t>RR:1009</t>
  </si>
  <si>
    <t>JP/TAN1</t>
  </si>
  <si>
    <t>Reuters Tankan Japanese business confidence survey</t>
  </si>
  <si>
    <t>RR:1010</t>
  </si>
  <si>
    <t>JP/TAN2</t>
  </si>
  <si>
    <t>Table - Reuters Tankan Japanese business confidence survey</t>
  </si>
  <si>
    <t>RR:1582</t>
  </si>
  <si>
    <t>JP/TRADE1</t>
  </si>
  <si>
    <t>Japan Trade Balance</t>
  </si>
  <si>
    <t>RR:2526</t>
  </si>
  <si>
    <t>JP/TTS</t>
  </si>
  <si>
    <t>Tokyo Forex / Historical Spot Rates (Japanese)</t>
  </si>
  <si>
    <t>RR:1567</t>
  </si>
  <si>
    <t>JP/URD</t>
  </si>
  <si>
    <t>Uridashi bond issues</t>
  </si>
  <si>
    <t>RR:2527</t>
  </si>
  <si>
    <t>JP/USI</t>
  </si>
  <si>
    <t>Economic Indicators - US (Japanese)</t>
  </si>
  <si>
    <t>RR:4622</t>
  </si>
  <si>
    <t>JP/WPI1</t>
  </si>
  <si>
    <t>Japan wholesale inflation</t>
  </si>
  <si>
    <t>RR:3590</t>
  </si>
  <si>
    <t>JPOLL/</t>
  </si>
  <si>
    <t>Japan Polls</t>
  </si>
  <si>
    <t>RR:2535</t>
  </si>
  <si>
    <t>JPY/DIARY</t>
  </si>
  <si>
    <t>Diary Japan (Japanese)</t>
  </si>
  <si>
    <t>RR:2543</t>
  </si>
  <si>
    <t>JPY/J</t>
  </si>
  <si>
    <t>Tokyo Forex Summary (Japanese)</t>
  </si>
  <si>
    <t>RR:2550</t>
  </si>
  <si>
    <t>JPY/JU</t>
  </si>
  <si>
    <t>Tokyo Hourly Forex Summary (Japanese)</t>
  </si>
  <si>
    <t>RR:2555</t>
  </si>
  <si>
    <t>JPY/JWO</t>
  </si>
  <si>
    <t>Tokyo Forex Outlook (Japanese)</t>
  </si>
  <si>
    <t>RR:1751</t>
  </si>
  <si>
    <t>JPY/POLL</t>
  </si>
  <si>
    <t>Japanese yen FX outlook poll</t>
  </si>
  <si>
    <t>RR:10052</t>
  </si>
  <si>
    <t>JUCCA/</t>
  </si>
  <si>
    <t>Lisa Jucca's columns</t>
  </si>
  <si>
    <t>RR:10033</t>
  </si>
  <si>
    <t>KBRAUN/</t>
  </si>
  <si>
    <t>Karen Braun's columns on agriculture and weather</t>
  </si>
  <si>
    <t>RR:2561</t>
  </si>
  <si>
    <t>KCBT/D</t>
  </si>
  <si>
    <t>KCBT Wheat Deliveries</t>
  </si>
  <si>
    <t>RR:2562</t>
  </si>
  <si>
    <t>KCBT/SCA</t>
  </si>
  <si>
    <t>KCBT HRW Wheat Protein Scale</t>
  </si>
  <si>
    <t>RR:2764</t>
  </si>
  <si>
    <t>KCBT/VOL</t>
  </si>
  <si>
    <t>KCBT Wheat Volume</t>
  </si>
  <si>
    <t>RR:2765</t>
  </si>
  <si>
    <t>KCBT/VOLS</t>
  </si>
  <si>
    <t>KCBT / MGE Wheat Estimated Volumes</t>
  </si>
  <si>
    <t>RR:2533</t>
  </si>
  <si>
    <t>KCBT/WHE</t>
  </si>
  <si>
    <t>KCBT Deliverable HRW Wheat Stocks</t>
  </si>
  <si>
    <t>RR:10031</t>
  </si>
  <si>
    <t>KELLERMAN/</t>
  </si>
  <si>
    <t>Ben Kellerman's columns</t>
  </si>
  <si>
    <t>RR:4920</t>
  </si>
  <si>
    <t>KEMP/</t>
  </si>
  <si>
    <t>John Kemp's columns</t>
  </si>
  <si>
    <t>RR:961</t>
  </si>
  <si>
    <t>KES/</t>
  </si>
  <si>
    <t>Kenyan shilling</t>
  </si>
  <si>
    <t>RR:55</t>
  </si>
  <si>
    <t>KEY/DIARY</t>
  </si>
  <si>
    <t>Diary key world financial events</t>
  </si>
  <si>
    <t>RR:750</t>
  </si>
  <si>
    <t>KEYINT/CN</t>
  </si>
  <si>
    <t>Global interest rate data (Chinese)</t>
  </si>
  <si>
    <t>RR:962</t>
  </si>
  <si>
    <t>KR/</t>
  </si>
  <si>
    <t>Korean debt report</t>
  </si>
  <si>
    <t>RR:3702</t>
  </si>
  <si>
    <t>KR/HOMES</t>
  </si>
  <si>
    <t>Poll on South Korea house prices</t>
  </si>
  <si>
    <t>RR:3731</t>
  </si>
  <si>
    <t>KR/INT</t>
  </si>
  <si>
    <t>Bank of Korea rates poll</t>
  </si>
  <si>
    <t>RR:964</t>
  </si>
  <si>
    <t>KRW/</t>
  </si>
  <si>
    <t>South Korean currency and stocks report</t>
  </si>
  <si>
    <t>RR:3401</t>
  </si>
  <si>
    <t>KRW/CN</t>
  </si>
  <si>
    <t>South Korean currency and stocks report (Chinese)</t>
  </si>
  <si>
    <t>RR:4100</t>
  </si>
  <si>
    <t>KUMAR/</t>
  </si>
  <si>
    <t>Krishna Kumar's FX columns</t>
  </si>
  <si>
    <t>RR:10085</t>
  </si>
  <si>
    <t>KWOK/</t>
  </si>
  <si>
    <t>Karen Kwok's columns</t>
  </si>
  <si>
    <t>RR:2599</t>
  </si>
  <si>
    <t>KZ/CPI</t>
  </si>
  <si>
    <t>Kazakhstan Inflation (Russian)</t>
  </si>
  <si>
    <t>RR:2615</t>
  </si>
  <si>
    <t>KZ/GDP</t>
  </si>
  <si>
    <t>Kazakhstan GDP (Russian)</t>
  </si>
  <si>
    <t>RR:10092</t>
  </si>
  <si>
    <t>KZ/POLL</t>
  </si>
  <si>
    <t>Kazakhstan economic and central outlook poll</t>
  </si>
  <si>
    <t>RR:4456</t>
  </si>
  <si>
    <t>KZ/PPI</t>
  </si>
  <si>
    <t>Kazakhstan producer price index</t>
  </si>
  <si>
    <t>RR:2628</t>
  </si>
  <si>
    <t>KZ/TRD</t>
  </si>
  <si>
    <t>Kazakh Trade Deficit (Russian)</t>
  </si>
  <si>
    <t>RR:10091</t>
  </si>
  <si>
    <t>KZT/POLL</t>
  </si>
  <si>
    <t>Kazakhstani Tenge outlook poll</t>
  </si>
  <si>
    <t>RR:10087</t>
  </si>
  <si>
    <t>LAM/</t>
  </si>
  <si>
    <t>Sharon Lam's columns</t>
  </si>
  <si>
    <t>RR:10012</t>
  </si>
  <si>
    <t>LANGFIELD/</t>
  </si>
  <si>
    <t>Martin Langfield's columns</t>
  </si>
  <si>
    <t>RR:4679</t>
  </si>
  <si>
    <t>LARSEN/</t>
  </si>
  <si>
    <t>Peter Thal Larsen's columns</t>
  </si>
  <si>
    <t>RR:1047</t>
  </si>
  <si>
    <t>LAT/DIARY</t>
  </si>
  <si>
    <t>Diary Latin America</t>
  </si>
  <si>
    <t>RR:2635</t>
  </si>
  <si>
    <t>LDIS/A</t>
  </si>
  <si>
    <t>Asia light distillates market report</t>
  </si>
  <si>
    <t>RR:1785</t>
  </si>
  <si>
    <t>LDIS/ACN</t>
  </si>
  <si>
    <t>Asia light distillate market close report (Chinese)</t>
  </si>
  <si>
    <t>RR:7899</t>
  </si>
  <si>
    <t>LEADER/AE</t>
  </si>
  <si>
    <t>Profile of UAE's political leader</t>
  </si>
  <si>
    <t>RR:5940</t>
  </si>
  <si>
    <t>LEADER/AF</t>
  </si>
  <si>
    <t>Profile of Afghanistan's political leader</t>
  </si>
  <si>
    <t>RR:5943</t>
  </si>
  <si>
    <t>LEADER/AL</t>
  </si>
  <si>
    <t>Profile of Albania's political leader</t>
  </si>
  <si>
    <t>RR:5950</t>
  </si>
  <si>
    <t>LEADER/AO</t>
  </si>
  <si>
    <t>Profile of Angola's political leader</t>
  </si>
  <si>
    <t>RR:5280</t>
  </si>
  <si>
    <t>LEADER/AR</t>
  </si>
  <si>
    <t>Profile of Argentina's political leader</t>
  </si>
  <si>
    <t>RR:5915</t>
  </si>
  <si>
    <t>LEADER/AT</t>
  </si>
  <si>
    <t>Profile of Austria's political leader</t>
  </si>
  <si>
    <t>RR:5282</t>
  </si>
  <si>
    <t>LEADER/AU</t>
  </si>
  <si>
    <t>Profile of Australia's political leader</t>
  </si>
  <si>
    <t>RR:5956</t>
  </si>
  <si>
    <t>LEADER/BA</t>
  </si>
  <si>
    <t>Profile of Bosnia-Herzegovina's political leader</t>
  </si>
  <si>
    <t>RR:8015</t>
  </si>
  <si>
    <t>LEADER/BD</t>
  </si>
  <si>
    <t>Profile of Bangladesh's political leader</t>
  </si>
  <si>
    <t>RR:5918</t>
  </si>
  <si>
    <t>LEADER/BE</t>
  </si>
  <si>
    <t>Profile of Belgium's political leader</t>
  </si>
  <si>
    <t>RR:5960</t>
  </si>
  <si>
    <t>LEADER/BG</t>
  </si>
  <si>
    <t>Profile of Bulgaria's political leader</t>
  </si>
  <si>
    <t>RR:5917</t>
  </si>
  <si>
    <t>LEADER/BH</t>
  </si>
  <si>
    <t>Profile of Bahrain's political leader</t>
  </si>
  <si>
    <t>RR:5284</t>
  </si>
  <si>
    <t>LEADER/BR</t>
  </si>
  <si>
    <t>Profile of Brazil's political leader</t>
  </si>
  <si>
    <t>RR:8187</t>
  </si>
  <si>
    <t>LEADER/BW</t>
  </si>
  <si>
    <t>Profile of Botswana's political leader</t>
  </si>
  <si>
    <t>RR:5953</t>
  </si>
  <si>
    <t>LEADER/BY</t>
  </si>
  <si>
    <t>Profile of Belarus' political leader</t>
  </si>
  <si>
    <t>RR:5286</t>
  </si>
  <si>
    <t>LEADER/CA</t>
  </si>
  <si>
    <t>Profile of Canada's political leader</t>
  </si>
  <si>
    <t>RR:8197</t>
  </si>
  <si>
    <t>LEADER/CD</t>
  </si>
  <si>
    <t>Profile of Democratic Republic of Congo's political leader</t>
  </si>
  <si>
    <t>RR:6247</t>
  </si>
  <si>
    <t>LEADER/CI</t>
  </si>
  <si>
    <t>Profile of Ivory Coast's political leader</t>
  </si>
  <si>
    <t>RR:5979</t>
  </si>
  <si>
    <t>LEADER/CL</t>
  </si>
  <si>
    <t>Profile of Chile's political leader</t>
  </si>
  <si>
    <t>RR:5288</t>
  </si>
  <si>
    <t>LEADER/CN</t>
  </si>
  <si>
    <t>Profile of China's political leader</t>
  </si>
  <si>
    <t>RR:5982</t>
  </si>
  <si>
    <t>LEADER/CO</t>
  </si>
  <si>
    <t>Profile of Colombia's political leader</t>
  </si>
  <si>
    <t>RR:4205</t>
  </si>
  <si>
    <t>LEADER/CR</t>
  </si>
  <si>
    <t>Profile of Costa Rica's political leader</t>
  </si>
  <si>
    <t>RR:5919</t>
  </si>
  <si>
    <t>LEADER/CY</t>
  </si>
  <si>
    <t>Profile of Cyprus' political leader</t>
  </si>
  <si>
    <t>RR:6214</t>
  </si>
  <si>
    <t>LEADER/CZ</t>
  </si>
  <si>
    <t>Profile of Czech Republic's political leader</t>
  </si>
  <si>
    <t>RR:5292</t>
  </si>
  <si>
    <t>LEADER/DE</t>
  </si>
  <si>
    <t>Profile of Germany's political leader</t>
  </si>
  <si>
    <t>RR:6217</t>
  </si>
  <si>
    <t>LEADER/DK</t>
  </si>
  <si>
    <t>Profile of Denmark's political leader</t>
  </si>
  <si>
    <t>RR:4206</t>
  </si>
  <si>
    <t>LEADER/DO</t>
  </si>
  <si>
    <t>Profile of Dominican Republic's political leader</t>
  </si>
  <si>
    <t>RR:7943</t>
  </si>
  <si>
    <t>LEADER/DZ</t>
  </si>
  <si>
    <t>Profile of Algeria's political leader</t>
  </si>
  <si>
    <t>RR:4211</t>
  </si>
  <si>
    <t>LEADER/EC</t>
  </si>
  <si>
    <t>Profile of Ecuador's political leader</t>
  </si>
  <si>
    <t>RR:6223</t>
  </si>
  <si>
    <t>LEADER/EE</t>
  </si>
  <si>
    <t>Profile of Estonia's political leader</t>
  </si>
  <si>
    <t>RR:6220</t>
  </si>
  <si>
    <t>LEADER/EG</t>
  </si>
  <si>
    <t>Profile of Egypt's political leader</t>
  </si>
  <si>
    <t>RR:5420</t>
  </si>
  <si>
    <t>LEADER/ES</t>
  </si>
  <si>
    <t>Profile of Spain's political leader</t>
  </si>
  <si>
    <t>RR:5920</t>
  </si>
  <si>
    <t>LEADER/EZ</t>
  </si>
  <si>
    <t>Profile of Eurozone's political leader</t>
  </si>
  <si>
    <t>RR:6226</t>
  </si>
  <si>
    <t>LEADER/FI</t>
  </si>
  <si>
    <t>Profile of Finland's political leader</t>
  </si>
  <si>
    <t>RR:4243</t>
  </si>
  <si>
    <t>LEADER/FJ</t>
  </si>
  <si>
    <t>Profile of Fiji's political leader</t>
  </si>
  <si>
    <t>RR:5290</t>
  </si>
  <si>
    <t>LEADER/FR</t>
  </si>
  <si>
    <t>Profile of France's political leader</t>
  </si>
  <si>
    <t>RR:5424</t>
  </si>
  <si>
    <t>LEADER/GB</t>
  </si>
  <si>
    <t>Profile of UK's political leader</t>
  </si>
  <si>
    <t>RR:4244</t>
  </si>
  <si>
    <t>LEADER/GE</t>
  </si>
  <si>
    <t>Profile of Georgia's political leader</t>
  </si>
  <si>
    <t>RR:6229</t>
  </si>
  <si>
    <t>LEADER/GH</t>
  </si>
  <si>
    <t>Profile of Ghana's political leader</t>
  </si>
  <si>
    <t>RR:6232</t>
  </si>
  <si>
    <t>LEADER/GN</t>
  </si>
  <si>
    <t>Profile of Guinea's political leader</t>
  </si>
  <si>
    <t>RR:5294</t>
  </si>
  <si>
    <t>LEADER/GR</t>
  </si>
  <si>
    <t>Profile of Greece's political leader</t>
  </si>
  <si>
    <t>RR:5922</t>
  </si>
  <si>
    <t>LEADER/HK</t>
  </si>
  <si>
    <t>Profile of Hong Kong's political leader</t>
  </si>
  <si>
    <t>RR:6211</t>
  </si>
  <si>
    <t>LEADER/HR</t>
  </si>
  <si>
    <t>Profile of Croatia's political leader</t>
  </si>
  <si>
    <t>RR:6235</t>
  </si>
  <si>
    <t>LEADER/HU</t>
  </si>
  <si>
    <t>Profile of Hungary's political leader</t>
  </si>
  <si>
    <t>RR:5298</t>
  </si>
  <si>
    <t>LEADER/ID</t>
  </si>
  <si>
    <t>Profile of Indonesia's political leader</t>
  </si>
  <si>
    <t>RR:5400</t>
  </si>
  <si>
    <t>LEADER/IE</t>
  </si>
  <si>
    <t>Profile of Ireland's political leader</t>
  </si>
  <si>
    <t>RR:6244</t>
  </si>
  <si>
    <t>LEADER/IL</t>
  </si>
  <si>
    <t>Profile of Israel's political leader</t>
  </si>
  <si>
    <t>RR:5296</t>
  </si>
  <si>
    <t>LEADER/IN</t>
  </si>
  <si>
    <t>Profile of India's political leader</t>
  </si>
  <si>
    <t>RR:6241</t>
  </si>
  <si>
    <t>LEADER/IQ</t>
  </si>
  <si>
    <t>Profile of Iraq's political leader</t>
  </si>
  <si>
    <t>RR:6238</t>
  </si>
  <si>
    <t>LEADER/IR</t>
  </si>
  <si>
    <t>Profile of Iran's political leader</t>
  </si>
  <si>
    <t>RR:8242</t>
  </si>
  <si>
    <t>LEADER/IS</t>
  </si>
  <si>
    <t>Profile of Iceland's political leader</t>
  </si>
  <si>
    <t>RR:5404</t>
  </si>
  <si>
    <t>LEADER/IT</t>
  </si>
  <si>
    <t>Profile of Italy's political leader</t>
  </si>
  <si>
    <t>RR:8018</t>
  </si>
  <si>
    <t>LEADER/JO</t>
  </si>
  <si>
    <t>Profile of Jordan's political leader</t>
  </si>
  <si>
    <t>RR:5406</t>
  </si>
  <si>
    <t>LEADER/JP</t>
  </si>
  <si>
    <t>Profile of Japan's political leader</t>
  </si>
  <si>
    <t>RR:7219</t>
  </si>
  <si>
    <t>LEADER/KE</t>
  </si>
  <si>
    <t>Profile of Kenya's political leader</t>
  </si>
  <si>
    <t>RR:7225</t>
  </si>
  <si>
    <t>LEADER/KG</t>
  </si>
  <si>
    <t>Profile of Kyrgyzstan's political leader</t>
  </si>
  <si>
    <t>RR:5418</t>
  </si>
  <si>
    <t>LEADER/KR</t>
  </si>
  <si>
    <t>Profile of South Korea's political leader</t>
  </si>
  <si>
    <t>RR:7222</t>
  </si>
  <si>
    <t>LEADER/KW</t>
  </si>
  <si>
    <t>Profile of Kuwait's political leader</t>
  </si>
  <si>
    <t>RR:6250</t>
  </si>
  <si>
    <t>LEADER/KZ</t>
  </si>
  <si>
    <t>Profile of Kazakhstan's political leader</t>
  </si>
  <si>
    <t>RR:8021</t>
  </si>
  <si>
    <t>LEADER/LB</t>
  </si>
  <si>
    <t>Profile of Lebanon's political leader</t>
  </si>
  <si>
    <t>RR:7877</t>
  </si>
  <si>
    <t>LEADER/LK</t>
  </si>
  <si>
    <t>Profile of Sri Lanka's political leader</t>
  </si>
  <si>
    <t>RR:7234</t>
  </si>
  <si>
    <t>LEADER/LT</t>
  </si>
  <si>
    <t>Profile of Lithuania's political leader</t>
  </si>
  <si>
    <t>RR:6007</t>
  </si>
  <si>
    <t>LEADER/LU</t>
  </si>
  <si>
    <t>Profile of Luxembourg's political leader</t>
  </si>
  <si>
    <t>RR:7228</t>
  </si>
  <si>
    <t>LEADER/LV</t>
  </si>
  <si>
    <t>Profile of Latvia's political leader</t>
  </si>
  <si>
    <t>RR:7231</t>
  </si>
  <si>
    <t>LEADER/LY</t>
  </si>
  <si>
    <t>Profile of Libya's political leader</t>
  </si>
  <si>
    <t>RR:6009</t>
  </si>
  <si>
    <t>LEADER/MA</t>
  </si>
  <si>
    <t>Profile of Morocco's political leader</t>
  </si>
  <si>
    <t>RR:7240</t>
  </si>
  <si>
    <t>LEADER/MD</t>
  </si>
  <si>
    <t>Profile of Moldova's political leader</t>
  </si>
  <si>
    <t>RR:7243</t>
  </si>
  <si>
    <t>LEADER/MN</t>
  </si>
  <si>
    <t>Profile of Mongolia's political leader</t>
  </si>
  <si>
    <t>RR:6008</t>
  </si>
  <si>
    <t>LEADER/MT</t>
  </si>
  <si>
    <t>Profile of Malta's political leader</t>
  </si>
  <si>
    <t>RR:3477</t>
  </si>
  <si>
    <t>LEADER/MU</t>
  </si>
  <si>
    <t>Profile of Mauritius' political leader</t>
  </si>
  <si>
    <t>RR:4245</t>
  </si>
  <si>
    <t>LEADER/MW</t>
  </si>
  <si>
    <t>Profile of Malawi's political leader</t>
  </si>
  <si>
    <t>RR:5408</t>
  </si>
  <si>
    <t>LEADER/MX</t>
  </si>
  <si>
    <t>Profile of Mexico's political leader</t>
  </si>
  <si>
    <t>RR:7237</t>
  </si>
  <si>
    <t>LEADER/MY</t>
  </si>
  <si>
    <t>Profile of Malaysia's political leader</t>
  </si>
  <si>
    <t>RR:8431</t>
  </si>
  <si>
    <t>LEADER/NA</t>
  </si>
  <si>
    <t>Profile of Namibia's political leader</t>
  </si>
  <si>
    <t>RR:4247</t>
  </si>
  <si>
    <t>LEADER/NE</t>
  </si>
  <si>
    <t>Profile of Niger's political leader</t>
  </si>
  <si>
    <t>RR:7249</t>
  </si>
  <si>
    <t>LEADER/NG</t>
  </si>
  <si>
    <t>Profile of Nigeria's political leader</t>
  </si>
  <si>
    <t>RR:7246</t>
  </si>
  <si>
    <t>LEADER/NL</t>
  </si>
  <si>
    <t>Profile of Netherlands' political leader</t>
  </si>
  <si>
    <t>RR:5439</t>
  </si>
  <si>
    <t>LEADER/NO</t>
  </si>
  <si>
    <t>Profile of Norway's political leader</t>
  </si>
  <si>
    <t>RR:7073</t>
  </si>
  <si>
    <t>LEADER/NZ</t>
  </si>
  <si>
    <t>Profile of New Zealand's political leader</t>
  </si>
  <si>
    <t>RR:7847</t>
  </si>
  <si>
    <t>LEADER/OM</t>
  </si>
  <si>
    <t>Profile of Oman's political leader</t>
  </si>
  <si>
    <t>RR:7853</t>
  </si>
  <si>
    <t>LEADER/PA</t>
  </si>
  <si>
    <t>Profile of Panama's political leader</t>
  </si>
  <si>
    <t>RR:7856</t>
  </si>
  <si>
    <t>LEADER/PE</t>
  </si>
  <si>
    <t>Profile of Peru's political leader</t>
  </si>
  <si>
    <t>RR:7859</t>
  </si>
  <si>
    <t>LEADER/PH</t>
  </si>
  <si>
    <t>Profile of Philippines' political leader</t>
  </si>
  <si>
    <t>RR:7850</t>
  </si>
  <si>
    <t>LEADER/PK</t>
  </si>
  <si>
    <t>Profile of Pakistan's political leader</t>
  </si>
  <si>
    <t>RR:7862</t>
  </si>
  <si>
    <t>LEADER/PL</t>
  </si>
  <si>
    <t>Profile of Poland's political leader</t>
  </si>
  <si>
    <t>RR:5410</t>
  </si>
  <si>
    <t>LEADER/PT</t>
  </si>
  <si>
    <t>Profile of Portugal's political leader</t>
  </si>
  <si>
    <t>RR:7865</t>
  </si>
  <si>
    <t>LEADER/QA</t>
  </si>
  <si>
    <t>Profile of Qatar's political leader</t>
  </si>
  <si>
    <t>RR:7868</t>
  </si>
  <si>
    <t>LEADER/RO</t>
  </si>
  <si>
    <t>Profile of Romania's political leader</t>
  </si>
  <si>
    <t>RR:5852</t>
  </si>
  <si>
    <t>LEADER/RS</t>
  </si>
  <si>
    <t>Profile of Serbia's political leader</t>
  </si>
  <si>
    <t>RR:5412</t>
  </si>
  <si>
    <t>LEADER/RU</t>
  </si>
  <si>
    <t>Profile of Russia's political leader</t>
  </si>
  <si>
    <t>RR:7871</t>
  </si>
  <si>
    <t>LEADER/RW</t>
  </si>
  <si>
    <t>Profile of Rwanda's political leader</t>
  </si>
  <si>
    <t>RR:5414</t>
  </si>
  <si>
    <t>LEADER/SA</t>
  </si>
  <si>
    <t>Profile of Saudi Arabia's political leader</t>
  </si>
  <si>
    <t>RR:5442</t>
  </si>
  <si>
    <t>LEADER/SE</t>
  </si>
  <si>
    <t>Profile of Sweden's political leader</t>
  </si>
  <si>
    <t>RR:6013</t>
  </si>
  <si>
    <t>LEADER/SG</t>
  </si>
  <si>
    <t>Profile of Singapore's political leader</t>
  </si>
  <si>
    <t>RR:6014</t>
  </si>
  <si>
    <t>LEADER/SI</t>
  </si>
  <si>
    <t>Profile of Slovenia's political leader</t>
  </si>
  <si>
    <t>RR:7874</t>
  </si>
  <si>
    <t>LEADER/SK</t>
  </si>
  <si>
    <t>Profile of Slovakia's political leader</t>
  </si>
  <si>
    <t>RR:8580</t>
  </si>
  <si>
    <t>LEADER/SN</t>
  </si>
  <si>
    <t>Profile of Senegal's political leader</t>
  </si>
  <si>
    <t>RR:4212</t>
  </si>
  <si>
    <t>LEADER/SV</t>
  </si>
  <si>
    <t>Profile of El Salvador's political leader</t>
  </si>
  <si>
    <t>RR:7880</t>
  </si>
  <si>
    <t>LEADER/SY</t>
  </si>
  <si>
    <t>Profile of Syria's political leader</t>
  </si>
  <si>
    <t>RR:7896</t>
  </si>
  <si>
    <t>LEADER/TH</t>
  </si>
  <si>
    <t>Profile of Thailand's political leader</t>
  </si>
  <si>
    <t>RR:8024</t>
  </si>
  <si>
    <t>LEADER/TN</t>
  </si>
  <si>
    <t>Profile of Tunisia's political leader</t>
  </si>
  <si>
    <t>RR:5422</t>
  </si>
  <si>
    <t>LEADER/TR</t>
  </si>
  <si>
    <t>Profile of Turkey's political leader</t>
  </si>
  <si>
    <t>RR:4343</t>
  </si>
  <si>
    <t>LEADER/TT</t>
  </si>
  <si>
    <t>Profile of Trinidad &amp; Tobago's political leader</t>
  </si>
  <si>
    <t>RR:7893</t>
  </si>
  <si>
    <t>LEADER/TW</t>
  </si>
  <si>
    <t>Profile of Taiwan's political leader</t>
  </si>
  <si>
    <t>RR:3482</t>
  </si>
  <si>
    <t>LEADER/TZ</t>
  </si>
  <si>
    <t>Profile of Tanzania's political leader</t>
  </si>
  <si>
    <t>RR:7908</t>
  </si>
  <si>
    <t>LEADER/UA</t>
  </si>
  <si>
    <t>Profile of Ukraine's political leader</t>
  </si>
  <si>
    <t>RR:7905</t>
  </si>
  <si>
    <t>LEADER/UG</t>
  </si>
  <si>
    <t>Profile of Uganda's political leader</t>
  </si>
  <si>
    <t>RR:5426</t>
  </si>
  <si>
    <t>LEADER/US</t>
  </si>
  <si>
    <t>Profile of US's political leader</t>
  </si>
  <si>
    <t>RR:3494</t>
  </si>
  <si>
    <t>LEADER/UY</t>
  </si>
  <si>
    <t>Profile of Uruguay's political leader</t>
  </si>
  <si>
    <t>RR:7988</t>
  </si>
  <si>
    <t>LEADER/VE</t>
  </si>
  <si>
    <t>Profile of Venezuela's political leader</t>
  </si>
  <si>
    <t>RR:7991</t>
  </si>
  <si>
    <t>LEADER/VN</t>
  </si>
  <si>
    <t>Profile of Vietnam's political leader</t>
  </si>
  <si>
    <t>RR:5416</t>
  </si>
  <si>
    <t>LEADER/ZA</t>
  </si>
  <si>
    <t>Profile of South Africa's political leader</t>
  </si>
  <si>
    <t>RR:3508</t>
  </si>
  <si>
    <t>LEADER/ZM</t>
  </si>
  <si>
    <t>Profile of Zambia's political leader</t>
  </si>
  <si>
    <t>RR:4353</t>
  </si>
  <si>
    <t>LEADER/ZW</t>
  </si>
  <si>
    <t>Profile of Zimbabwe's political leader</t>
  </si>
  <si>
    <t>RR:2232</t>
  </si>
  <si>
    <t>LIFT/</t>
  </si>
  <si>
    <t>Lifting the lid</t>
  </si>
  <si>
    <t>RR:3541</t>
  </si>
  <si>
    <t>LIV/</t>
  </si>
  <si>
    <t>Livestock wrap</t>
  </si>
  <si>
    <t>RR:4873</t>
  </si>
  <si>
    <t>LIV/CATTLE</t>
  </si>
  <si>
    <t>Analyst estimates for US cattle inventory (biannual)</t>
  </si>
  <si>
    <t>RR:4966</t>
  </si>
  <si>
    <t>LIV/H</t>
  </si>
  <si>
    <t>US beef/pork plant margins</t>
  </si>
  <si>
    <t>RR:4867</t>
  </si>
  <si>
    <t>LIV/INVEN</t>
  </si>
  <si>
    <t>Preview of cattle inventory</t>
  </si>
  <si>
    <t>RR:3210</t>
  </si>
  <si>
    <t>LIV/KILL</t>
  </si>
  <si>
    <t>USDA Daily Cattle and Hog Slaughter</t>
  </si>
  <si>
    <t>RR:4946</t>
  </si>
  <si>
    <t>LIV/MID</t>
  </si>
  <si>
    <t>Hogs early call - Sioux valley, Sioux falls, Zumbrota</t>
  </si>
  <si>
    <t>RR:3202</t>
  </si>
  <si>
    <t>LIV/SNAP</t>
  </si>
  <si>
    <t>CME Cattle / Hogs Morning Markets Snapshot</t>
  </si>
  <si>
    <t>RR:10080</t>
  </si>
  <si>
    <t>LIVE/</t>
  </si>
  <si>
    <t>LIVE MARKETS blog</t>
  </si>
  <si>
    <t>RR:1214</t>
  </si>
  <si>
    <t>LK/STX</t>
  </si>
  <si>
    <t>Sri Lanka stocks / rupee report</t>
  </si>
  <si>
    <t>RR:735</t>
  </si>
  <si>
    <t>LME/S1CN</t>
  </si>
  <si>
    <t>LME - daily warehouse stock (Chinese)</t>
  </si>
  <si>
    <t>RR:4987</t>
  </si>
  <si>
    <t>LNG/</t>
  </si>
  <si>
    <t>Global LNG market report - Weekly</t>
  </si>
  <si>
    <t>RR:3533</t>
  </si>
  <si>
    <t>LNG/BRIEF</t>
  </si>
  <si>
    <t>LNG Newsletter Weekly</t>
  </si>
  <si>
    <t>RR:5104</t>
  </si>
  <si>
    <t>LNG/JPTRD</t>
  </si>
  <si>
    <t>Table - Monthly Japan LNG import</t>
  </si>
  <si>
    <t>RR:4651</t>
  </si>
  <si>
    <t>LNG/KRTRD</t>
  </si>
  <si>
    <t>Monthly Korea LNG trade stats</t>
  </si>
  <si>
    <t>RR:10023</t>
  </si>
  <si>
    <t>LNG/TEND</t>
  </si>
  <si>
    <t>LNG Sale or Purchase Tender</t>
  </si>
  <si>
    <t>RR:8096</t>
  </si>
  <si>
    <t>LNG/TKUK</t>
  </si>
  <si>
    <t>Expected LNG tanker arrivals UK</t>
  </si>
  <si>
    <t>RR:2636</t>
  </si>
  <si>
    <t>LOGG/</t>
  </si>
  <si>
    <t>EMA NEWS LOG (INTERNAL)</t>
  </si>
  <si>
    <t>RR:4736</t>
  </si>
  <si>
    <t>LOOK/COP</t>
  </si>
  <si>
    <t>Copenhagen summit run-up and coverage</t>
  </si>
  <si>
    <t>RR:4400</t>
  </si>
  <si>
    <t>LUM/C</t>
  </si>
  <si>
    <t>CME Lumber Report</t>
  </si>
  <si>
    <t>RR:4511</t>
  </si>
  <si>
    <t>M/CHINACN</t>
  </si>
  <si>
    <t>China monthly metals import/export table(Chinese)</t>
  </si>
  <si>
    <t>RR:977</t>
  </si>
  <si>
    <t>M/DIARY</t>
  </si>
  <si>
    <t>Diary economic events</t>
  </si>
  <si>
    <t>RR:3384</t>
  </si>
  <si>
    <t>M/DIARYCN</t>
  </si>
  <si>
    <t>Diary top economic events (Chinese)</t>
  </si>
  <si>
    <t>RR:2639</t>
  </si>
  <si>
    <t>M/DJP</t>
  </si>
  <si>
    <t>Event Diary (Japanese)</t>
  </si>
  <si>
    <t>RR:4647</t>
  </si>
  <si>
    <t>MA/FR</t>
  </si>
  <si>
    <t>GLANCE - M&amp;A (French)</t>
  </si>
  <si>
    <t>RR:10060</t>
  </si>
  <si>
    <t>MAC/</t>
  </si>
  <si>
    <t>Alec Macfarlane's columns</t>
  </si>
  <si>
    <t>RR:5969</t>
  </si>
  <si>
    <t>MADJ/</t>
  </si>
  <si>
    <t>List of M&amp;A deals for the day (Japanese)</t>
  </si>
  <si>
    <t>RR:8373</t>
  </si>
  <si>
    <t>MAI/FR</t>
  </si>
  <si>
    <t>French maize prices (French)</t>
  </si>
  <si>
    <t>RR:41</t>
  </si>
  <si>
    <t>MAK/</t>
  </si>
  <si>
    <t>Robyn Mak's columns</t>
  </si>
  <si>
    <t>RR:10073</t>
  </si>
  <si>
    <t>MARQUES/</t>
  </si>
  <si>
    <t>Clara Ferreira-Marques' columns</t>
  </si>
  <si>
    <t>RR:5970</t>
  </si>
  <si>
    <t>MAW/J</t>
  </si>
  <si>
    <t>Analysis on M&amp;A deal (Japanese)</t>
  </si>
  <si>
    <t>RR:481</t>
  </si>
  <si>
    <t>MDIS/A</t>
  </si>
  <si>
    <t>Asia middle distillates market report</t>
  </si>
  <si>
    <t>RR:1787</t>
  </si>
  <si>
    <t>MDIS/ACN</t>
  </si>
  <si>
    <t>Asia middle distillate market close report (Chinese)</t>
  </si>
  <si>
    <t>RR:2255</t>
  </si>
  <si>
    <t>MDIS/TENDA</t>
  </si>
  <si>
    <t>Asia jet fuel &amp; gas oil tender issues &amp; awards</t>
  </si>
  <si>
    <t>RR:4960</t>
  </si>
  <si>
    <t>ME/DIARY</t>
  </si>
  <si>
    <t>Middle East Diary</t>
  </si>
  <si>
    <t>RR:2960</t>
  </si>
  <si>
    <t>MEA/DEBT</t>
  </si>
  <si>
    <t>Market report on MENA debt trading</t>
  </si>
  <si>
    <t>RR:4017</t>
  </si>
  <si>
    <t>MEA/MONEY</t>
  </si>
  <si>
    <t>Analysis of political/economic/market trends in Middle East and North Africa</t>
  </si>
  <si>
    <t>RR:2669</t>
  </si>
  <si>
    <t>MEAL/DE</t>
  </si>
  <si>
    <t>Germany / Futtermittel - Feeds Prices</t>
  </si>
  <si>
    <t>RR:2932</t>
  </si>
  <si>
    <t>MEAL/DEL</t>
  </si>
  <si>
    <t>CBOT Soymeal Deliveries</t>
  </si>
  <si>
    <t>RR:950</t>
  </si>
  <si>
    <t>MER/USBOND</t>
  </si>
  <si>
    <t>Merrill Lynch US bond indices report (Chinese)</t>
  </si>
  <si>
    <t>RR:2050</t>
  </si>
  <si>
    <t>MET/L</t>
  </si>
  <si>
    <t>LME metals</t>
  </si>
  <si>
    <t>RR:2642</t>
  </si>
  <si>
    <t>MET/LCN</t>
  </si>
  <si>
    <t>LME metals (Chinese)</t>
  </si>
  <si>
    <t>RR:2643</t>
  </si>
  <si>
    <t>MET/LJ</t>
  </si>
  <si>
    <t>LME metals (Japanese)</t>
  </si>
  <si>
    <t>RR:2286</t>
  </si>
  <si>
    <t>MET/LTH</t>
  </si>
  <si>
    <t>LME metals (Thai)</t>
  </si>
  <si>
    <t>RR:256</t>
  </si>
  <si>
    <t>MET/POLL</t>
  </si>
  <si>
    <t>Base metals price forecast poll</t>
  </si>
  <si>
    <t>RR:992</t>
  </si>
  <si>
    <t>MET/TEND</t>
  </si>
  <si>
    <t>Metals tenders - all regions</t>
  </si>
  <si>
    <t>RR:2113</t>
  </si>
  <si>
    <t>MET/XD</t>
  </si>
  <si>
    <t>COMEX delivery</t>
  </si>
  <si>
    <t>RR:3043</t>
  </si>
  <si>
    <t>METALS/RU</t>
  </si>
  <si>
    <t>Russian monthly customs data: ferrous &amp; non-ferrous metals</t>
  </si>
  <si>
    <t>RR:2671</t>
  </si>
  <si>
    <t>MFD/E</t>
  </si>
  <si>
    <t>European meals and feeds</t>
  </si>
  <si>
    <t>RR:2779</t>
  </si>
  <si>
    <t>MGE/VOL</t>
  </si>
  <si>
    <t>MGE Wheat Volume</t>
  </si>
  <si>
    <t>RR:2531</t>
  </si>
  <si>
    <t>MGE/WHE</t>
  </si>
  <si>
    <t>MGE Deliverable HRS wheat stocks</t>
  </si>
  <si>
    <t>RR:2675</t>
  </si>
  <si>
    <t>MI/DIARYCN</t>
  </si>
  <si>
    <t>Diary top events for FX, debt markets (Chinese)</t>
  </si>
  <si>
    <t>RR:10059</t>
  </si>
  <si>
    <t>MILLPRICE/</t>
  </si>
  <si>
    <t>Manufacturer prices for wholesale supply of industrial goods</t>
  </si>
  <si>
    <t>RR:7886</t>
  </si>
  <si>
    <t>MINMTL/CN</t>
  </si>
  <si>
    <t>China minor metals trade</t>
  </si>
  <si>
    <t>RR:3079</t>
  </si>
  <si>
    <t>MINMTL1/CN</t>
  </si>
  <si>
    <t>Weekly report on China's prices for minor metals</t>
  </si>
  <si>
    <t>RR:4906</t>
  </si>
  <si>
    <t>MKT/THEMES</t>
  </si>
  <si>
    <t>Global markets themes</t>
  </si>
  <si>
    <t>RR:4474</t>
  </si>
  <si>
    <t>MKTBT/DJ</t>
  </si>
  <si>
    <t>Market beat FX/Debt</t>
  </si>
  <si>
    <t>RR:4902</t>
  </si>
  <si>
    <t>MKTS/ASCN</t>
  </si>
  <si>
    <t>Wrapup for daily global markets performance (Chinese)</t>
  </si>
  <si>
    <t>RR:266</t>
  </si>
  <si>
    <t>MKTS/GLOB</t>
  </si>
  <si>
    <t>Global market roundup</t>
  </si>
  <si>
    <t>RR:5300</t>
  </si>
  <si>
    <t>MMD/ALLISS</t>
  </si>
  <si>
    <t>US MUNI MMD YTD Total Issuance</t>
  </si>
  <si>
    <t>RR:5301</t>
  </si>
  <si>
    <t>MMD/BAB</t>
  </si>
  <si>
    <t>US MUNI MMD Build American Bonds</t>
  </si>
  <si>
    <t>RR:5302</t>
  </si>
  <si>
    <t>MMD/BNDSET</t>
  </si>
  <si>
    <t>US MUNI MMD Bond Settlement Data</t>
  </si>
  <si>
    <t>RR:5303</t>
  </si>
  <si>
    <t>MMD/CAL</t>
  </si>
  <si>
    <t>US MUNI MMD California State Review</t>
  </si>
  <si>
    <t>RR:5304</t>
  </si>
  <si>
    <t>MMD/CLOSE</t>
  </si>
  <si>
    <t>US MUNI MMD Daily Closing Comment</t>
  </si>
  <si>
    <t>RR:5305</t>
  </si>
  <si>
    <t>MMD/FL</t>
  </si>
  <si>
    <t>US MUNI MMD Florida State Review</t>
  </si>
  <si>
    <t>RR:5306</t>
  </si>
  <si>
    <t>MMD/LTOUT</t>
  </si>
  <si>
    <t>US MUNI MMD Long-Term Outlook</t>
  </si>
  <si>
    <t>RR:5307</t>
  </si>
  <si>
    <t>MMD/LTSQWK</t>
  </si>
  <si>
    <t>US MUNI MMD Squawk Box</t>
  </si>
  <si>
    <t>RR:5308</t>
  </si>
  <si>
    <t>MMD/MDEAL</t>
  </si>
  <si>
    <t>US MUNI MMD Bond Calendar: Major Deals</t>
  </si>
  <si>
    <t>RR:5309</t>
  </si>
  <si>
    <t>MMD/NOTCAL</t>
  </si>
  <si>
    <t>US MUNI MMD Note Calendar</t>
  </si>
  <si>
    <t>RR:5310</t>
  </si>
  <si>
    <t>MMD/NOTDUE</t>
  </si>
  <si>
    <t>US MUNI MMD Notes Coming Due</t>
  </si>
  <si>
    <t>RR:5311</t>
  </si>
  <si>
    <t>MMD/NOTISS</t>
  </si>
  <si>
    <t>US MUNI MMD YTD Note Issuance</t>
  </si>
  <si>
    <t>RR:5312</t>
  </si>
  <si>
    <t>MMD/NOTSET</t>
  </si>
  <si>
    <t>US MUNI MMD Note Settlement Data</t>
  </si>
  <si>
    <t>RR:5313</t>
  </si>
  <si>
    <t>MMD/NY</t>
  </si>
  <si>
    <t>US MUNI MMD New York State Review</t>
  </si>
  <si>
    <t>RR:5314</t>
  </si>
  <si>
    <t>MMD/READ</t>
  </si>
  <si>
    <t>US MUNI MMD AAA Scale Read</t>
  </si>
  <si>
    <t>RR:5315</t>
  </si>
  <si>
    <t>MMD/STSQWK</t>
  </si>
  <si>
    <t>US MUNI MMD Short-Term Market Squawk Box</t>
  </si>
  <si>
    <t>RR:5319</t>
  </si>
  <si>
    <t>MMD/STSURV</t>
  </si>
  <si>
    <t>US MUNI MMD Weekly Note Survey</t>
  </si>
  <si>
    <t>RR:5316</t>
  </si>
  <si>
    <t>MMD/STWKLY</t>
  </si>
  <si>
    <t>US MUNI MMD Short-Term Market Weekly Outlook</t>
  </si>
  <si>
    <t>RR:5317</t>
  </si>
  <si>
    <t>MMD/SURV</t>
  </si>
  <si>
    <t>US MUNI MMD Weekly Market Survey</t>
  </si>
  <si>
    <t>RR:5318</t>
  </si>
  <si>
    <t>MMD/SURVCM</t>
  </si>
  <si>
    <t>US MUNI MMD Weekly Market Comment</t>
  </si>
  <si>
    <t>RR:5320</t>
  </si>
  <si>
    <t>MMD/TEISS</t>
  </si>
  <si>
    <t>US MUNI MMD YTD Tax-Exempt Issuance</t>
  </si>
  <si>
    <t>RR:5321</t>
  </si>
  <si>
    <t>MMD/TEX</t>
  </si>
  <si>
    <t>US MUNI MMD Texas State Review</t>
  </si>
  <si>
    <t>RR:5322</t>
  </si>
  <si>
    <t>MMD/VRDISS</t>
  </si>
  <si>
    <t>US MUNI MMD YTD VRD Issuance</t>
  </si>
  <si>
    <t>RR:5323</t>
  </si>
  <si>
    <t>MMD/WEEKLY</t>
  </si>
  <si>
    <t>US MUNI MMD Weekly Outlook</t>
  </si>
  <si>
    <t>RR:5972</t>
  </si>
  <si>
    <t>MMKTJ/</t>
  </si>
  <si>
    <t>Analysis and opinion on specific market moving events</t>
  </si>
  <si>
    <t>RR:4918</t>
  </si>
  <si>
    <t>MMT/</t>
  </si>
  <si>
    <t>Daily money markets reports</t>
  </si>
  <si>
    <t>RR:3204</t>
  </si>
  <si>
    <t>MMT/CN</t>
  </si>
  <si>
    <t>Money markets ( Chinese )</t>
  </si>
  <si>
    <t>RR:1135</t>
  </si>
  <si>
    <t>MMT/ISUCN</t>
  </si>
  <si>
    <t>Table - China IPO subscriptions (Chinese)</t>
  </si>
  <si>
    <t>RR:341</t>
  </si>
  <si>
    <t>MOF/W</t>
  </si>
  <si>
    <t>MoF Watch : Ministry of Finance report (Japanese)</t>
  </si>
  <si>
    <t>RR:5105</t>
  </si>
  <si>
    <t>MOG/PRICE</t>
  </si>
  <si>
    <t>Table - Monthly world gasoline prices</t>
  </si>
  <si>
    <t>RR:2256</t>
  </si>
  <si>
    <t>MOG/TENDA</t>
  </si>
  <si>
    <t>Asia gasoline tender issues &amp; awards</t>
  </si>
  <si>
    <t>RR:3423</t>
  </si>
  <si>
    <t>MON/II</t>
  </si>
  <si>
    <t>Italian fixed income agenda (Italian)</t>
  </si>
  <si>
    <t>RR:3542</t>
  </si>
  <si>
    <t>MONEYCALL/</t>
  </si>
  <si>
    <t>North America News &amp; Data Driven Investment - Weekly Market Report</t>
  </si>
  <si>
    <t>RR:3422</t>
  </si>
  <si>
    <t>MONLIQ/II</t>
  </si>
  <si>
    <t>Italian money market (Italian)</t>
  </si>
  <si>
    <t>RR:2710</t>
  </si>
  <si>
    <t>MOVE/</t>
  </si>
  <si>
    <t>Financial services personnel on the move</t>
  </si>
  <si>
    <t>RR:2267</t>
  </si>
  <si>
    <t>MRG/STXCN</t>
  </si>
  <si>
    <t>Table - China SOE moves for whole listing (Chinese)</t>
  </si>
  <si>
    <t>RR:174</t>
  </si>
  <si>
    <t>MRNG/EU</t>
  </si>
  <si>
    <t>Europe Morning Bid - daily market outlook</t>
  </si>
  <si>
    <t>RR:400</t>
  </si>
  <si>
    <t>MTG/</t>
  </si>
  <si>
    <t>US mortgage-backed bonds</t>
  </si>
  <si>
    <t>RR:5510</t>
  </si>
  <si>
    <t>MTL/BRIEF</t>
  </si>
  <si>
    <t>Metals Insider - Daily</t>
  </si>
  <si>
    <t>RR:1766</t>
  </si>
  <si>
    <t>MTL/CHINA1</t>
  </si>
  <si>
    <t>China monthly copper imports, exports</t>
  </si>
  <si>
    <t>RR:1765</t>
  </si>
  <si>
    <t>MTL/CHINA2</t>
  </si>
  <si>
    <t>China monthly aluminium imports, exports</t>
  </si>
  <si>
    <t>RR:1767</t>
  </si>
  <si>
    <t>MTL/CHINA3</t>
  </si>
  <si>
    <t>China monthly iron ore, steel trade</t>
  </si>
  <si>
    <t>RR:1768</t>
  </si>
  <si>
    <t>MTL/CHINA4</t>
  </si>
  <si>
    <t>China monthly nickel, lead,zinc, tin trade</t>
  </si>
  <si>
    <t>RR:1769</t>
  </si>
  <si>
    <t>MTL/CHINA5</t>
  </si>
  <si>
    <t>China monthly silver, platinum trade</t>
  </si>
  <si>
    <t>RR:1770</t>
  </si>
  <si>
    <t>MTL/CHINA6</t>
  </si>
  <si>
    <t>China monthly metals output table</t>
  </si>
  <si>
    <t>RR:3596</t>
  </si>
  <si>
    <t>MTL/CHINA8</t>
  </si>
  <si>
    <t>China implied metals output table - monthly</t>
  </si>
  <si>
    <t>RR:1878</t>
  </si>
  <si>
    <t>MTL/CHINA9</t>
  </si>
  <si>
    <t>China monthly coal and metals trade by ports table</t>
  </si>
  <si>
    <t>RR:3560</t>
  </si>
  <si>
    <t>MTL/CNSTX</t>
  </si>
  <si>
    <t>Shanghai metals stocks - weekly</t>
  </si>
  <si>
    <t>RR:1157</t>
  </si>
  <si>
    <t>MTL/CODES</t>
  </si>
  <si>
    <t>Guide to metals reports, tables</t>
  </si>
  <si>
    <t>RR:499</t>
  </si>
  <si>
    <t>MTL/DIARY</t>
  </si>
  <si>
    <t>Diary metals</t>
  </si>
  <si>
    <t>RR:2711</t>
  </si>
  <si>
    <t>MTL/DIARYJ</t>
  </si>
  <si>
    <t>Diary Genex Metals (Japanese)</t>
  </si>
  <si>
    <t>RR:3654</t>
  </si>
  <si>
    <t>MUKHERJEE/</t>
  </si>
  <si>
    <t>Andy Mukherjee's columns</t>
  </si>
  <si>
    <t>RR:1445</t>
  </si>
  <si>
    <t>MUNI/</t>
  </si>
  <si>
    <t>US municipal bonds</t>
  </si>
  <si>
    <t>RR:2744</t>
  </si>
  <si>
    <t>MUNI/INDEX</t>
  </si>
  <si>
    <t>US municipals note and bond issues</t>
  </si>
  <si>
    <t>RR:3564</t>
  </si>
  <si>
    <t>MUNIWEEK/</t>
  </si>
  <si>
    <t>North America Municipal Bonds &amp; Offerings - Weekly Fixed Income Report</t>
  </si>
  <si>
    <t>RR:4344</t>
  </si>
  <si>
    <t>MX/DIARY</t>
  </si>
  <si>
    <t>Diary Mexico</t>
  </si>
  <si>
    <t>RR:3446</t>
  </si>
  <si>
    <t>MX/INT</t>
  </si>
  <si>
    <t>Mexico interest rate outlook poll</t>
  </si>
  <si>
    <t>RR:1148</t>
  </si>
  <si>
    <t>MX/VOTE</t>
  </si>
  <si>
    <t>Mexico elections</t>
  </si>
  <si>
    <t>RR:3737</t>
  </si>
  <si>
    <t>MY/INT</t>
  </si>
  <si>
    <t>Malaysia central bank monetary policy poll</t>
  </si>
  <si>
    <t>RR:2754</t>
  </si>
  <si>
    <t>NAF/DIARY</t>
  </si>
  <si>
    <t>North African Diary</t>
  </si>
  <si>
    <t>RR:2257</t>
  </si>
  <si>
    <t>NAP/TENDA</t>
  </si>
  <si>
    <t>Asia napththa tender issues &amp; awards</t>
  </si>
  <si>
    <t>RR:2756</t>
  </si>
  <si>
    <t>NEW/EEU</t>
  </si>
  <si>
    <t>Expected debt issues - Central &amp; E European bonds</t>
  </si>
  <si>
    <t>RR:2760</t>
  </si>
  <si>
    <t>NEW/EUB</t>
  </si>
  <si>
    <t>Expected debt issues - investment grade Eurobonds</t>
  </si>
  <si>
    <t>RR:2767</t>
  </si>
  <si>
    <t>NEW/USC</t>
  </si>
  <si>
    <t>US Corporate Debt Issues</t>
  </si>
  <si>
    <t>RR:3391</t>
  </si>
  <si>
    <t>NEW01033</t>
  </si>
  <si>
    <t>News 2000 New subject code directory</t>
  </si>
  <si>
    <t>RR:8989</t>
  </si>
  <si>
    <t>NG/GB</t>
  </si>
  <si>
    <t>UK electricity and gas market report</t>
  </si>
  <si>
    <t>RR:5324</t>
  </si>
  <si>
    <t>NG/NO</t>
  </si>
  <si>
    <t>Norway gas exports</t>
  </si>
  <si>
    <t>RR:1906</t>
  </si>
  <si>
    <t>NGA/</t>
  </si>
  <si>
    <t>US NYMEX futures natgas market report</t>
  </si>
  <si>
    <t>RR:1886</t>
  </si>
  <si>
    <t>NGA/CAN</t>
  </si>
  <si>
    <t>Canadian cash natgas market report</t>
  </si>
  <si>
    <t>RR:1999</t>
  </si>
  <si>
    <t>NGA/CGA</t>
  </si>
  <si>
    <t>CGA Canadian natgas storage survey</t>
  </si>
  <si>
    <t>RR:1884</t>
  </si>
  <si>
    <t>NGA/US</t>
  </si>
  <si>
    <t>US cash natgas report</t>
  </si>
  <si>
    <t>RR:261</t>
  </si>
  <si>
    <t>NGAS/POLL</t>
  </si>
  <si>
    <t>US natgas price forecast poll</t>
  </si>
  <si>
    <t>RR:3390</t>
  </si>
  <si>
    <t>NIC01033</t>
  </si>
  <si>
    <t>News 2000 New NIC code directory</t>
  </si>
  <si>
    <t>RR:2783</t>
  </si>
  <si>
    <t>NL/DIARY</t>
  </si>
  <si>
    <t>Diary Netherlands</t>
  </si>
  <si>
    <t>RR:508</t>
  </si>
  <si>
    <t>NL/RESF</t>
  </si>
  <si>
    <t>Dutch Company Results</t>
  </si>
  <si>
    <t>RR:2785</t>
  </si>
  <si>
    <t>NN/CN</t>
  </si>
  <si>
    <t>Night news briefing (Chinese)</t>
  </si>
  <si>
    <t>RR:2796</t>
  </si>
  <si>
    <t>NNJ/EU</t>
  </si>
  <si>
    <t>Europe Market Summary (Japanese)</t>
  </si>
  <si>
    <t>RR:2799</t>
  </si>
  <si>
    <t>NNJ/NN</t>
  </si>
  <si>
    <t>Night News Summary (Japanese)</t>
  </si>
  <si>
    <t>RR:2803</t>
  </si>
  <si>
    <t>NNJ/NY</t>
  </si>
  <si>
    <t>New York Market Summary (Japanese)</t>
  </si>
  <si>
    <t>RR:2805</t>
  </si>
  <si>
    <t>NNJ/TK</t>
  </si>
  <si>
    <t>Tokyo Market Summary (Japanese)</t>
  </si>
  <si>
    <t>RR:2810</t>
  </si>
  <si>
    <t>NNS/AS</t>
  </si>
  <si>
    <t>Asian stock market summary (Japanese)</t>
  </si>
  <si>
    <t>RR:2168</t>
  </si>
  <si>
    <t>NO/DIA</t>
  </si>
  <si>
    <t>Diary Norway (Norwegian)</t>
  </si>
  <si>
    <t>RR:2167</t>
  </si>
  <si>
    <t>NO/DIAR</t>
  </si>
  <si>
    <t>Diary Norwegian corporate events (Norwegian)</t>
  </si>
  <si>
    <t>RR:5125</t>
  </si>
  <si>
    <t>NO/INT</t>
  </si>
  <si>
    <t>Norway central bank rates poll</t>
  </si>
  <si>
    <t>RR:4974</t>
  </si>
  <si>
    <t>NOIND/</t>
  </si>
  <si>
    <t>Norwegian manufacturing economic indicator</t>
  </si>
  <si>
    <t>RR:511</t>
  </si>
  <si>
    <t>NORD/</t>
  </si>
  <si>
    <t>Reuters Nordic Eurobond new issue index</t>
  </si>
  <si>
    <t>RR:602</t>
  </si>
  <si>
    <t>NORD/DIARY</t>
  </si>
  <si>
    <t>Nordic corporate earnings week ahead</t>
  </si>
  <si>
    <t>RR:8827</t>
  </si>
  <si>
    <t>NSEA/AM</t>
  </si>
  <si>
    <t>Diary UK oilfield maintenance this year</t>
  </si>
  <si>
    <t>RR:2869</t>
  </si>
  <si>
    <t>NSEA/GAS</t>
  </si>
  <si>
    <t>North Sea gas field / pipelines / storage outages</t>
  </si>
  <si>
    <t>RR:514</t>
  </si>
  <si>
    <t>NUKE/</t>
  </si>
  <si>
    <t>US nuclear power plant outages</t>
  </si>
  <si>
    <t>RR:3686</t>
  </si>
  <si>
    <t>NZ/INT</t>
  </si>
  <si>
    <t>New Zealand central bank poll</t>
  </si>
  <si>
    <t>RR:518</t>
  </si>
  <si>
    <t>NZ/POLL</t>
  </si>
  <si>
    <t>Poll - New Zealand economic forecasts</t>
  </si>
  <si>
    <t>RR:519</t>
  </si>
  <si>
    <t>NZ/TBILL</t>
  </si>
  <si>
    <t>New Zealand T-Bills Yields</t>
  </si>
  <si>
    <t>RR:520</t>
  </si>
  <si>
    <t>NZ/TBOND</t>
  </si>
  <si>
    <t>New Zealand Bond Yields / Auctions</t>
  </si>
  <si>
    <t>RR:521</t>
  </si>
  <si>
    <t>NZD/</t>
  </si>
  <si>
    <t>New Zealand dollar</t>
  </si>
  <si>
    <t>RR:1784</t>
  </si>
  <si>
    <t>NZD/CN</t>
  </si>
  <si>
    <t>New Zealand dollar market close report (Chinese)</t>
  </si>
  <si>
    <t>RR:523</t>
  </si>
  <si>
    <t>NZL/</t>
  </si>
  <si>
    <t>Reuter NZ Dollar Eurobond new issue index</t>
  </si>
  <si>
    <t>RR:669</t>
  </si>
  <si>
    <t>O/ACRACKER</t>
  </si>
  <si>
    <t>Asia naphtha cracker maintenance</t>
  </si>
  <si>
    <t>RR:524</t>
  </si>
  <si>
    <t>O/AS</t>
  </si>
  <si>
    <t>Asian oil product swaps and cash trades</t>
  </si>
  <si>
    <t>RR:691</t>
  </si>
  <si>
    <t>O/BRAZIL1</t>
  </si>
  <si>
    <t>Brazil crude output, monthly</t>
  </si>
  <si>
    <t>RR:680</t>
  </si>
  <si>
    <t>O/CHINA1</t>
  </si>
  <si>
    <t>China crude imports / exports, monthly</t>
  </si>
  <si>
    <t>RR:681</t>
  </si>
  <si>
    <t>O/CHINA2</t>
  </si>
  <si>
    <t>China products imports / exports, monthly</t>
  </si>
  <si>
    <t>RR:682</t>
  </si>
  <si>
    <t>O/CHINA3</t>
  </si>
  <si>
    <t>China products imports, details, monthly</t>
  </si>
  <si>
    <t>RR:683</t>
  </si>
  <si>
    <t>O/CHINA4</t>
  </si>
  <si>
    <t>China products exports, details, monthly</t>
  </si>
  <si>
    <t>RR:684</t>
  </si>
  <si>
    <t>O/CHINA5</t>
  </si>
  <si>
    <t>All China oil and energy news</t>
  </si>
  <si>
    <t>RR:4912</t>
  </si>
  <si>
    <t>O/CHINA6</t>
  </si>
  <si>
    <t>China crude, oil products, natgas output table - Monthly</t>
  </si>
  <si>
    <t>RR:4913</t>
  </si>
  <si>
    <t>O/CHINA7</t>
  </si>
  <si>
    <t>China LNG import and export table - Monthly</t>
  </si>
  <si>
    <t>RR:4512</t>
  </si>
  <si>
    <t>O/CHINACN</t>
  </si>
  <si>
    <t>China oil import / export tables ( Chinese )</t>
  </si>
  <si>
    <t>RR:1226</t>
  </si>
  <si>
    <t>O/CNDEMAND</t>
  </si>
  <si>
    <t>Chinese oil demand</t>
  </si>
  <si>
    <t>RR:1228</t>
  </si>
  <si>
    <t>O/CNOUTPUT</t>
  </si>
  <si>
    <t>China domestic crude production / refinery output data</t>
  </si>
  <si>
    <t>RR:1879</t>
  </si>
  <si>
    <t>O/CNPORTS</t>
  </si>
  <si>
    <t>China monthly oil trade by ports table</t>
  </si>
  <si>
    <t>RR:1225</t>
  </si>
  <si>
    <t>O/CNPOWER</t>
  </si>
  <si>
    <t>Chinese electricity output stats; reservoir levels</t>
  </si>
  <si>
    <t>RR:1223</t>
  </si>
  <si>
    <t>O/CNREFINE</t>
  </si>
  <si>
    <t>China refinery shutdowns and runs</t>
  </si>
  <si>
    <t>RR:4626</t>
  </si>
  <si>
    <t>O/CNSTOCKS</t>
  </si>
  <si>
    <t>China crude oil and refined products inventories</t>
  </si>
  <si>
    <t>RR:1224</t>
  </si>
  <si>
    <t>O/CNTRADE</t>
  </si>
  <si>
    <t>Chinese oil company imports / exports</t>
  </si>
  <si>
    <t>RR:3185</t>
  </si>
  <si>
    <t>O/DEIMPORT</t>
  </si>
  <si>
    <t>German crude oil import data - monthly</t>
  </si>
  <si>
    <t>RR:526</t>
  </si>
  <si>
    <t>O/DIARY</t>
  </si>
  <si>
    <t>Diary Energy Markets</t>
  </si>
  <si>
    <t>RR:2225</t>
  </si>
  <si>
    <t>O/EUROIL1</t>
  </si>
  <si>
    <t>Eurooilstock data 1</t>
  </si>
  <si>
    <t>RR:2226</t>
  </si>
  <si>
    <t>O/EUROIL2</t>
  </si>
  <si>
    <t>Eurooilstock data 2</t>
  </si>
  <si>
    <t>RR:664</t>
  </si>
  <si>
    <t>O/FUELARB</t>
  </si>
  <si>
    <t>Fuel oil arbitrage stories / tables</t>
  </si>
  <si>
    <t>RR:3493</t>
  </si>
  <si>
    <t>O/GEXP</t>
  </si>
  <si>
    <t>ICE gasoil contract expiry, monthly</t>
  </si>
  <si>
    <t>RR:2963</t>
  </si>
  <si>
    <t>O/ICE</t>
  </si>
  <si>
    <t>Weekly ICE report of long positions in Brent crude and gasoil futures</t>
  </si>
  <si>
    <t>RR:658</t>
  </si>
  <si>
    <t>O/II</t>
  </si>
  <si>
    <t>Oil market overview (Italian)</t>
  </si>
  <si>
    <t>RR:678</t>
  </si>
  <si>
    <t>O/INDIA1</t>
  </si>
  <si>
    <t>India crude, refinery output, monthly</t>
  </si>
  <si>
    <t>RR:679</t>
  </si>
  <si>
    <t>O/INDIA2</t>
  </si>
  <si>
    <t>India products demand, monthly</t>
  </si>
  <si>
    <t>RR:1011</t>
  </si>
  <si>
    <t>O/JAPAN1</t>
  </si>
  <si>
    <t>Japan oil import, export and stock data</t>
  </si>
  <si>
    <t>RR:686</t>
  </si>
  <si>
    <t>O/KOREA1</t>
  </si>
  <si>
    <t>S Korea oil imports, stocks, monthly</t>
  </si>
  <si>
    <t>RR:546</t>
  </si>
  <si>
    <t>O/LCN</t>
  </si>
  <si>
    <t>Oil market overview (Chinese)</t>
  </si>
  <si>
    <t>RR:1117</t>
  </si>
  <si>
    <t>O/LFR</t>
  </si>
  <si>
    <t>Oil market overview (French)</t>
  </si>
  <si>
    <t>RR:527</t>
  </si>
  <si>
    <t>O/LOAD</t>
  </si>
  <si>
    <t>Monthly North Sea crude loading programmes</t>
  </si>
  <si>
    <t>RR:2287</t>
  </si>
  <si>
    <t>O/LTH</t>
  </si>
  <si>
    <t>IPE oil (Thai)</t>
  </si>
  <si>
    <t>RR:1206</t>
  </si>
  <si>
    <t>O/MC</t>
  </si>
  <si>
    <t>Mastercard U.S. gasoline demand data</t>
  </si>
  <si>
    <t>RR:2261</t>
  </si>
  <si>
    <t>O/ME</t>
  </si>
  <si>
    <t>Daily market snapshot - M East crude oil futures trading</t>
  </si>
  <si>
    <t>RR:693</t>
  </si>
  <si>
    <t>O/MEXICO1</t>
  </si>
  <si>
    <t>Mexico crude output, monthly</t>
  </si>
  <si>
    <t>RR:1900</t>
  </si>
  <si>
    <t>O/N</t>
  </si>
  <si>
    <t>NYMEX futures market report</t>
  </si>
  <si>
    <t>RR:2228</t>
  </si>
  <si>
    <t>O/NAPARB</t>
  </si>
  <si>
    <t>Naphtha arbitrage reports</t>
  </si>
  <si>
    <t>RR:2262</t>
  </si>
  <si>
    <t>O/NASIANAP</t>
  </si>
  <si>
    <t>Summary of N Asia physical naphtha trades</t>
  </si>
  <si>
    <t>RR:846</t>
  </si>
  <si>
    <t>O/NCN</t>
  </si>
  <si>
    <t>NYMEX futures market report (Chinese)</t>
  </si>
  <si>
    <t>RR:670</t>
  </si>
  <si>
    <t>O/NORWAY1</t>
  </si>
  <si>
    <t>Norway oil output, monthly</t>
  </si>
  <si>
    <t>RR:3003</t>
  </si>
  <si>
    <t>O/NTH</t>
  </si>
  <si>
    <t>NYMEX oil (Thai)</t>
  </si>
  <si>
    <t>RR:116</t>
  </si>
  <si>
    <t>O/POLL</t>
  </si>
  <si>
    <t>Crude oil price outlook poll</t>
  </si>
  <si>
    <t>RR:840</t>
  </si>
  <si>
    <t>O/POLLCN</t>
  </si>
  <si>
    <t>Reuters crude oil price poll (Chinese)</t>
  </si>
  <si>
    <t>RR:529</t>
  </si>
  <si>
    <t>O/R</t>
  </si>
  <si>
    <t>World oil market overview</t>
  </si>
  <si>
    <t>RR:673</t>
  </si>
  <si>
    <t>O/RUS1</t>
  </si>
  <si>
    <t>Russia oil data</t>
  </si>
  <si>
    <t>RR:839</t>
  </si>
  <si>
    <t>O/SCN</t>
  </si>
  <si>
    <t>NYMEX crude Asia market report (Chinese)</t>
  </si>
  <si>
    <t>RR:3792</t>
  </si>
  <si>
    <t>O/SING1</t>
  </si>
  <si>
    <t>Singapore oilstocks report</t>
  </si>
  <si>
    <t>RR:1008</t>
  </si>
  <si>
    <t>O/TAIWAN1</t>
  </si>
  <si>
    <t>Taiwan monthly oil supply / demand / trade data</t>
  </si>
  <si>
    <t>RR:993</t>
  </si>
  <si>
    <t>O/TEND</t>
  </si>
  <si>
    <t>Oil tenders - all regions</t>
  </si>
  <si>
    <t>RR:689</t>
  </si>
  <si>
    <t>O/WAFRICA1</t>
  </si>
  <si>
    <t>W Africa Asia crude exports, monthly</t>
  </si>
  <si>
    <t>RR:2933</t>
  </si>
  <si>
    <t>OATS/DEL</t>
  </si>
  <si>
    <t>CBOT Oat Deliveries</t>
  </si>
  <si>
    <t>RR:3333</t>
  </si>
  <si>
    <t>OCONNELL/</t>
  </si>
  <si>
    <t>Rhona O'Connell's columns</t>
  </si>
  <si>
    <t>RR:5041</t>
  </si>
  <si>
    <t>OIL/BRIEF</t>
  </si>
  <si>
    <t>Daily energy market brief</t>
  </si>
  <si>
    <t>RR:3873</t>
  </si>
  <si>
    <t>OIL/NEW</t>
  </si>
  <si>
    <t>Oil Global - New Advisory Report</t>
  </si>
  <si>
    <t>RR:2793</t>
  </si>
  <si>
    <t>OILMIN/SA</t>
  </si>
  <si>
    <t>Profile of the oil minister of Saudi Arabia</t>
  </si>
  <si>
    <t>RR:2951</t>
  </si>
  <si>
    <t>OILS/CA</t>
  </si>
  <si>
    <t>Canadian Oilseeds Weekly Crushing Data</t>
  </si>
  <si>
    <t>RR:2651</t>
  </si>
  <si>
    <t>OILS/E</t>
  </si>
  <si>
    <t>European Vegetable Oil Prices</t>
  </si>
  <si>
    <t>RR:2996</t>
  </si>
  <si>
    <t>OILS/IN</t>
  </si>
  <si>
    <t>Indian Oilseeds</t>
  </si>
  <si>
    <t>RR:542</t>
  </si>
  <si>
    <t>OILS/INSI</t>
  </si>
  <si>
    <t>TECHNICALS - CBOT / WCE Soy / Canola / Flax</t>
  </si>
  <si>
    <t>RR:544</t>
  </si>
  <si>
    <t>OILS/NOLA</t>
  </si>
  <si>
    <t>US Gulf Edible Oil Prices</t>
  </si>
  <si>
    <t>RR:800</t>
  </si>
  <si>
    <t>OLY/DIARY</t>
  </si>
  <si>
    <t>Diary Olympic Games</t>
  </si>
  <si>
    <t>RR:4746</t>
  </si>
  <si>
    <t>OPEC/CN</t>
  </si>
  <si>
    <t>Chinese translation on OPEC monthly supply/demand report</t>
  </si>
  <si>
    <t>RR:2162</t>
  </si>
  <si>
    <t>OPEC/M</t>
  </si>
  <si>
    <t>OPEC oil market report - monthly</t>
  </si>
  <si>
    <t>RR:208</t>
  </si>
  <si>
    <t>OPEC/O</t>
  </si>
  <si>
    <t>OPEC monthly output, Reuters survey</t>
  </si>
  <si>
    <t>RR:5047</t>
  </si>
  <si>
    <t>ORE/POLL</t>
  </si>
  <si>
    <t>Iron ore price forecast</t>
  </si>
  <si>
    <t>RR:3746</t>
  </si>
  <si>
    <t>ORJ/</t>
  </si>
  <si>
    <t>Latest orange juice report</t>
  </si>
  <si>
    <t>RR:3783</t>
  </si>
  <si>
    <t>ORJ/S</t>
  </si>
  <si>
    <t>NYSE FCOJ Spectacular / Hedge Report</t>
  </si>
  <si>
    <t>RR:551</t>
  </si>
  <si>
    <t>OSD/</t>
  </si>
  <si>
    <t>European Vegetable Oils</t>
  </si>
  <si>
    <t>RR:552</t>
  </si>
  <si>
    <t>OSP/O</t>
  </si>
  <si>
    <t>Crude contract term prices, worldwide</t>
  </si>
  <si>
    <t>RR:1912</t>
  </si>
  <si>
    <t>OUTAGES/</t>
  </si>
  <si>
    <t>US power plant outages summary</t>
  </si>
  <si>
    <t>RR:8807</t>
  </si>
  <si>
    <t>PAL/VOLS</t>
  </si>
  <si>
    <t>NYMEX Palladium Estimated Volumes</t>
  </si>
  <si>
    <t>RR:10088</t>
  </si>
  <si>
    <t>PALM/AAM</t>
  </si>
  <si>
    <t>AAM Malaysia palm oil export data</t>
  </si>
  <si>
    <t>RR:2771</t>
  </si>
  <si>
    <t>PALM/CN</t>
  </si>
  <si>
    <t>Malaysian Palm Oil Markets (Chinese)</t>
  </si>
  <si>
    <t>RR:10011</t>
  </si>
  <si>
    <t>PALM/GAPKI</t>
  </si>
  <si>
    <t>Indonesia's monthly palm oil exports</t>
  </si>
  <si>
    <t>RR:5838</t>
  </si>
  <si>
    <t>PALM/ITS</t>
  </si>
  <si>
    <t>ITS Malaysia palm oil export data</t>
  </si>
  <si>
    <t>RR:342</t>
  </si>
  <si>
    <t>PALM/POLL</t>
  </si>
  <si>
    <t>Palm oil price forecast</t>
  </si>
  <si>
    <t>RR:5839</t>
  </si>
  <si>
    <t>PALM/SGS</t>
  </si>
  <si>
    <t>SGS Malaysia palm oil export data</t>
  </si>
  <si>
    <t>RR:253</t>
  </si>
  <si>
    <t>PAN/SA</t>
  </si>
  <si>
    <t>Daily news panorama from Reuters in Brazil  (Portuguese)</t>
  </si>
  <si>
    <t>RR:38</t>
  </si>
  <si>
    <t>PATTANAIK/</t>
  </si>
  <si>
    <t>Swaha Pattanaik's columns</t>
  </si>
  <si>
    <t>RR:3682</t>
  </si>
  <si>
    <t>PC/CN</t>
  </si>
  <si>
    <t>Chinese translation of carbon emission and trading stories</t>
  </si>
  <si>
    <t>RR:3447</t>
  </si>
  <si>
    <t>PE/INT</t>
  </si>
  <si>
    <t>Peru interest rate outlook poll</t>
  </si>
  <si>
    <t>RR:3687</t>
  </si>
  <si>
    <t>PH/INT</t>
  </si>
  <si>
    <t>Philippines central bank poll</t>
  </si>
  <si>
    <t>RR:4457</t>
  </si>
  <si>
    <t>PIPE/OUT</t>
  </si>
  <si>
    <t>Pipeline outages report</t>
  </si>
  <si>
    <t>RR:2881</t>
  </si>
  <si>
    <t>PK/DIARY</t>
  </si>
  <si>
    <t>Diary Pakistan</t>
  </si>
  <si>
    <t>RR:1419</t>
  </si>
  <si>
    <t>PL/HOMES</t>
  </si>
  <si>
    <t>Polish house prices poll</t>
  </si>
  <si>
    <t>RR:4571</t>
  </si>
  <si>
    <t>PL/INT</t>
  </si>
  <si>
    <t>Poland interest rate poll</t>
  </si>
  <si>
    <t>RR:8808</t>
  </si>
  <si>
    <t>PL/VOLS</t>
  </si>
  <si>
    <t>NYMEX Platinum Estimated Volume</t>
  </si>
  <si>
    <t>RR:2234</t>
  </si>
  <si>
    <t>PLUGGEDIN/</t>
  </si>
  <si>
    <t>Plugged-in</t>
  </si>
  <si>
    <t>RR:2794</t>
  </si>
  <si>
    <t>PMIN/RU</t>
  </si>
  <si>
    <t>Profile of the Prime Minister of Russia</t>
  </si>
  <si>
    <t>RR:2529</t>
  </si>
  <si>
    <t>POI/</t>
  </si>
  <si>
    <t>Malaysian Palm Oil</t>
  </si>
  <si>
    <t>RR:559</t>
  </si>
  <si>
    <t>POL/DIARY</t>
  </si>
  <si>
    <t>Diary General and Political News</t>
  </si>
  <si>
    <t>RR:2903</t>
  </si>
  <si>
    <t>POLL/</t>
  </si>
  <si>
    <t>Reuters Polls &amp; Surveys</t>
  </si>
  <si>
    <t>RR:833</t>
  </si>
  <si>
    <t>POLL/PT</t>
  </si>
  <si>
    <t>Poll (Portuguese)</t>
  </si>
  <si>
    <t>RR:10019</t>
  </si>
  <si>
    <t>POW/OUT</t>
  </si>
  <si>
    <t>Global power outages</t>
  </si>
  <si>
    <t>RR:2916</t>
  </si>
  <si>
    <t>POWER/CH</t>
  </si>
  <si>
    <t>Power outage diary Switzerland</t>
  </si>
  <si>
    <t>RR:2925</t>
  </si>
  <si>
    <t>POWER/DE</t>
  </si>
  <si>
    <t>Power outage diary Germany</t>
  </si>
  <si>
    <t>RR:2927</t>
  </si>
  <si>
    <t>POWER/FR</t>
  </si>
  <si>
    <t>Power outage diary France</t>
  </si>
  <si>
    <t>RR:8995</t>
  </si>
  <si>
    <t>POWER/GB</t>
  </si>
  <si>
    <t>Power Supply Alerts UK</t>
  </si>
  <si>
    <t>RR:10028</t>
  </si>
  <si>
    <t>POWER/NORD</t>
  </si>
  <si>
    <t>Nordic nuclear outages</t>
  </si>
  <si>
    <t>RR:564</t>
  </si>
  <si>
    <t>PPO/MY</t>
  </si>
  <si>
    <t>RR:259</t>
  </si>
  <si>
    <t>PREC/POLL</t>
  </si>
  <si>
    <t>Precious metals price forecast poll</t>
  </si>
  <si>
    <t>RR:4970</t>
  </si>
  <si>
    <t>PRESS/AO</t>
  </si>
  <si>
    <t>Press digest - Angola</t>
  </si>
  <si>
    <t>RR:569</t>
  </si>
  <si>
    <t>PRESS/AWSJ</t>
  </si>
  <si>
    <t>Press digest - Asian Wall Street Journal</t>
  </si>
  <si>
    <t>RR:4911</t>
  </si>
  <si>
    <t>PRESS/BD</t>
  </si>
  <si>
    <t>Press Digest - Bangladesh</t>
  </si>
  <si>
    <t>RR:86</t>
  </si>
  <si>
    <t>PRESS/CA</t>
  </si>
  <si>
    <t>Press digest - Canada</t>
  </si>
  <si>
    <t>RR:574</t>
  </si>
  <si>
    <t>PRESS/CY</t>
  </si>
  <si>
    <t>Press digest - Cyprus</t>
  </si>
  <si>
    <t>RR:71</t>
  </si>
  <si>
    <t>PRESS/FT</t>
  </si>
  <si>
    <t>Press digest - London Financial Times</t>
  </si>
  <si>
    <t>RR:586</t>
  </si>
  <si>
    <t>PRESS/GB</t>
  </si>
  <si>
    <t>Press digest - UK Business Press</t>
  </si>
  <si>
    <t>RR:593</t>
  </si>
  <si>
    <t>PRESS/IE</t>
  </si>
  <si>
    <t>Press digest - Ireland</t>
  </si>
  <si>
    <t>RR:4036</t>
  </si>
  <si>
    <t>PRESS/IN</t>
  </si>
  <si>
    <t>Press digest - India</t>
  </si>
  <si>
    <t>RR:2937</t>
  </si>
  <si>
    <t>PRESS/KZ</t>
  </si>
  <si>
    <t>Press digest - Kazakhstan</t>
  </si>
  <si>
    <t>RR:610</t>
  </si>
  <si>
    <t>PRESS/MY</t>
  </si>
  <si>
    <t>Press digest - Malaysia</t>
  </si>
  <si>
    <t>RR:617</t>
  </si>
  <si>
    <t>PRESS/NYTB</t>
  </si>
  <si>
    <t>Press digest - NY Times Business Pages</t>
  </si>
  <si>
    <t>RR:852</t>
  </si>
  <si>
    <t>PRESS/PH</t>
  </si>
  <si>
    <t>Press digest - Philippines</t>
  </si>
  <si>
    <t>RR:853</t>
  </si>
  <si>
    <t>PRESS/PK</t>
  </si>
  <si>
    <t>Press digest - Pakistan</t>
  </si>
  <si>
    <t>RR:854</t>
  </si>
  <si>
    <t>PRESS/PL</t>
  </si>
  <si>
    <t>Press digest - Poland</t>
  </si>
  <si>
    <t>RR:9048</t>
  </si>
  <si>
    <t>PRESS/RU</t>
  </si>
  <si>
    <t>Press digest - Russia</t>
  </si>
  <si>
    <t>RR:3004</t>
  </si>
  <si>
    <t>PRESS/THTH</t>
  </si>
  <si>
    <t>Press digest - Thailand (Thai)</t>
  </si>
  <si>
    <t>RR:9065</t>
  </si>
  <si>
    <t>PRESS/TR</t>
  </si>
  <si>
    <t>Press digest - Turkey</t>
  </si>
  <si>
    <t>RR:1014</t>
  </si>
  <si>
    <t>PRESS/UA</t>
  </si>
  <si>
    <t>Press digest - Ukraine</t>
  </si>
  <si>
    <t>RR:9067</t>
  </si>
  <si>
    <t>PRESS/VN</t>
  </si>
  <si>
    <t>Press digest - Vietnam</t>
  </si>
  <si>
    <t>RR:9068</t>
  </si>
  <si>
    <t>PRESS/WP</t>
  </si>
  <si>
    <t>Press digest - Washington Post Front Page</t>
  </si>
  <si>
    <t>RR:9069</t>
  </si>
  <si>
    <t>PRESS/WPB</t>
  </si>
  <si>
    <t>Press digest - Washington Post Bus Pages</t>
  </si>
  <si>
    <t>RR:78</t>
  </si>
  <si>
    <t>PRESS/WSJ</t>
  </si>
  <si>
    <t>Press digest - Wall St Journal</t>
  </si>
  <si>
    <t>RR:9074</t>
  </si>
  <si>
    <t>PRO/E</t>
  </si>
  <si>
    <t>European oil products market report</t>
  </si>
  <si>
    <t>RR:9077</t>
  </si>
  <si>
    <t>PRO/U</t>
  </si>
  <si>
    <t>US products market report</t>
  </si>
  <si>
    <t>RR:10051</t>
  </si>
  <si>
    <t>PROUD/</t>
  </si>
  <si>
    <t>Liam Proud's columns</t>
  </si>
  <si>
    <t>RR:9080</t>
  </si>
  <si>
    <t>PT/DIARY</t>
  </si>
  <si>
    <t>Diary Portugal</t>
  </si>
  <si>
    <t>RR:3920</t>
  </si>
  <si>
    <t>PWREU/NEW</t>
  </si>
  <si>
    <t>European Power - New Advisory Report</t>
  </si>
  <si>
    <t>RR:3080</t>
  </si>
  <si>
    <t>RAREE/CN</t>
  </si>
  <si>
    <t>Weekly report on China's rare earths prices</t>
  </si>
  <si>
    <t>RR:2962</t>
  </si>
  <si>
    <t>RATINGS/</t>
  </si>
  <si>
    <t>Reuters guide to credit ratings, scales and terms</t>
  </si>
  <si>
    <t>RR:2221</t>
  </si>
  <si>
    <t>RBI/INT</t>
  </si>
  <si>
    <t>Poll - Reserve Bank of India interest rates</t>
  </si>
  <si>
    <t>RR:4899</t>
  </si>
  <si>
    <t>RCH/CA</t>
  </si>
  <si>
    <t>Canadian equities research</t>
  </si>
  <si>
    <t>RR:1580</t>
  </si>
  <si>
    <t>RCH/EUROPE</t>
  </si>
  <si>
    <t>European Equities Research</t>
  </si>
  <si>
    <t>RR:1568</t>
  </si>
  <si>
    <t>RCH/US</t>
  </si>
  <si>
    <t>US equities research</t>
  </si>
  <si>
    <t>RR:2970</t>
  </si>
  <si>
    <t>RE/ASFX</t>
  </si>
  <si>
    <t>Asia forex roundup (Korean)</t>
  </si>
  <si>
    <t>RR:2971</t>
  </si>
  <si>
    <t>RE/ASST</t>
  </si>
  <si>
    <t>Asia equity market news (Korean)</t>
  </si>
  <si>
    <t>RR:2975</t>
  </si>
  <si>
    <t>RE/BOND</t>
  </si>
  <si>
    <t>New York Bond Market Roundup (Korean)</t>
  </si>
  <si>
    <t>RR:624</t>
  </si>
  <si>
    <t>RE/BRIEF</t>
  </si>
  <si>
    <t>Morning briefing (Korean)</t>
  </si>
  <si>
    <t>RR:2976</t>
  </si>
  <si>
    <t>RE/CHIP</t>
  </si>
  <si>
    <t>Chip Makers Tables (Korean)</t>
  </si>
  <si>
    <t>RR:638</t>
  </si>
  <si>
    <t>RE/COLUMN</t>
  </si>
  <si>
    <t>Columns from economists &amp; market specialists (Korean)</t>
  </si>
  <si>
    <t>RR:2980</t>
  </si>
  <si>
    <t>RE/CRU</t>
  </si>
  <si>
    <t>Crude Oil Market Report (Korean)</t>
  </si>
  <si>
    <t>RR:2981</t>
  </si>
  <si>
    <t>RE/DIARY</t>
  </si>
  <si>
    <t>Diary (Korean)</t>
  </si>
  <si>
    <t>RR:2982</t>
  </si>
  <si>
    <t>RE/DR</t>
  </si>
  <si>
    <t>Korean Stocks in NY and London (Korean)</t>
  </si>
  <si>
    <t>RR:5109</t>
  </si>
  <si>
    <t>RE/EMRG</t>
  </si>
  <si>
    <t>Emerging &amp; Asia debt market news (Korean)</t>
  </si>
  <si>
    <t>RR:5117</t>
  </si>
  <si>
    <t>RE/EUR</t>
  </si>
  <si>
    <t>Europe stock market news (Korean)</t>
  </si>
  <si>
    <t>RR:5124</t>
  </si>
  <si>
    <t>RE/FOCUS</t>
  </si>
  <si>
    <t>Analysis (Korean)</t>
  </si>
  <si>
    <t>RR:623</t>
  </si>
  <si>
    <t>RE/GLOBAL</t>
  </si>
  <si>
    <t>Global market roundup (Korean)</t>
  </si>
  <si>
    <t>RR:2984</t>
  </si>
  <si>
    <t>RE/GOLD</t>
  </si>
  <si>
    <t>Metals market report (Korean)</t>
  </si>
  <si>
    <t>RR:5127</t>
  </si>
  <si>
    <t>RE/INTV</t>
  </si>
  <si>
    <t>Interviews (Korean)</t>
  </si>
  <si>
    <t>RR:5108</t>
  </si>
  <si>
    <t>RE/JGB</t>
  </si>
  <si>
    <t>Japanese treasuries market news (Korean)</t>
  </si>
  <si>
    <t>RR:5129</t>
  </si>
  <si>
    <t>RE/KP</t>
  </si>
  <si>
    <t>North Korea-related news (Korean)</t>
  </si>
  <si>
    <t>RR:2989</t>
  </si>
  <si>
    <t>RE/KR</t>
  </si>
  <si>
    <t>Korean Bond Market (Korean)</t>
  </si>
  <si>
    <t>RR:3230</t>
  </si>
  <si>
    <t>RE/KRW</t>
  </si>
  <si>
    <t>Korean Won / Dollar Market Report (Korean)</t>
  </si>
  <si>
    <t>RR:3414</t>
  </si>
  <si>
    <t>RE/N</t>
  </si>
  <si>
    <t>New York Stock Market Roundup (Korean)</t>
  </si>
  <si>
    <t>RR:3518</t>
  </si>
  <si>
    <t>RE/NDF</t>
  </si>
  <si>
    <t>USD / KRW NDF News (Korean)</t>
  </si>
  <si>
    <t>RR:3536</t>
  </si>
  <si>
    <t>RE/POLL</t>
  </si>
  <si>
    <t>Poll (Korean)</t>
  </si>
  <si>
    <t>RR:3012</t>
  </si>
  <si>
    <t>RE/PRESS</t>
  </si>
  <si>
    <t>Press digest - Korea (Korean)</t>
  </si>
  <si>
    <t>RR:5120</t>
  </si>
  <si>
    <t>RE/RES</t>
  </si>
  <si>
    <t>Corporate results (Korean)</t>
  </si>
  <si>
    <t>RR:3022</t>
  </si>
  <si>
    <t>RE/SE</t>
  </si>
  <si>
    <t>Seoul Stock Market Report (Korean)</t>
  </si>
  <si>
    <t>RR:3023</t>
  </si>
  <si>
    <t>RE/USD</t>
  </si>
  <si>
    <t>New York Forex Market Roundup (Korean)</t>
  </si>
  <si>
    <t>RR:622</t>
  </si>
  <si>
    <t>RE/WRAP</t>
  </si>
  <si>
    <t>Local market roundup (Korean)</t>
  </si>
  <si>
    <t>RR:4645</t>
  </si>
  <si>
    <t>RECO/FR</t>
  </si>
  <si>
    <t>Brokers rating changes (French)</t>
  </si>
  <si>
    <t>RR:9082</t>
  </si>
  <si>
    <t>REF/A</t>
  </si>
  <si>
    <t>Asian oil refinery maintenance diary</t>
  </si>
  <si>
    <t>RR:2774</t>
  </si>
  <si>
    <t>REF/AF</t>
  </si>
  <si>
    <t>African refinery outages, maintenance</t>
  </si>
  <si>
    <t>RR:2044</t>
  </si>
  <si>
    <t>REF/CIS</t>
  </si>
  <si>
    <t>CIS refinery outages, maintenance</t>
  </si>
  <si>
    <t>RR:9084</t>
  </si>
  <si>
    <t>REF/E</t>
  </si>
  <si>
    <t>Diary Eur / Med / Afr Refinery Maintenance Schedule</t>
  </si>
  <si>
    <t>RR:5102</t>
  </si>
  <si>
    <t>REF/LATAM</t>
  </si>
  <si>
    <t>Latam refinery outages, maintenance</t>
  </si>
  <si>
    <t>RR:1257</t>
  </si>
  <si>
    <t>REF/OUT</t>
  </si>
  <si>
    <t>Refinery, refined product pipeline outages</t>
  </si>
  <si>
    <t>RR:3026</t>
  </si>
  <si>
    <t>REF/US</t>
  </si>
  <si>
    <t>Diary US refinery shutdowns</t>
  </si>
  <si>
    <t>RR:3032</t>
  </si>
  <si>
    <t>RES/</t>
  </si>
  <si>
    <t>Official Gazette (Turkish)</t>
  </si>
  <si>
    <t>RR:3034</t>
  </si>
  <si>
    <t>RES/CH</t>
  </si>
  <si>
    <t>Swiss reservoir levels, weekly report</t>
  </si>
  <si>
    <t>RR:4638</t>
  </si>
  <si>
    <t>RES/FR</t>
  </si>
  <si>
    <t>GLANCE - French companies results (French)</t>
  </si>
  <si>
    <t>RR:1301</t>
  </si>
  <si>
    <t>RESF/US</t>
  </si>
  <si>
    <t>S&amp;P500 corporate earnings week ahead</t>
  </si>
  <si>
    <t>RR:3393</t>
  </si>
  <si>
    <t>RESFUS/II</t>
  </si>
  <si>
    <t>S&amp;P 500 corporate earnings month ahead (Italian)</t>
  </si>
  <si>
    <t>RR:5974</t>
  </si>
  <si>
    <t>RGFJ/</t>
  </si>
  <si>
    <t>Regulatory overseas news (Japanese)</t>
  </si>
  <si>
    <t>RR:4916</t>
  </si>
  <si>
    <t>RIC/AS</t>
  </si>
  <si>
    <t>Asia rice report - Weekly</t>
  </si>
  <si>
    <t>RR:5196</t>
  </si>
  <si>
    <t>RIC/CCN</t>
  </si>
  <si>
    <t>CBOT Rice futures closing reports (Chinese)</t>
  </si>
  <si>
    <t>RR:3005</t>
  </si>
  <si>
    <t>RIC/CTH</t>
  </si>
  <si>
    <t>CBOT rice (Thai)</t>
  </si>
  <si>
    <t>RR:2934</t>
  </si>
  <si>
    <t>RICE/D</t>
  </si>
  <si>
    <t>CBOT Rice Deliveries</t>
  </si>
  <si>
    <t>RR:1059</t>
  </si>
  <si>
    <t>RIG/U</t>
  </si>
  <si>
    <t>Baker Hughes US rig count</t>
  </si>
  <si>
    <t>RR:10089</t>
  </si>
  <si>
    <t>RO/POLL</t>
  </si>
  <si>
    <t>Romania macroeconomic and central bank outlook poll</t>
  </si>
  <si>
    <t>RR:10037</t>
  </si>
  <si>
    <t>RPOLL/RANK</t>
  </si>
  <si>
    <t>Thomson Reuters StarMine Awards for economics and FX forecasts</t>
  </si>
  <si>
    <t>RR:2715</t>
  </si>
  <si>
    <t>RS/C</t>
  </si>
  <si>
    <t>Canadian Canola Board Margin Index</t>
  </si>
  <si>
    <t>RR:10074</t>
  </si>
  <si>
    <t>RS/INT</t>
  </si>
  <si>
    <t>Serbia central bank rates poll</t>
  </si>
  <si>
    <t>RR:3077</t>
  </si>
  <si>
    <t>RSS/NOTE</t>
  </si>
  <si>
    <t>Information (Japanese)</t>
  </si>
  <si>
    <t>RR:3083</t>
  </si>
  <si>
    <t>RSS/TOPS</t>
  </si>
  <si>
    <t>IPO Schedule and Contents (Japanese)</t>
  </si>
  <si>
    <t>RR:3084</t>
  </si>
  <si>
    <t>RU/CPI</t>
  </si>
  <si>
    <t>Russian Inflation (Russian)</t>
  </si>
  <si>
    <t>RR:1065</t>
  </si>
  <si>
    <t>RU/ECI</t>
  </si>
  <si>
    <t>Economic indicators - Russia (Russian)</t>
  </si>
  <si>
    <t>RR:3087</t>
  </si>
  <si>
    <t>RU/GDP</t>
  </si>
  <si>
    <t>Russia GDP (Russian)</t>
  </si>
  <si>
    <t>RR:3088</t>
  </si>
  <si>
    <t>RU/IND</t>
  </si>
  <si>
    <t>Russian Industrial Output (Russian)</t>
  </si>
  <si>
    <t>RR:10068</t>
  </si>
  <si>
    <t>RU/INT</t>
  </si>
  <si>
    <t>Central Bank of Russia monetary policy poll</t>
  </si>
  <si>
    <t>RR:3090</t>
  </si>
  <si>
    <t>RU/PPI</t>
  </si>
  <si>
    <t>Russian Producer Prices (Russian)</t>
  </si>
  <si>
    <t>RR:4955</t>
  </si>
  <si>
    <t>RU/RATE</t>
  </si>
  <si>
    <t>Table - Ratings of Russian companies and banks (Russian)</t>
  </si>
  <si>
    <t>RR:5877</t>
  </si>
  <si>
    <t>RU/RUB</t>
  </si>
  <si>
    <t>Russian rouble report - Daily</t>
  </si>
  <si>
    <t>RR:3094</t>
  </si>
  <si>
    <t>RU/TRD</t>
  </si>
  <si>
    <t>Russia Trade Gap (Russian)</t>
  </si>
  <si>
    <t>RR:3095</t>
  </si>
  <si>
    <t>RU/UNE</t>
  </si>
  <si>
    <t>Russia Unemployment Data (Russian)</t>
  </si>
  <si>
    <t>RR:1066</t>
  </si>
  <si>
    <t>RUB/AS</t>
  </si>
  <si>
    <t>Asia rubber</t>
  </si>
  <si>
    <t>RR:4924</t>
  </si>
  <si>
    <t>RUB/ASCN</t>
  </si>
  <si>
    <t>Daily TOCOM rubber futures (Chinese)</t>
  </si>
  <si>
    <t>RR:3007</t>
  </si>
  <si>
    <t>RUB/ASTH</t>
  </si>
  <si>
    <t>Asia rubber (Thai)</t>
  </si>
  <si>
    <t>RR:5876</t>
  </si>
  <si>
    <t>RUB/CNSTX</t>
  </si>
  <si>
    <t>Shanghai weekly rubber stocks</t>
  </si>
  <si>
    <t>RR:5874</t>
  </si>
  <si>
    <t>RUB/JPSTX</t>
  </si>
  <si>
    <t>Japanese rubber stocks</t>
  </si>
  <si>
    <t>RR:9088</t>
  </si>
  <si>
    <t>RUB/T</t>
  </si>
  <si>
    <t>Tokyo Rubber</t>
  </si>
  <si>
    <t>RR:10002</t>
  </si>
  <si>
    <t>RYAN/</t>
  </si>
  <si>
    <t>Carol Ryan's columns</t>
  </si>
  <si>
    <t>RR:10024</t>
  </si>
  <si>
    <t>SABA/</t>
  </si>
  <si>
    <t>Jennifer Saba's columns</t>
  </si>
  <si>
    <t>RR:2966</t>
  </si>
  <si>
    <t>SBO/DEL</t>
  </si>
  <si>
    <t>CBOT Soyoil Deliveries</t>
  </si>
  <si>
    <t>RR:5126</t>
  </si>
  <si>
    <t>SE/INT</t>
  </si>
  <si>
    <t>Sweden central bank rates poll</t>
  </si>
  <si>
    <t>RR:1756</t>
  </si>
  <si>
    <t>SEK/POLL</t>
  </si>
  <si>
    <t>Swedish crown FX outlook poll</t>
  </si>
  <si>
    <t>RR:587</t>
  </si>
  <si>
    <t>SG/DIARY</t>
  </si>
  <si>
    <t>Diary Singapore</t>
  </si>
  <si>
    <t>RR:4102</t>
  </si>
  <si>
    <t>SHORT/3</t>
  </si>
  <si>
    <t>NYSE and NASDAQ bi-weekly update</t>
  </si>
  <si>
    <t>RR:1078</t>
  </si>
  <si>
    <t>SHP/AR</t>
  </si>
  <si>
    <t>Grain ships loading at Argentine ports</t>
  </si>
  <si>
    <t>RR:3700</t>
  </si>
  <si>
    <t>SHP/BALTIC</t>
  </si>
  <si>
    <t>Baltic exchange daily shipping market report</t>
  </si>
  <si>
    <t>RR:1080</t>
  </si>
  <si>
    <t>SHP/EU</t>
  </si>
  <si>
    <t>Intra-European Grain Freight Rates</t>
  </si>
  <si>
    <t>RR:2301</t>
  </si>
  <si>
    <t>SIL/FIX</t>
  </si>
  <si>
    <t>London Silver Fix</t>
  </si>
  <si>
    <t>RR:5156</t>
  </si>
  <si>
    <t>SILVA/</t>
  </si>
  <si>
    <t>Lauren Silva Laughlin's columns</t>
  </si>
  <si>
    <t>RR:3764</t>
  </si>
  <si>
    <t>SMCAPS/FR</t>
  </si>
  <si>
    <t>GLANCE-Small &amp; mid-cap interviews (French)</t>
  </si>
  <si>
    <t>RR:1277</t>
  </si>
  <si>
    <t>SNAP/WHEAT</t>
  </si>
  <si>
    <t>Wheat - North / South America</t>
  </si>
  <si>
    <t>RR:1624</t>
  </si>
  <si>
    <t>SNB/INT</t>
  </si>
  <si>
    <t>Poll - Swiss interest rates</t>
  </si>
  <si>
    <t>RR:3597</t>
  </si>
  <si>
    <t>SOF/CN</t>
  </si>
  <si>
    <t>China softs imports / exports table - monthly</t>
  </si>
  <si>
    <t>RR:1278</t>
  </si>
  <si>
    <t>SOF/L</t>
  </si>
  <si>
    <t>London daily softs market report</t>
  </si>
  <si>
    <t>RR:4743</t>
  </si>
  <si>
    <t>SOF/LCN</t>
  </si>
  <si>
    <t>Daily Chinese translation on London/NY soft market</t>
  </si>
  <si>
    <t>RR:994</t>
  </si>
  <si>
    <t>SOF/TEND</t>
  </si>
  <si>
    <t>Softs tenders</t>
  </si>
  <si>
    <t>RR:2237</t>
  </si>
  <si>
    <t>SOFTS/RU</t>
  </si>
  <si>
    <t>Russian monthly softs imports</t>
  </si>
  <si>
    <t>RR:2740</t>
  </si>
  <si>
    <t>SOY/C</t>
  </si>
  <si>
    <t>CBOT soybeans</t>
  </si>
  <si>
    <t>RR:726</t>
  </si>
  <si>
    <t>SOY/CCN</t>
  </si>
  <si>
    <t>CBOT soybeans closing report (Chinese)</t>
  </si>
  <si>
    <t>RR:3118</t>
  </si>
  <si>
    <t>SOY/CJ</t>
  </si>
  <si>
    <t>Japanese soybeans (Japanese)</t>
  </si>
  <si>
    <t>RR:5802</t>
  </si>
  <si>
    <t>SOY/CN</t>
  </si>
  <si>
    <t>China soybean report (Chinese)</t>
  </si>
  <si>
    <t>RR:3008</t>
  </si>
  <si>
    <t>SOY/CTH</t>
  </si>
  <si>
    <t>CBOT soybeans (Thai)</t>
  </si>
  <si>
    <t>RR:2931</t>
  </si>
  <si>
    <t>SOY/DEL</t>
  </si>
  <si>
    <t>CBOT Soybean Deliveries</t>
  </si>
  <si>
    <t>RR:2950</t>
  </si>
  <si>
    <t>SPDR/CN</t>
  </si>
  <si>
    <t>Gold holdings in SPDR ETF (Chinese)</t>
  </si>
  <si>
    <t>RR:5868</t>
  </si>
  <si>
    <t>SPECIAL/</t>
  </si>
  <si>
    <t>Reuters Special Report</t>
  </si>
  <si>
    <t>RR:3133</t>
  </si>
  <si>
    <t>SPORT/NZ</t>
  </si>
  <si>
    <t>World sport - overnight sports highlights</t>
  </si>
  <si>
    <t>RR:1282</t>
  </si>
  <si>
    <t>STG/</t>
  </si>
  <si>
    <t>Sterling bond new issue index</t>
  </si>
  <si>
    <t>RR:4921</t>
  </si>
  <si>
    <t>STX/UKSC</t>
  </si>
  <si>
    <t>UK small cap stock moves</t>
  </si>
  <si>
    <t>RR:631</t>
  </si>
  <si>
    <t>STXNEWS/EU</t>
  </si>
  <si>
    <t>Scrolling news on market action for European stock market watchers</t>
  </si>
  <si>
    <t>RR:3009</t>
  </si>
  <si>
    <t>SUG/LTH</t>
  </si>
  <si>
    <t>London sugar (Thai)</t>
  </si>
  <si>
    <t>RR:3142</t>
  </si>
  <si>
    <t>SUG/NJ</t>
  </si>
  <si>
    <t>New York Sugar (Japanese)</t>
  </si>
  <si>
    <t>RR:3048</t>
  </si>
  <si>
    <t>SUG/NTH</t>
  </si>
  <si>
    <t>CSCE sugar (Thai)</t>
  </si>
  <si>
    <t>RR:260</t>
  </si>
  <si>
    <t>SUG/POLL</t>
  </si>
  <si>
    <t>Sugar price forecast poll</t>
  </si>
  <si>
    <t>RR:376</t>
  </si>
  <si>
    <t>SUMMIT/</t>
  </si>
  <si>
    <t>TAKE A LOOK-Reuters industry summits</t>
  </si>
  <si>
    <t>RR:3148</t>
  </si>
  <si>
    <t>SW/B</t>
  </si>
  <si>
    <t>Stock market report (Swedish)</t>
  </si>
  <si>
    <t>RR:3149</t>
  </si>
  <si>
    <t>SW/DT</t>
  </si>
  <si>
    <t>Review of Swedish papers (Swedish)</t>
  </si>
  <si>
    <t>RR:3153</t>
  </si>
  <si>
    <t>SW/KAL</t>
  </si>
  <si>
    <t>Economic diary (Swedish)</t>
  </si>
  <si>
    <t>RR:3156</t>
  </si>
  <si>
    <t>SW/MO</t>
  </si>
  <si>
    <t>Morning briefing (Swedish)</t>
  </si>
  <si>
    <t>RR:1049</t>
  </si>
  <si>
    <t>SW/POLL</t>
  </si>
  <si>
    <t>Swedish economic indicators</t>
  </si>
  <si>
    <t>RR:10042</t>
  </si>
  <si>
    <t>SWEENEY/</t>
  </si>
  <si>
    <t>Pete Sweeney's columns</t>
  </si>
  <si>
    <t>RR:305</t>
  </si>
  <si>
    <t>SWP/</t>
  </si>
  <si>
    <t>US swap markets</t>
  </si>
  <si>
    <t>RR:9098</t>
  </si>
  <si>
    <t>SYC/R</t>
  </si>
  <si>
    <t>US monthly soybean crush</t>
  </si>
  <si>
    <t>RR:2990</t>
  </si>
  <si>
    <t>SYC/U</t>
  </si>
  <si>
    <t>NOPA Weekly Soybean Crush Report</t>
  </si>
  <si>
    <t>RR:2900</t>
  </si>
  <si>
    <t>SYP/</t>
  </si>
  <si>
    <t>CBOT Soy Products</t>
  </si>
  <si>
    <t>RR:3162</t>
  </si>
  <si>
    <t>SYP/J</t>
  </si>
  <si>
    <t>CBOT Soybean / Soyoil (Japanese)</t>
  </si>
  <si>
    <t>RR:8564</t>
  </si>
  <si>
    <t>TEA/BD</t>
  </si>
  <si>
    <t>Bangladesh Tea Prices</t>
  </si>
  <si>
    <t>RR:8560</t>
  </si>
  <si>
    <t>TEA/LK</t>
  </si>
  <si>
    <t>Sri Lanka Tea</t>
  </si>
  <si>
    <t>RR:6888</t>
  </si>
  <si>
    <t>TECH/C</t>
  </si>
  <si>
    <t>Reuters commodities technical analysis</t>
  </si>
  <si>
    <t>RR:3164</t>
  </si>
  <si>
    <t>TECH/FRXCN</t>
  </si>
  <si>
    <t>Technical analysis forex market (Chinese)</t>
  </si>
  <si>
    <t>RR:626</t>
  </si>
  <si>
    <t>TELCO/PT</t>
  </si>
  <si>
    <t>Telecommunications stories (Portuguese)</t>
  </si>
  <si>
    <t>RR:3739</t>
  </si>
  <si>
    <t>TH/INT</t>
  </si>
  <si>
    <t>Bank of Thailand monetary policy poll</t>
  </si>
  <si>
    <t>RR:3569</t>
  </si>
  <si>
    <t>THB/TH</t>
  </si>
  <si>
    <t>Dollar/Baht report (Thai)</t>
  </si>
  <si>
    <t>RR:10062</t>
  </si>
  <si>
    <t>THOMPSON/</t>
  </si>
  <si>
    <t>Christopher Thompson's columns</t>
  </si>
  <si>
    <t>RR:4422</t>
  </si>
  <si>
    <t>TIM/VOL</t>
  </si>
  <si>
    <t>CME Lumber Futures</t>
  </si>
  <si>
    <t>RR:8814</t>
  </si>
  <si>
    <t>TIN/K</t>
  </si>
  <si>
    <t>Kuala Lumpur tin</t>
  </si>
  <si>
    <t>RR:1031</t>
  </si>
  <si>
    <t>TIPS/CN</t>
  </si>
  <si>
    <t>Tips for 3000Xtra news users (Chinese)</t>
  </si>
  <si>
    <t>RR:3167</t>
  </si>
  <si>
    <t>TJ/FRX</t>
  </si>
  <si>
    <t>Tajik forex (Russian)</t>
  </si>
  <si>
    <t>RR:3168</t>
  </si>
  <si>
    <t>TJ/GDP</t>
  </si>
  <si>
    <t>Tajik GDP (Russian)</t>
  </si>
  <si>
    <t>RR:3171</t>
  </si>
  <si>
    <t>TJ/TRD</t>
  </si>
  <si>
    <t>Tajik Trade Balance (Russian)</t>
  </si>
  <si>
    <t>RR:3172</t>
  </si>
  <si>
    <t>TJ/UNE</t>
  </si>
  <si>
    <t>Tajik Unemployment Data (Russian)</t>
  </si>
  <si>
    <t>RR:3173</t>
  </si>
  <si>
    <t>TL/</t>
  </si>
  <si>
    <t>Money markets (Turkish)</t>
  </si>
  <si>
    <t>RR:10014</t>
  </si>
  <si>
    <t>TOP/ANZ</t>
  </si>
  <si>
    <t>Top News - Australia &amp; New Zealand</t>
  </si>
  <si>
    <t>RR:3178</t>
  </si>
  <si>
    <t>TOP/BASIC</t>
  </si>
  <si>
    <t>Top News - Industrials</t>
  </si>
  <si>
    <t>RR:10072</t>
  </si>
  <si>
    <t>TOP/BMAT</t>
  </si>
  <si>
    <t>Top News - Basic Materials</t>
  </si>
  <si>
    <t>RR:3521</t>
  </si>
  <si>
    <t>TOP/BR</t>
  </si>
  <si>
    <t>Top News - Brasil</t>
  </si>
  <si>
    <t>RR:132</t>
  </si>
  <si>
    <t>TOP/CAN</t>
  </si>
  <si>
    <t>Top News - Canada</t>
  </si>
  <si>
    <t>RR:3720</t>
  </si>
  <si>
    <t>TOP/CCLM</t>
  </si>
  <si>
    <t>Top News - Commodities Commentary &amp; Insight</t>
  </si>
  <si>
    <t>RR:1250</t>
  </si>
  <si>
    <t>TOP/CE</t>
  </si>
  <si>
    <t>Top News - Commodities &amp; Energy</t>
  </si>
  <si>
    <t>RR:3179</t>
  </si>
  <si>
    <t>TOP/CEN</t>
  </si>
  <si>
    <t>Top News - Central Banks</t>
  </si>
  <si>
    <t>RR:3180</t>
  </si>
  <si>
    <t>TOP/CN</t>
  </si>
  <si>
    <t>Top News - Greater China</t>
  </si>
  <si>
    <t>RR:5051</t>
  </si>
  <si>
    <t>TOP/COM</t>
  </si>
  <si>
    <t>Commentary</t>
  </si>
  <si>
    <t>RR:9113</t>
  </si>
  <si>
    <t>TOP/DBT</t>
  </si>
  <si>
    <t>Top News - Government Debt</t>
  </si>
  <si>
    <t>RR:5052</t>
  </si>
  <si>
    <t>TOP/DE</t>
  </si>
  <si>
    <t>Top News - Germany</t>
  </si>
  <si>
    <t>RR:3181</t>
  </si>
  <si>
    <t>TOP/DEALS</t>
  </si>
  <si>
    <t>Top News - Corporate Finance</t>
  </si>
  <si>
    <t>RR:3020</t>
  </si>
  <si>
    <t>TOP/ECITH</t>
  </si>
  <si>
    <t>Top news - macroeconomics (Thai)</t>
  </si>
  <si>
    <t>RR:3183</t>
  </si>
  <si>
    <t>TOP/ELE</t>
  </si>
  <si>
    <t>Top News - Global Gas, Power &amp; LNG</t>
  </si>
  <si>
    <t>RR:3184</t>
  </si>
  <si>
    <t>TOP/ELN</t>
  </si>
  <si>
    <t>Top News - North American Power &amp; Gas</t>
  </si>
  <si>
    <t>RR:778</t>
  </si>
  <si>
    <t>TOP/EMRG</t>
  </si>
  <si>
    <t>Top News - Emerging Markets</t>
  </si>
  <si>
    <t>RR:1302</t>
  </si>
  <si>
    <t>TOP/EQA</t>
  </si>
  <si>
    <t>Top News - Asian Equities</t>
  </si>
  <si>
    <t>RR:1304</t>
  </si>
  <si>
    <t>TOP/EQE</t>
  </si>
  <si>
    <t>Top News - European Equities</t>
  </si>
  <si>
    <t>RR:1305</t>
  </si>
  <si>
    <t>TOP/EQU</t>
  </si>
  <si>
    <t>Top News - Americas Equities</t>
  </si>
  <si>
    <t>RR:5513</t>
  </si>
  <si>
    <t>TOP/EURO</t>
  </si>
  <si>
    <t>Top News Page - The Euro Zone</t>
  </si>
  <si>
    <t>RR:625</t>
  </si>
  <si>
    <t>TOP/FIN</t>
  </si>
  <si>
    <t>Top News - Banking &amp; Financial Services</t>
  </si>
  <si>
    <t>RR:4646</t>
  </si>
  <si>
    <t>TOP/FR</t>
  </si>
  <si>
    <t>GLANCE - Top news for Reuters French news (French)</t>
  </si>
  <si>
    <t>RR:5804</t>
  </si>
  <si>
    <t>TOP/FRA</t>
  </si>
  <si>
    <t>Top News Page - French &amp; International News (French)</t>
  </si>
  <si>
    <t>RR:999</t>
  </si>
  <si>
    <t>TOP/FRX</t>
  </si>
  <si>
    <t>Top News - Foreign Exchange</t>
  </si>
  <si>
    <t>RR:696</t>
  </si>
  <si>
    <t>TOP/FUND</t>
  </si>
  <si>
    <t>Top News - Fund Management</t>
  </si>
  <si>
    <t>RR:8999</t>
  </si>
  <si>
    <t>TOP/G</t>
  </si>
  <si>
    <t>Top News - World News</t>
  </si>
  <si>
    <t>RR:9117</t>
  </si>
  <si>
    <t>TOP/GB</t>
  </si>
  <si>
    <t>Top News - Britain</t>
  </si>
  <si>
    <t>RR:10070</t>
  </si>
  <si>
    <t>TOP/GLOMKT</t>
  </si>
  <si>
    <t>Top News - Global Markets</t>
  </si>
  <si>
    <t>RR:9093</t>
  </si>
  <si>
    <t>TOP/GRO</t>
  </si>
  <si>
    <t>Top News Summary - Agricultural Markets</t>
  </si>
  <si>
    <t>RR:3199</t>
  </si>
  <si>
    <t>TOP/HEALTH</t>
  </si>
  <si>
    <t>Top News - Health</t>
  </si>
  <si>
    <t>RR:5848</t>
  </si>
  <si>
    <t>TOP/IFR</t>
  </si>
  <si>
    <t>Top news - IFR content</t>
  </si>
  <si>
    <t>RR:739</t>
  </si>
  <si>
    <t>TOP/IN</t>
  </si>
  <si>
    <t>Top news - India domestic service</t>
  </si>
  <si>
    <t>RR:5507</t>
  </si>
  <si>
    <t>TOP/IND</t>
  </si>
  <si>
    <t>Top News Multimedia Page Covering India</t>
  </si>
  <si>
    <t>RR:3201</t>
  </si>
  <si>
    <t>TOP/IT</t>
  </si>
  <si>
    <t>Top news - Italy</t>
  </si>
  <si>
    <t>RR:1259</t>
  </si>
  <si>
    <t>TOP/LATAM</t>
  </si>
  <si>
    <t>Top News - Latin America</t>
  </si>
  <si>
    <t>RR:1000</t>
  </si>
  <si>
    <t>TOP/LIFE</t>
  </si>
  <si>
    <t>Top News - Reuters Life</t>
  </si>
  <si>
    <t>RR:4872</t>
  </si>
  <si>
    <t>TOP/MEAST</t>
  </si>
  <si>
    <t>Top News - Middle East</t>
  </si>
  <si>
    <t>RR:2202</t>
  </si>
  <si>
    <t>TOP/MTL</t>
  </si>
  <si>
    <t>Top News Summary - Metals Markets</t>
  </si>
  <si>
    <t>RR:133</t>
  </si>
  <si>
    <t>TOP/NEWS</t>
  </si>
  <si>
    <t>Top News - Top stories from around the world</t>
  </si>
  <si>
    <t>RR:4885</t>
  </si>
  <si>
    <t>TOP/NEWSCN</t>
  </si>
  <si>
    <t>GLANCE - Top news for Reuters Chinese news (Chinese)</t>
  </si>
  <si>
    <t>RR:3035</t>
  </si>
  <si>
    <t>TOP/NEWSTH</t>
  </si>
  <si>
    <t>Top news - World News Summary (Thai)</t>
  </si>
  <si>
    <t>RR:2366</t>
  </si>
  <si>
    <t>TOP/NORD</t>
  </si>
  <si>
    <t>Top news - Nordics</t>
  </si>
  <si>
    <t>Ad-hoc Top news</t>
  </si>
  <si>
    <t>RR:3549</t>
  </si>
  <si>
    <t>TOP/NOW2</t>
  </si>
  <si>
    <t>RR:9092</t>
  </si>
  <si>
    <t>TOP/O</t>
  </si>
  <si>
    <t>Top News - Energy</t>
  </si>
  <si>
    <t>RR:405</t>
  </si>
  <si>
    <t>TOP/OLY</t>
  </si>
  <si>
    <t>Top news - the Olympic Games (seasonal)</t>
  </si>
  <si>
    <t>RR:3222</t>
  </si>
  <si>
    <t>TOP/RETAIL</t>
  </si>
  <si>
    <t>Top News - Consumer Goods &amp; Retailing</t>
  </si>
  <si>
    <t>RR:1004</t>
  </si>
  <si>
    <t>TOP/RU</t>
  </si>
  <si>
    <t>Top News Page - Russia &amp; the CIS</t>
  </si>
  <si>
    <t>RR:4325</t>
  </si>
  <si>
    <t>TOP/SPO</t>
  </si>
  <si>
    <t>Top News - Sport</t>
  </si>
  <si>
    <t>RR:1777</t>
  </si>
  <si>
    <t>TOP/TMT</t>
  </si>
  <si>
    <t>Top News - Technology, Media &amp; Telecommunications</t>
  </si>
  <si>
    <t>RR:5847</t>
  </si>
  <si>
    <t>TOP/WEALTH</t>
  </si>
  <si>
    <t>Top News - North American Wealth Management</t>
  </si>
  <si>
    <t>RR:9127</t>
  </si>
  <si>
    <t>TOP/ZA</t>
  </si>
  <si>
    <t>Top News - Africa</t>
  </si>
  <si>
    <t>RR:3620</t>
  </si>
  <si>
    <t>TOPNW/PAC1</t>
  </si>
  <si>
    <t>Legacy Packager Test Page</t>
  </si>
  <si>
    <t>RR:3621</t>
  </si>
  <si>
    <t>TOPNW/PAC2</t>
  </si>
  <si>
    <t>Lynx Packager Test Page</t>
  </si>
  <si>
    <t>RR:10075</t>
  </si>
  <si>
    <t>TR/INT</t>
  </si>
  <si>
    <t>Turkey central bank rates poll</t>
  </si>
  <si>
    <t>RR:7888</t>
  </si>
  <si>
    <t>TRADE/CN</t>
  </si>
  <si>
    <t>China preliminary trade data table</t>
  </si>
  <si>
    <t>RR:3226</t>
  </si>
  <si>
    <t>TW/CN</t>
  </si>
  <si>
    <t>Taiwan interest rates (Chinese)</t>
  </si>
  <si>
    <t>RR:1544</t>
  </si>
  <si>
    <t>TW/CPI</t>
  </si>
  <si>
    <t>Taiwan inflation</t>
  </si>
  <si>
    <t>RR:3227</t>
  </si>
  <si>
    <t>TW/CPICN</t>
  </si>
  <si>
    <t>Taiwan consumer price index (Chinese)</t>
  </si>
  <si>
    <t>RR:3229</t>
  </si>
  <si>
    <t>TW/DIARYCN</t>
  </si>
  <si>
    <t>Diary Taiwan (Chinese)</t>
  </si>
  <si>
    <t>RR:4458</t>
  </si>
  <si>
    <t>TW/ECI</t>
  </si>
  <si>
    <t>Taiwan economic indicators</t>
  </si>
  <si>
    <t>RR:3381</t>
  </si>
  <si>
    <t>TW/ECICN</t>
  </si>
  <si>
    <t>Diary Taiwan economic indicators (Chinese)</t>
  </si>
  <si>
    <t>RR:3408</t>
  </si>
  <si>
    <t>TW/GDPCN</t>
  </si>
  <si>
    <t>Taiwan GDP news report (Chinese)</t>
  </si>
  <si>
    <t>RR:1546</t>
  </si>
  <si>
    <t>TW/IND</t>
  </si>
  <si>
    <t>Taiwan industrial output</t>
  </si>
  <si>
    <t>RR:3235</t>
  </si>
  <si>
    <t>TW/INDCN</t>
  </si>
  <si>
    <t>Taiwan Industrial Output (Chinese)</t>
  </si>
  <si>
    <t>RR:3743</t>
  </si>
  <si>
    <t>TW/INT</t>
  </si>
  <si>
    <t>Taiwan central bank monetary policy poll</t>
  </si>
  <si>
    <t>RR:3382</t>
  </si>
  <si>
    <t>TW/IPOCN</t>
  </si>
  <si>
    <t>Diary Taiwan IPOs (Chinese)</t>
  </si>
  <si>
    <t>RR:9130</t>
  </si>
  <si>
    <t>TW/JOB</t>
  </si>
  <si>
    <t>Taiwan unemployment data</t>
  </si>
  <si>
    <t>RR:3409</t>
  </si>
  <si>
    <t>TW/JOBCN</t>
  </si>
  <si>
    <t>Taiwan job data news report (Chinese)</t>
  </si>
  <si>
    <t>RR:741</t>
  </si>
  <si>
    <t>TW/MMTCN</t>
  </si>
  <si>
    <t>Taiwan central bank open market operations report (Chinese)</t>
  </si>
  <si>
    <t>RR:816</t>
  </si>
  <si>
    <t>TW/MON</t>
  </si>
  <si>
    <t>Taiwan broad money supply</t>
  </si>
  <si>
    <t>RR:3241</t>
  </si>
  <si>
    <t>TW/MONCN</t>
  </si>
  <si>
    <t>Taiwan money supply (Chinese)</t>
  </si>
  <si>
    <t>RR:379</t>
  </si>
  <si>
    <t>TW/OCN</t>
  </si>
  <si>
    <t>WEEK AHEAD - Taiwan govt. bond market (Chinese)</t>
  </si>
  <si>
    <t>RR:9131</t>
  </si>
  <si>
    <t>TW/RES</t>
  </si>
  <si>
    <t>Taiwan currency reserves</t>
  </si>
  <si>
    <t>RR:3407</t>
  </si>
  <si>
    <t>TW/RESCN</t>
  </si>
  <si>
    <t>Taiwan foreign reserve news report (Chinese)</t>
  </si>
  <si>
    <t>RR:1540</t>
  </si>
  <si>
    <t>TW/TRD</t>
  </si>
  <si>
    <t>Taiwan trade gap</t>
  </si>
  <si>
    <t>RR:3242</t>
  </si>
  <si>
    <t>TW/TRDCN</t>
  </si>
  <si>
    <t>Taiwan trade figures export orders (Chinese)</t>
  </si>
  <si>
    <t>RR:3245</t>
  </si>
  <si>
    <t>TWD/CN</t>
  </si>
  <si>
    <t>Taiwan dollar / forex (Chinese)</t>
  </si>
  <si>
    <t>RR:3256</t>
  </si>
  <si>
    <t>TWMMT/CN</t>
  </si>
  <si>
    <t>Taiwan interbank &amp; money market reports (Chinese)</t>
  </si>
  <si>
    <t>RR:3277</t>
  </si>
  <si>
    <t>UA/CPI</t>
  </si>
  <si>
    <t>Ukrainian CPI (Russian)</t>
  </si>
  <si>
    <t>RR:3278</t>
  </si>
  <si>
    <t>UA/IND</t>
  </si>
  <si>
    <t>Ukrainian Industrial Output (Russian)</t>
  </si>
  <si>
    <t>RR:10076</t>
  </si>
  <si>
    <t>UA/INT</t>
  </si>
  <si>
    <t>Ukraine central bank rates poll</t>
  </si>
  <si>
    <t>RR:3279</t>
  </si>
  <si>
    <t>UA/PPI</t>
  </si>
  <si>
    <t>Ukrainian PPI (Russian)</t>
  </si>
  <si>
    <t>RR:3294</t>
  </si>
  <si>
    <t>UA/TRD</t>
  </si>
  <si>
    <t>Ukrainian Trade Balance (Russian)</t>
  </si>
  <si>
    <t>RR:10044</t>
  </si>
  <si>
    <t>UK/DIARY</t>
  </si>
  <si>
    <t>UK corporate earnings week ahead</t>
  </si>
  <si>
    <t>RR:5150</t>
  </si>
  <si>
    <t>UNMACK/</t>
  </si>
  <si>
    <t>Neil Unmack's columns</t>
  </si>
  <si>
    <t>RR:3126</t>
  </si>
  <si>
    <t>UOIL/BRIEF</t>
  </si>
  <si>
    <t>Inside Oil - Americas Edition</t>
  </si>
  <si>
    <t>RR:333</t>
  </si>
  <si>
    <t>US/</t>
  </si>
  <si>
    <t>US treasuries</t>
  </si>
  <si>
    <t>RR:3325</t>
  </si>
  <si>
    <t>US/ASSET</t>
  </si>
  <si>
    <t>US asset allocation poll</t>
  </si>
  <si>
    <t>RR:4884</t>
  </si>
  <si>
    <t>US/BINV</t>
  </si>
  <si>
    <t>US Business Inventories Summary (Table)</t>
  </si>
  <si>
    <t>RR:4711</t>
  </si>
  <si>
    <t>US/BINV1</t>
  </si>
  <si>
    <t>US Business Inventories Report (Story)</t>
  </si>
  <si>
    <t>RR:3336</t>
  </si>
  <si>
    <t>US/BJ</t>
  </si>
  <si>
    <t>US Bonds (Japanese)</t>
  </si>
  <si>
    <t>RR:4795</t>
  </si>
  <si>
    <t>US/BUDGET</t>
  </si>
  <si>
    <t>US Budget Deficit</t>
  </si>
  <si>
    <t>RR:1138</t>
  </si>
  <si>
    <t>US/CA</t>
  </si>
  <si>
    <t>Table - US international transactions (current account)</t>
  </si>
  <si>
    <t>RR:4723</t>
  </si>
  <si>
    <t>US/CA1</t>
  </si>
  <si>
    <t>US Current Account Overview (Story)</t>
  </si>
  <si>
    <t>RR:3814</t>
  </si>
  <si>
    <t>US/CAT</t>
  </si>
  <si>
    <t>US Plains Cattle</t>
  </si>
  <si>
    <t>RR:4757</t>
  </si>
  <si>
    <t>US/CLAIMS</t>
  </si>
  <si>
    <t>US Jobless Claims Weekly Stats Summary</t>
  </si>
  <si>
    <t>RR:4756</t>
  </si>
  <si>
    <t>US/CLAIMS1</t>
  </si>
  <si>
    <t>US Weekly Jobless Claims Overview (Story)</t>
  </si>
  <si>
    <t>RR:3345</t>
  </si>
  <si>
    <t>US/COC</t>
  </si>
  <si>
    <t>US Cocoa</t>
  </si>
  <si>
    <t>RR:4721</t>
  </si>
  <si>
    <t>US/CONST</t>
  </si>
  <si>
    <t>US construction spending stats table</t>
  </si>
  <si>
    <t>RR:2389</t>
  </si>
  <si>
    <t>US/CONST1</t>
  </si>
  <si>
    <t>US construction spending stats overview</t>
  </si>
  <si>
    <t>RR:2489</t>
  </si>
  <si>
    <t>US/COR</t>
  </si>
  <si>
    <t>USDA Weekly Crop Progress - Corn</t>
  </si>
  <si>
    <t>RR:2488</t>
  </si>
  <si>
    <t>US/COT</t>
  </si>
  <si>
    <t>USDA Weekly Crop Progress - Cotton, Rice, Peanuts</t>
  </si>
  <si>
    <t>RR:4482</t>
  </si>
  <si>
    <t>US/CPI</t>
  </si>
  <si>
    <t>US Consumer Price Index Stats Summary</t>
  </si>
  <si>
    <t>RR:4718</t>
  </si>
  <si>
    <t>US/CPI1</t>
  </si>
  <si>
    <t>US Consumer Price Index  (Story)</t>
  </si>
  <si>
    <t>RR:2182</t>
  </si>
  <si>
    <t>US/CREDIT1</t>
  </si>
  <si>
    <t>US consumer credit story</t>
  </si>
  <si>
    <t>RR:2545</t>
  </si>
  <si>
    <t>US/CROPS</t>
  </si>
  <si>
    <t>USDA Weekly Crop Progress Highlights</t>
  </si>
  <si>
    <t>RR:893</t>
  </si>
  <si>
    <t>US/CROPSCN</t>
  </si>
  <si>
    <t>USDA weekly crop progress (Chinese)</t>
  </si>
  <si>
    <t>RR:3346</t>
  </si>
  <si>
    <t>US/DIARYCN</t>
  </si>
  <si>
    <t>Diary US (Chinese)</t>
  </si>
  <si>
    <t>RR:160</t>
  </si>
  <si>
    <t>US/EARN</t>
  </si>
  <si>
    <t>US daily earnings hits &amp; misses</t>
  </si>
  <si>
    <t>RR:3395</t>
  </si>
  <si>
    <t>US/ECICN</t>
  </si>
  <si>
    <t>Diary US economic indicators (Chinese)</t>
  </si>
  <si>
    <t>RR:4459</t>
  </si>
  <si>
    <t>US/ECOST</t>
  </si>
  <si>
    <t>US employment costs index stats table</t>
  </si>
  <si>
    <t>RR:2395</t>
  </si>
  <si>
    <t>US/ECOST1</t>
  </si>
  <si>
    <t>US employment costs index stats overview</t>
  </si>
  <si>
    <t>RR:3348</t>
  </si>
  <si>
    <t>US/EFJ</t>
  </si>
  <si>
    <t>CME Nikkei Futures and ADR (Japanese)</t>
  </si>
  <si>
    <t>RR:4462</t>
  </si>
  <si>
    <t>US/EHOMES</t>
  </si>
  <si>
    <t>US existing home sales stats table</t>
  </si>
  <si>
    <t>RR:2393</t>
  </si>
  <si>
    <t>US/EHOMES1</t>
  </si>
  <si>
    <t>US existing home sales stats overview</t>
  </si>
  <si>
    <t>RR:4750</t>
  </si>
  <si>
    <t>US/EXIMP</t>
  </si>
  <si>
    <t>US import / export prices table</t>
  </si>
  <si>
    <t>RR:2391</t>
  </si>
  <si>
    <t>US/EXIMP1</t>
  </si>
  <si>
    <t>US import / export prices overview</t>
  </si>
  <si>
    <t>RR:4734</t>
  </si>
  <si>
    <t>US/FACTRY</t>
  </si>
  <si>
    <t>US Factory Orders Stats Summary</t>
  </si>
  <si>
    <t>RR:4733</t>
  </si>
  <si>
    <t>US/FACTRY1</t>
  </si>
  <si>
    <t>US Factory Orders Overview (Story)</t>
  </si>
  <si>
    <t>RR:3355</t>
  </si>
  <si>
    <t>US/GAA</t>
  </si>
  <si>
    <t>Asset allocation table USA (Japanese)</t>
  </si>
  <si>
    <t>RR:4415</t>
  </si>
  <si>
    <t>US/GDP</t>
  </si>
  <si>
    <t>Economic indicators - US GDP</t>
  </si>
  <si>
    <t>RR:4739</t>
  </si>
  <si>
    <t>US/GDP1</t>
  </si>
  <si>
    <t>US GDP Overview (Story)</t>
  </si>
  <si>
    <t>RR:4719</t>
  </si>
  <si>
    <t>US/GOODS</t>
  </si>
  <si>
    <t>US durable goods stats table</t>
  </si>
  <si>
    <t>RR:2390</t>
  </si>
  <si>
    <t>US/GOODS1</t>
  </si>
  <si>
    <t>US durable goods stats overview</t>
  </si>
  <si>
    <t>RR:1418</t>
  </si>
  <si>
    <t>US/HOMES</t>
  </si>
  <si>
    <t>US house prices poll</t>
  </si>
  <si>
    <t>RR:1137</t>
  </si>
  <si>
    <t>US/HOUSE</t>
  </si>
  <si>
    <t>Table - US housing starts</t>
  </si>
  <si>
    <t>RR:4748</t>
  </si>
  <si>
    <t>US/HOUSE1</t>
  </si>
  <si>
    <t>US housing starts overview</t>
  </si>
  <si>
    <t>RR:4773</t>
  </si>
  <si>
    <t>US/INCOME</t>
  </si>
  <si>
    <t>US Personal Income % Changes For 4-Month Period - Table</t>
  </si>
  <si>
    <t>RR:2392</t>
  </si>
  <si>
    <t>US/INCOME1</t>
  </si>
  <si>
    <t>US Personal Income Overview</t>
  </si>
  <si>
    <t>RR:4383</t>
  </si>
  <si>
    <t>US/INSTANT</t>
  </si>
  <si>
    <t>INSTANT VIEW for US indicators</t>
  </si>
  <si>
    <t>RR:1757</t>
  </si>
  <si>
    <t>US/INT</t>
  </si>
  <si>
    <t>US long term interest rate outlook poll</t>
  </si>
  <si>
    <t>RR:4754</t>
  </si>
  <si>
    <t>US/IP</t>
  </si>
  <si>
    <t>US Industrial Output: Gross Value Of Products - Table</t>
  </si>
  <si>
    <t>RR:4752</t>
  </si>
  <si>
    <t>US/IP1</t>
  </si>
  <si>
    <t>US industrial production</t>
  </si>
  <si>
    <t>RR:4412</t>
  </si>
  <si>
    <t>US/JOBS</t>
  </si>
  <si>
    <t>US Jobs - Table</t>
  </si>
  <si>
    <t>RR:4789</t>
  </si>
  <si>
    <t>US/JOBS1</t>
  </si>
  <si>
    <t>US Jobs-Overview (Story)</t>
  </si>
  <si>
    <t>RR:426</t>
  </si>
  <si>
    <t>US/L</t>
  </si>
  <si>
    <t>Treasuries London / GB</t>
  </si>
  <si>
    <t>RR:3424</t>
  </si>
  <si>
    <t>US/MBA</t>
  </si>
  <si>
    <t>US mortgage refinancings (table)</t>
  </si>
  <si>
    <t>RR:4892</t>
  </si>
  <si>
    <t>US/MNC</t>
  </si>
  <si>
    <t>Morning News Call - US</t>
  </si>
  <si>
    <t>RR:310</t>
  </si>
  <si>
    <t>US/N</t>
  </si>
  <si>
    <t>US treasury markets reports</t>
  </si>
  <si>
    <t>RR:2260</t>
  </si>
  <si>
    <t>US/NAPS1</t>
  </si>
  <si>
    <t>ISM non-manufacturing index - story</t>
  </si>
  <si>
    <t>RR:3429</t>
  </si>
  <si>
    <t>US/NCN</t>
  </si>
  <si>
    <t>US treasuries (Chinese)</t>
  </si>
  <si>
    <t>RR:1783</t>
  </si>
  <si>
    <t>US/NEWHOM1</t>
  </si>
  <si>
    <t>US new home sales - report</t>
  </si>
  <si>
    <t>RR:4555</t>
  </si>
  <si>
    <t>US/NEWHOME</t>
  </si>
  <si>
    <t>US new home sales - table</t>
  </si>
  <si>
    <t>RR:302</t>
  </si>
  <si>
    <t>US/O</t>
  </si>
  <si>
    <t>US credit market outlook</t>
  </si>
  <si>
    <t>RR:3432</t>
  </si>
  <si>
    <t>US/OCN</t>
  </si>
  <si>
    <t>US credit outlook (Chinese)</t>
  </si>
  <si>
    <t>RR:428</t>
  </si>
  <si>
    <t>US/OILS</t>
  </si>
  <si>
    <t>US oils and fats</t>
  </si>
  <si>
    <t>RR:3567</t>
  </si>
  <si>
    <t>US/PENDIN1</t>
  </si>
  <si>
    <t>US Pending home sales story</t>
  </si>
  <si>
    <t>RR:3566</t>
  </si>
  <si>
    <t>US/PENDING</t>
  </si>
  <si>
    <t>US Pending home sales table</t>
  </si>
  <si>
    <t>RR:4713</t>
  </si>
  <si>
    <t>US/PHILLY</t>
  </si>
  <si>
    <t>Fed: Philadelphia Fed Business Survey (table)</t>
  </si>
  <si>
    <t>RR:2196</t>
  </si>
  <si>
    <t>US/PHILLY1</t>
  </si>
  <si>
    <t>Fed: Philadelphia Fed Business Survey (story)</t>
  </si>
  <si>
    <t>RR:431</t>
  </si>
  <si>
    <t>US/POR</t>
  </si>
  <si>
    <t>USDA Composite Pork Carcass Cutout Values</t>
  </si>
  <si>
    <t>RR:2378</t>
  </si>
  <si>
    <t>US/PPI</t>
  </si>
  <si>
    <t>US PPI table</t>
  </si>
  <si>
    <t>RR:4775</t>
  </si>
  <si>
    <t>US/PPI1</t>
  </si>
  <si>
    <t>US PPI overview</t>
  </si>
  <si>
    <t>RR:4776</t>
  </si>
  <si>
    <t>US/PROD</t>
  </si>
  <si>
    <t>US non-farm productivity table</t>
  </si>
  <si>
    <t>RR:2394</t>
  </si>
  <si>
    <t>US/PROD1</t>
  </si>
  <si>
    <t>US non-farm productivity overview</t>
  </si>
  <si>
    <t>RR:4722</t>
  </si>
  <si>
    <t>US/PROFITS</t>
  </si>
  <si>
    <t>US Corporate Profits</t>
  </si>
  <si>
    <t>RR:3385</t>
  </si>
  <si>
    <t>US/RESFCN</t>
  </si>
  <si>
    <t>Diary US corporate earnings calendar (Chinese)</t>
  </si>
  <si>
    <t>RR:4781</t>
  </si>
  <si>
    <t>US/RETAIL</t>
  </si>
  <si>
    <t>US Retail Sales Apparel / Accessory Sales Report (Table)</t>
  </si>
  <si>
    <t>RR:4780</t>
  </si>
  <si>
    <t>US/RETAIL1</t>
  </si>
  <si>
    <t>US Retail Sales Overview (Story)</t>
  </si>
  <si>
    <t>RR:2493</t>
  </si>
  <si>
    <t>US/SOY</t>
  </si>
  <si>
    <t>USDA Weekly Crop Progress - Soybeans</t>
  </si>
  <si>
    <t>RR:435</t>
  </si>
  <si>
    <t>US/T</t>
  </si>
  <si>
    <t>US treasuries focus</t>
  </si>
  <si>
    <t>RR:3412</t>
  </si>
  <si>
    <t>US/TCN</t>
  </si>
  <si>
    <t>US treasury in Asia report (Chinese)</t>
  </si>
  <si>
    <t>RR:2825</t>
  </si>
  <si>
    <t>US/TFI</t>
  </si>
  <si>
    <t>US treasury and fixed income daily</t>
  </si>
  <si>
    <t>RR:2382</t>
  </si>
  <si>
    <t>US/TIC</t>
  </si>
  <si>
    <t>Treasury international capital table</t>
  </si>
  <si>
    <t>RR:4747</t>
  </si>
  <si>
    <t>US/TMB</t>
  </si>
  <si>
    <t>US The Morning Benchmark</t>
  </si>
  <si>
    <t>RR:4767</t>
  </si>
  <si>
    <t>US/TRADE</t>
  </si>
  <si>
    <t>US trade balance with selected countries stats table</t>
  </si>
  <si>
    <t>RR:2397</t>
  </si>
  <si>
    <t>US/TRADE1</t>
  </si>
  <si>
    <t>US trade balance with selected countries stats overview</t>
  </si>
  <si>
    <t>RR:2495</t>
  </si>
  <si>
    <t>US/WHE</t>
  </si>
  <si>
    <t>USDA Weekly Crop Progress - Wheat</t>
  </si>
  <si>
    <t>RR:10047</t>
  </si>
  <si>
    <t>US/WTOW</t>
  </si>
  <si>
    <t>What to Watch (North America)</t>
  </si>
  <si>
    <t>RR:9512</t>
  </si>
  <si>
    <t>US/WTRADE</t>
  </si>
  <si>
    <t>US wholesale inventories table</t>
  </si>
  <si>
    <t>RR:2421</t>
  </si>
  <si>
    <t>US/WTRADE1</t>
  </si>
  <si>
    <t>US wholesale inventories overview</t>
  </si>
  <si>
    <t>RR:892</t>
  </si>
  <si>
    <t>USAUC/CN</t>
  </si>
  <si>
    <t>US Treasury auction schedule (Chinese)</t>
  </si>
  <si>
    <t>RR:3416</t>
  </si>
  <si>
    <t>USB/II</t>
  </si>
  <si>
    <t>US Bonds (Italian)</t>
  </si>
  <si>
    <t>RR:172</t>
  </si>
  <si>
    <t>USC/</t>
  </si>
  <si>
    <t>US corporate bonds</t>
  </si>
  <si>
    <t>RR:3571</t>
  </si>
  <si>
    <t>USCOTEX/</t>
  </si>
  <si>
    <t>US commerce department monthly cotton export report</t>
  </si>
  <si>
    <t>RR:438</t>
  </si>
  <si>
    <t>USD/</t>
  </si>
  <si>
    <t>US dollar</t>
  </si>
  <si>
    <t>RR:3438</t>
  </si>
  <si>
    <t>USD/CN</t>
  </si>
  <si>
    <t>Latest dollar report (Chinese)</t>
  </si>
  <si>
    <t>RR:3441</t>
  </si>
  <si>
    <t>USD/J</t>
  </si>
  <si>
    <t>New York Forex (Japanese)</t>
  </si>
  <si>
    <t>RR:3450</t>
  </si>
  <si>
    <t>USD/JT</t>
  </si>
  <si>
    <t>New York Forex Currency Rates (Japanese)</t>
  </si>
  <si>
    <t>RR:819</t>
  </si>
  <si>
    <t>USD/LDE</t>
  </si>
  <si>
    <t>US dollar (German)</t>
  </si>
  <si>
    <t>RR:3036</t>
  </si>
  <si>
    <t>USD/LTH</t>
  </si>
  <si>
    <t>European forex (Thai)</t>
  </si>
  <si>
    <t>RR:3453</t>
  </si>
  <si>
    <t>USD/NFR</t>
  </si>
  <si>
    <t>North American forex (French)</t>
  </si>
  <si>
    <t>RR:3037</t>
  </si>
  <si>
    <t>USD/NTH</t>
  </si>
  <si>
    <t>New York forex (Thai)</t>
  </si>
  <si>
    <t>RR:644</t>
  </si>
  <si>
    <t>USD/PT</t>
  </si>
  <si>
    <t>World dollar (Portuguese)</t>
  </si>
  <si>
    <t>RR:3455</t>
  </si>
  <si>
    <t>USD/TFR</t>
  </si>
  <si>
    <t>Asia forex (French)</t>
  </si>
  <si>
    <t>RR:3038</t>
  </si>
  <si>
    <t>USD/TTH</t>
  </si>
  <si>
    <t>Asia forex (Thai)</t>
  </si>
  <si>
    <t>RR:4745</t>
  </si>
  <si>
    <t>USDA/CN</t>
  </si>
  <si>
    <t>Chinese translation on USDA export/inspection report</t>
  </si>
  <si>
    <t>RR:4952</t>
  </si>
  <si>
    <t>USDA/COLD</t>
  </si>
  <si>
    <t>US cold storage stocks by commodity</t>
  </si>
  <si>
    <t>RR:1207</t>
  </si>
  <si>
    <t>USDA/EST</t>
  </si>
  <si>
    <t>Trade estimates for USDA crop, export reports</t>
  </si>
  <si>
    <t>RR:440</t>
  </si>
  <si>
    <t>USDA/G</t>
  </si>
  <si>
    <t>USDA Grain Export Commitments</t>
  </si>
  <si>
    <t>RR:894</t>
  </si>
  <si>
    <t>USDA/GCN</t>
  </si>
  <si>
    <t>USDA weekly export sales (Chinese)</t>
  </si>
  <si>
    <t>RR:3461</t>
  </si>
  <si>
    <t>USDA/I</t>
  </si>
  <si>
    <t>USDA Grain / Soybean Inspections</t>
  </si>
  <si>
    <t>RR:3468</t>
  </si>
  <si>
    <t>USDA/RI</t>
  </si>
  <si>
    <t>World market rice prices - USDA</t>
  </si>
  <si>
    <t>RR:3398</t>
  </si>
  <si>
    <t>USHOLD/CN</t>
  </si>
  <si>
    <t>Foreign central banks' US debt holdings (Chinese)</t>
  </si>
  <si>
    <t>RR:388</t>
  </si>
  <si>
    <t>USINT/CN</t>
  </si>
  <si>
    <t>Chronology - FED funds rate changes (Chinese)</t>
  </si>
  <si>
    <t>RR:3574</t>
  </si>
  <si>
    <t>USPAOILS/</t>
  </si>
  <si>
    <t>US commerce department monthly coconut &amp; palm oil report</t>
  </si>
  <si>
    <t>RR:3754</t>
  </si>
  <si>
    <t>VN/INT</t>
  </si>
  <si>
    <t>Vietnam central bank monetary policy poll</t>
  </si>
  <si>
    <t>RR:2757</t>
  </si>
  <si>
    <t>VOL/CBOT</t>
  </si>
  <si>
    <t>CBOT Estimated Futures Volumes</t>
  </si>
  <si>
    <t>RR:4000</t>
  </si>
  <si>
    <t>VOL/CMEX</t>
  </si>
  <si>
    <t>CME / IMM / IOM interest totals</t>
  </si>
  <si>
    <t>RR:3501</t>
  </si>
  <si>
    <t>WASH/DIARY</t>
  </si>
  <si>
    <t>Diary Washington</t>
  </si>
  <si>
    <t>RR:4699</t>
  </si>
  <si>
    <t>WATCH/AFR</t>
  </si>
  <si>
    <t>Africa factors to watch</t>
  </si>
  <si>
    <t>RR:1265</t>
  </si>
  <si>
    <t>WATCH/CH</t>
  </si>
  <si>
    <t>Switzerland factors to watch</t>
  </si>
  <si>
    <t>RR:10056</t>
  </si>
  <si>
    <t>WATCH/CN</t>
  </si>
  <si>
    <t>China factors to watch</t>
  </si>
  <si>
    <t>RR:2142</t>
  </si>
  <si>
    <t>WATCH/CZ</t>
  </si>
  <si>
    <t>Czech Republic factors to watch</t>
  </si>
  <si>
    <t>RR:9499</t>
  </si>
  <si>
    <t>WATCH/DE</t>
  </si>
  <si>
    <t>Germany factors to watch</t>
  </si>
  <si>
    <t>RR:1268</t>
  </si>
  <si>
    <t>WATCH/FR</t>
  </si>
  <si>
    <t>France factors to watch</t>
  </si>
  <si>
    <t>RR:9500</t>
  </si>
  <si>
    <t>WATCH/GB</t>
  </si>
  <si>
    <t>UK factors to watch</t>
  </si>
  <si>
    <t>RR:1330</t>
  </si>
  <si>
    <t>WATCH/IT</t>
  </si>
  <si>
    <t>Italy factors to watch</t>
  </si>
  <si>
    <t>RR:26</t>
  </si>
  <si>
    <t>WATCH/ITA</t>
  </si>
  <si>
    <t>Italy Factors to Watch (English)</t>
  </si>
  <si>
    <t>RR:1340</t>
  </si>
  <si>
    <t>WATCH/LFR</t>
  </si>
  <si>
    <t>France factors to watch (French)</t>
  </si>
  <si>
    <t>RR:1334</t>
  </si>
  <si>
    <t>WATCH/LIT</t>
  </si>
  <si>
    <t>Italy factors to watch (Italian)</t>
  </si>
  <si>
    <t>RR:4940</t>
  </si>
  <si>
    <t>WATCH/RO</t>
  </si>
  <si>
    <t>Romania factors to watch</t>
  </si>
  <si>
    <t>RR:88</t>
  </si>
  <si>
    <t>WATCH/US</t>
  </si>
  <si>
    <t>US factors to watch</t>
  </si>
  <si>
    <t>RR:1348</t>
  </si>
  <si>
    <t>WATCH/ZA</t>
  </si>
  <si>
    <t>South Africa factors to watch</t>
  </si>
  <si>
    <t>RR:8468</t>
  </si>
  <si>
    <t>WCE/D</t>
  </si>
  <si>
    <t>Winnipeg Grain / Oilseeds Deliveries</t>
  </si>
  <si>
    <t>RR:3908</t>
  </si>
  <si>
    <t>WEBB/</t>
  </si>
  <si>
    <t>Quentin Webb's columns</t>
  </si>
  <si>
    <t>RR:2705</t>
  </si>
  <si>
    <t>WHE/C</t>
  </si>
  <si>
    <t>CBOT Grains</t>
  </si>
  <si>
    <t>RR:727</t>
  </si>
  <si>
    <t>WHE/CCN</t>
  </si>
  <si>
    <t>CBOT wheat closing report (Chinese)</t>
  </si>
  <si>
    <t>RR:3513</t>
  </si>
  <si>
    <t>WHE/CJ</t>
  </si>
  <si>
    <t>Japanese wheat (Japanese)</t>
  </si>
  <si>
    <t>RR:8473</t>
  </si>
  <si>
    <t>WHE/D</t>
  </si>
  <si>
    <t>CBOT Wheat Deliveries</t>
  </si>
  <si>
    <t>RR:2652</t>
  </si>
  <si>
    <t>WHE/FR</t>
  </si>
  <si>
    <t>French wheat prices</t>
  </si>
  <si>
    <t>RR:2732</t>
  </si>
  <si>
    <t>WHE/HRW</t>
  </si>
  <si>
    <t>High Plains Wheat</t>
  </si>
  <si>
    <t>RR:8476</t>
  </si>
  <si>
    <t>WHE/MGE</t>
  </si>
  <si>
    <t>Minneapolis Wheat Protein Scales</t>
  </si>
  <si>
    <t>RR:1309</t>
  </si>
  <si>
    <t>XHR/US</t>
  </si>
  <si>
    <t>Before / After the Bell - US stocks</t>
  </si>
  <si>
    <t>RR:3371</t>
  </si>
  <si>
    <t>XHR/USCN</t>
  </si>
  <si>
    <t>After the bell - US stocks report (Chinese)</t>
  </si>
  <si>
    <t>RR:1613</t>
  </si>
  <si>
    <t>ZA/INT</t>
  </si>
  <si>
    <t>South Africa central bank rates poll</t>
  </si>
  <si>
    <t>RR:845</t>
  </si>
  <si>
    <t>ZAR/</t>
  </si>
  <si>
    <t>South African rand</t>
  </si>
  <si>
    <t>RR:7953</t>
  </si>
  <si>
    <t>ZAR/CN</t>
  </si>
  <si>
    <t>Chinese translated copy of daily South African Rand market report</t>
  </si>
  <si>
    <t>RR:3306</t>
  </si>
  <si>
    <t>ZAR/POLL</t>
  </si>
  <si>
    <t>South African Rand Poll - Monthly</t>
  </si>
  <si>
    <t>NP:AACPR</t>
  </si>
  <si>
    <t>AACPR</t>
  </si>
  <si>
    <t>Argus/Coalindo Indonesian Coal Price Index Report</t>
  </si>
  <si>
    <t>NP:AAFOR</t>
  </si>
  <si>
    <t>AAFOR</t>
  </si>
  <si>
    <t>Argus West Africa Oil Report</t>
  </si>
  <si>
    <t>NP:AAP</t>
  </si>
  <si>
    <t>AAP News Service (not available outside Australia)</t>
  </si>
  <si>
    <t>NP:AAPF</t>
  </si>
  <si>
    <t>AAPF</t>
  </si>
  <si>
    <t>AAP Financial News (not available outside Australia)</t>
  </si>
  <si>
    <t>NP:AAPG</t>
  </si>
  <si>
    <t>AAPG</t>
  </si>
  <si>
    <t>AAP General &amp; Political News (not available outside Australia)</t>
  </si>
  <si>
    <t>NP:AAPRD</t>
  </si>
  <si>
    <t>AAPRD</t>
  </si>
  <si>
    <t>Argus Asia-Pacific Products</t>
  </si>
  <si>
    <t>NP:AAPS</t>
  </si>
  <si>
    <t>AAPS</t>
  </si>
  <si>
    <t>AAP Sports News (not available outside Australia)</t>
  </si>
  <si>
    <t>NP:ACASP</t>
  </si>
  <si>
    <t>ACASP</t>
  </si>
  <si>
    <t>Argus Caspian Transportation (Russian)</t>
  </si>
  <si>
    <t>NP:ACPRD</t>
  </si>
  <si>
    <t>ACPRD</t>
  </si>
  <si>
    <t>Argus China Petroleum</t>
  </si>
  <si>
    <t>NP:ADARM</t>
  </si>
  <si>
    <t>ADARM</t>
  </si>
  <si>
    <t>Argus Aromatics Solvents</t>
  </si>
  <si>
    <t>NP:ADBDA</t>
  </si>
  <si>
    <t>ADBDA</t>
  </si>
  <si>
    <t>Argus Benzene Daily</t>
  </si>
  <si>
    <t>NP:ADBEN</t>
  </si>
  <si>
    <t>ADBEN</t>
  </si>
  <si>
    <t>Argus Benzene and Derivatives</t>
  </si>
  <si>
    <t>NP:ADBUO</t>
  </si>
  <si>
    <t>ADBUO</t>
  </si>
  <si>
    <t>Argus Butadiene Outlook</t>
  </si>
  <si>
    <t>NP:ADBUT</t>
  </si>
  <si>
    <t>ADBUT</t>
  </si>
  <si>
    <t>Argus Butadiene</t>
  </si>
  <si>
    <t>NP:ADCHR</t>
  </si>
  <si>
    <t>ADCHR</t>
  </si>
  <si>
    <t>Argus C5 and Hydrocarbon Resins</t>
  </si>
  <si>
    <t>NP:ADETH</t>
  </si>
  <si>
    <t>ADETH</t>
  </si>
  <si>
    <t>Argus Ethylene</t>
  </si>
  <si>
    <t>NP:ADFOC</t>
  </si>
  <si>
    <t>ADFOC</t>
  </si>
  <si>
    <t>Argus Fuels and Octane</t>
  </si>
  <si>
    <t>NP:ADGME</t>
  </si>
  <si>
    <t>ADGME</t>
  </si>
  <si>
    <t>NP:ADLNG</t>
  </si>
  <si>
    <t>ADLNG</t>
  </si>
  <si>
    <t>Argus LNG Daily Service</t>
  </si>
  <si>
    <t>NP:ADMET</t>
  </si>
  <si>
    <t>ADMET</t>
  </si>
  <si>
    <t>Argus Methanol Outlook</t>
  </si>
  <si>
    <t>NP:ADPOL</t>
  </si>
  <si>
    <t>ADPOL</t>
  </si>
  <si>
    <t>Argus Polymers</t>
  </si>
  <si>
    <t>NP:ADPRO</t>
  </si>
  <si>
    <t>ADPRO</t>
  </si>
  <si>
    <t>Argus Propylene</t>
  </si>
  <si>
    <t>NP:ADSE</t>
  </si>
  <si>
    <t>ADSE</t>
  </si>
  <si>
    <t>NP:ADTOL</t>
  </si>
  <si>
    <t>ADTOL</t>
  </si>
  <si>
    <t>Argus Toluene and Xylenes Daily</t>
  </si>
  <si>
    <t>NP:ADTOX</t>
  </si>
  <si>
    <t>ADTOX</t>
  </si>
  <si>
    <t>Argus Toluene Xylenes and Isomers/PET</t>
  </si>
  <si>
    <t>NP:AEELC</t>
  </si>
  <si>
    <t>AEELC</t>
  </si>
  <si>
    <t>Argus European Electricity</t>
  </si>
  <si>
    <t>NP:AEEMM</t>
  </si>
  <si>
    <t>AEEMM</t>
  </si>
  <si>
    <t>Argus European Emissions Markets</t>
  </si>
  <si>
    <t>NP:AEN</t>
  </si>
  <si>
    <t>AEN</t>
  </si>
  <si>
    <t>Latin American Domestic News</t>
  </si>
  <si>
    <t>NP:AENAT</t>
  </si>
  <si>
    <t>AENAT</t>
  </si>
  <si>
    <t>Argus European Natural Gas</t>
  </si>
  <si>
    <t>NP:AEPRD</t>
  </si>
  <si>
    <t>AEPRD</t>
  </si>
  <si>
    <t>Argus European Products</t>
  </si>
  <si>
    <t>NP:AFN</t>
  </si>
  <si>
    <t>AFN</t>
  </si>
  <si>
    <t>African Domestic News Service</t>
  </si>
  <si>
    <t>NP:AGAIR</t>
  </si>
  <si>
    <t>AGAIR</t>
  </si>
  <si>
    <t>Argus Air Daily</t>
  </si>
  <si>
    <t>NP:AGARW</t>
  </si>
  <si>
    <t>AGARW</t>
  </si>
  <si>
    <t>Petroleum Argus</t>
  </si>
  <si>
    <t>NP:AGBAS</t>
  </si>
  <si>
    <t>AGBAS</t>
  </si>
  <si>
    <t>Argus Base Oils</t>
  </si>
  <si>
    <t>NP:AGBIM</t>
  </si>
  <si>
    <t>AGBIM</t>
  </si>
  <si>
    <t>Argus Biomass Markets</t>
  </si>
  <si>
    <t>NP:AGBIO</t>
  </si>
  <si>
    <t>AGBIO</t>
  </si>
  <si>
    <t>Argus Biofuels</t>
  </si>
  <si>
    <t>NP:AGBIT</t>
  </si>
  <si>
    <t>AGBIT</t>
  </si>
  <si>
    <t>Argus Bitumen</t>
  </si>
  <si>
    <t>NP:AGCIN</t>
  </si>
  <si>
    <t>AGCIN</t>
  </si>
  <si>
    <t>Argus Coal Daily International</t>
  </si>
  <si>
    <t>NP:AGCOK</t>
  </si>
  <si>
    <t>AGCOK</t>
  </si>
  <si>
    <t>Energy Argus Petroleum Coke</t>
  </si>
  <si>
    <t>NP:AGCON</t>
  </si>
  <si>
    <t>AGCON</t>
  </si>
  <si>
    <t>Argus Gas Connections</t>
  </si>
  <si>
    <t>NP:AGCRB</t>
  </si>
  <si>
    <t>AGCRB</t>
  </si>
  <si>
    <t>Argus Crude Expiry Day Bulletin</t>
  </si>
  <si>
    <t>NP:AGCRO</t>
  </si>
  <si>
    <t>AGCRO</t>
  </si>
  <si>
    <t>Argus Crude and Refinery Products Outlook</t>
  </si>
  <si>
    <t>NP:AGCRU</t>
  </si>
  <si>
    <t>AGCRU</t>
  </si>
  <si>
    <t>Argus Crude</t>
  </si>
  <si>
    <t>NP:AGCTP</t>
  </si>
  <si>
    <t>AGCTP</t>
  </si>
  <si>
    <t>Argus Coal Transportation</t>
  </si>
  <si>
    <t>NP:AGFFB</t>
  </si>
  <si>
    <t>AGFFB</t>
  </si>
  <si>
    <t>Argus Fertilizer Brazil (English)</t>
  </si>
  <si>
    <t>NP:AGFFP</t>
  </si>
  <si>
    <t>AGFFP</t>
  </si>
  <si>
    <t>Argus Fertilizer Brazil (Portuguese)</t>
  </si>
  <si>
    <t>NP:AGFNA</t>
  </si>
  <si>
    <t>AGFNA</t>
  </si>
  <si>
    <t>Argus North American Fertilizer</t>
  </si>
  <si>
    <t>NP:AGFND</t>
  </si>
  <si>
    <t>AGFND</t>
  </si>
  <si>
    <t>Argus Fundamentals</t>
  </si>
  <si>
    <t>NP:AGFOF</t>
  </si>
  <si>
    <t>AGFOF</t>
  </si>
  <si>
    <t>Argus Free of Fees content</t>
  </si>
  <si>
    <t>NP:AGFRE</t>
  </si>
  <si>
    <t>AGFRE</t>
  </si>
  <si>
    <t>Argus Freight</t>
  </si>
  <si>
    <t>NP:AGJET</t>
  </si>
  <si>
    <t>AGJET</t>
  </si>
  <si>
    <t>Argus Jet Fuel</t>
  </si>
  <si>
    <t>NP:AGLNG</t>
  </si>
  <si>
    <t>AGLNG</t>
  </si>
  <si>
    <t>Argus Global LNG</t>
  </si>
  <si>
    <t>NP:AGLPG</t>
  </si>
  <si>
    <t>AGLPG</t>
  </si>
  <si>
    <t>Argus International LPG</t>
  </si>
  <si>
    <t>NP:AGMAR</t>
  </si>
  <si>
    <t>AGMAR</t>
  </si>
  <si>
    <t>Argus Marine Fuel</t>
  </si>
  <si>
    <t>NP:AGMCC</t>
  </si>
  <si>
    <t>AGMCC</t>
  </si>
  <si>
    <t>Argus McCloskey's Coal Price Index Report</t>
  </si>
  <si>
    <t>NP:AGMEX</t>
  </si>
  <si>
    <t>AGMEX</t>
  </si>
  <si>
    <t>Argus Mexico Fuel Markets</t>
  </si>
  <si>
    <t>NP:AGMKT</t>
  </si>
  <si>
    <t>AGMKT</t>
  </si>
  <si>
    <t>Argus Global Markets</t>
  </si>
  <si>
    <t>NP:AGNPK</t>
  </si>
  <si>
    <t>AGNPK</t>
  </si>
  <si>
    <t>Argus NPKs</t>
  </si>
  <si>
    <t>NP:AGRAB</t>
  </si>
  <si>
    <t>AGRAB</t>
  </si>
  <si>
    <t>Argus Rail Business</t>
  </si>
  <si>
    <t>NP:AGSEA</t>
  </si>
  <si>
    <t>AGSEA</t>
  </si>
  <si>
    <t>Argus Seaborne Thermal Coal Outlook</t>
  </si>
  <si>
    <t>NP:AGUAS</t>
  </si>
  <si>
    <t>AGUAS</t>
  </si>
  <si>
    <t>Argus Americas Asphalt</t>
  </si>
  <si>
    <t>NP:ALENG</t>
  </si>
  <si>
    <t>ALENG</t>
  </si>
  <si>
    <t>Argus Latin America Energy Report</t>
  </si>
  <si>
    <t>NP:ALMKT</t>
  </si>
  <si>
    <t>ALMKT</t>
  </si>
  <si>
    <t>Argus Latin Markets</t>
  </si>
  <si>
    <t>NP:AMEGI</t>
  </si>
  <si>
    <t>AMEGI</t>
  </si>
  <si>
    <t>Argus Middle Eastern Gulf and Indian Ocean Products</t>
  </si>
  <si>
    <t>NP:AMMS</t>
  </si>
  <si>
    <t>AMMS</t>
  </si>
  <si>
    <t>Asian Metal Market Statistics</t>
  </si>
  <si>
    <t>NP:ANP</t>
  </si>
  <si>
    <t>NP:ANPN</t>
  </si>
  <si>
    <t>ANPN</t>
  </si>
  <si>
    <t>NP:APAE</t>
  </si>
  <si>
    <t>APAE</t>
  </si>
  <si>
    <t>Austria Presse Agentur- Euro adhoc</t>
  </si>
  <si>
    <t>NP:APAF</t>
  </si>
  <si>
    <t>APAF</t>
  </si>
  <si>
    <t>Austria Presse Agentur - Finance</t>
  </si>
  <si>
    <t>NP:APAG</t>
  </si>
  <si>
    <t>APAG</t>
  </si>
  <si>
    <t>Platts News Service - APAG Marketscan</t>
  </si>
  <si>
    <t>NP:ARARE</t>
  </si>
  <si>
    <t>ARARE</t>
  </si>
  <si>
    <t>Argus Metals International</t>
  </si>
  <si>
    <t>NP:ARBN</t>
  </si>
  <si>
    <t>ARBN</t>
  </si>
  <si>
    <t>Arabic Business News Service</t>
  </si>
  <si>
    <t>NP:ARCAS</t>
  </si>
  <si>
    <t>ARCAS</t>
  </si>
  <si>
    <t>Argus Caspian Markets (Russian)</t>
  </si>
  <si>
    <t>NP:ARCOA</t>
  </si>
  <si>
    <t>ARCOA</t>
  </si>
  <si>
    <t>Argus Russian Coal</t>
  </si>
  <si>
    <t>NP:ARDCR</t>
  </si>
  <si>
    <t>ARDCR</t>
  </si>
  <si>
    <t>Argus Russian Domestic Crude</t>
  </si>
  <si>
    <t>NP:ARENG</t>
  </si>
  <si>
    <t>ARENG</t>
  </si>
  <si>
    <t>Argus FSU Energy</t>
  </si>
  <si>
    <t>NP:AREXN</t>
  </si>
  <si>
    <t>AREXN</t>
  </si>
  <si>
    <t>Argus Russian Crude Exports</t>
  </si>
  <si>
    <t>NP:ARFFE</t>
  </si>
  <si>
    <t>ARFFE</t>
  </si>
  <si>
    <t>Argus Fertilizer Europe</t>
  </si>
  <si>
    <t>NP:ARFOL</t>
  </si>
  <si>
    <t>ARFOL</t>
  </si>
  <si>
    <t>Argus Russian Fuel Oil</t>
  </si>
  <si>
    <t>NP:ARGEN</t>
  </si>
  <si>
    <t>ARGEN</t>
  </si>
  <si>
    <t>Argus Russian Generation Fuels and Power</t>
  </si>
  <si>
    <t>NP:ARHAN</t>
  </si>
  <si>
    <t>ARHAN</t>
  </si>
  <si>
    <t>NP:ARLPG</t>
  </si>
  <si>
    <t>ARLPG</t>
  </si>
  <si>
    <t>Argus Russian LPG and Condensate</t>
  </si>
  <si>
    <t>NP:ARMOF</t>
  </si>
  <si>
    <t>ARMOF</t>
  </si>
  <si>
    <t>Argus Russian Motor Fuels</t>
  </si>
  <si>
    <t>NP:ARMTB</t>
  </si>
  <si>
    <t>ARMTB</t>
  </si>
  <si>
    <t>Argus Petrochemicals (Russian)</t>
  </si>
  <si>
    <t>NP:ARNS</t>
  </si>
  <si>
    <t>ARNS</t>
  </si>
  <si>
    <t>Arabic News Service</t>
  </si>
  <si>
    <t>NP:ARNTR</t>
  </si>
  <si>
    <t>ARNTR</t>
  </si>
  <si>
    <t>Argus Russian Nefte Transport (Russian)</t>
  </si>
  <si>
    <t>NP:AROUT</t>
  </si>
  <si>
    <t>AROUT</t>
  </si>
  <si>
    <t>Argus LPG Outlook</t>
  </si>
  <si>
    <t>NP:ARPAN</t>
  </si>
  <si>
    <t>ARPAN</t>
  </si>
  <si>
    <t>Argus Russian Nefte Panorama</t>
  </si>
  <si>
    <t>NP:ARPRD</t>
  </si>
  <si>
    <t>ARPRD</t>
  </si>
  <si>
    <t>Argus Russian Products Exports</t>
  </si>
  <si>
    <t>NP:ARTPT</t>
  </si>
  <si>
    <t>ARTPT</t>
  </si>
  <si>
    <t>Argus Russian Nefte Transport</t>
  </si>
  <si>
    <t>NP:ARUMF</t>
  </si>
  <si>
    <t>ARUMF</t>
  </si>
  <si>
    <t>Argus Ukrainian Motor Fuels</t>
  </si>
  <si>
    <t>NP:ARURO</t>
  </si>
  <si>
    <t>ARURO</t>
  </si>
  <si>
    <t>Argus Monthly Urea Outlook</t>
  </si>
  <si>
    <t>NP:ASFED</t>
  </si>
  <si>
    <t>ASFED</t>
  </si>
  <si>
    <t>Argus Steel Feedstocks data</t>
  </si>
  <si>
    <t>NP:ASX</t>
  </si>
  <si>
    <t>Australian Stock Exchange - ASX</t>
  </si>
  <si>
    <t>NP:ASXD</t>
  </si>
  <si>
    <t>ASXD</t>
  </si>
  <si>
    <t>Australia Stock Exchange Delayed News Service</t>
  </si>
  <si>
    <t>NP:ASXH</t>
  </si>
  <si>
    <t>ASXH</t>
  </si>
  <si>
    <t>Australian Stock Exchange RT Headlines News Service (3rd Party)</t>
  </si>
  <si>
    <t>NP:ASXN</t>
  </si>
  <si>
    <t>ASXN</t>
  </si>
  <si>
    <t>NP:ATCO</t>
  </si>
  <si>
    <t>ATCO</t>
  </si>
  <si>
    <t>Austrian Corporate Announcements</t>
  </si>
  <si>
    <t>NP:ATRA</t>
  </si>
  <si>
    <t>ATRA</t>
  </si>
  <si>
    <t>Antara Newswires Service</t>
  </si>
  <si>
    <t>NP:AUCOD</t>
  </si>
  <si>
    <t>AUCOD</t>
  </si>
  <si>
    <t>Argus Coal Daily</t>
  </si>
  <si>
    <t>NP:AUCRU</t>
  </si>
  <si>
    <t>AUCRU</t>
  </si>
  <si>
    <t>Argus Americas Crude</t>
  </si>
  <si>
    <t>NP:AUELC</t>
  </si>
  <si>
    <t>AUELC</t>
  </si>
  <si>
    <t>Argus US Electricity</t>
  </si>
  <si>
    <t>NP:AUETH</t>
  </si>
  <si>
    <t>AUETH</t>
  </si>
  <si>
    <t>Argus Americas Biofuels</t>
  </si>
  <si>
    <t>NP:AUF</t>
  </si>
  <si>
    <t>AUF</t>
  </si>
  <si>
    <t>Australian Domestic Financial News Service</t>
  </si>
  <si>
    <t>NP:AUNAT</t>
  </si>
  <si>
    <t>AUNAT</t>
  </si>
  <si>
    <t>Argus Natural Gas Americas</t>
  </si>
  <si>
    <t>NP:AUNGL</t>
  </si>
  <si>
    <t>AUNGL</t>
  </si>
  <si>
    <t>Argus NGL Americas</t>
  </si>
  <si>
    <t>NP:AUP</t>
  </si>
  <si>
    <t>AUP</t>
  </si>
  <si>
    <t>AAP &amp; Reuters Financial News</t>
  </si>
  <si>
    <t>NP:AUPRD</t>
  </si>
  <si>
    <t>AUPRD</t>
  </si>
  <si>
    <t>Argus US Products</t>
  </si>
  <si>
    <t>NP:AUPTR</t>
  </si>
  <si>
    <t>AUPTR</t>
  </si>
  <si>
    <t>Argus Petroleum Transportation North America</t>
  </si>
  <si>
    <t>NP:AWLPG</t>
  </si>
  <si>
    <t>AWLPG</t>
  </si>
  <si>
    <t>Argus LPG World</t>
  </si>
  <si>
    <t>NP:AWP</t>
  </si>
  <si>
    <t>AWP Swiss News Service</t>
  </si>
  <si>
    <t>NP:AWPI</t>
  </si>
  <si>
    <t>AWPI</t>
  </si>
  <si>
    <t>AWP off trading floor news</t>
  </si>
  <si>
    <t>NP:BBN</t>
  </si>
  <si>
    <t>BBN</t>
  </si>
  <si>
    <t>NP:BECO</t>
  </si>
  <si>
    <t>BECO</t>
  </si>
  <si>
    <t>Belgian Corporate Announcements</t>
  </si>
  <si>
    <t>NP:BEQN</t>
  </si>
  <si>
    <t>BEQN</t>
  </si>
  <si>
    <t>NP:BER</t>
  </si>
  <si>
    <t>Bernama News Service</t>
  </si>
  <si>
    <t>NP:BHBS</t>
  </si>
  <si>
    <t>BHBS</t>
  </si>
  <si>
    <t>NP:BIA</t>
  </si>
  <si>
    <t>NP:BIVN</t>
  </si>
  <si>
    <t>BIVN</t>
  </si>
  <si>
    <t>Biva News (Mexico)</t>
  </si>
  <si>
    <t>NP:BIZW</t>
  </si>
  <si>
    <t>BIZW</t>
  </si>
  <si>
    <t>Kyodo Japanese News Biz Wave News</t>
  </si>
  <si>
    <t>NP:BKWLD</t>
  </si>
  <si>
    <t>BKWLD</t>
  </si>
  <si>
    <t>NP:BL</t>
  </si>
  <si>
    <t>BL</t>
  </si>
  <si>
    <t>Belgian Domestic News Service</t>
  </si>
  <si>
    <t>NP:BMVN</t>
  </si>
  <si>
    <t>BMVN</t>
  </si>
  <si>
    <t>NP:BNM</t>
  </si>
  <si>
    <t>BNM</t>
  </si>
  <si>
    <t>NP:BOJN</t>
  </si>
  <si>
    <t>BOJN</t>
  </si>
  <si>
    <t>Bank of Japan News</t>
  </si>
  <si>
    <t>NP:BRS</t>
  </si>
  <si>
    <t>BRS</t>
  </si>
  <si>
    <t>Brazilian Domestic News Service - Portuguese</t>
  </si>
  <si>
    <t>NP:BSE</t>
  </si>
  <si>
    <t>NP:BSEA</t>
  </si>
  <si>
    <t>BSEA</t>
  </si>
  <si>
    <t>Bombay Stock Exchange Announcement</t>
  </si>
  <si>
    <t>NP:BSEN</t>
  </si>
  <si>
    <t>BSEN</t>
  </si>
  <si>
    <t>Bombay Stock Exchange News Service</t>
  </si>
  <si>
    <t>NP:BSES</t>
  </si>
  <si>
    <t>BSES</t>
  </si>
  <si>
    <t>Bombay Stock Exchange Shareholding Pattern</t>
  </si>
  <si>
    <t>NP:BSW</t>
  </si>
  <si>
    <t>Business Wire News Service</t>
  </si>
  <si>
    <t>NP:BTA</t>
  </si>
  <si>
    <t>BTA</t>
  </si>
  <si>
    <t>Dow Jones Nieuwdienst Web: A feed</t>
  </si>
  <si>
    <t>NP:BTB</t>
  </si>
  <si>
    <t>BTB</t>
  </si>
  <si>
    <t>Dow Jones Nieuwsdienst Advanced: B Feed</t>
  </si>
  <si>
    <t>NP:BTN</t>
  </si>
  <si>
    <t>BTN</t>
  </si>
  <si>
    <t>Dow Jones Nieuwsdienst Professional</t>
  </si>
  <si>
    <t>NP:BUZ</t>
  </si>
  <si>
    <t>BUZ</t>
  </si>
  <si>
    <t>Buzz News Service</t>
  </si>
  <si>
    <t>NP:BVSPC</t>
  </si>
  <si>
    <t>BVSPC</t>
  </si>
  <si>
    <t>Bovespa - Companies</t>
  </si>
  <si>
    <t>NP:BVSPI</t>
  </si>
  <si>
    <t>BVSPI</t>
  </si>
  <si>
    <t>Bovespa - Indices</t>
  </si>
  <si>
    <t>NP:BVSPO</t>
  </si>
  <si>
    <t>BVSPO</t>
  </si>
  <si>
    <t>Bovespa - Operations</t>
  </si>
  <si>
    <t>NP:BVSPS</t>
  </si>
  <si>
    <t>BVSPS</t>
  </si>
  <si>
    <t>Bovespa - Institutional</t>
  </si>
  <si>
    <t>NP:BX</t>
  </si>
  <si>
    <t>BX</t>
  </si>
  <si>
    <t>Bulgarian Domestic News Service - English</t>
  </si>
  <si>
    <t>NP:BXB</t>
  </si>
  <si>
    <t>BXB</t>
  </si>
  <si>
    <t>Bulgarian Domestic News Service - Cyrillic</t>
  </si>
  <si>
    <t>NP:C</t>
  </si>
  <si>
    <t>C</t>
  </si>
  <si>
    <t>Commodities International News Service</t>
  </si>
  <si>
    <t>NP:CAN</t>
  </si>
  <si>
    <t>CAN</t>
  </si>
  <si>
    <t>Canadian Domestic News Service</t>
  </si>
  <si>
    <t>NP:CBLC</t>
  </si>
  <si>
    <t>CBLC</t>
  </si>
  <si>
    <t>Bovespa - CBLC news agency</t>
  </si>
  <si>
    <t>NP:CCHS</t>
  </si>
  <si>
    <t>CCHS</t>
  </si>
  <si>
    <t>Informa Chinawatch (Simplified)</t>
  </si>
  <si>
    <t>NP:CCHW</t>
  </si>
  <si>
    <t>CCHW</t>
  </si>
  <si>
    <t>Informa Global Markets ChinaWatch</t>
  </si>
  <si>
    <t>NP:CDS</t>
  </si>
  <si>
    <t>CDS</t>
  </si>
  <si>
    <t>Chinese Domestic News Service</t>
  </si>
  <si>
    <t>NP:CDWI</t>
  </si>
  <si>
    <t>CDWI</t>
  </si>
  <si>
    <t>Informa Global Markets Derivatives Watch</t>
  </si>
  <si>
    <t>NP:CGMW</t>
  </si>
  <si>
    <t>CGMW</t>
  </si>
  <si>
    <t>MCM Chinese Global Market Watch</t>
  </si>
  <si>
    <t>NP:CHCO</t>
  </si>
  <si>
    <t>CHCO</t>
  </si>
  <si>
    <t>Swiss Corporate Announcements</t>
  </si>
  <si>
    <t>NP:CIF</t>
  </si>
  <si>
    <t>NP:CIFS</t>
  </si>
  <si>
    <t>CIFS</t>
  </si>
  <si>
    <t>Infotimes (Simplified)</t>
  </si>
  <si>
    <t>NP:CJEX</t>
  </si>
  <si>
    <t>CJEX</t>
  </si>
  <si>
    <t>Canjex StockWatch News</t>
  </si>
  <si>
    <t>NP:CLN</t>
  </si>
  <si>
    <t>CLN</t>
  </si>
  <si>
    <t>Chinese Language News Service</t>
  </si>
  <si>
    <t>NP:CMN</t>
  </si>
  <si>
    <t>CMN</t>
  </si>
  <si>
    <t>China Money Domestic News Service</t>
  </si>
  <si>
    <t>NP:CMW</t>
  </si>
  <si>
    <t>CMW</t>
  </si>
  <si>
    <t>Chinese MNI Main Wire</t>
  </si>
  <si>
    <t>NP:CNR</t>
  </si>
  <si>
    <t>CNR</t>
  </si>
  <si>
    <t>Corporate Announcements - Global</t>
  </si>
  <si>
    <t>NP:CNRA</t>
  </si>
  <si>
    <t>CNRA</t>
  </si>
  <si>
    <t>Asia Corporate Announcements - English</t>
  </si>
  <si>
    <t>NP:CNRE</t>
  </si>
  <si>
    <t>CNRE</t>
  </si>
  <si>
    <t>Corporate Announcements - Europe</t>
  </si>
  <si>
    <t>NP:CNW</t>
  </si>
  <si>
    <t>Canada Newswire News Service</t>
  </si>
  <si>
    <t>NP:CQT</t>
  </si>
  <si>
    <t>CQT</t>
  </si>
  <si>
    <t>Congressional Quarterly Transcripts</t>
  </si>
  <si>
    <t>NP:CRFA</t>
  </si>
  <si>
    <t>CRFA</t>
  </si>
  <si>
    <t>NP:CRFBM</t>
  </si>
  <si>
    <t>CRFBM</t>
  </si>
  <si>
    <t>NP:CRFC</t>
  </si>
  <si>
    <t>CRFC</t>
  </si>
  <si>
    <t>NP:CRFEG</t>
  </si>
  <si>
    <t>CRFEG</t>
  </si>
  <si>
    <t>NP:CRFEP</t>
  </si>
  <si>
    <t>CRFEP</t>
  </si>
  <si>
    <t>NP:CRFL</t>
  </si>
  <si>
    <t>CRFL</t>
  </si>
  <si>
    <t>NP:CRFNG</t>
  </si>
  <si>
    <t>CRFNG</t>
  </si>
  <si>
    <t>NP:CRFNP</t>
  </si>
  <si>
    <t>CRFNP</t>
  </si>
  <si>
    <t>NP:CRFO</t>
  </si>
  <si>
    <t>CRFO</t>
  </si>
  <si>
    <t>NP:CRFPM</t>
  </si>
  <si>
    <t>CRFPM</t>
  </si>
  <si>
    <t>NP:CSCO</t>
  </si>
  <si>
    <t>CSCO</t>
  </si>
  <si>
    <t>Czech Corporate Announcements</t>
  </si>
  <si>
    <t>NP:CSH</t>
  </si>
  <si>
    <t>CSH</t>
  </si>
  <si>
    <t>Block Deal information from Shanghai Stock Exchange</t>
  </si>
  <si>
    <t>NP:CTPT</t>
  </si>
  <si>
    <t>CTPT</t>
  </si>
  <si>
    <t>Portuguese Corporate Treasury Domestic News Service</t>
  </si>
  <si>
    <t>NP:CVMB</t>
  </si>
  <si>
    <t>CVMB</t>
  </si>
  <si>
    <t>Comissao de Valores Mobilares</t>
  </si>
  <si>
    <t>NP:CZS</t>
  </si>
  <si>
    <t>CZS</t>
  </si>
  <si>
    <t>Czech Domestic News Service</t>
  </si>
  <si>
    <t>NP:D</t>
  </si>
  <si>
    <t>D</t>
  </si>
  <si>
    <t>Debt International News Service</t>
  </si>
  <si>
    <t>NP:DA</t>
  </si>
  <si>
    <t>DA</t>
  </si>
  <si>
    <t>Danish Domestic News Service</t>
  </si>
  <si>
    <t>NP:DACO</t>
  </si>
  <si>
    <t>DACO</t>
  </si>
  <si>
    <t>Danish Corporate Announcements</t>
  </si>
  <si>
    <t>NP:DBFM</t>
  </si>
  <si>
    <t>DBFM</t>
  </si>
  <si>
    <t>NP:DBRS</t>
  </si>
  <si>
    <t>Dominion Bond Ratings Service</t>
  </si>
  <si>
    <t>NP:DEN</t>
  </si>
  <si>
    <t>DEN</t>
  </si>
  <si>
    <t>Dow Jones Energy News Service</t>
  </si>
  <si>
    <t>NP:DER</t>
  </si>
  <si>
    <t>DER</t>
  </si>
  <si>
    <t>Dow Jones Japanese-language News</t>
  </si>
  <si>
    <t>NP:DFW</t>
  </si>
  <si>
    <t>DFW</t>
  </si>
  <si>
    <t>Platts Dry Freight Wire</t>
  </si>
  <si>
    <t>NP:DGR</t>
  </si>
  <si>
    <t>DGR</t>
  </si>
  <si>
    <t>Platts Daily Grains Report</t>
  </si>
  <si>
    <t>NP:DIA</t>
  </si>
  <si>
    <t>DIA</t>
  </si>
  <si>
    <t>Diary Background Information</t>
  </si>
  <si>
    <t>NP:DIRS</t>
  </si>
  <si>
    <t>DIRS</t>
  </si>
  <si>
    <t>Direkt News Swedish News Service</t>
  </si>
  <si>
    <t>NP:DIRX</t>
  </si>
  <si>
    <t>DIRX</t>
  </si>
  <si>
    <t>Direkt News Swedish - Retail Service</t>
  </si>
  <si>
    <t>NP:DJAN</t>
  </si>
  <si>
    <t>DJAN</t>
  </si>
  <si>
    <t>Dow Jones Australian/New Zealand Report</t>
  </si>
  <si>
    <t>NP:DJC</t>
  </si>
  <si>
    <t>DJC</t>
  </si>
  <si>
    <t>Dow Jones Global FX &amp; FI News</t>
  </si>
  <si>
    <t>NP:DJCS</t>
  </si>
  <si>
    <t>DJCS</t>
  </si>
  <si>
    <t>Dow Jones Commodities News Service</t>
  </si>
  <si>
    <t>NP:DJF</t>
  </si>
  <si>
    <t>DJF</t>
  </si>
  <si>
    <t>Dow Jones Global Equities News</t>
  </si>
  <si>
    <t>NP:DJGM</t>
  </si>
  <si>
    <t>DJGM</t>
  </si>
  <si>
    <t>Dow Jones Global Markets</t>
  </si>
  <si>
    <t>NP:DJT</t>
  </si>
  <si>
    <t>DJT</t>
  </si>
  <si>
    <t>Dow Jones News Service</t>
  </si>
  <si>
    <t>NP:DMR</t>
  </si>
  <si>
    <t>DMR</t>
  </si>
  <si>
    <t>Dow Jones Japan Money</t>
  </si>
  <si>
    <t>NP:DNP</t>
  </si>
  <si>
    <t>DNP</t>
  </si>
  <si>
    <t>Domestic News Pool</t>
  </si>
  <si>
    <t>NP:DTRY</t>
  </si>
  <si>
    <t>DTRY</t>
  </si>
  <si>
    <t>Directories &amp; News 2000 Application PE</t>
  </si>
  <si>
    <t>NP:DWD</t>
  </si>
  <si>
    <t>DWD</t>
  </si>
  <si>
    <t>DealWatch Debt</t>
  </si>
  <si>
    <t>NP:DWE</t>
  </si>
  <si>
    <t>DWE</t>
  </si>
  <si>
    <t>DealWatch Equity</t>
  </si>
  <si>
    <t>NP:E</t>
  </si>
  <si>
    <t>E</t>
  </si>
  <si>
    <t>Securities International News Service</t>
  </si>
  <si>
    <t>NP:EDY</t>
  </si>
  <si>
    <t>EDY</t>
  </si>
  <si>
    <t>eDaily News Service</t>
  </si>
  <si>
    <t>NP:EGA</t>
  </si>
  <si>
    <t>EGA</t>
  </si>
  <si>
    <t>Platts European Gas Alert</t>
  </si>
  <si>
    <t>NP:EJBR</t>
  </si>
  <si>
    <t>EJBR</t>
  </si>
  <si>
    <t>Japan Bond Research Institute News Service (R&amp;I)</t>
  </si>
  <si>
    <t>NP:ELE</t>
  </si>
  <si>
    <t>ELE</t>
  </si>
  <si>
    <t>European Electricity Domestic News Service</t>
  </si>
  <si>
    <t>NP:ELN</t>
  </si>
  <si>
    <t>ELN</t>
  </si>
  <si>
    <t>North American Power Domestic News Service</t>
  </si>
  <si>
    <t>NP:EMK</t>
  </si>
  <si>
    <t>EMK</t>
  </si>
  <si>
    <t>Euromarket Domestic News Service</t>
  </si>
  <si>
    <t>NP:EOL</t>
  </si>
  <si>
    <t>EOL</t>
  </si>
  <si>
    <t>Edgar SEC Filings</t>
  </si>
  <si>
    <t>NP:ERUS</t>
  </si>
  <si>
    <t>ERUS</t>
  </si>
  <si>
    <t>NP:ESALP</t>
  </si>
  <si>
    <t>ESALP</t>
  </si>
  <si>
    <t>School of Agriculture Luiz Queiroz (Portuguese)</t>
  </si>
  <si>
    <t>NP:ESALQ</t>
  </si>
  <si>
    <t>ESALQ</t>
  </si>
  <si>
    <t>School of Agriculture Luiz Queiroz (English)</t>
  </si>
  <si>
    <t>NP:ESCO</t>
  </si>
  <si>
    <t>ESCO</t>
  </si>
  <si>
    <t>Spanish Corporate Announcements</t>
  </si>
  <si>
    <t>NP:ESE</t>
  </si>
  <si>
    <t>ESE</t>
  </si>
  <si>
    <t>NP:ESGF</t>
  </si>
  <si>
    <t>ESGF</t>
  </si>
  <si>
    <t>Spanish Domestic Financial News Service - for mobiles (Spanish)</t>
  </si>
  <si>
    <t>NP:ESGG</t>
  </si>
  <si>
    <t>ESGG</t>
  </si>
  <si>
    <t>Spanish Domestic General News Service - for mobiles (Spanish)</t>
  </si>
  <si>
    <t>NP:ESSE</t>
  </si>
  <si>
    <t>ESSE</t>
  </si>
  <si>
    <t>Saudi Stock Exchange (English)</t>
  </si>
  <si>
    <t>NP:ETCO</t>
  </si>
  <si>
    <t>ETCO</t>
  </si>
  <si>
    <t>Estonian Corporate Announcements</t>
  </si>
  <si>
    <t>NP:EXN</t>
  </si>
  <si>
    <t>EXN</t>
  </si>
  <si>
    <t>HKEX - Trading News issued by the Exchange</t>
  </si>
  <si>
    <t>NP:FA</t>
  </si>
  <si>
    <t>FA</t>
  </si>
  <si>
    <t>French Equities / Economic News Service</t>
  </si>
  <si>
    <t>NP:FB</t>
  </si>
  <si>
    <t>FB</t>
  </si>
  <si>
    <t>French General News Service</t>
  </si>
  <si>
    <t>NP:FCH</t>
  </si>
  <si>
    <t>FITCH News Service</t>
  </si>
  <si>
    <t>NP:FCOM</t>
  </si>
  <si>
    <t>FCOM</t>
  </si>
  <si>
    <t>French Corporate Announcements</t>
  </si>
  <si>
    <t>NP:FCT</t>
  </si>
  <si>
    <t>4Cast News Service</t>
  </si>
  <si>
    <t>NP:FG</t>
  </si>
  <si>
    <t>FG</t>
  </si>
  <si>
    <t>French Money / Debt News Service</t>
  </si>
  <si>
    <t>NP:FICO</t>
  </si>
  <si>
    <t>FICO</t>
  </si>
  <si>
    <t>Finnish Corporate Announcements</t>
  </si>
  <si>
    <t>NP:FIS</t>
  </si>
  <si>
    <t>FISCO News Service</t>
  </si>
  <si>
    <t>NP:FISC</t>
  </si>
  <si>
    <t>FISC</t>
  </si>
  <si>
    <t>FISCO CRAS</t>
  </si>
  <si>
    <t>NP:FISM</t>
  </si>
  <si>
    <t>FISM</t>
  </si>
  <si>
    <t>FISCO Mobile News Service</t>
  </si>
  <si>
    <t>NP:FISR</t>
  </si>
  <si>
    <t>FISR</t>
  </si>
  <si>
    <t>FISCO R-Selection</t>
  </si>
  <si>
    <t>NP:FLNG</t>
  </si>
  <si>
    <t>FLNG</t>
  </si>
  <si>
    <t>NP:FMBAM</t>
  </si>
  <si>
    <t>FMBAM</t>
  </si>
  <si>
    <t>Argus Ammonia</t>
  </si>
  <si>
    <t>NP:FMBNI</t>
  </si>
  <si>
    <t>FMBNI</t>
  </si>
  <si>
    <t>Argus Nitrogen</t>
  </si>
  <si>
    <t>NP:FMBPH</t>
  </si>
  <si>
    <t>FMBPH</t>
  </si>
  <si>
    <t>Argus Phosphates</t>
  </si>
  <si>
    <t>NP:FMBPO</t>
  </si>
  <si>
    <t>FMBPO</t>
  </si>
  <si>
    <t>Argus Potash</t>
  </si>
  <si>
    <t>NP:FMBSU</t>
  </si>
  <si>
    <t>FMBSU</t>
  </si>
  <si>
    <t>Argus Sulphur</t>
  </si>
  <si>
    <t>NP:FN</t>
  </si>
  <si>
    <t>FN</t>
  </si>
  <si>
    <t>Finnish Domestic News Service</t>
  </si>
  <si>
    <t>NP:FP</t>
  </si>
  <si>
    <t>FP</t>
  </si>
  <si>
    <t>French Commodities News Service</t>
  </si>
  <si>
    <t>NP:FSRC</t>
  </si>
  <si>
    <t>FSRC</t>
  </si>
  <si>
    <t>Filing Services Canada</t>
  </si>
  <si>
    <t>NP:FWF</t>
  </si>
  <si>
    <t>FWF</t>
  </si>
  <si>
    <t>Finwire Funds</t>
  </si>
  <si>
    <t>NP:FWM</t>
  </si>
  <si>
    <t>FWM</t>
  </si>
  <si>
    <t>Finwire News</t>
  </si>
  <si>
    <t>NP:FWS</t>
  </si>
  <si>
    <t>FWS</t>
  </si>
  <si>
    <t>Finwire SmallCaps</t>
  </si>
  <si>
    <t>NP:FXBUZ</t>
  </si>
  <si>
    <t>FXBUZ</t>
  </si>
  <si>
    <t>FX Buzz News Service</t>
  </si>
  <si>
    <t>NP:G</t>
  </si>
  <si>
    <t>G</t>
  </si>
  <si>
    <t>General News International News Service</t>
  </si>
  <si>
    <t>NP:GCA</t>
  </si>
  <si>
    <t>GCA</t>
  </si>
  <si>
    <t>Platts Global Coal Alert - Base</t>
  </si>
  <si>
    <t>NP:GCC</t>
  </si>
  <si>
    <t>GCC</t>
  </si>
  <si>
    <t>Platts Coal Alert - China</t>
  </si>
  <si>
    <t>NP:GCF</t>
  </si>
  <si>
    <t>GCF</t>
  </si>
  <si>
    <t>Platts Coal Alert - Dry Freight</t>
  </si>
  <si>
    <t>NP:GCI</t>
  </si>
  <si>
    <t>GCI</t>
  </si>
  <si>
    <t>Platts Coal Alert - International</t>
  </si>
  <si>
    <t>NP:GCM</t>
  </si>
  <si>
    <t>GCM</t>
  </si>
  <si>
    <t>Platts Coal Alert - Metalurgical</t>
  </si>
  <si>
    <t>NP:GCN</t>
  </si>
  <si>
    <t>GCN</t>
  </si>
  <si>
    <t>Platts Coal Alert - North America</t>
  </si>
  <si>
    <t>NP:GER</t>
  </si>
  <si>
    <t>GER</t>
  </si>
  <si>
    <t>German Economic Domestic News Service</t>
  </si>
  <si>
    <t>NP:GFN</t>
  </si>
  <si>
    <t>GFN</t>
  </si>
  <si>
    <t>Middle East Financial News</t>
  </si>
  <si>
    <t>NP:GNG</t>
  </si>
  <si>
    <t>GNG</t>
  </si>
  <si>
    <t>Greek Domestic News Service - Greek</t>
  </si>
  <si>
    <t>NP:GNN</t>
  </si>
  <si>
    <t>GNN</t>
  </si>
  <si>
    <t>Greek Domestic News Service - English</t>
  </si>
  <si>
    <t>NP:GNWE</t>
  </si>
  <si>
    <t>GNWE</t>
  </si>
  <si>
    <t>GlobeNewswire Europe</t>
  </si>
  <si>
    <t>NP:GNWN</t>
  </si>
  <si>
    <t>GNWN</t>
  </si>
  <si>
    <t>NP:GRO</t>
  </si>
  <si>
    <t>GRO</t>
  </si>
  <si>
    <t>Grains Specialist News Service</t>
  </si>
  <si>
    <t>NP:GUR</t>
  </si>
  <si>
    <t>GUR</t>
  </si>
  <si>
    <t>Trading Central News Service</t>
  </si>
  <si>
    <t>NP:GURF</t>
  </si>
  <si>
    <t>GURF</t>
  </si>
  <si>
    <t>Trading Central (teaser content)</t>
  </si>
  <si>
    <t>NP:GURU</t>
  </si>
  <si>
    <t>NP:HGN</t>
  </si>
  <si>
    <t>HGN</t>
  </si>
  <si>
    <t>Hugin News Service</t>
  </si>
  <si>
    <t>NP:HKIS</t>
  </si>
  <si>
    <t>HKIS</t>
  </si>
  <si>
    <t>Hong Kong IIS News (Simplified)</t>
  </si>
  <si>
    <t>NP:HKSI</t>
  </si>
  <si>
    <t>HKSI</t>
  </si>
  <si>
    <t>Hong Kong Stock Exchange IIS News - Chinese</t>
  </si>
  <si>
    <t>NP:HNBD</t>
  </si>
  <si>
    <t>HNBD</t>
  </si>
  <si>
    <t>NP:HSE</t>
  </si>
  <si>
    <t>NP:HUCO</t>
  </si>
  <si>
    <t>HUCO</t>
  </si>
  <si>
    <t>Hungarian Corporate Announcements</t>
  </si>
  <si>
    <t>NP:HX</t>
  </si>
  <si>
    <t>HX</t>
  </si>
  <si>
    <t>Hungarian Domestic News Service</t>
  </si>
  <si>
    <t>NP:I</t>
  </si>
  <si>
    <t>I</t>
  </si>
  <si>
    <t>Italian Economic &amp; Financial News - Italian</t>
  </si>
  <si>
    <t>NP:IADC</t>
  </si>
  <si>
    <t>IADC</t>
  </si>
  <si>
    <t>IFR Asia DCM Briefing</t>
  </si>
  <si>
    <t>NP:IAEC</t>
  </si>
  <si>
    <t>IAEC</t>
  </si>
  <si>
    <t>IFR Asia ECM Briefing</t>
  </si>
  <si>
    <t>NP:IALB</t>
  </si>
  <si>
    <t>IALB</t>
  </si>
  <si>
    <t>IFR Asia Loans Briefing</t>
  </si>
  <si>
    <t>NP:ICCM</t>
  </si>
  <si>
    <t>ICCM</t>
  </si>
  <si>
    <t>IFR China Capital Markets Briefing</t>
  </si>
  <si>
    <t>NP:IDXN</t>
  </si>
  <si>
    <t>IDXN</t>
  </si>
  <si>
    <t>NP:IECM</t>
  </si>
  <si>
    <t>IECM</t>
  </si>
  <si>
    <t>IFR European ECM Briefing</t>
  </si>
  <si>
    <t>NP:IESB</t>
  </si>
  <si>
    <t>IESB</t>
  </si>
  <si>
    <t>IFR European Securitisation Briefing</t>
  </si>
  <si>
    <t>NP:IF</t>
  </si>
  <si>
    <t>IF</t>
  </si>
  <si>
    <t>Indonesian Focus Domestic News Service</t>
  </si>
  <si>
    <t>NP:IFB</t>
  </si>
  <si>
    <t>IFB</t>
  </si>
  <si>
    <t>Interfax Business and Financial News Service</t>
  </si>
  <si>
    <t>NP:IFE</t>
  </si>
  <si>
    <t>IFE</t>
  </si>
  <si>
    <t>Interfax Energy News Service</t>
  </si>
  <si>
    <t>NP:IFIG</t>
  </si>
  <si>
    <t>IFIG</t>
  </si>
  <si>
    <t>IFR FIG Briefing</t>
  </si>
  <si>
    <t>NP:IFRAA</t>
  </si>
  <si>
    <t>IFRAA</t>
  </si>
  <si>
    <t>IFR Credit Asian ABS</t>
  </si>
  <si>
    <t>NP:IFRAE</t>
  </si>
  <si>
    <t>IFRAE</t>
  </si>
  <si>
    <t>IFR Asian Eye</t>
  </si>
  <si>
    <t>NP:IFRAG</t>
  </si>
  <si>
    <t>IFRAG</t>
  </si>
  <si>
    <t>IFR Credit Global ABS</t>
  </si>
  <si>
    <t>NP:IFRAU</t>
  </si>
  <si>
    <t>IFRAU</t>
  </si>
  <si>
    <t>IFR Credit US ABS</t>
  </si>
  <si>
    <t>NP:IFRC</t>
  </si>
  <si>
    <t>IFRC</t>
  </si>
  <si>
    <t>IFR Credit</t>
  </si>
  <si>
    <t>NP:IFRCD</t>
  </si>
  <si>
    <t>IFRCD</t>
  </si>
  <si>
    <t>IFR Credit CDO</t>
  </si>
  <si>
    <t>NP:IFRCI</t>
  </si>
  <si>
    <t>IFRCI</t>
  </si>
  <si>
    <t>IFR Credit International</t>
  </si>
  <si>
    <t>NP:IFRCM</t>
  </si>
  <si>
    <t>IFRCM</t>
  </si>
  <si>
    <t>IFR Credit CMBS</t>
  </si>
  <si>
    <t>NP:IFRCU</t>
  </si>
  <si>
    <t>IFRCU</t>
  </si>
  <si>
    <t>IFR Credit US</t>
  </si>
  <si>
    <t>NP:IFRD</t>
  </si>
  <si>
    <t>IFRD</t>
  </si>
  <si>
    <t>IFR Derivatives</t>
  </si>
  <si>
    <t>NP:IFRE</t>
  </si>
  <si>
    <t>IFRE</t>
  </si>
  <si>
    <t>IFR Emerging Markets</t>
  </si>
  <si>
    <t>NP:IFREA</t>
  </si>
  <si>
    <t>IFREA</t>
  </si>
  <si>
    <t>IFR Credit European ABS</t>
  </si>
  <si>
    <t>NP:IFREM</t>
  </si>
  <si>
    <t>IFREM</t>
  </si>
  <si>
    <t>IFR EEMEA</t>
  </si>
  <si>
    <t>NP:IFRF</t>
  </si>
  <si>
    <t>IFRF</t>
  </si>
  <si>
    <t>IFR Forex Watch</t>
  </si>
  <si>
    <t>NP:IFRFA</t>
  </si>
  <si>
    <t>IFRFA</t>
  </si>
  <si>
    <t>IFR Forex Watch Asia</t>
  </si>
  <si>
    <t>NP:IFRFE</t>
  </si>
  <si>
    <t>IFRFE</t>
  </si>
  <si>
    <t>IFR Markets Forex Emerging</t>
  </si>
  <si>
    <t>NP:IFRHY</t>
  </si>
  <si>
    <t>IFRHY</t>
  </si>
  <si>
    <t>IFR Credit High Yield</t>
  </si>
  <si>
    <t>NP:IFRI</t>
  </si>
  <si>
    <t>IFRI</t>
  </si>
  <si>
    <t>NP:IFRJ</t>
  </si>
  <si>
    <t>IFRJ</t>
  </si>
  <si>
    <t>IFR News Translated Into Japanese</t>
  </si>
  <si>
    <t>NP:IFRLA</t>
  </si>
  <si>
    <t>IFRLA</t>
  </si>
  <si>
    <t>IFR Emerging Markets Latin America</t>
  </si>
  <si>
    <t>NP:IFRM</t>
  </si>
  <si>
    <t>IFRM</t>
  </si>
  <si>
    <t>IFR Market Commentary</t>
  </si>
  <si>
    <t>NP:IFRR</t>
  </si>
  <si>
    <t>IFRR</t>
  </si>
  <si>
    <t>IFR Global Rates</t>
  </si>
  <si>
    <t>NP:IFRRC</t>
  </si>
  <si>
    <t>IFRRC</t>
  </si>
  <si>
    <t>IFR Rates Canada</t>
  </si>
  <si>
    <t>NP:IFRRE</t>
  </si>
  <si>
    <t>IFRRE</t>
  </si>
  <si>
    <t>IFR Rates Europe</t>
  </si>
  <si>
    <t>NP:IFRRJ</t>
  </si>
  <si>
    <t>IFRRJ</t>
  </si>
  <si>
    <t>IFR Rates Japan</t>
  </si>
  <si>
    <t>NP:IFRRM</t>
  </si>
  <si>
    <t>IFRRM</t>
  </si>
  <si>
    <t>IFR Rates Mortgages</t>
  </si>
  <si>
    <t>NP:IFRRU</t>
  </si>
  <si>
    <t>IFRRU</t>
  </si>
  <si>
    <t>IFR Rates US</t>
  </si>
  <si>
    <t>NP:IFRS</t>
  </si>
  <si>
    <t>IFRS</t>
  </si>
  <si>
    <t>IFR Asia</t>
  </si>
  <si>
    <t>NP:IFU</t>
  </si>
  <si>
    <t>IFU</t>
  </si>
  <si>
    <t>Interfax Russian News Service</t>
  </si>
  <si>
    <t>NP:IFX</t>
  </si>
  <si>
    <t>Interfax General News Service</t>
  </si>
  <si>
    <t>NP:IGCM</t>
  </si>
  <si>
    <t>IGCM</t>
  </si>
  <si>
    <t>IFR Gulf Capital Markets Briefing</t>
  </si>
  <si>
    <t>NP:IGCS</t>
  </si>
  <si>
    <t>IGCS</t>
  </si>
  <si>
    <t>Informa Global Markets CorporateStar</t>
  </si>
  <si>
    <t>NP:IGJM</t>
  </si>
  <si>
    <t>IGJM</t>
  </si>
  <si>
    <t>MCM Japan MarketWatch</t>
  </si>
  <si>
    <t>NP:IGKW</t>
  </si>
  <si>
    <t>IGKW</t>
  </si>
  <si>
    <t>MCM KinriWatch</t>
  </si>
  <si>
    <t>NP:IGMB</t>
  </si>
  <si>
    <t>IGMB</t>
  </si>
  <si>
    <t>Informa Global Markets Bondwatch</t>
  </si>
  <si>
    <t>NP:IGMC</t>
  </si>
  <si>
    <t>IGMC</t>
  </si>
  <si>
    <t>Informa Global Markets Corporate Watch</t>
  </si>
  <si>
    <t>NP:IGME</t>
  </si>
  <si>
    <t>IGME</t>
  </si>
  <si>
    <t>Informa Global Markets European Sovereign Fixed Income</t>
  </si>
  <si>
    <t>NP:IGMF</t>
  </si>
  <si>
    <t>IGMF</t>
  </si>
  <si>
    <t>Informa Global Markets Structured Finance Watch</t>
  </si>
  <si>
    <t>NP:IGMG</t>
  </si>
  <si>
    <t>IGMG</t>
  </si>
  <si>
    <t>Informa Global Markets Emerging Markets</t>
  </si>
  <si>
    <t>NP:IGMH</t>
  </si>
  <si>
    <t>IGMH</t>
  </si>
  <si>
    <t>Informa Global Markets High Yield Watch</t>
  </si>
  <si>
    <t>NP:IGMJ</t>
  </si>
  <si>
    <t>IGMJ</t>
  </si>
  <si>
    <t>Informa Global Markets Japan</t>
  </si>
  <si>
    <t>NP:IGMO</t>
  </si>
  <si>
    <t>IGMO</t>
  </si>
  <si>
    <t>Informa Global Markets FX Options</t>
  </si>
  <si>
    <t>NP:IGMP</t>
  </si>
  <si>
    <t>IGMP</t>
  </si>
  <si>
    <t>Informa Global Markets Pacific</t>
  </si>
  <si>
    <t>NP:IGMT</t>
  </si>
  <si>
    <t>IGMT</t>
  </si>
  <si>
    <t>Informa Global Markets Canada</t>
  </si>
  <si>
    <t>NP:IGMU</t>
  </si>
  <si>
    <t>IGMU</t>
  </si>
  <si>
    <t>Informa Global Markets US Treasury Markets</t>
  </si>
  <si>
    <t>NP:IGMX</t>
  </si>
  <si>
    <t>IGMX</t>
  </si>
  <si>
    <t>Informa Global Markets Foreign Exchange</t>
  </si>
  <si>
    <t>NP:IGSF</t>
  </si>
  <si>
    <t>IGSF</t>
  </si>
  <si>
    <t>MCM Structured Finance Japan</t>
  </si>
  <si>
    <t>NP:IICM</t>
  </si>
  <si>
    <t>IICM</t>
  </si>
  <si>
    <t>IFR India Capital Markets Briefing</t>
  </si>
  <si>
    <t>NP:ILAC</t>
  </si>
  <si>
    <t>ILAC</t>
  </si>
  <si>
    <t>IFR Latin America Capital Markets Briefing</t>
  </si>
  <si>
    <t>NP:IOAS</t>
  </si>
  <si>
    <t>IOAS</t>
  </si>
  <si>
    <t>IIR Oil Outage data for Asia</t>
  </si>
  <si>
    <t>NP:IOIN</t>
  </si>
  <si>
    <t>IOIN</t>
  </si>
  <si>
    <t>IIR Oil Outage data for India</t>
  </si>
  <si>
    <t>NP:ISN</t>
  </si>
  <si>
    <t>ISN</t>
  </si>
  <si>
    <t>Istanbul Stock Exchange</t>
  </si>
  <si>
    <t>NP:ITCO</t>
  </si>
  <si>
    <t>ITCO</t>
  </si>
  <si>
    <t>Italian Corporate Announcements</t>
  </si>
  <si>
    <t>NP:IUSE</t>
  </si>
  <si>
    <t>IUSE</t>
  </si>
  <si>
    <t>IFR US ECM Briefing</t>
  </si>
  <si>
    <t>NP:J</t>
  </si>
  <si>
    <t>J</t>
  </si>
  <si>
    <t>Japanese Investment Domestic News Service</t>
  </si>
  <si>
    <t>NP:JCB</t>
  </si>
  <si>
    <t>JCB</t>
  </si>
  <si>
    <t>Jiji Main Basic News Service</t>
  </si>
  <si>
    <t>NP:JCE</t>
  </si>
  <si>
    <t>JCE</t>
  </si>
  <si>
    <t>Jiji Commodities News</t>
  </si>
  <si>
    <t>NP:JCO</t>
  </si>
  <si>
    <t>JCO</t>
  </si>
  <si>
    <t>Jiji Main Options News Service</t>
  </si>
  <si>
    <t>NP:JCP</t>
  </si>
  <si>
    <t>JCP</t>
  </si>
  <si>
    <t>Jiji Main News Service</t>
  </si>
  <si>
    <t>NP:JCRA</t>
  </si>
  <si>
    <t>JCRA</t>
  </si>
  <si>
    <t>Japan Credit Rating Agency News Service</t>
  </si>
  <si>
    <t>NP:JIJ</t>
  </si>
  <si>
    <t>JIJ</t>
  </si>
  <si>
    <t>NP:JJBR</t>
  </si>
  <si>
    <t>JJBR</t>
  </si>
  <si>
    <t>Japanese Bond Research Institute</t>
  </si>
  <si>
    <t>NP:JMMS</t>
  </si>
  <si>
    <t>JMMS</t>
  </si>
  <si>
    <t>MMS Japan Trader News Service</t>
  </si>
  <si>
    <t>NP:JPCO</t>
  </si>
  <si>
    <t>JPCO</t>
  </si>
  <si>
    <t>Japanese Corporate Announcements</t>
  </si>
  <si>
    <t>NP:JSB</t>
  </si>
  <si>
    <t>JSB</t>
  </si>
  <si>
    <t>Jiji Prime News Service</t>
  </si>
  <si>
    <t>NP:JSE</t>
  </si>
  <si>
    <t>NP:JSO</t>
  </si>
  <si>
    <t>JSO</t>
  </si>
  <si>
    <t>Jiji Option News Service</t>
  </si>
  <si>
    <t>NP:JWM</t>
  </si>
  <si>
    <t>JWM</t>
  </si>
  <si>
    <t>Japanese Wealth Management News</t>
  </si>
  <si>
    <t>NP:KAB</t>
  </si>
  <si>
    <t>Kabushiki Shimbun Kabdass Express Service</t>
  </si>
  <si>
    <t>NP:KAU</t>
  </si>
  <si>
    <t>KAU</t>
  </si>
  <si>
    <t>Kauppalehti Investor Feed</t>
  </si>
  <si>
    <t>NP:KBN</t>
  </si>
  <si>
    <t>KBN</t>
  </si>
  <si>
    <t>Kabushiki Shimbun News Service</t>
  </si>
  <si>
    <t>NP:KDQD</t>
  </si>
  <si>
    <t>KDQD</t>
  </si>
  <si>
    <t>NP:KLS</t>
  </si>
  <si>
    <t>KLS</t>
  </si>
  <si>
    <t>Bursa Malaysia Securities News Service</t>
  </si>
  <si>
    <t>NP:KNED</t>
  </si>
  <si>
    <t>KNED</t>
  </si>
  <si>
    <t>KONEX related Exchange Data (Notice)</t>
  </si>
  <si>
    <t>NP:KOCO</t>
  </si>
  <si>
    <t>KOCO</t>
  </si>
  <si>
    <t>Korean Corporate Announcements</t>
  </si>
  <si>
    <t>NP:KRBD</t>
  </si>
  <si>
    <t>KRBD</t>
  </si>
  <si>
    <t>Korea Stock Exchange Bonds</t>
  </si>
  <si>
    <t>NP:KRN</t>
  </si>
  <si>
    <t>KRN</t>
  </si>
  <si>
    <t>Korean Domestic News Service</t>
  </si>
  <si>
    <t>NP:KSED</t>
  </si>
  <si>
    <t>KSED</t>
  </si>
  <si>
    <t>Korea Stock Exchange</t>
  </si>
  <si>
    <t>NP:KSM</t>
  </si>
  <si>
    <t>KSM</t>
  </si>
  <si>
    <t>NP:KWS</t>
  </si>
  <si>
    <t>KWS</t>
  </si>
  <si>
    <t>Kyodo English News Service</t>
  </si>
  <si>
    <t>NP:KWSE</t>
  </si>
  <si>
    <t>KWSE</t>
  </si>
  <si>
    <t>NP:KYDO</t>
  </si>
  <si>
    <t>Kyodo K-II News Service</t>
  </si>
  <si>
    <t>NP:KYO</t>
  </si>
  <si>
    <t>KYO</t>
  </si>
  <si>
    <t>Kyodo JLS News Service</t>
  </si>
  <si>
    <t>NP:LCNBC</t>
  </si>
  <si>
    <t>LCNBC</t>
  </si>
  <si>
    <t>CNBC Live Alerts</t>
  </si>
  <si>
    <t>NP:LECO</t>
  </si>
  <si>
    <t>LECO</t>
  </si>
  <si>
    <t>Latam Corporate Announcements - Spanish</t>
  </si>
  <si>
    <t>NP:LPC</t>
  </si>
  <si>
    <t>LPC</t>
  </si>
  <si>
    <t>NP:LPCO</t>
  </si>
  <si>
    <t>LPCO</t>
  </si>
  <si>
    <t>LatAm Corporate Announcements - Portuguese</t>
  </si>
  <si>
    <t>NP:LSCO</t>
  </si>
  <si>
    <t>LSCO</t>
  </si>
  <si>
    <t>LATAM Spanish Corporate Announcements</t>
  </si>
  <si>
    <t>NP:LSEN</t>
  </si>
  <si>
    <t>LSEN</t>
  </si>
  <si>
    <t>London Stock Exchange Regulatory News</t>
  </si>
  <si>
    <t>NP:LSEND</t>
  </si>
  <si>
    <t>LSEND</t>
  </si>
  <si>
    <t>London Stock Exchange Regulatory News (Delayed)</t>
  </si>
  <si>
    <t>NP:LTCO</t>
  </si>
  <si>
    <t>LTCO</t>
  </si>
  <si>
    <t>Lithuanian Corporate Announcements</t>
  </si>
  <si>
    <t>NP:LVCO</t>
  </si>
  <si>
    <t>LVCO</t>
  </si>
  <si>
    <t>Latvian Corporate Announcements</t>
  </si>
  <si>
    <t>NP:M</t>
  </si>
  <si>
    <t>M</t>
  </si>
  <si>
    <t>Money International News Service</t>
  </si>
  <si>
    <t>NP:MBFE</t>
  </si>
  <si>
    <t>MBFE</t>
  </si>
  <si>
    <t>Metal Bulletin Ferrous News</t>
  </si>
  <si>
    <t>NP:MBNF</t>
  </si>
  <si>
    <t>MBNF</t>
  </si>
  <si>
    <t>Metal Bulletin Non Ferrous News</t>
  </si>
  <si>
    <t>NP:MCSM</t>
  </si>
  <si>
    <t>MCSM</t>
  </si>
  <si>
    <t>Muscat Securities Market</t>
  </si>
  <si>
    <t>NP:MDY</t>
  </si>
  <si>
    <t>Moody's Rating News Service</t>
  </si>
  <si>
    <t>NP:MEXPN</t>
  </si>
  <si>
    <t>MEXPN</t>
  </si>
  <si>
    <t>NP:MF</t>
  </si>
  <si>
    <t>MF</t>
  </si>
  <si>
    <t>Market Focus International News Service</t>
  </si>
  <si>
    <t>NP:MFDJ</t>
  </si>
  <si>
    <t>MFDJ</t>
  </si>
  <si>
    <t>MF Dow Jones Professional</t>
  </si>
  <si>
    <t>NP:MIT</t>
  </si>
  <si>
    <t>MIT</t>
  </si>
  <si>
    <t>Italian News  all subjects - Italian</t>
  </si>
  <si>
    <t>NP:MKYG</t>
  </si>
  <si>
    <t>MKYG</t>
  </si>
  <si>
    <t>NP:MMDIS</t>
  </si>
  <si>
    <t>MMDIS</t>
  </si>
  <si>
    <t>MMD Issuance</t>
  </si>
  <si>
    <t>NP:MMDOL</t>
  </si>
  <si>
    <t>MMDOL</t>
  </si>
  <si>
    <t>MMD Outlook and Survey</t>
  </si>
  <si>
    <t>NP:MMDSQ</t>
  </si>
  <si>
    <t>MMDSQ</t>
  </si>
  <si>
    <t>MMD Squawk</t>
  </si>
  <si>
    <t>NP:MMDSS</t>
  </si>
  <si>
    <t>MMDSS</t>
  </si>
  <si>
    <t>MMD State and Sector</t>
  </si>
  <si>
    <t>NP:MMN</t>
  </si>
  <si>
    <t>MMN</t>
  </si>
  <si>
    <t>Scrolling news on market action for interest rate &amp; government debt watchers</t>
  </si>
  <si>
    <t>NP:MNFI</t>
  </si>
  <si>
    <t>MNFI</t>
  </si>
  <si>
    <t>Market News Fixed Income Bullet Points</t>
  </si>
  <si>
    <t>NP:MNFX</t>
  </si>
  <si>
    <t>MNFX</t>
  </si>
  <si>
    <t>Market News FX Bullet Points</t>
  </si>
  <si>
    <t>NP:MNI</t>
  </si>
  <si>
    <t>MNI</t>
  </si>
  <si>
    <t>North American Municipal Domestic News Service</t>
  </si>
  <si>
    <t>NP:MNSD</t>
  </si>
  <si>
    <t>MNSD</t>
  </si>
  <si>
    <t>Market News Service - Economic Data</t>
  </si>
  <si>
    <t>NP:MNSI</t>
  </si>
  <si>
    <t>Market News Service</t>
  </si>
  <si>
    <t>NP:MNW</t>
  </si>
  <si>
    <t>MNW</t>
  </si>
  <si>
    <t>Muni News</t>
  </si>
  <si>
    <t>NP:MTD</t>
  </si>
  <si>
    <t>Money Today News</t>
  </si>
  <si>
    <t>NP:MTL</t>
  </si>
  <si>
    <t>MTL</t>
  </si>
  <si>
    <t>Metals Specialist News Service</t>
  </si>
  <si>
    <t>NP:MTSH</t>
  </si>
  <si>
    <t>MTSH</t>
  </si>
  <si>
    <t>Margin Trading News of Shanghai Stock Exchange</t>
  </si>
  <si>
    <t>NP:N</t>
  </si>
  <si>
    <t>N</t>
  </si>
  <si>
    <t>Dutch Domestic News Service</t>
  </si>
  <si>
    <t>NP:NAT</t>
  </si>
  <si>
    <t>NAT</t>
  </si>
  <si>
    <t>North American Treasury Domestic News Service</t>
  </si>
  <si>
    <t>NP:NAW</t>
  </si>
  <si>
    <t>NAW</t>
  </si>
  <si>
    <t>North American Wealth Management News Service</t>
  </si>
  <si>
    <t>NP:NBD</t>
  </si>
  <si>
    <t>NP:NBKA</t>
  </si>
  <si>
    <t>NBKA</t>
  </si>
  <si>
    <t>Norwegian Government Debt News</t>
  </si>
  <si>
    <t>NP:NBN</t>
  </si>
  <si>
    <t>NBN</t>
  </si>
  <si>
    <t>Nordic Baltic News Service</t>
  </si>
  <si>
    <t>NP:ND</t>
  </si>
  <si>
    <t>ND</t>
  </si>
  <si>
    <t>New Zealand Domestic News Service</t>
  </si>
  <si>
    <t>NP:NDB</t>
  </si>
  <si>
    <t>NDB</t>
  </si>
  <si>
    <t>NP:NDLSN</t>
  </si>
  <si>
    <t>NDLSN</t>
  </si>
  <si>
    <t>Noodls News Service</t>
  </si>
  <si>
    <t>NP:NEL</t>
  </si>
  <si>
    <t>NEL</t>
  </si>
  <si>
    <t>Nordic Power News Service</t>
  </si>
  <si>
    <t>NP:NEN</t>
  </si>
  <si>
    <t>NEN</t>
  </si>
  <si>
    <t>Nikkei News Service</t>
  </si>
  <si>
    <t>NP:NFR</t>
  </si>
  <si>
    <t>NFR</t>
  </si>
  <si>
    <t>NP:NFRE</t>
  </si>
  <si>
    <t>NFRE</t>
  </si>
  <si>
    <t>NP:NGN</t>
  </si>
  <si>
    <t>NP:NGSEN</t>
  </si>
  <si>
    <t>NGSEN</t>
  </si>
  <si>
    <t>Nigerian Stock Exchange News Service</t>
  </si>
  <si>
    <t>NP:NLCO</t>
  </si>
  <si>
    <t>NLCO</t>
  </si>
  <si>
    <t>Dutch Corporate Announcements</t>
  </si>
  <si>
    <t>NP:NOCO</t>
  </si>
  <si>
    <t>NOCO</t>
  </si>
  <si>
    <t>Norwegian Corporate Announcements</t>
  </si>
  <si>
    <t>NP:NOTCN</t>
  </si>
  <si>
    <t>NOTCN</t>
  </si>
  <si>
    <t>NP:NSE</t>
  </si>
  <si>
    <t>NSE</t>
  </si>
  <si>
    <t>New Zealand Stock Exchange News Service</t>
  </si>
  <si>
    <t>NP:NSX</t>
  </si>
  <si>
    <t>NSX</t>
  </si>
  <si>
    <t>National Stock Exchange of India News Service</t>
  </si>
  <si>
    <t>NP:NUMM</t>
  </si>
  <si>
    <t>Nord Pool Urgent Market Messages</t>
  </si>
  <si>
    <t>NP:NW</t>
  </si>
  <si>
    <t>NW</t>
  </si>
  <si>
    <t>Norwegian Domestic News Service</t>
  </si>
  <si>
    <t>NP:NWB</t>
  </si>
  <si>
    <t>NWB</t>
  </si>
  <si>
    <t>NP:NZX</t>
  </si>
  <si>
    <t>NZX</t>
  </si>
  <si>
    <t>New Zealand Stock Exchange News</t>
  </si>
  <si>
    <t>NP:NZXS</t>
  </si>
  <si>
    <t>NZXS</t>
  </si>
  <si>
    <t>New Zealand Stock Exchange News (Web)</t>
  </si>
  <si>
    <t>NP:O</t>
  </si>
  <si>
    <t>O</t>
  </si>
  <si>
    <t>Energy International News Service</t>
  </si>
  <si>
    <t>NP:OE</t>
  </si>
  <si>
    <t>OE</t>
  </si>
  <si>
    <t>Austrian Domestic News Service</t>
  </si>
  <si>
    <t>NP:OIL</t>
  </si>
  <si>
    <t>OIL</t>
  </si>
  <si>
    <t>Oil and Gas International News Service</t>
  </si>
  <si>
    <t>NP:OINFO</t>
  </si>
  <si>
    <t>OINFO</t>
  </si>
  <si>
    <t>1Info Regulatory News</t>
  </si>
  <si>
    <t>NP:OMSSN</t>
  </si>
  <si>
    <t>OMSSN</t>
  </si>
  <si>
    <t>NASDAQ OMX Saxess System messages</t>
  </si>
  <si>
    <t>NP:OMXB</t>
  </si>
  <si>
    <t>OMXB</t>
  </si>
  <si>
    <t>OMX Baltic Stock Exchanges</t>
  </si>
  <si>
    <t>NP:OMXN</t>
  </si>
  <si>
    <t>OMXN</t>
  </si>
  <si>
    <t>OMX Nordic Stock Exchanges</t>
  </si>
  <si>
    <t>NP:P</t>
  </si>
  <si>
    <t>P</t>
  </si>
  <si>
    <t>Portuguese Domestic Service</t>
  </si>
  <si>
    <t>NP:PAA</t>
  </si>
  <si>
    <t>PAA</t>
  </si>
  <si>
    <t>Platts Agriculture Alert</t>
  </si>
  <si>
    <t>NP:PBF</t>
  </si>
  <si>
    <t>PBF</t>
  </si>
  <si>
    <t>Platts Biofuels</t>
  </si>
  <si>
    <t>NP:PBFS</t>
  </si>
  <si>
    <t>PBFS</t>
  </si>
  <si>
    <t>Platts Biofuel Scan</t>
  </si>
  <si>
    <t>NP:PBW</t>
  </si>
  <si>
    <t>PBW</t>
  </si>
  <si>
    <t>Platts News Service - Bunkerwire</t>
  </si>
  <si>
    <t>NP:PCA</t>
  </si>
  <si>
    <t>PCA</t>
  </si>
  <si>
    <t>Platts News Service - Petrochemicals Alert</t>
  </si>
  <si>
    <t>NP:PCI</t>
  </si>
  <si>
    <t>PCI</t>
  </si>
  <si>
    <t>Platts Coal Trader International</t>
  </si>
  <si>
    <t>NP:PCL</t>
  </si>
  <si>
    <t>PCL</t>
  </si>
  <si>
    <t>Platts Coal Trader</t>
  </si>
  <si>
    <t>NP:PCM</t>
  </si>
  <si>
    <t>PCM</t>
  </si>
  <si>
    <t>Commodities News Pool</t>
  </si>
  <si>
    <t>NP:PCO</t>
  </si>
  <si>
    <t>PCO</t>
  </si>
  <si>
    <t>Corporate News Pool</t>
  </si>
  <si>
    <t>NP:PCT</t>
  </si>
  <si>
    <t>PCT</t>
  </si>
  <si>
    <t>Platts News Service - Clean Tankerwire</t>
  </si>
  <si>
    <t>NP:PCU</t>
  </si>
  <si>
    <t>PCU</t>
  </si>
  <si>
    <t>US Equities News Pool</t>
  </si>
  <si>
    <t>NP:PDT</t>
  </si>
  <si>
    <t>PDT</t>
  </si>
  <si>
    <t>Platts News Service - Dirty Tankerwire</t>
  </si>
  <si>
    <t>NP:PEA</t>
  </si>
  <si>
    <t>PEA</t>
  </si>
  <si>
    <t>Platts Electricity Alert</t>
  </si>
  <si>
    <t>NP:PEM</t>
  </si>
  <si>
    <t>PEM</t>
  </si>
  <si>
    <t>Platts News Service - European Marketscan</t>
  </si>
  <si>
    <t>NP:PEN</t>
  </si>
  <si>
    <t>PEN</t>
  </si>
  <si>
    <t>Energy News Pool</t>
  </si>
  <si>
    <t>NP:PEP</t>
  </si>
  <si>
    <t>PEP</t>
  </si>
  <si>
    <t>NP:PFI</t>
  </si>
  <si>
    <t>PFI</t>
  </si>
  <si>
    <t>Personal Finance and Investment News Service</t>
  </si>
  <si>
    <t>NP:PFNWS</t>
  </si>
  <si>
    <t>PFNWS</t>
  </si>
  <si>
    <t>Project Finance International News Service</t>
  </si>
  <si>
    <t>NP:PGA</t>
  </si>
  <si>
    <t>PGA</t>
  </si>
  <si>
    <t>Platts News Service - Global Alert</t>
  </si>
  <si>
    <t>NP:PGB</t>
  </si>
  <si>
    <t>PGB</t>
  </si>
  <si>
    <t>Platts News Service - Bunker Add-On</t>
  </si>
  <si>
    <t>NP:PGE</t>
  </si>
  <si>
    <t>PGE</t>
  </si>
  <si>
    <t>General News Pool</t>
  </si>
  <si>
    <t>NP:PGF</t>
  </si>
  <si>
    <t>PGF</t>
  </si>
  <si>
    <t>Platts News Service - Feedstock Add-On</t>
  </si>
  <si>
    <t>NP:PGG</t>
  </si>
  <si>
    <t>PGG</t>
  </si>
  <si>
    <t>Platts European Gas Daily</t>
  </si>
  <si>
    <t>NP:PGL</t>
  </si>
  <si>
    <t>PGL</t>
  </si>
  <si>
    <t>Platts News Service - LP Gas Add-On</t>
  </si>
  <si>
    <t>NP:PGN</t>
  </si>
  <si>
    <t>PGN</t>
  </si>
  <si>
    <t>Platts News Service - Natural Gas Alert</t>
  </si>
  <si>
    <t>NP:PGT</t>
  </si>
  <si>
    <t>PGT</t>
  </si>
  <si>
    <t>Platts News Service - Tanker Add-on</t>
  </si>
  <si>
    <t>NP:PHD</t>
  </si>
  <si>
    <t>PHD</t>
  </si>
  <si>
    <t>Philippines Domestic News Service</t>
  </si>
  <si>
    <t>NP:PHIP</t>
  </si>
  <si>
    <t>PHIP</t>
  </si>
  <si>
    <t>HKEX - Application Proofs and Post Hearing Information Packs</t>
  </si>
  <si>
    <t>NP:PLB</t>
  </si>
  <si>
    <t>Platow Brief News Service</t>
  </si>
  <si>
    <t>NP:PLCO</t>
  </si>
  <si>
    <t>PLCO</t>
  </si>
  <si>
    <t>Polish Corporate Announcements</t>
  </si>
  <si>
    <t>NP:PLP</t>
  </si>
  <si>
    <t>PLP</t>
  </si>
  <si>
    <t>Platts News Service - LP Gaswire</t>
  </si>
  <si>
    <t>NP:PLYU</t>
  </si>
  <si>
    <t>PLYU</t>
  </si>
  <si>
    <t>Polymerupdate Petrochemicals</t>
  </si>
  <si>
    <t>NP:PMA</t>
  </si>
  <si>
    <t>PMA</t>
  </si>
  <si>
    <t>Platts News Service - Metals Alert</t>
  </si>
  <si>
    <t>NP:PMF</t>
  </si>
  <si>
    <t>PMF</t>
  </si>
  <si>
    <t>Market Focus News Pool</t>
  </si>
  <si>
    <t>NP:POM</t>
  </si>
  <si>
    <t>POM</t>
  </si>
  <si>
    <t>Platts News Service - Crude Oil Marketwire</t>
  </si>
  <si>
    <t>NP:PRN</t>
  </si>
  <si>
    <t>PRNewswire News Service</t>
  </si>
  <si>
    <t>NP:PSC</t>
  </si>
  <si>
    <t>PSC</t>
  </si>
  <si>
    <t>Securities News Pool</t>
  </si>
  <si>
    <t>NP:PSP</t>
  </si>
  <si>
    <t>PSP</t>
  </si>
  <si>
    <t>Sports News Pool</t>
  </si>
  <si>
    <t>NP:PSX</t>
  </si>
  <si>
    <t>PSX</t>
  </si>
  <si>
    <t>Philippines Stock Exchange News Service</t>
  </si>
  <si>
    <t>NP:PTCO</t>
  </si>
  <si>
    <t>PTCO</t>
  </si>
  <si>
    <t>Portuguese Corporate Announcements</t>
  </si>
  <si>
    <t>NP:PTD</t>
  </si>
  <si>
    <t>PTD</t>
  </si>
  <si>
    <t>Treasury News Pool</t>
  </si>
  <si>
    <t>NP:PTGF</t>
  </si>
  <si>
    <t>PTGF</t>
  </si>
  <si>
    <t>Portuguese Domestic Service (for mobiles)</t>
  </si>
  <si>
    <t>NP:PUBTA</t>
  </si>
  <si>
    <t>PUBTA</t>
  </si>
  <si>
    <t>Public Technologies ALL Feed</t>
  </si>
  <si>
    <t>NP:PUBTB</t>
  </si>
  <si>
    <t>PUBTB</t>
  </si>
  <si>
    <t>Public Technologies News (Basic Feed)</t>
  </si>
  <si>
    <t>NP:PUBTF</t>
  </si>
  <si>
    <t>PUBTF</t>
  </si>
  <si>
    <t>Public Technologies News (Full Feed)</t>
  </si>
  <si>
    <t>NP:PUM</t>
  </si>
  <si>
    <t>PUM</t>
  </si>
  <si>
    <t>Platts News Service - US Marketscan</t>
  </si>
  <si>
    <t>NP:PWF</t>
  </si>
  <si>
    <t>PWF</t>
  </si>
  <si>
    <t>Platts North American Crude and Products Scan</t>
  </si>
  <si>
    <t>NP:PWG</t>
  </si>
  <si>
    <t>PWG</t>
  </si>
  <si>
    <t>Platts Asian PetrochemicalScan</t>
  </si>
  <si>
    <t>NP:PWH</t>
  </si>
  <si>
    <t>PWH</t>
  </si>
  <si>
    <t>Platts Europe &amp; Americas PetrochemicalScan</t>
  </si>
  <si>
    <t>NP:PWLA</t>
  </si>
  <si>
    <t>PWLA</t>
  </si>
  <si>
    <t>Platts Latin American Wire</t>
  </si>
  <si>
    <t>NP:PWO</t>
  </si>
  <si>
    <t>PWO</t>
  </si>
  <si>
    <t>Platts OlefinScan</t>
  </si>
  <si>
    <t>NP:PWP</t>
  </si>
  <si>
    <t>PWP</t>
  </si>
  <si>
    <t>Platts PolymerScan</t>
  </si>
  <si>
    <t>NP:PWS</t>
  </si>
  <si>
    <t>PWS</t>
  </si>
  <si>
    <t>Platts SolventWire</t>
  </si>
  <si>
    <t>NP:PX</t>
  </si>
  <si>
    <t>PX</t>
  </si>
  <si>
    <t>Polish Domestic News Service</t>
  </si>
  <si>
    <t>NP:QCKD</t>
  </si>
  <si>
    <t>QCKD</t>
  </si>
  <si>
    <t>Quick Derivatives Comment</t>
  </si>
  <si>
    <t>NP:QCKE</t>
  </si>
  <si>
    <t>QCKE</t>
  </si>
  <si>
    <t>Quick Equity Comment</t>
  </si>
  <si>
    <t>NP:QCKM</t>
  </si>
  <si>
    <t>QCKM</t>
  </si>
  <si>
    <t>NP:QCKQ</t>
  </si>
  <si>
    <t>QCKQ</t>
  </si>
  <si>
    <t>NP:QCKS</t>
  </si>
  <si>
    <t>QCKS</t>
  </si>
  <si>
    <t>NP:QCKX</t>
  </si>
  <si>
    <t>QCKX</t>
  </si>
  <si>
    <t>Quick News Combined Service</t>
  </si>
  <si>
    <t>NP:QEX</t>
  </si>
  <si>
    <t>QEX</t>
  </si>
  <si>
    <t>NP:RBB</t>
  </si>
  <si>
    <t>RBB</t>
  </si>
  <si>
    <t>RB Borsen</t>
  </si>
  <si>
    <t>NP:RCE</t>
  </si>
  <si>
    <t>RCE</t>
  </si>
  <si>
    <t>German Corporate Announcements - English</t>
  </si>
  <si>
    <t>NP:RCNBC</t>
  </si>
  <si>
    <t>RCNBC</t>
  </si>
  <si>
    <t>Reuters Insider CNBC Content</t>
  </si>
  <si>
    <t>NP:RCS</t>
  </si>
  <si>
    <t>RCS</t>
  </si>
  <si>
    <t>German Corporate Announcements</t>
  </si>
  <si>
    <t>NP:RDN</t>
  </si>
  <si>
    <t>RDN</t>
  </si>
  <si>
    <t>Romanian Domestic News Service</t>
  </si>
  <si>
    <t>NP:RDS</t>
  </si>
  <si>
    <t>RDS</t>
  </si>
  <si>
    <t>German Regulatory Announcements - German</t>
  </si>
  <si>
    <t>NP:REMIT</t>
  </si>
  <si>
    <t>REMIT</t>
  </si>
  <si>
    <t>Regulation on Energy Market Integrity and Transparency</t>
  </si>
  <si>
    <t>NP:RGK</t>
  </si>
  <si>
    <t>RGK</t>
  </si>
  <si>
    <t>Swedish National Debt Office (Riksgälden) News Service</t>
  </si>
  <si>
    <t>NP:RIKS</t>
  </si>
  <si>
    <t>RIKS</t>
  </si>
  <si>
    <t>Swedish National Bank (Sveriges Riksbank) News Service</t>
  </si>
  <si>
    <t>NP:RIMBU</t>
  </si>
  <si>
    <t>RIMBU</t>
  </si>
  <si>
    <t>RIM Bunker Intelligence</t>
  </si>
  <si>
    <t>NP:RIMCR</t>
  </si>
  <si>
    <t>RIMCR</t>
  </si>
  <si>
    <t>RIM Crude/Condensate Intelligence</t>
  </si>
  <si>
    <t>NP:RIMLN</t>
  </si>
  <si>
    <t>RIMLN</t>
  </si>
  <si>
    <t>RIM LNG Intelligence Daily</t>
  </si>
  <si>
    <t>NP:RIMLP</t>
  </si>
  <si>
    <t>RIMLP</t>
  </si>
  <si>
    <t>RIM LPG Intelligence</t>
  </si>
  <si>
    <t>NP:RIMLR</t>
  </si>
  <si>
    <t>RIMLR</t>
  </si>
  <si>
    <t>RIM Intelligence Lorry Rack Daily Report (Japanese)</t>
  </si>
  <si>
    <t>NP:RIMPE</t>
  </si>
  <si>
    <t>RIMPE</t>
  </si>
  <si>
    <t>RIM Petrochemicals Intelligence Daily</t>
  </si>
  <si>
    <t>NP:RIMPR</t>
  </si>
  <si>
    <t>RIMPR</t>
  </si>
  <si>
    <t>RIM Products Intelligence</t>
  </si>
  <si>
    <t>NP:RIMPW</t>
  </si>
  <si>
    <t>RIMPW</t>
  </si>
  <si>
    <t>RIM Intelligence Power Daily Report (Japanese)</t>
  </si>
  <si>
    <t>NP:RINBX</t>
  </si>
  <si>
    <t>RINBX</t>
  </si>
  <si>
    <t>NP:RINVB</t>
  </si>
  <si>
    <t>RINVB</t>
  </si>
  <si>
    <t>Reuters Corporate Finance News</t>
  </si>
  <si>
    <t>NP:RINVM</t>
  </si>
  <si>
    <t>RINVM</t>
  </si>
  <si>
    <t>Reuters Investment Management News</t>
  </si>
  <si>
    <t>NP:RITV</t>
  </si>
  <si>
    <t>RITV</t>
  </si>
  <si>
    <t>NP:RJN</t>
  </si>
  <si>
    <t>RJN</t>
  </si>
  <si>
    <t>Reuters and Kyodo News (Japanese)</t>
  </si>
  <si>
    <t>NP:RJNC</t>
  </si>
  <si>
    <t>RJNC</t>
  </si>
  <si>
    <t>Reuters Japan Commodity News</t>
  </si>
  <si>
    <t>NP:RMET</t>
  </si>
  <si>
    <t>RMET</t>
  </si>
  <si>
    <t>Russian/CIS Metals and Mining News</t>
  </si>
  <si>
    <t>NP:RNP</t>
  </si>
  <si>
    <t>RNP</t>
  </si>
  <si>
    <t>Markets News Pool</t>
  </si>
  <si>
    <t>NP:RNS</t>
  </si>
  <si>
    <t>RNS</t>
  </si>
  <si>
    <t>UK Regulatory News Services (non-LSE)</t>
  </si>
  <si>
    <t>NP:RON</t>
  </si>
  <si>
    <t>RON</t>
  </si>
  <si>
    <t>Russian Oil News</t>
  </si>
  <si>
    <t>NP:RS</t>
  </si>
  <si>
    <t>RS</t>
  </si>
  <si>
    <t>Reuters Financial Market News (Japanese)</t>
  </si>
  <si>
    <t>NP:RSC</t>
  </si>
  <si>
    <t>RSC</t>
  </si>
  <si>
    <t>ReuterScoop / Jiji Commodities News (Japanese)</t>
  </si>
  <si>
    <t>NP:RSECH</t>
  </si>
  <si>
    <t>RSECH</t>
  </si>
  <si>
    <t>Third Party Research Reports</t>
  </si>
  <si>
    <t>NP:RSS</t>
  </si>
  <si>
    <t>RSS</t>
  </si>
  <si>
    <t>Reuters News (Japanese)</t>
  </si>
  <si>
    <t>NP:RTH</t>
  </si>
  <si>
    <t>RTH</t>
  </si>
  <si>
    <t>Thai Domestic News Service</t>
  </si>
  <si>
    <t>NP:RTL</t>
  </si>
  <si>
    <t>RTL</t>
  </si>
  <si>
    <t>Thai Translated News Service</t>
  </si>
  <si>
    <t>NP:RX</t>
  </si>
  <si>
    <t>RX</t>
  </si>
  <si>
    <t>Russian Domestic News Service</t>
  </si>
  <si>
    <t>NP:S</t>
  </si>
  <si>
    <t>S</t>
  </si>
  <si>
    <t>Sports International News Service</t>
  </si>
  <si>
    <t>NP:SBC</t>
  </si>
  <si>
    <t>SBC</t>
  </si>
  <si>
    <t>Serviço Brasileiro de Commodities</t>
  </si>
  <si>
    <t>NP:SEDR</t>
  </si>
  <si>
    <t>SEDR</t>
  </si>
  <si>
    <t>SEDAR Canadian Filings</t>
  </si>
  <si>
    <t>NP:SEE</t>
  </si>
  <si>
    <t>SEE News</t>
  </si>
  <si>
    <t>NP:SET</t>
  </si>
  <si>
    <t>NP:SF</t>
  </si>
  <si>
    <t>SF</t>
  </si>
  <si>
    <t>South African Domestic News Service</t>
  </si>
  <si>
    <t>NP:SGX</t>
  </si>
  <si>
    <t>Singapore Stock Exchange fee liable</t>
  </si>
  <si>
    <t>NP:SHKI</t>
  </si>
  <si>
    <t>SHKI</t>
  </si>
  <si>
    <t>Hong Kong Stock Exchange IIS News - English</t>
  </si>
  <si>
    <t>NP:SHSE</t>
  </si>
  <si>
    <t>NP:SI</t>
  </si>
  <si>
    <t>SI</t>
  </si>
  <si>
    <t>South East Asia Economic Domestic News Service</t>
  </si>
  <si>
    <t>NP:SIX</t>
  </si>
  <si>
    <t>SIX Financial News</t>
  </si>
  <si>
    <t>NP:SMNS</t>
  </si>
  <si>
    <t>SMNS</t>
  </si>
  <si>
    <t>Social Media News Specialist</t>
  </si>
  <si>
    <t>NP:SNI</t>
  </si>
  <si>
    <t>SNI</t>
  </si>
  <si>
    <t>Indian Domestic News Service</t>
  </si>
  <si>
    <t>NP:SNS</t>
  </si>
  <si>
    <t>SNS</t>
  </si>
  <si>
    <t>South Asia Domestic News Service</t>
  </si>
  <si>
    <t>NP:SOF</t>
  </si>
  <si>
    <t>SOF</t>
  </si>
  <si>
    <t>Softs Specialist News Service</t>
  </si>
  <si>
    <t>NP:SP</t>
  </si>
  <si>
    <t>SP</t>
  </si>
  <si>
    <t>Spanish Domestic News Service (Spanish)</t>
  </si>
  <si>
    <t>NP:SPIMX</t>
  </si>
  <si>
    <t>SPIMX</t>
  </si>
  <si>
    <t>NP:SPMK</t>
  </si>
  <si>
    <t>SPMK</t>
  </si>
  <si>
    <t>Standard &amp; Poors Marketscope US</t>
  </si>
  <si>
    <t>NP:SRCN</t>
  </si>
  <si>
    <t>SRCN</t>
  </si>
  <si>
    <t>Searchina News Service</t>
  </si>
  <si>
    <t>NP:SSD</t>
  </si>
  <si>
    <t>SSD</t>
  </si>
  <si>
    <t>NP:SSE</t>
  </si>
  <si>
    <t>SSE</t>
  </si>
  <si>
    <t>CNINFO Shanghai Summary Announcements</t>
  </si>
  <si>
    <t>NP:SSEAR</t>
  </si>
  <si>
    <t>SSEAR</t>
  </si>
  <si>
    <t>Saudi Stock Exchange (Arabic)</t>
  </si>
  <si>
    <t>NP:STR</t>
  </si>
  <si>
    <t>Startel News</t>
  </si>
  <si>
    <t>NP:STT</t>
  </si>
  <si>
    <t>NP:STXBZ</t>
  </si>
  <si>
    <t>STXBZ</t>
  </si>
  <si>
    <t>Stocks Buzz News Service</t>
  </si>
  <si>
    <t>NP:SVCO</t>
  </si>
  <si>
    <t>SVCO</t>
  </si>
  <si>
    <t>Swedish Corporate Announcements</t>
  </si>
  <si>
    <t>NP:SW</t>
  </si>
  <si>
    <t>SW</t>
  </si>
  <si>
    <t>Swedish Domestic News Service</t>
  </si>
  <si>
    <t>NP:SWB</t>
  </si>
  <si>
    <t>SWB</t>
  </si>
  <si>
    <t>Cision (Formerly Waymaker)</t>
  </si>
  <si>
    <t>NP:SWF</t>
  </si>
  <si>
    <t>SWF</t>
  </si>
  <si>
    <t>Swiss Domestic News Service - French</t>
  </si>
  <si>
    <t>NP:SWI</t>
  </si>
  <si>
    <t>SWI</t>
  </si>
  <si>
    <t>Swiss Domestic News Service - German</t>
  </si>
  <si>
    <t>NP:SZSE</t>
  </si>
  <si>
    <t>SZSE</t>
  </si>
  <si>
    <t>CNINFO Shenzhen Summary Announcements</t>
  </si>
  <si>
    <t>NP:T</t>
  </si>
  <si>
    <t>T</t>
  </si>
  <si>
    <t>Treasury International News Service</t>
  </si>
  <si>
    <t>NP:TAN</t>
  </si>
  <si>
    <t>TAN</t>
  </si>
  <si>
    <t>Tankan News</t>
  </si>
  <si>
    <t>NP:TDB</t>
  </si>
  <si>
    <t>TDB</t>
  </si>
  <si>
    <t>Teikoku Databank</t>
  </si>
  <si>
    <t>NP:TDF</t>
  </si>
  <si>
    <t>TDN Nyhetsrbyra AS</t>
  </si>
  <si>
    <t>NP:TEST</t>
  </si>
  <si>
    <t>TEST</t>
  </si>
  <si>
    <t>Internal Testing</t>
  </si>
  <si>
    <t>NP:TIJD</t>
  </si>
  <si>
    <t>Tijd Nieuwslijn</t>
  </si>
  <si>
    <t>NP:TMNN</t>
  </si>
  <si>
    <t>TMNN</t>
  </si>
  <si>
    <t>NP:TNWC</t>
  </si>
  <si>
    <t>TNWC</t>
  </si>
  <si>
    <t>NP:TRC</t>
  </si>
  <si>
    <t>TRC</t>
  </si>
  <si>
    <t>NP:TRCF</t>
  </si>
  <si>
    <t>TRCF</t>
  </si>
  <si>
    <t>NP:TS</t>
  </si>
  <si>
    <t>TS</t>
  </si>
  <si>
    <t>Turkish News - Turkish</t>
  </si>
  <si>
    <t>NP:TSE</t>
  </si>
  <si>
    <t>TSE</t>
  </si>
  <si>
    <t>Tokyo Stock Exchange</t>
  </si>
  <si>
    <t>NP:TSI</t>
  </si>
  <si>
    <t>TSI</t>
  </si>
  <si>
    <t>Turkish News  online package - Turkish</t>
  </si>
  <si>
    <t>NP:TSRN</t>
  </si>
  <si>
    <t>TSRN</t>
  </si>
  <si>
    <t>Tokyo Shoko Research</t>
  </si>
  <si>
    <t>NP:TSXN</t>
  </si>
  <si>
    <t>TSXN</t>
  </si>
  <si>
    <t>Toronto Stock Exchange</t>
  </si>
  <si>
    <t>NP:TWCO</t>
  </si>
  <si>
    <t>TWCO</t>
  </si>
  <si>
    <t>Taiwan News Service (English)</t>
  </si>
  <si>
    <t>NP:TWNS</t>
  </si>
  <si>
    <t>TWNS</t>
  </si>
  <si>
    <t>Taiwan News Service (Chinese)</t>
  </si>
  <si>
    <t>NP:TYK</t>
  </si>
  <si>
    <t>NP:TYKEX</t>
  </si>
  <si>
    <t>TYKEX</t>
  </si>
  <si>
    <t>Toyo Keizai Shikiho Sakidori (Japanese)</t>
  </si>
  <si>
    <t>NP:TYKOL</t>
  </si>
  <si>
    <t>TYKOL</t>
  </si>
  <si>
    <t>Toyo Keizai Outlook Data</t>
  </si>
  <si>
    <t>NP:U</t>
  </si>
  <si>
    <t>U</t>
  </si>
  <si>
    <t>North American Securities Domestic News Service</t>
  </si>
  <si>
    <t>NP:UKI</t>
  </si>
  <si>
    <t>UKI</t>
  </si>
  <si>
    <t>UK Focus Domestic News Service</t>
  </si>
  <si>
    <t>NP:UKXN</t>
  </si>
  <si>
    <t>UKXN</t>
  </si>
  <si>
    <t>Scrolling news on market action for UK stock market watchers</t>
  </si>
  <si>
    <t>NP:UPTEC</t>
  </si>
  <si>
    <t>UPTEC</t>
  </si>
  <si>
    <t>Uptick Estimates Changes</t>
  </si>
  <si>
    <t>NP:UPTRN</t>
  </si>
  <si>
    <t>UPTRN</t>
  </si>
  <si>
    <t>Uptick Earnings</t>
  </si>
  <si>
    <t>NP:USDN</t>
  </si>
  <si>
    <t>USDN</t>
  </si>
  <si>
    <t>US Domestic News Service</t>
  </si>
  <si>
    <t>NP:USXN</t>
  </si>
  <si>
    <t>USXN</t>
  </si>
  <si>
    <t>Scrolling news on market action for US stock market watchers</t>
  </si>
  <si>
    <t>NP:VICO</t>
  </si>
  <si>
    <t>VICO</t>
  </si>
  <si>
    <t>Vietnamese Corporate Announcements</t>
  </si>
  <si>
    <t>NP:VMN</t>
  </si>
  <si>
    <t>NP:WKR</t>
  </si>
  <si>
    <t>WKR</t>
  </si>
  <si>
    <t>Swedish Waymaker News Service</t>
  </si>
  <si>
    <t>NP:WSAI</t>
  </si>
  <si>
    <t>WSAI</t>
  </si>
  <si>
    <t>NP:WSE</t>
  </si>
  <si>
    <t>WSE</t>
  </si>
  <si>
    <t>NP:WSR</t>
  </si>
  <si>
    <t>WSR</t>
  </si>
  <si>
    <t>Platts Kingsman Weekly Sugar Report</t>
  </si>
  <si>
    <t>NP:Z</t>
  </si>
  <si>
    <t>Z</t>
  </si>
  <si>
    <t>China Financial Domestic News Service</t>
  </si>
  <si>
    <t>NP:ZHCO</t>
  </si>
  <si>
    <t>ZHCO</t>
  </si>
  <si>
    <t>Chinese language corporate releases</t>
  </si>
  <si>
    <t>Attribution
Description</t>
  </si>
  <si>
    <t>Language</t>
  </si>
  <si>
    <t>Chinese written using Traditional Chinese characters.</t>
  </si>
  <si>
    <t>Chinese (Traditional)</t>
  </si>
  <si>
    <t>LZT</t>
  </si>
  <si>
    <t>Chinese written using Simplified Chinese characters.</t>
  </si>
  <si>
    <t>Chinese (Simplified)</t>
  </si>
  <si>
    <t>LZS</t>
  </si>
  <si>
    <t>Stories in Chinese.</t>
  </si>
  <si>
    <t>Chinese</t>
  </si>
  <si>
    <t>LZH</t>
  </si>
  <si>
    <t>Stories in Vietnamese.</t>
  </si>
  <si>
    <t>Vietnamese</t>
  </si>
  <si>
    <t>LVI</t>
  </si>
  <si>
    <t>Stories in Turkish.</t>
  </si>
  <si>
    <t>Turkish</t>
  </si>
  <si>
    <t>LTR</t>
  </si>
  <si>
    <t>Stories in Thai.</t>
  </si>
  <si>
    <t>Thai</t>
  </si>
  <si>
    <t>LTH</t>
  </si>
  <si>
    <t>Stories in Swedish.</t>
  </si>
  <si>
    <t>Swedish</t>
  </si>
  <si>
    <t>LSV</t>
  </si>
  <si>
    <t>Stories in Slovak.</t>
  </si>
  <si>
    <t>Slovak</t>
  </si>
  <si>
    <t>LSK</t>
  </si>
  <si>
    <t>Stories in Russian.</t>
  </si>
  <si>
    <t>Russian</t>
  </si>
  <si>
    <t>LRU</t>
  </si>
  <si>
    <t>Stories in Portuguese.</t>
  </si>
  <si>
    <t>Portuguese</t>
  </si>
  <si>
    <t>LPT</t>
  </si>
  <si>
    <t>Stories in Polish.</t>
  </si>
  <si>
    <t>Polish</t>
  </si>
  <si>
    <t>LPL</t>
  </si>
  <si>
    <t>Stories in Norwegian.</t>
  </si>
  <si>
    <t>Norwegian</t>
  </si>
  <si>
    <t>LNO</t>
  </si>
  <si>
    <t>Stories in Dutch.</t>
  </si>
  <si>
    <t>Dutch</t>
  </si>
  <si>
    <t>LNL</t>
  </si>
  <si>
    <t>Stories in Malay.</t>
  </si>
  <si>
    <t>Malay</t>
  </si>
  <si>
    <t>LMS</t>
  </si>
  <si>
    <t>Stories in Latvian.</t>
  </si>
  <si>
    <t>Latvian</t>
  </si>
  <si>
    <t>LLV</t>
  </si>
  <si>
    <t>Stories in Lithuanian.</t>
  </si>
  <si>
    <t>Lithuanian</t>
  </si>
  <si>
    <t>LLT</t>
  </si>
  <si>
    <t>Stories in Korean.</t>
  </si>
  <si>
    <t>Korean</t>
  </si>
  <si>
    <t>LKO</t>
  </si>
  <si>
    <t>Stories in Japanese.</t>
  </si>
  <si>
    <t>Japanese</t>
  </si>
  <si>
    <t>LJA</t>
  </si>
  <si>
    <t>Stories in Italian.</t>
  </si>
  <si>
    <t>Italian</t>
  </si>
  <si>
    <t>LIT</t>
  </si>
  <si>
    <t>Stories in Icelandic.</t>
  </si>
  <si>
    <t>Icelandic</t>
  </si>
  <si>
    <t>LIS</t>
  </si>
  <si>
    <t>Stories in Bahasa Indonesia.</t>
  </si>
  <si>
    <t>Indonesian</t>
  </si>
  <si>
    <t>LID</t>
  </si>
  <si>
    <t>Stories in Hungarian.</t>
  </si>
  <si>
    <t>Hungarian</t>
  </si>
  <si>
    <t>LHU</t>
  </si>
  <si>
    <t>Stories in French.</t>
  </si>
  <si>
    <t>French</t>
  </si>
  <si>
    <t>LFR</t>
  </si>
  <si>
    <t>Stories in Finnish.</t>
  </si>
  <si>
    <t>Finnish</t>
  </si>
  <si>
    <t>LFI</t>
  </si>
  <si>
    <t>Stories in Estonian.</t>
  </si>
  <si>
    <t>Estonian</t>
  </si>
  <si>
    <t>LET</t>
  </si>
  <si>
    <t>Stories in Spanish.</t>
  </si>
  <si>
    <t>Spanish</t>
  </si>
  <si>
    <t>LES</t>
  </si>
  <si>
    <t>Stories in English.</t>
  </si>
  <si>
    <t>English</t>
  </si>
  <si>
    <t>LEN</t>
  </si>
  <si>
    <t>Stories in Greek.</t>
  </si>
  <si>
    <t>Greek</t>
  </si>
  <si>
    <t>LEL</t>
  </si>
  <si>
    <t>Stories in German.</t>
  </si>
  <si>
    <t>German</t>
  </si>
  <si>
    <t>LDE</t>
  </si>
  <si>
    <t>Stories in Danish.</t>
  </si>
  <si>
    <t>Danish</t>
  </si>
  <si>
    <t>LDA</t>
  </si>
  <si>
    <t>Stories in Czech.</t>
  </si>
  <si>
    <t>Czech</t>
  </si>
  <si>
    <t>LCS</t>
  </si>
  <si>
    <t>Stories in Catalan.</t>
  </si>
  <si>
    <t>Catalan</t>
  </si>
  <si>
    <t>LCA</t>
  </si>
  <si>
    <t>Stories in Bulgarian.</t>
  </si>
  <si>
    <t>Bulgarian</t>
  </si>
  <si>
    <t>LBG</t>
  </si>
  <si>
    <t>Stories in Arabic.</t>
  </si>
  <si>
    <t>Arabic</t>
  </si>
  <si>
    <t>LAR</t>
  </si>
  <si>
    <t>L:AR</t>
  </si>
  <si>
    <t>L:BG</t>
  </si>
  <si>
    <t>L:CA</t>
  </si>
  <si>
    <t>L:CS</t>
  </si>
  <si>
    <t>L:DA</t>
  </si>
  <si>
    <t>L:DE</t>
  </si>
  <si>
    <t>L:EL</t>
  </si>
  <si>
    <t>L:EN</t>
  </si>
  <si>
    <t>L:ES</t>
  </si>
  <si>
    <t>L:ET</t>
  </si>
  <si>
    <t>L:FI</t>
  </si>
  <si>
    <t>L:FR</t>
  </si>
  <si>
    <t>L:HU</t>
  </si>
  <si>
    <t>L:ID</t>
  </si>
  <si>
    <t>L:IS</t>
  </si>
  <si>
    <t>L:IT</t>
  </si>
  <si>
    <t>L:JA</t>
  </si>
  <si>
    <t>L:KO</t>
  </si>
  <si>
    <t>L:LT</t>
  </si>
  <si>
    <t>L:LV</t>
  </si>
  <si>
    <t>L:MS</t>
  </si>
  <si>
    <t>L:NL</t>
  </si>
  <si>
    <t>L:NO</t>
  </si>
  <si>
    <t>L:PL</t>
  </si>
  <si>
    <t>L:PT</t>
  </si>
  <si>
    <t>L:RU</t>
  </si>
  <si>
    <t>L:SK</t>
  </si>
  <si>
    <t>L:SV</t>
  </si>
  <si>
    <t>L:TH</t>
  </si>
  <si>
    <t>L:TR</t>
  </si>
  <si>
    <t>L:VI</t>
  </si>
  <si>
    <t>L:ZH</t>
  </si>
  <si>
    <t>L:ZH-HANS</t>
  </si>
  <si>
    <t>L:ZH-HANT</t>
  </si>
  <si>
    <t>Water as a resource, including stories about water availability / scarcity, water infrastructure, water quality and safety, disputes and deals related to water.</t>
  </si>
  <si>
    <t>U:M0</t>
  </si>
  <si>
    <t>CANNAB</t>
  </si>
  <si>
    <t>Cannabis</t>
  </si>
  <si>
    <t>The growth, cultivation, manufacture and sale of cannabis products, including sales and distribution through retailers and medical marijuana use.</t>
  </si>
  <si>
    <t>News about the operation of financial markets and exchanges including changes in market indexes, trading hours, regulations and changes in ownership and structure. Also included are events related to individual securities such as listings / delistings and trading halts / resumptions.</t>
  </si>
  <si>
    <t>SECTRA</t>
  </si>
  <si>
    <t>Securities Transactions</t>
  </si>
  <si>
    <t>Stories about securities transactions such as placements, accelerated bookbuilds, negotiated sales, public share offers, block trades and bought deals.</t>
  </si>
  <si>
    <t>Announcements and stories about announcements made as news releases to media organizations, including corporate announcements and regulatory disclosures.</t>
  </si>
  <si>
    <t>Eswatini</t>
  </si>
  <si>
    <t>Kingdom of Eswatini</t>
  </si>
  <si>
    <t>M:1ZR</t>
  </si>
  <si>
    <t>SPRV</t>
  </si>
  <si>
    <t>Match Previews</t>
  </si>
  <si>
    <t>Items covering specifically the match preview of an upcoming match.</t>
  </si>
  <si>
    <t>M:1ZS</t>
  </si>
  <si>
    <t>SRPT</t>
  </si>
  <si>
    <t>Match Reports</t>
  </si>
  <si>
    <t>Items covering specifically the match report after a match has taken place.</t>
  </si>
  <si>
    <t>M:1ZM</t>
  </si>
  <si>
    <t>USMCA</t>
  </si>
  <si>
    <t>United States-Mexico-Canada Agreement</t>
  </si>
  <si>
    <t>The United States-Mexico-Canada Agreement (USMCA), which was ratified in 2018, replaced the North American Free Trade Agreement (NAFTA). USMCA is a trading bloc between USA, Canada and Mexico.</t>
  </si>
  <si>
    <t>The Bank of England, also known as the 'Old Lady' of Threadneedle Street, is the central bank of the United Kingdom. The Bank was founded in 1694 and gained operational independence in 1997. It is committed to promoting and maintaining a stable and efficient monetary and financial framework. As well as providing banking services to its customers (mainly other banks), the Bank of England manages the UK's foreign exchange and gold reserves.</t>
  </si>
  <si>
    <t>The Bank of Japan is the Japan's central bank and aims to maintain price stability and ensure the stability of the financial system.</t>
  </si>
  <si>
    <t>The Bundesbank, established in 1957, is the central bank of the Federal Republic of Germany and is the sole successor of the two-tier central bank system comprising of the Bank deutscher Länder and the Land Central Banks. The Regional Offices of the Deutsche Bundesbank are responsible for the Bundesbank's functions in one or more of Germany's federal states. The Bundesbank's headquarters are in Frankfurt.</t>
  </si>
  <si>
    <t>M:8D</t>
  </si>
  <si>
    <t>NAFTA</t>
  </si>
  <si>
    <t>North American Free Trade Agreement</t>
  </si>
  <si>
    <t>The North American Free Trade Agreement (NAFTA), which was ratified in 1993, is a trading bloc between USA, Canada and Mexico. It was replaced by the United States-Mexico-Canada Agreement (USMCA) in 2018.</t>
  </si>
  <si>
    <t>The African Union superseded the Organisation of African Unity (OAU) in 2002 with the declared aim of promoting the member countries' development and integration.</t>
  </si>
  <si>
    <t>The Organization for Security and Co-operation in Europe (OSCE) is an organization of 57 participating states from Europe, Central Asia and North America that works for stability, peace and democracy, through political dialogue about shared values and through practical work that contributes to sustainable progress. The OSCE's comprehensive concept of security covers the politico-military; the economic and environmental; and the human dimensions.</t>
  </si>
  <si>
    <t>The United Nations was established in 1945 to maintain international peace and security and to develop friendly relations among nations. Most of the world's sovereign states belong to the UN.</t>
  </si>
  <si>
    <t>The International Atomic Energy Agency (IAEA) and its work.</t>
  </si>
  <si>
    <t>The World Trade Organization, its free trade negotiations and disputes.</t>
  </si>
  <si>
    <t>The World Bank is a development institution whose goal is to reduce poverty by promoting sustainable economic growth in its client countries. Formed in 1944, it is the world's largest source of development assistance.</t>
  </si>
  <si>
    <t>The U.S. Department of Agriculture, founded in 1862, aims to assist America's farmers and ranchers and is responsible for food, agricultural and environmental issues.</t>
  </si>
  <si>
    <t>The Swiss National Bank is an independent central bank obliged by Constitution and statute to act in accordance with the interests of Switzerland as a whole. It considers price stability to be a primary goal as well as promoting the efficiency of the payment system.</t>
  </si>
  <si>
    <t>The European Central Bank, based in Frankfurt, is the central bank of the Eurozone, tasked with setting monetary policy in the countries who have the Euro as their currency, and whose sole objective is price stability.</t>
  </si>
  <si>
    <t>The People's Bank of China (PBOC) is the central bank of the People's Republic of China, which, under the guidance of the State Council, sets monetary policy, safeguards financial stability and regulates financial markets.</t>
  </si>
  <si>
    <t>The central bank of Canada.</t>
  </si>
  <si>
    <t>The central bank of Australia.</t>
  </si>
  <si>
    <t>The central bank of Malaysia.</t>
  </si>
  <si>
    <t>The central bank of the Republic of Indonesia.</t>
  </si>
  <si>
    <t>The International Monetary Fund (IMF) is an organization of 189 countries, working to foster global monetary cooperation, secure financial stability, facilitate international trade, promote high employment and sustainable economic growth, and reduce poverty around the world. Its primary purpose is to ensure the stability of the international monetary system.</t>
  </si>
  <si>
    <t>The central bank of South Korea.</t>
  </si>
  <si>
    <t>The central bank of Mexico.</t>
  </si>
  <si>
    <t>The central bank of Norway.</t>
  </si>
  <si>
    <t>The central bank of Sweden.</t>
  </si>
  <si>
    <t>The central bank of the Kingdom of Thailand.</t>
  </si>
  <si>
    <t>The central bank of Brazil.</t>
  </si>
  <si>
    <t>The central bank of Nigeria.</t>
  </si>
  <si>
    <t>The central bank of the Philippines.</t>
  </si>
  <si>
    <t>The central bank of Taiwan.</t>
  </si>
  <si>
    <t>The central bank of Turkey.</t>
  </si>
  <si>
    <t>The central bank of Hungary.</t>
  </si>
  <si>
    <t>The central bank of Poland.</t>
  </si>
  <si>
    <t>The central bank of India.</t>
  </si>
  <si>
    <t>The central bank of New Zealand.</t>
  </si>
  <si>
    <t>The central bank of South Africa.</t>
  </si>
  <si>
    <t>The central bank of Russia.</t>
  </si>
  <si>
    <t>The central bank of Hong Kong. The HKMA is the government authority in Hong Kong responsible for maintaining monetary and banking stability.</t>
  </si>
  <si>
    <t>The central bank of and the financial regulatory authority for Singapore.</t>
  </si>
  <si>
    <t>The Federal Reserve, founded by Congress in 1913, is the central bank of the United States of America. Its duties fall into four main areas: (1) conducting monetary policy; (2) supervising and regulating banking institutions and protecting the credit rights of consumers; (3) maintaining the stability of the financial system; and (4) providing certain financial services to the U.S. government, the public, financial institutions, and foreign official institutions.</t>
  </si>
  <si>
    <t>Euro Adhoc News Service</t>
  </si>
  <si>
    <t>NS:REALV</t>
  </si>
  <si>
    <t>REALV</t>
  </si>
  <si>
    <t>Video content from financial media company Real Vision</t>
  </si>
  <si>
    <t>NS:RTRX</t>
  </si>
  <si>
    <t>RTRX</t>
  </si>
  <si>
    <t>Reuters News Extra</t>
  </si>
  <si>
    <t>TheNewswire</t>
  </si>
  <si>
    <t>NS:TRANS</t>
  </si>
  <si>
    <t>TRANS</t>
  </si>
  <si>
    <t>Event Transcripts News</t>
  </si>
  <si>
    <t>NS:ZAWYA</t>
  </si>
  <si>
    <t>ZAWYA</t>
  </si>
  <si>
    <t>RR:10097</t>
  </si>
  <si>
    <t>AFANA/</t>
  </si>
  <si>
    <t>Dasha Afanasieva's columns</t>
  </si>
  <si>
    <t>RR:10038</t>
  </si>
  <si>
    <t>CHON/</t>
  </si>
  <si>
    <t>Gina Chon's columns</t>
  </si>
  <si>
    <t>RR:10095</t>
  </si>
  <si>
    <t>ECILT/AFR</t>
  </si>
  <si>
    <t>Joint Africa long-term economic poll</t>
  </si>
  <si>
    <t>Australia long-term economic outlook poll</t>
  </si>
  <si>
    <t>Botswana long-term economic outlook poll</t>
  </si>
  <si>
    <t>Canada long-term economic outlook poll</t>
  </si>
  <si>
    <t>Ivory Coast long-term economic outlook poll</t>
  </si>
  <si>
    <t>Cameroon long-term economic outlook poll</t>
  </si>
  <si>
    <t>China long-term economic outlook poll</t>
  </si>
  <si>
    <t>Germany long-term economic outlook poll</t>
  </si>
  <si>
    <t>Egypt long-term economic outlook poll</t>
  </si>
  <si>
    <t>Spain long-term economic outlook poll</t>
  </si>
  <si>
    <t>Eurozone long-term economic outlook poll</t>
  </si>
  <si>
    <t>France long-term economic outlook poll</t>
  </si>
  <si>
    <t>GB long-term economic outlook poll</t>
  </si>
  <si>
    <t>Ghana long-term economic outlook poll</t>
  </si>
  <si>
    <t>Gulf region economic outlook poll</t>
  </si>
  <si>
    <t>Hungary long-term macroeconomic outlook poll</t>
  </si>
  <si>
    <t>Indonesia long-term economic outlook poll</t>
  </si>
  <si>
    <t>India long-term economic outlook poll</t>
  </si>
  <si>
    <t>Italy long-term economic outlook poll</t>
  </si>
  <si>
    <t>Japan long-term economic outlook poll</t>
  </si>
  <si>
    <t>Kenya long-term economic outlook poll</t>
  </si>
  <si>
    <t>Namibia long-term economic outlook poll</t>
  </si>
  <si>
    <t>Nigeria long-term economic outlook poll</t>
  </si>
  <si>
    <t>Nordics long-term macroeconomic outlook poll</t>
  </si>
  <si>
    <t>Russian long-term macroeconomic outlook poll</t>
  </si>
  <si>
    <t>Senegal long-term economic outlook poll</t>
  </si>
  <si>
    <t>Turkey long-term economic outlook poll</t>
  </si>
  <si>
    <t>Tanzania long-term economic outlook poll</t>
  </si>
  <si>
    <t>Ukraine long-term macroeconomic outlook poll</t>
  </si>
  <si>
    <t>Uganda long-term economic outlook poll</t>
  </si>
  <si>
    <t>US long-term economic outlook poll</t>
  </si>
  <si>
    <t>South Africa long-term economic outlook poll</t>
  </si>
  <si>
    <t>Zambia long-term economic outlook poll</t>
  </si>
  <si>
    <t>RR:10094</t>
  </si>
  <si>
    <t>EMRG/POLL</t>
  </si>
  <si>
    <t>Emerging market currency poll</t>
  </si>
  <si>
    <t>RR:10096</t>
  </si>
  <si>
    <t>MEALS/E</t>
  </si>
  <si>
    <t>Daily Meals and Feeds Pricing</t>
  </si>
  <si>
    <t>NP:AGBMT</t>
  </si>
  <si>
    <t>AGBMT</t>
  </si>
  <si>
    <t>Argus Battery Materials Monthly Outlook</t>
  </si>
  <si>
    <t>NP:ARBO</t>
  </si>
  <si>
    <t>ARBO</t>
  </si>
  <si>
    <t>Argus Benzene Outlook</t>
  </si>
  <si>
    <t>NP:ARMFO</t>
  </si>
  <si>
    <t>ARMFO</t>
  </si>
  <si>
    <t>Argus Marine Fuels Outlook</t>
  </si>
  <si>
    <t>NP:ARMPO</t>
  </si>
  <si>
    <t>ARMPO</t>
  </si>
  <si>
    <t>Argus Monthly Phosphates Outlook</t>
  </si>
  <si>
    <t>NP:ARMSO</t>
  </si>
  <si>
    <t>ARMSO</t>
  </si>
  <si>
    <t>Argus Monthly Sulphur Outlook</t>
  </si>
  <si>
    <t>NP:AROO</t>
  </si>
  <si>
    <t>AROO</t>
  </si>
  <si>
    <t>Argus Olefins Outlook</t>
  </si>
  <si>
    <t>NP:ARSA</t>
  </si>
  <si>
    <t>ARSA</t>
  </si>
  <si>
    <t>Argus Sulphuric Acid</t>
  </si>
  <si>
    <t>NP:ARTXO</t>
  </si>
  <si>
    <t>ARTXO</t>
  </si>
  <si>
    <t>Argus Toluene and Xylenes Outlook</t>
  </si>
  <si>
    <t>Platts Bunker Prices and News</t>
  </si>
  <si>
    <t>NP:CXG</t>
  </si>
  <si>
    <t>CXG</t>
  </si>
  <si>
    <t>Caixin English News Service</t>
  </si>
  <si>
    <t>NP:LNGA</t>
  </si>
  <si>
    <t>LNGA</t>
  </si>
  <si>
    <t>Platts LNG Alert</t>
  </si>
  <si>
    <t>NP:LRIN</t>
  </si>
  <si>
    <t>LRIN</t>
  </si>
  <si>
    <t>LRI Says and Alerts Articles</t>
  </si>
  <si>
    <t>Quick News Service Express</t>
  </si>
  <si>
    <t>Quick Equity/Derivatives Comment</t>
  </si>
  <si>
    <t>Quick News Service Premium</t>
  </si>
  <si>
    <t>NP:SHPA</t>
  </si>
  <si>
    <t>SHPA</t>
  </si>
  <si>
    <t>Platts Shipping Alert</t>
  </si>
  <si>
    <t>NP:TRNS</t>
  </si>
  <si>
    <t>TRNS</t>
  </si>
  <si>
    <t>NP:ARCAD</t>
  </si>
  <si>
    <t>ARCAD</t>
  </si>
  <si>
    <t>Argus Chlor-Alkali and Derivatives</t>
  </si>
  <si>
    <t>NP:ARMP</t>
  </si>
  <si>
    <t>ARMP</t>
  </si>
  <si>
    <t>Argus Metal Prices</t>
  </si>
  <si>
    <t>NP:CHIXN</t>
  </si>
  <si>
    <t>CHIXN</t>
  </si>
  <si>
    <t>Chi-X Australia News Service</t>
  </si>
  <si>
    <t>NP:FISCC</t>
  </si>
  <si>
    <t>FISCC</t>
  </si>
  <si>
    <t>FISCO Cryptocurrency News</t>
  </si>
  <si>
    <t>NP:FISFO</t>
  </si>
  <si>
    <t>FISFO</t>
  </si>
  <si>
    <t>FISCO Future Option News</t>
  </si>
  <si>
    <t>NP:MFNPR</t>
  </si>
  <si>
    <t>MFNPR</t>
  </si>
  <si>
    <t>Modular Finance Press Release</t>
  </si>
  <si>
    <t>NP:MKDD</t>
  </si>
  <si>
    <t>MKDD</t>
  </si>
  <si>
    <t>Minkabu Data Dictionary</t>
  </si>
  <si>
    <t>NP:NGIN</t>
  </si>
  <si>
    <t>NGIN</t>
  </si>
  <si>
    <t>Natural Gas Intelligence News</t>
  </si>
  <si>
    <t>NP:NSXAN</t>
  </si>
  <si>
    <t>NSXAN</t>
  </si>
  <si>
    <t>National Stock Exchange of Australia</t>
  </si>
  <si>
    <t>NP:SORB</t>
  </si>
  <si>
    <t>SORB</t>
  </si>
  <si>
    <t>NP:URNUS</t>
  </si>
  <si>
    <t>URNUS</t>
  </si>
  <si>
    <t>Urner Barry (for clients INSIDE the U.S. only)</t>
  </si>
  <si>
    <t>NP:URNX</t>
  </si>
  <si>
    <t>URNX</t>
  </si>
  <si>
    <t>Urner Barry (for clients OUTSIDE the U.S. only)</t>
  </si>
  <si>
    <t>RR:10101</t>
  </si>
  <si>
    <t>ASIA/INT</t>
  </si>
  <si>
    <t>Asia money market polls</t>
  </si>
  <si>
    <t>RR:3665</t>
  </si>
  <si>
    <t>AU/HOMES</t>
  </si>
  <si>
    <t>Australian house price survey</t>
  </si>
  <si>
    <t>RR:10099</t>
  </si>
  <si>
    <t>BHAT/</t>
  </si>
  <si>
    <t>Varada Bhat's columns</t>
  </si>
  <si>
    <t>RR:10100</t>
  </si>
  <si>
    <t>FLASSEUR/</t>
  </si>
  <si>
    <t>Vincent Flasseur's columns</t>
  </si>
  <si>
    <t>RR:10098</t>
  </si>
  <si>
    <t>IN/HOMES</t>
  </si>
  <si>
    <t>India house prices poll</t>
  </si>
  <si>
    <t>NS:CHIX</t>
  </si>
  <si>
    <t>CHIX</t>
  </si>
  <si>
    <t>NS:IFX</t>
  </si>
  <si>
    <t>Interfax</t>
  </si>
  <si>
    <t>NS:MFN</t>
  </si>
  <si>
    <t>MFN</t>
  </si>
  <si>
    <t>Modular Finance</t>
  </si>
  <si>
    <t>NS:NGI</t>
  </si>
  <si>
    <t>NGI</t>
  </si>
  <si>
    <t>NS:NSXA</t>
  </si>
  <si>
    <t>NSXA</t>
  </si>
  <si>
    <t>NS:RLPC</t>
  </si>
  <si>
    <t>RLPC</t>
  </si>
  <si>
    <t>RLPC News</t>
  </si>
  <si>
    <t>NS:TMN</t>
  </si>
  <si>
    <t>TMN</t>
  </si>
  <si>
    <t>NS:VISOR</t>
  </si>
  <si>
    <t>VISOR</t>
  </si>
  <si>
    <t>Visor Financiero</t>
  </si>
  <si>
    <t>M:213</t>
  </si>
  <si>
    <t>WSPO</t>
  </si>
  <si>
    <t>Women's Sports</t>
  </si>
  <si>
    <t>A sporting event, game or competition played by women. Also covers stories about women in sports, in general.</t>
  </si>
  <si>
    <t>M:206</t>
  </si>
  <si>
    <t>KPIRTL</t>
  </si>
  <si>
    <t>Retail KPIs</t>
  </si>
  <si>
    <t>Key Performance indicators for the Retail industry.</t>
  </si>
  <si>
    <t>E:6E</t>
  </si>
  <si>
    <t>RECAP1</t>
  </si>
  <si>
    <t>Recapitalization</t>
  </si>
  <si>
    <t>Restructuring a company's debt and equity mix, a move which might result in returning capital to shareholders in the form of a special dividend or share buyback.</t>
  </si>
  <si>
    <t>E:65</t>
  </si>
  <si>
    <t>PRXF</t>
  </si>
  <si>
    <t>Proxy Fights</t>
  </si>
  <si>
    <t>A proxy fight is an effort by activist shareholders of a publicly-traded company to gain partial or full control of the company by making a formal proposal to elect new members, backed by the dissidents, to the company's board of directors, to be voted on at a meeting of the company's shareholders, and then actively soliciting commitments from other shareholders to vote in favor of the proposal.</t>
  </si>
  <si>
    <t>E:4Q</t>
  </si>
  <si>
    <t>SHPP</t>
  </si>
  <si>
    <t>Shareholder Protection Plans</t>
  </si>
  <si>
    <t>The actions taken by corporations to discourage a hostile takeovers by another company.  These actions include 'poison pills', 'flip-in' and 'flip-over' options, 'people pills', 'suicide pills' and adopting a 'scorched-earth policy'. Also known as a Shareholder Rights Plan.</t>
  </si>
  <si>
    <t>E:75</t>
  </si>
  <si>
    <t>E:76</t>
  </si>
  <si>
    <t>E:77</t>
  </si>
  <si>
    <t>E:78</t>
  </si>
  <si>
    <t>E:79</t>
  </si>
  <si>
    <t>E:7A</t>
  </si>
  <si>
    <t>E:7B</t>
  </si>
  <si>
    <t>E:7C</t>
  </si>
  <si>
    <t>FINREG</t>
  </si>
  <si>
    <t>FEDSPK</t>
  </si>
  <si>
    <t>CWDSRC</t>
  </si>
  <si>
    <t>CTWIN</t>
  </si>
  <si>
    <t>CTTER</t>
  </si>
  <si>
    <t>INTRIS</t>
  </si>
  <si>
    <t>INLOW</t>
  </si>
  <si>
    <t>SALSPS</t>
  </si>
  <si>
    <t>Financial Regulation</t>
  </si>
  <si>
    <t>Federal Reserve Speeches</t>
  </si>
  <si>
    <t>Crowdsourcing</t>
  </si>
  <si>
    <t>Contract Wins</t>
  </si>
  <si>
    <t>Contract Terminations</t>
  </si>
  <si>
    <t>Interest Rate Raised</t>
  </si>
  <si>
    <t>Interest Rate Lowered</t>
  </si>
  <si>
    <t>Sales Surprises</t>
  </si>
  <si>
    <t>Regulatory news related to financial institutions such as banks, investment firms and insurance companies.</t>
  </si>
  <si>
    <t>Stories related to speeches or testimony given by U.S. Federal Reserve System officials.</t>
  </si>
  <si>
    <t>Soliciting services, ideas, or content from a large group of people online.</t>
  </si>
  <si>
    <t>Stories about companies winning tenders/contracts from governments or private entities and also sub-contracts.</t>
  </si>
  <si>
    <t>Stories about termination of corporate tenders/contracts from governments or private entities.</t>
  </si>
  <si>
    <t>Stories about central banks raising interest rates.</t>
  </si>
  <si>
    <t>Stories about central banks lowering interest rates.</t>
  </si>
  <si>
    <t>Stories about companies beating or missing sales expectations.</t>
  </si>
  <si>
    <t>M:203</t>
  </si>
  <si>
    <t>M:204</t>
  </si>
  <si>
    <t>M:205</t>
  </si>
  <si>
    <t>M:207</t>
  </si>
  <si>
    <t>M:214</t>
  </si>
  <si>
    <t>M:219</t>
  </si>
  <si>
    <t>M:21A</t>
  </si>
  <si>
    <t>M:21B</t>
  </si>
  <si>
    <t>M:21C</t>
  </si>
  <si>
    <t>M:22B</t>
  </si>
  <si>
    <t>M:28F</t>
  </si>
  <si>
    <t>M:208</t>
  </si>
  <si>
    <t>M:209</t>
  </si>
  <si>
    <t>M:20A</t>
  </si>
  <si>
    <t>M:20B</t>
  </si>
  <si>
    <t>M:20C</t>
  </si>
  <si>
    <t>M:20D</t>
  </si>
  <si>
    <t>M:20E</t>
  </si>
  <si>
    <t>M:20G</t>
  </si>
  <si>
    <t>M:20H</t>
  </si>
  <si>
    <t>M:20I</t>
  </si>
  <si>
    <t>M:20K</t>
  </si>
  <si>
    <t>M:20L</t>
  </si>
  <si>
    <t>M:20M</t>
  </si>
  <si>
    <t>M:20N</t>
  </si>
  <si>
    <t>M:20P</t>
  </si>
  <si>
    <t>M:20Q</t>
  </si>
  <si>
    <t>M:20R</t>
  </si>
  <si>
    <t>M:20S</t>
  </si>
  <si>
    <t>M:20T</t>
  </si>
  <si>
    <t>M:20U</t>
  </si>
  <si>
    <t>M:20V</t>
  </si>
  <si>
    <t>M:20W</t>
  </si>
  <si>
    <t>M:20X</t>
  </si>
  <si>
    <t>M:20Y</t>
  </si>
  <si>
    <t>M:20Z</t>
  </si>
  <si>
    <t>M:216</t>
  </si>
  <si>
    <t>BCMA</t>
  </si>
  <si>
    <t>ECCB</t>
  </si>
  <si>
    <t>CBCS</t>
  </si>
  <si>
    <t>CBBS</t>
  </si>
  <si>
    <t>CBOS</t>
  </si>
  <si>
    <t>CBLR</t>
  </si>
  <si>
    <t>BCNI</t>
  </si>
  <si>
    <t>BRHT</t>
  </si>
  <si>
    <t>CBSO</t>
  </si>
  <si>
    <t>CBVS</t>
  </si>
  <si>
    <t>BCSTP</t>
  </si>
  <si>
    <t>BCDJ</t>
  </si>
  <si>
    <t>BQXK</t>
  </si>
  <si>
    <t>BCTL</t>
  </si>
  <si>
    <t>BSSU</t>
  </si>
  <si>
    <t>CBYE</t>
  </si>
  <si>
    <t>CBTT</t>
  </si>
  <si>
    <t>BSLE</t>
  </si>
  <si>
    <t>BCSM</t>
  </si>
  <si>
    <t>CBOL</t>
  </si>
  <si>
    <t>BCHN</t>
  </si>
  <si>
    <t>BOGY</t>
  </si>
  <si>
    <t>CBGM</t>
  </si>
  <si>
    <t>CBAW</t>
  </si>
  <si>
    <t>FOMC</t>
  </si>
  <si>
    <t>RMABT</t>
  </si>
  <si>
    <t>Central Bank of Mauritania</t>
  </si>
  <si>
    <t>Eastern Caribbean Central Bank</t>
  </si>
  <si>
    <t>Central Bank of Curacao and Sint Maarten</t>
  </si>
  <si>
    <t>Central Bank of The Bahamas</t>
  </si>
  <si>
    <t>Central Bank of Sudan</t>
  </si>
  <si>
    <t>Central Bank of Liberia</t>
  </si>
  <si>
    <t>Central Bank of Nicaragua</t>
  </si>
  <si>
    <t>Bank of the Republic of Haiti</t>
  </si>
  <si>
    <t>Central Bank of Somalia</t>
  </si>
  <si>
    <t>Central Bank of Suriname</t>
  </si>
  <si>
    <t>Central Bank of Sao Tome and Principe</t>
  </si>
  <si>
    <t>Central Bank of Djibouti</t>
  </si>
  <si>
    <t>Central Bank of the Republic of Kosovo</t>
  </si>
  <si>
    <t>Central Bank of Timor-Leste</t>
  </si>
  <si>
    <t>Bank of South Sudan</t>
  </si>
  <si>
    <t>Central Bank of Yemen</t>
  </si>
  <si>
    <t>Central Bank of Trinidad and Tobago</t>
  </si>
  <si>
    <t>Bank of Sierra Leone</t>
  </si>
  <si>
    <t>Central Bank of the Republic of San Marino</t>
  </si>
  <si>
    <t>Central Bank of Lesotho</t>
  </si>
  <si>
    <t>Central Bank of Honduras</t>
  </si>
  <si>
    <t>Bank of Guyana</t>
  </si>
  <si>
    <t>Central Bank of Gambia</t>
  </si>
  <si>
    <t>Central Bank of Aruba</t>
  </si>
  <si>
    <t>Federal Open Market Committee</t>
  </si>
  <si>
    <t>Royal Monetary Authority of Bhutan</t>
  </si>
  <si>
    <t>The central bank of Mauritania.</t>
  </si>
  <si>
    <t>The central bank of Anguilla, Antigua and Barbuda, Dominica, Grenada, Montserrat, Saint Kitts and Nevis, Saint Vincent and the Grenadines, Saint Lucia.</t>
  </si>
  <si>
    <t>The central bank of Curacao and Sint Maarten.</t>
  </si>
  <si>
    <t>The central bank of the Bahamas.</t>
  </si>
  <si>
    <t>The central bank of Sudan.</t>
  </si>
  <si>
    <t>The central bank of Liberia.</t>
  </si>
  <si>
    <t>The central bank of Nicaragua.</t>
  </si>
  <si>
    <t>The central bank of Republic of Haiti.</t>
  </si>
  <si>
    <t>The central bank of Somalia.</t>
  </si>
  <si>
    <t>The central bank of Suriname.</t>
  </si>
  <si>
    <t>The central bank of Sao Tome and Principe.</t>
  </si>
  <si>
    <t>The central bank of Djibouti.</t>
  </si>
  <si>
    <t>The central bank of the Republic of Kosovo.</t>
  </si>
  <si>
    <t>The central bank of Timor-Leste.</t>
  </si>
  <si>
    <t>The central bank of South Sudan.</t>
  </si>
  <si>
    <t>The central bank of Yemen.</t>
  </si>
  <si>
    <t>The central bank of Trinidad and Tobago.</t>
  </si>
  <si>
    <t>The central bank of Sierra Leone.</t>
  </si>
  <si>
    <t>The central bank of the Republic of San Marino.</t>
  </si>
  <si>
    <t>The central bank of Lesotho.</t>
  </si>
  <si>
    <t>The central bank of Honduras.</t>
  </si>
  <si>
    <t>The central bank of Guyana.</t>
  </si>
  <si>
    <t>The central bank of Gambia.</t>
  </si>
  <si>
    <t>The central bank of Aruba.</t>
  </si>
  <si>
    <t>The Federal Open Market Committee (FOMC) of the U.S. Federal Reserve System, which is responsible for overseeing open market operations (the buying and selling of securities in the open market by a central bank), a key tool used by the Fed in the implementation of monetary policy.</t>
  </si>
  <si>
    <t>The central bank of Bhutan.</t>
  </si>
  <si>
    <t>M:28C</t>
  </si>
  <si>
    <t>M:28D</t>
  </si>
  <si>
    <t>M:28E</t>
  </si>
  <si>
    <t>M:28L</t>
  </si>
  <si>
    <t>M:28M</t>
  </si>
  <si>
    <t>M:28N</t>
  </si>
  <si>
    <t>M:28P</t>
  </si>
  <si>
    <t>CFOC</t>
  </si>
  <si>
    <t>IFOC</t>
  </si>
  <si>
    <t>MFOC</t>
  </si>
  <si>
    <t>HLS</t>
  </si>
  <si>
    <t>HLB</t>
  </si>
  <si>
    <t>HLF</t>
  </si>
  <si>
    <t>HLQ</t>
  </si>
  <si>
    <t>Company/Security Focus</t>
  </si>
  <si>
    <t>Industry Focus</t>
  </si>
  <si>
    <t>Market Focus</t>
  </si>
  <si>
    <t>Human-Led Stories</t>
  </si>
  <si>
    <t>Human-Led Breaking</t>
  </si>
  <si>
    <t>Human-Led Feature</t>
  </si>
  <si>
    <t>Human-Led Quirky</t>
  </si>
  <si>
    <t>Stories that are focused on a single company, security, fund, commodity, exchange rate, etc. Also applies to stories focused equally on 2 companies, e.g. Company A merges with Company B, Company A acquires Company B, or Company A enters into a strategic deal with Company B.</t>
  </si>
  <si>
    <t>Stories that are focused on a single industry (i.e. a collection of companies in the same business). Such stories may discuss one or more companies but are not focused on a single company.</t>
  </si>
  <si>
    <t>Stories that are focused on the market activity or prospects of an asset class (e.g. equities, fixed income, commodities, currencies), asset sub-class (agricultural commodities, muni bonds) or sector (e.g. tech stocks). Such stories may be broadly applied to or qualified by geography (e.g. Asian Markets, U.S. stocks).</t>
  </si>
  <si>
    <t>Coverage focused on the human experience as it applies to news events.</t>
  </si>
  <si>
    <t>Breaking multimedia coverage focused on the human experience as it applies to news events.</t>
  </si>
  <si>
    <t>In depth multimedia features focused on the human experience as it applies to news events.</t>
  </si>
  <si>
    <t>Coverage of unusual and entertaining human moments as it applies to news events.</t>
  </si>
  <si>
    <t>LAZ</t>
  </si>
  <si>
    <t>Azerbaijani</t>
  </si>
  <si>
    <t>Stories in Azerbaijani.</t>
  </si>
  <si>
    <t>LHI</t>
  </si>
  <si>
    <t>Hindi</t>
  </si>
  <si>
    <t>Stories in Hindi.</t>
  </si>
  <si>
    <t>LSW</t>
  </si>
  <si>
    <t>LTA</t>
  </si>
  <si>
    <t>Swahili</t>
  </si>
  <si>
    <t>Tamil</t>
  </si>
  <si>
    <t>Stories in Swahili.</t>
  </si>
  <si>
    <t>Stories in Tamil.</t>
  </si>
  <si>
    <t>M:28G</t>
  </si>
  <si>
    <t>SKAE</t>
  </si>
  <si>
    <t>Skateboarding</t>
  </si>
  <si>
    <t>Events relating to the sport of skateboarding.</t>
  </si>
  <si>
    <t>F:75</t>
  </si>
  <si>
    <t>F:76</t>
  </si>
  <si>
    <t>CNDNSP</t>
  </si>
  <si>
    <t>NGLFRC</t>
  </si>
  <si>
    <t>Condensate Splitters</t>
  </si>
  <si>
    <t>NGL Fractionators</t>
  </si>
  <si>
    <t>Distillation units that process condensate, which is lighter than crude oil.</t>
  </si>
  <si>
    <t>Used for separating NGL into individual products based on the different boiling points of the different hydrocarbons in the NGL stream.</t>
  </si>
  <si>
    <t>M:210</t>
  </si>
  <si>
    <t>NLGCON</t>
  </si>
  <si>
    <t>Machine-Generated Content</t>
  </si>
  <si>
    <t>Text content generated by machine using Natural Language Generation (NLG) or other automated techniques.</t>
  </si>
  <si>
    <t>M:286</t>
  </si>
  <si>
    <t>M:28Q</t>
  </si>
  <si>
    <t>M:297</t>
  </si>
  <si>
    <t>M:298</t>
  </si>
  <si>
    <t>M:299</t>
  </si>
  <si>
    <t>M:29A</t>
  </si>
  <si>
    <t>STMCEL</t>
  </si>
  <si>
    <t>COVID</t>
  </si>
  <si>
    <t>GDIS</t>
  </si>
  <si>
    <t>GTHER</t>
  </si>
  <si>
    <t>PRSTH</t>
  </si>
  <si>
    <t>IVF</t>
  </si>
  <si>
    <t>Stem Cell Therapy</t>
  </si>
  <si>
    <t>Coronavirus</t>
  </si>
  <si>
    <t>Genetic Disorders / Diseases</t>
  </si>
  <si>
    <t>Gene Therapy</t>
  </si>
  <si>
    <t>Prostheses / Implants</t>
  </si>
  <si>
    <t>In Vitro Fertilization</t>
  </si>
  <si>
    <t>Use of stem cells to treat or prevent a disease or condition.</t>
  </si>
  <si>
    <t>Research into, causes and treatment of coronavirus. Includes epidemics, pandemics and new strains of the virus.</t>
  </si>
  <si>
    <t>Health problems caused by one or more abnormalities in the genome.</t>
  </si>
  <si>
    <t>The manipulation of genes to treat or prevent medical conditions or diseases.</t>
  </si>
  <si>
    <t>Artificial replacements for body parts, either internal or external or anything surgically implanted in the body.</t>
  </si>
  <si>
    <t>Process of fertilization where an egg is combined with sperm outside the body, in vitro ("in glass").</t>
  </si>
  <si>
    <t>M:287</t>
  </si>
  <si>
    <t>STREAM</t>
  </si>
  <si>
    <t>Streaming Media</t>
  </si>
  <si>
    <t>On-demand transmission of audio and video content.</t>
  </si>
  <si>
    <t>M:28R</t>
  </si>
  <si>
    <t>M:293</t>
  </si>
  <si>
    <t>CNEUT</t>
  </si>
  <si>
    <t>WASTE</t>
  </si>
  <si>
    <t>Carbon Neutrality</t>
  </si>
  <si>
    <t>Waste Management</t>
  </si>
  <si>
    <t>State of an entity (such as company, service, product or event) having a balance between emitting carbon and absorbing it from the atmosphere.</t>
  </si>
  <si>
    <t>Activities and actions required to manage waste, including the collection, transport, treatment and disposal.</t>
  </si>
  <si>
    <t>M:28I</t>
  </si>
  <si>
    <t>M:28J</t>
  </si>
  <si>
    <t>M:28K</t>
  </si>
  <si>
    <t>M:292</t>
  </si>
  <si>
    <t>M:29D</t>
  </si>
  <si>
    <t>CLA</t>
  </si>
  <si>
    <t>CLF</t>
  </si>
  <si>
    <t>CLR</t>
  </si>
  <si>
    <t>TRWAR</t>
  </si>
  <si>
    <t>MILITC</t>
  </si>
  <si>
    <t>Climate Adaptation and Solutions</t>
  </si>
  <si>
    <t>Climate Finance</t>
  </si>
  <si>
    <t>Climate Policy and Regulation</t>
  </si>
  <si>
    <t>Trade Wars</t>
  </si>
  <si>
    <t>Military Technology</t>
  </si>
  <si>
    <t>Emerging adaptation and solutions to the global challenges posed by the issue of climate change.</t>
  </si>
  <si>
    <t>Financial initiatives that relate to the issue of climate change.</t>
  </si>
  <si>
    <t>Policy and regulatory responses related to the issue of climate change.</t>
  </si>
  <si>
    <t>Situations in which countries try to damage each other's trade, typically by the imposition of tariffs or quotas.</t>
  </si>
  <si>
    <t>Application of technology for use in warfare.</t>
  </si>
  <si>
    <t>M:28H</t>
  </si>
  <si>
    <t>M:283</t>
  </si>
  <si>
    <t>M:285</t>
  </si>
  <si>
    <t>M:28X</t>
  </si>
  <si>
    <t>M:28Y</t>
  </si>
  <si>
    <t>M:291</t>
  </si>
  <si>
    <t>RTLAP</t>
  </si>
  <si>
    <t>SMRTH</t>
  </si>
  <si>
    <t>SINFLU</t>
  </si>
  <si>
    <t>OPCRI</t>
  </si>
  <si>
    <t>SUSTN</t>
  </si>
  <si>
    <t>Retail Apocalypse</t>
  </si>
  <si>
    <t>Smart Home</t>
  </si>
  <si>
    <t>Influencer Marketing</t>
  </si>
  <si>
    <t>Opioid Crisis</t>
  </si>
  <si>
    <t>Sustainability / Sustainable Development</t>
  </si>
  <si>
    <t>Decline of brick-and-mortar retailing due to a consumer shift to online shopping.</t>
  </si>
  <si>
    <t>Setup where home appliances and devices can be controlled via an Internet-connected device.</t>
  </si>
  <si>
    <t>Marketing involving endorsements and product placement from influencers - people and organizations who have a purported expert level of knowledge or social influence.</t>
  </si>
  <si>
    <t>Extensive societal overuse of opioid drugs.</t>
  </si>
  <si>
    <t>Development that meets the needs of the present without compromising the ability of future generations to meet their needs based on a paradigm for thinking about the future in which environmental, societal and economic considerations are balanced in the pursuit of an improved quality of life.</t>
  </si>
  <si>
    <t>M:27A</t>
  </si>
  <si>
    <t>M:27B</t>
  </si>
  <si>
    <t>M:27D</t>
  </si>
  <si>
    <t>M:27E</t>
  </si>
  <si>
    <t>M:27F</t>
  </si>
  <si>
    <t>M:27H</t>
  </si>
  <si>
    <t>M:27I</t>
  </si>
  <si>
    <t>M:27J</t>
  </si>
  <si>
    <t>M:27L</t>
  </si>
  <si>
    <t>M:27N</t>
  </si>
  <si>
    <t>M:27Q</t>
  </si>
  <si>
    <t>M:27S</t>
  </si>
  <si>
    <t>M:27T</t>
  </si>
  <si>
    <t>M:27U</t>
  </si>
  <si>
    <t>M:27V</t>
  </si>
  <si>
    <t>M:27W</t>
  </si>
  <si>
    <t>M:27X</t>
  </si>
  <si>
    <t>M:27Y</t>
  </si>
  <si>
    <t>M:27Z</t>
  </si>
  <si>
    <t>M:280</t>
  </si>
  <si>
    <t>M:284</t>
  </si>
  <si>
    <t>M:288</t>
  </si>
  <si>
    <t>M:289</t>
  </si>
  <si>
    <t>M:28A</t>
  </si>
  <si>
    <t>M:28T</t>
  </si>
  <si>
    <t>M:28U</t>
  </si>
  <si>
    <t>M:28V</t>
  </si>
  <si>
    <t>M:294</t>
  </si>
  <si>
    <t>M:29B</t>
  </si>
  <si>
    <t>M:29C</t>
  </si>
  <si>
    <t>3DPR</t>
  </si>
  <si>
    <t>4DPR</t>
  </si>
  <si>
    <t>AMVTEC</t>
  </si>
  <si>
    <t>CAVS</t>
  </si>
  <si>
    <t>MCHNL</t>
  </si>
  <si>
    <t>BIOSEN</t>
  </si>
  <si>
    <t>CLDTEC</t>
  </si>
  <si>
    <t>CMEAT</t>
  </si>
  <si>
    <t>DASS</t>
  </si>
  <si>
    <t>DRONE</t>
  </si>
  <si>
    <t>LIDAR</t>
  </si>
  <si>
    <t>NNTEC</t>
  </si>
  <si>
    <t>MOBTEC</t>
  </si>
  <si>
    <t>OPSRC</t>
  </si>
  <si>
    <t>QNTC</t>
  </si>
  <si>
    <t>SMRTPH</t>
  </si>
  <si>
    <t>TBLTS</t>
  </si>
  <si>
    <t>EWEAR</t>
  </si>
  <si>
    <t>SMRTG</t>
  </si>
  <si>
    <t>SMRTW</t>
  </si>
  <si>
    <t>ROBOT</t>
  </si>
  <si>
    <t>VRLTY</t>
  </si>
  <si>
    <t>WLEST</t>
  </si>
  <si>
    <t>5GNET</t>
  </si>
  <si>
    <t>CBSEC</t>
  </si>
  <si>
    <t>EHVEH</t>
  </si>
  <si>
    <t>FINTCH</t>
  </si>
  <si>
    <t>LAPTOP</t>
  </si>
  <si>
    <t>BIOTCH</t>
  </si>
  <si>
    <t>GENE</t>
  </si>
  <si>
    <t>3D Printing</t>
  </si>
  <si>
    <t>4D Printing</t>
  </si>
  <si>
    <t>Automotive Technology</t>
  </si>
  <si>
    <t>Autonomous Vehicles</t>
  </si>
  <si>
    <t>Machine Learning</t>
  </si>
  <si>
    <t>Biosensors</t>
  </si>
  <si>
    <t>Cloud Computing</t>
  </si>
  <si>
    <t>Cultured Meat</t>
  </si>
  <si>
    <t>Digital Assistants</t>
  </si>
  <si>
    <t>Drones</t>
  </si>
  <si>
    <t>Microtechnology / Nanotechnology</t>
  </si>
  <si>
    <t>Mobile Computing</t>
  </si>
  <si>
    <t>Open Source Software</t>
  </si>
  <si>
    <t>Quantum Computing</t>
  </si>
  <si>
    <t>Smartphones</t>
  </si>
  <si>
    <t>Tablets</t>
  </si>
  <si>
    <t>Wearables</t>
  </si>
  <si>
    <t>Smart Glasses</t>
  </si>
  <si>
    <t>Smartwatches</t>
  </si>
  <si>
    <t>Robotics</t>
  </si>
  <si>
    <t>Virtual / Augmented Reality</t>
  </si>
  <si>
    <t>Wireless Technology</t>
  </si>
  <si>
    <t>5G</t>
  </si>
  <si>
    <t>Cybersecurity</t>
  </si>
  <si>
    <t>Electric / Hybrid Vehicles</t>
  </si>
  <si>
    <t>Financial Technology</t>
  </si>
  <si>
    <t>Laptops</t>
  </si>
  <si>
    <t>Biotechnology</t>
  </si>
  <si>
    <t>Genetics</t>
  </si>
  <si>
    <t>Creating three-dimensional objects from a digital model typically through the deposition of materials in successive layers.</t>
  </si>
  <si>
    <t>Creating three-dimensional objects from a digital model which can be transformed over time.</t>
  </si>
  <si>
    <t>Technologies related specifically to the automotive industry.</t>
  </si>
  <si>
    <t>Vehicles that operate themselves without human control or monitoring.</t>
  </si>
  <si>
    <t>Computer systems learning from experience without being explicitly programmed.</t>
  </si>
  <si>
    <t>Devices that convert a biological response into an electrical signal.</t>
  </si>
  <si>
    <t>Delivery of on-demand computing resources (e.g. computing power, storage) through the Internet without direct active management by the consumer.</t>
  </si>
  <si>
    <t>Meat produced by in-vitro cultivation of animal cells.</t>
  </si>
  <si>
    <t>Computer programs that understand natural language commands and can answer questions or perform tasks.</t>
  </si>
  <si>
    <t>Unmanned aerial vehicles that fly autonomously or via remote control.</t>
  </si>
  <si>
    <t>Technology to measure distance using reflected laser light.</t>
  </si>
  <si>
    <t>Technology related to matter of extremely small dimensions.</t>
  </si>
  <si>
    <t>Computing on portable devices.</t>
  </si>
  <si>
    <t>Software whose source code is freely available.</t>
  </si>
  <si>
    <t>Computing leveraging quantum-mechanical phenomena.</t>
  </si>
  <si>
    <t>Mobile telephones offering functionality well beyond basic telephones.</t>
  </si>
  <si>
    <t>Class of mobile computing device smaller than a notebook but larger than a smartphone.</t>
  </si>
  <si>
    <t>Consumer electronics that can be integrated onto clothing or the body.</t>
  </si>
  <si>
    <t>Eyeglasses that add information alongside or to what the wearer sees.</t>
  </si>
  <si>
    <t>Wristwatches offering computing functionality.</t>
  </si>
  <si>
    <t>Design, construction, operation and use of robots.</t>
  </si>
  <si>
    <t>Simulated/enhanced experience using immersive computer technologies.</t>
  </si>
  <si>
    <t>Technology to transmit information over distance without using wires or cables.</t>
  </si>
  <si>
    <t>Fifth-generation cellular network technology.</t>
  </si>
  <si>
    <t>Protection of Internet-connected systems, including hardware, software and data, from cyberattacks.</t>
  </si>
  <si>
    <t>Vehicles using an electric motor for propulsion.</t>
  </si>
  <si>
    <t>Technology used to support or enable banking and financial services.</t>
  </si>
  <si>
    <t>Portable personal computers having a screen that closes over the keyboard like a lid.</t>
  </si>
  <si>
    <t>Use of biological processes for industrial and other purposes.</t>
  </si>
  <si>
    <t>Branch of biology concerned with the study of genes, genetic variation, and heredity in organisms.</t>
  </si>
  <si>
    <t>M:27C</t>
  </si>
  <si>
    <t>M:27G</t>
  </si>
  <si>
    <t>M:27K</t>
  </si>
  <si>
    <t>M:27M</t>
  </si>
  <si>
    <t>M:27P</t>
  </si>
  <si>
    <t>M:27R</t>
  </si>
  <si>
    <t>M:281</t>
  </si>
  <si>
    <t>M:282</t>
  </si>
  <si>
    <t>ALTDT</t>
  </si>
  <si>
    <t>BIGDT</t>
  </si>
  <si>
    <t>DABR</t>
  </si>
  <si>
    <t>DIGPAY</t>
  </si>
  <si>
    <t>IOFT</t>
  </si>
  <si>
    <t>MARSX</t>
  </si>
  <si>
    <t>MOONX</t>
  </si>
  <si>
    <t>P2PP</t>
  </si>
  <si>
    <t>CLC</t>
  </si>
  <si>
    <t>Alternative Data</t>
  </si>
  <si>
    <t>Big Data</t>
  </si>
  <si>
    <t>Data Breach</t>
  </si>
  <si>
    <t>Digital Payment</t>
  </si>
  <si>
    <t>Internet of Things</t>
  </si>
  <si>
    <t>Mars Exploration</t>
  </si>
  <si>
    <t>Moon Exploration</t>
  </si>
  <si>
    <t>Peer-to-Peer Economy</t>
  </si>
  <si>
    <t>Climate Change</t>
  </si>
  <si>
    <t>Non-traditional data which can provide investment insight.</t>
  </si>
  <si>
    <t>Huge volumes of data used to extract insight (e.g. trends, patterns).</t>
  </si>
  <si>
    <t>Incident that exposes confidential information.</t>
  </si>
  <si>
    <t>Cashless payments made electronically.</t>
  </si>
  <si>
    <t>Everyday physical objects connected to the Internet communicating without human involvement.</t>
  </si>
  <si>
    <t>Research, plans and advancements related to exploration of Mars.</t>
  </si>
  <si>
    <t>Research, plans and advancements related to exploration of the Moon.</t>
  </si>
  <si>
    <t>A decentralized transactions model with individuals interacting to buy or sell goods and services directly with each other without an intermediary third-party.</t>
  </si>
  <si>
    <t>All news coverage associated with the broader topic of climate change.</t>
  </si>
  <si>
    <t>M:28W</t>
  </si>
  <si>
    <t>M:28S</t>
  </si>
  <si>
    <t>M:28Z</t>
  </si>
  <si>
    <t>M:290</t>
  </si>
  <si>
    <t>KPIAIR</t>
  </si>
  <si>
    <t>KPIAUT</t>
  </si>
  <si>
    <t>KPIHOS</t>
  </si>
  <si>
    <t>KPIINS</t>
  </si>
  <si>
    <t>KPIBNK</t>
  </si>
  <si>
    <t>KPIASM</t>
  </si>
  <si>
    <t>KPINRG</t>
  </si>
  <si>
    <t>KPIHEA</t>
  </si>
  <si>
    <t>KPIGEN</t>
  </si>
  <si>
    <t>KPITRN</t>
  </si>
  <si>
    <t>KPIMED</t>
  </si>
  <si>
    <t>GPGAP</t>
  </si>
  <si>
    <t>CWDFUN</t>
  </si>
  <si>
    <t>SRINV</t>
  </si>
  <si>
    <t>STINV</t>
  </si>
  <si>
    <t>Airline KPIs</t>
  </si>
  <si>
    <t>Autos KPIs</t>
  </si>
  <si>
    <t>Hospitality KPIs</t>
  </si>
  <si>
    <t>Insurance KPIs</t>
  </si>
  <si>
    <t>Bank KPIs</t>
  </si>
  <si>
    <t>Asset Management KPIs</t>
  </si>
  <si>
    <t>Energy KPIs</t>
  </si>
  <si>
    <t>Healthcare KPIs</t>
  </si>
  <si>
    <t>General KPIs</t>
  </si>
  <si>
    <t>Transportation KPIs</t>
  </si>
  <si>
    <t>Media KPIs</t>
  </si>
  <si>
    <t>Gender Pay Gap</t>
  </si>
  <si>
    <t>Crowdfunding</t>
  </si>
  <si>
    <t>Socially Responsible Investing</t>
  </si>
  <si>
    <t>Startups</t>
  </si>
  <si>
    <t>Key Performance indicators for the Airline industry.</t>
  </si>
  <si>
    <t>Key Performance indicators for the Automotive industry.</t>
  </si>
  <si>
    <t>Key Performance indicators for the Hospitality industry.</t>
  </si>
  <si>
    <t>Key Performance indicators for the Insurance industry.</t>
  </si>
  <si>
    <t>Key Performance indicators for the Banking industry.</t>
  </si>
  <si>
    <t>Key Performance indicators relevant to the Asset Management industry.</t>
  </si>
  <si>
    <t>Key Performance indicators relevant to the Energy industry.</t>
  </si>
  <si>
    <t>Key Performance indicators relevant to the Healthcare industry.</t>
  </si>
  <si>
    <t>Key Performance indicators relevant to multiple industries.</t>
  </si>
  <si>
    <t>Key Performance indicators relevant to the Transportation industry.</t>
  </si>
  <si>
    <t>Key Performance indicators relevant to the Media industry</t>
  </si>
  <si>
    <t>Difference between the remuneration for working men and women.</t>
  </si>
  <si>
    <t>Raising small amounts of capital from a large number of individuals to finance a new business venture.</t>
  </si>
  <si>
    <t>Investing money in companies and funds that have positive social impacts.</t>
  </si>
  <si>
    <t>News related to startup companies and startup investing.</t>
  </si>
  <si>
    <t>M:296</t>
  </si>
  <si>
    <t>FDINV</t>
  </si>
  <si>
    <t>Foreign Direct Investment</t>
  </si>
  <si>
    <t>Investment made by a firm or individual in one country in business interests located in another country.</t>
  </si>
  <si>
    <t>Financial Times</t>
  </si>
  <si>
    <t>PLX-AI</t>
  </si>
  <si>
    <t>ABOO</t>
  </si>
  <si>
    <t>NP:ABOO</t>
  </si>
  <si>
    <t>ACME</t>
  </si>
  <si>
    <t>NP:ACME</t>
  </si>
  <si>
    <t>AFNR</t>
  </si>
  <si>
    <t>NP:AFNR</t>
  </si>
  <si>
    <t>AGPA</t>
  </si>
  <si>
    <t>NP:AGPA</t>
  </si>
  <si>
    <t>AGW</t>
  </si>
  <si>
    <t>NP:AGW</t>
  </si>
  <si>
    <t>AMAO</t>
  </si>
  <si>
    <t>NP:AMAO</t>
  </si>
  <si>
    <t>AMSOR</t>
  </si>
  <si>
    <t>NP:AMSOR</t>
  </si>
  <si>
    <t>AMTBE</t>
  </si>
  <si>
    <t>NP:AMTBE</t>
  </si>
  <si>
    <t>ANAS</t>
  </si>
  <si>
    <t>NP:ANAS</t>
  </si>
  <si>
    <t>APCO</t>
  </si>
  <si>
    <t>NP:APCO</t>
  </si>
  <si>
    <t>AQPO</t>
  </si>
  <si>
    <t>NP:AQPO</t>
  </si>
  <si>
    <t>ARBC</t>
  </si>
  <si>
    <t>NP:ARBC</t>
  </si>
  <si>
    <t>AREMO</t>
  </si>
  <si>
    <t>NP:AREMO</t>
  </si>
  <si>
    <t>ARMD</t>
  </si>
  <si>
    <t>NP:ARMD</t>
  </si>
  <si>
    <t>ARRN</t>
  </si>
  <si>
    <t>NP:ARRN</t>
  </si>
  <si>
    <t>ATMO</t>
  </si>
  <si>
    <t>NP:ATMO</t>
  </si>
  <si>
    <t>AUWCP</t>
  </si>
  <si>
    <t>NP:AUWCP</t>
  </si>
  <si>
    <t>CORPR</t>
  </si>
  <si>
    <t>NP:CORPR</t>
  </si>
  <si>
    <t>FTN</t>
  </si>
  <si>
    <t>NP:FTN</t>
  </si>
  <si>
    <t>JIRR</t>
  </si>
  <si>
    <t>NP:JIRR</t>
  </si>
  <si>
    <t>JMRSR</t>
  </si>
  <si>
    <t>NP:JMRSR</t>
  </si>
  <si>
    <t>MLC</t>
  </si>
  <si>
    <t>NP:MLC</t>
  </si>
  <si>
    <t>MTLA</t>
  </si>
  <si>
    <t>NP:MTLA</t>
  </si>
  <si>
    <t>OPR</t>
  </si>
  <si>
    <t>NP:OPR</t>
  </si>
  <si>
    <t>PGD</t>
  </si>
  <si>
    <t>NP:PGD</t>
  </si>
  <si>
    <t>PLD</t>
  </si>
  <si>
    <t>NP:PLD</t>
  </si>
  <si>
    <t>PLXN</t>
  </si>
  <si>
    <t>NP:PLXN</t>
  </si>
  <si>
    <t>PMD</t>
  </si>
  <si>
    <t>NP:PMD</t>
  </si>
  <si>
    <t>PON</t>
  </si>
  <si>
    <t>NP:PON</t>
  </si>
  <si>
    <t>SMD</t>
  </si>
  <si>
    <t>NP:SMD</t>
  </si>
  <si>
    <t>SMMN</t>
  </si>
  <si>
    <t>NP:SMMN</t>
  </si>
  <si>
    <t>SOUPR</t>
  </si>
  <si>
    <t>NP:SOUPR</t>
  </si>
  <si>
    <t>STLA</t>
  </si>
  <si>
    <t>NP:STLA</t>
  </si>
  <si>
    <t>WHTPR</t>
  </si>
  <si>
    <t>NP:WHTPR</t>
  </si>
  <si>
    <t>Argus Base Oils Outlook</t>
  </si>
  <si>
    <t>Argus Caspian Markets (English)</t>
  </si>
  <si>
    <t>Argus Russian Fertilizer Netbacks (Russian)</t>
  </si>
  <si>
    <t>Platts Americas Gas &amp; Power Alert</t>
  </si>
  <si>
    <t>Argus Global Waxes</t>
  </si>
  <si>
    <t>Argus Monthly Ammonia Outlook</t>
  </si>
  <si>
    <t>Argus Monthly Sulphur Outlook (Russian)</t>
  </si>
  <si>
    <t>Argus MTBE Outlook</t>
  </si>
  <si>
    <t>Argus North American Sulphur</t>
  </si>
  <si>
    <t>Argus Petroleum Coke Outlook</t>
  </si>
  <si>
    <t>Argus Quarterly Potash Outlook</t>
  </si>
  <si>
    <t>Argus Brasil Combustiveis (Portugese)</t>
  </si>
  <si>
    <t>Argus Rare Earths Monthly Outlook</t>
  </si>
  <si>
    <t>Argus Methanol Daily</t>
  </si>
  <si>
    <t>Argus Russian Netbacks</t>
  </si>
  <si>
    <t>Argus Tungsten Monthly Outlook</t>
  </si>
  <si>
    <t>Argus US West Coast Products</t>
  </si>
  <si>
    <t>Corn Price Update</t>
  </si>
  <si>
    <t>JLC Independent Refineries Report</t>
  </si>
  <si>
    <t>JLC Major Refinery Survey Report</t>
  </si>
  <si>
    <t>Platts Metal Daily - LME Close Edition</t>
  </si>
  <si>
    <t>Platts Nonferrous Metals Alert</t>
  </si>
  <si>
    <t>Platts Oilgram Price Report</t>
  </si>
  <si>
    <t>Platts Gas Daily</t>
  </si>
  <si>
    <t>Platts LNG Daily</t>
  </si>
  <si>
    <t>Platts Metals Daily</t>
  </si>
  <si>
    <t>Platts Oilgram News</t>
  </si>
  <si>
    <t>Platts Steel Markets Daily</t>
  </si>
  <si>
    <t>Shanghai Metals Market News</t>
  </si>
  <si>
    <t>Soybean, Oil, Meal Price Update</t>
  </si>
  <si>
    <t>Wheat Price Update</t>
  </si>
  <si>
    <t>RR:10102</t>
  </si>
  <si>
    <t>RR:10103</t>
  </si>
  <si>
    <t>RR:10104</t>
  </si>
  <si>
    <t>RR:10105</t>
  </si>
  <si>
    <t>RR:10106</t>
  </si>
  <si>
    <t>RR:10107</t>
  </si>
  <si>
    <t>RR:10108</t>
  </si>
  <si>
    <t>Leigh Anderson's columns</t>
  </si>
  <si>
    <t>Anna Szymanski's columns</t>
  </si>
  <si>
    <t>US BEEF Export Sales Highlights</t>
  </si>
  <si>
    <t>US Pork Export Sales Highlights</t>
  </si>
  <si>
    <t>US Hides and Skins Export Sales Highlights</t>
  </si>
  <si>
    <t>Twice weekly column on macro markets and economy</t>
  </si>
  <si>
    <t>ANDERSON/</t>
  </si>
  <si>
    <t>SZYMANSKI/</t>
  </si>
  <si>
    <t>EXP/BEEF</t>
  </si>
  <si>
    <t>EXP/PRK</t>
  </si>
  <si>
    <t>EXP/HS</t>
  </si>
  <si>
    <t>DOLAN/</t>
  </si>
  <si>
    <t>COAL/JP</t>
  </si>
  <si>
    <t>Japan Monthly Coal Imports</t>
  </si>
  <si>
    <t/>
  </si>
  <si>
    <t>L:AZ</t>
  </si>
  <si>
    <t>L:HI</t>
  </si>
  <si>
    <t>L:SW</t>
  </si>
  <si>
    <t>L:TA</t>
  </si>
  <si>
    <t xml:space="preserve">Parent 
RCS Qcode </t>
  </si>
  <si>
    <t>NP:AAME</t>
  </si>
  <si>
    <t>AAME</t>
  </si>
  <si>
    <t>Argus Agrimarkets</t>
  </si>
  <si>
    <t>Argus Methanol</t>
  </si>
  <si>
    <t>NP:AHMC</t>
  </si>
  <si>
    <t>AHMC</t>
  </si>
  <si>
    <t>Argus HIS McCloskey Coking Coal Price Index</t>
  </si>
  <si>
    <t>NP:APCR</t>
  </si>
  <si>
    <t>APCR</t>
  </si>
  <si>
    <t>Argus Possibility Curves: Crude Report</t>
  </si>
  <si>
    <t>NP:ARBAM</t>
  </si>
  <si>
    <t>ARBAM</t>
  </si>
  <si>
    <t>Argus Ammonia (Russian)</t>
  </si>
  <si>
    <t>NP:ARBNI</t>
  </si>
  <si>
    <t>ARBNI</t>
  </si>
  <si>
    <t>Argus Nitrogen (Russian)</t>
  </si>
  <si>
    <t>NP:ARBPH</t>
  </si>
  <si>
    <t>ARBPH</t>
  </si>
  <si>
    <t>Argus Phosphates (Russian)</t>
  </si>
  <si>
    <t>NP:ARBPO</t>
  </si>
  <si>
    <t>ARBPO</t>
  </si>
  <si>
    <t>Argus Potash (Russian)</t>
  </si>
  <si>
    <t>NP:ARBSU</t>
  </si>
  <si>
    <t>ARBSU</t>
  </si>
  <si>
    <t>Argus Sulphur (Russian)</t>
  </si>
  <si>
    <t>Argus O.M.R. Fuels</t>
  </si>
  <si>
    <t>Commodities Research Agriculture Market Articles</t>
  </si>
  <si>
    <t>Commodities Research Base Metals Market Articles</t>
  </si>
  <si>
    <t>Commodities Research Carbon Market Articles</t>
  </si>
  <si>
    <t>Commodities Research European Gas Market Articles</t>
  </si>
  <si>
    <t>Commodities Research European Power Market Articles</t>
  </si>
  <si>
    <t>NP:CRFJP</t>
  </si>
  <si>
    <t>CRFJP</t>
  </si>
  <si>
    <t>Commodities Research Japan Power Market Articles</t>
  </si>
  <si>
    <t>Commodities Research LNG Market Articles</t>
  </si>
  <si>
    <t>Commodities Research North American Gas Market Articles</t>
  </si>
  <si>
    <t>Commodities Research Nordic Power Market Articles</t>
  </si>
  <si>
    <t>Commodities Research Oil Market Articles</t>
  </si>
  <si>
    <t>Commodities Research Precious Metals Market Articles</t>
  </si>
  <si>
    <t>NP:CWIR</t>
  </si>
  <si>
    <t>CWIR</t>
  </si>
  <si>
    <t>CityWire</t>
  </si>
  <si>
    <t>NP:EPD</t>
  </si>
  <si>
    <t>EPD</t>
  </si>
  <si>
    <t>Platts European Power Daily</t>
  </si>
  <si>
    <t>NP:GMR</t>
  </si>
  <si>
    <t>GMR</t>
  </si>
  <si>
    <t>Platts Inside FERC's Gas Market Report</t>
  </si>
  <si>
    <t>NP:ICF</t>
  </si>
  <si>
    <t>ICF</t>
  </si>
  <si>
    <t>ICIS Chemical and Energy News (Complementary)</t>
  </si>
  <si>
    <t>NP:ICI</t>
  </si>
  <si>
    <t>ICI</t>
  </si>
  <si>
    <t>ICIS Chemical and Energy News</t>
  </si>
  <si>
    <t>NP:IDLNS</t>
  </si>
  <si>
    <t>IDLNS</t>
  </si>
  <si>
    <t>Idealista News</t>
  </si>
  <si>
    <t>Platts Global Sugar Market Report</t>
  </si>
  <si>
    <t>Refinitiv Loan Pricing Corporation</t>
  </si>
  <si>
    <t>NP:MGNS</t>
  </si>
  <si>
    <t>MGNS</t>
  </si>
  <si>
    <t>MuniGUARD News</t>
  </si>
  <si>
    <t>NP:MRCPT</t>
  </si>
  <si>
    <t>MRCPT</t>
  </si>
  <si>
    <t>MRC Petrochemicals News</t>
  </si>
  <si>
    <t>NP:MWD</t>
  </si>
  <si>
    <t>MWD</t>
  </si>
  <si>
    <t>Platts Megawatt Daily</t>
  </si>
  <si>
    <t>NewsRise Financial Research &amp; Information News Services</t>
  </si>
  <si>
    <t>NewsRise Malaysian News Service</t>
  </si>
  <si>
    <t>Euronext NOTC News</t>
  </si>
  <si>
    <t>NP:PCNBC</t>
  </si>
  <si>
    <t>PCNBC</t>
  </si>
  <si>
    <t>CNBC Pro News Feed for Text</t>
  </si>
  <si>
    <t>NP:PCR</t>
  </si>
  <si>
    <t>PCR</t>
  </si>
  <si>
    <t>Platts Crude Oil Alert</t>
  </si>
  <si>
    <t>Platts European Gas &amp; Power Alert</t>
  </si>
  <si>
    <t>NP:PET</t>
  </si>
  <si>
    <t>PET</t>
  </si>
  <si>
    <t>Platts Energy Trader</t>
  </si>
  <si>
    <t>NP:PIE</t>
  </si>
  <si>
    <t>PIE</t>
  </si>
  <si>
    <t>Platts Power in Europe</t>
  </si>
  <si>
    <t>NP:PIF</t>
  </si>
  <si>
    <t>PIF</t>
  </si>
  <si>
    <t>Platts Inside FERC</t>
  </si>
  <si>
    <t>NP:PIN</t>
  </si>
  <si>
    <t>PIN</t>
  </si>
  <si>
    <t>Platts Inside NRC</t>
  </si>
  <si>
    <t>NP:PNF</t>
  </si>
  <si>
    <t>PNF</t>
  </si>
  <si>
    <t>Platts Nuclear Fuel</t>
  </si>
  <si>
    <t>NP:PNW</t>
  </si>
  <si>
    <t>PNW</t>
  </si>
  <si>
    <t>Platts Nucleonics Week</t>
  </si>
  <si>
    <t>NP:PRF</t>
  </si>
  <si>
    <t>PRF</t>
  </si>
  <si>
    <t>Platts Refined Products Alert</t>
  </si>
  <si>
    <t>Japanese Refinitiv Briefs</t>
  </si>
  <si>
    <t>Refinitiv Newscasts</t>
  </si>
  <si>
    <t>NP:RTZL</t>
  </si>
  <si>
    <t>RTZL</t>
  </si>
  <si>
    <t>Ritzau Light</t>
  </si>
  <si>
    <t>NP:SGDV</t>
  </si>
  <si>
    <t>SGDV</t>
  </si>
  <si>
    <t>Significant Developments</t>
  </si>
  <si>
    <t>NP:SGDVX</t>
  </si>
  <si>
    <t>SGDVX</t>
  </si>
  <si>
    <t>Japanese Significant Developments</t>
  </si>
  <si>
    <t>SteelOrbis</t>
  </si>
  <si>
    <t>Platts Sugar Short Term Supply &amp; Demand</t>
  </si>
  <si>
    <t>NP:STCK</t>
  </si>
  <si>
    <t>STCK</t>
  </si>
  <si>
    <t>StockNews.com</t>
  </si>
  <si>
    <t>Platts Steel &amp; Raw Materials Alert</t>
  </si>
  <si>
    <t>The Municipal Market Monitor</t>
  </si>
  <si>
    <t>Platts Sugar Market Special Report</t>
  </si>
  <si>
    <t>NP:ZTN</t>
  </si>
  <si>
    <t>ZTN</t>
  </si>
  <si>
    <t>Zhi Tong Cai Jing News Service</t>
  </si>
  <si>
    <t>RR:10124</t>
  </si>
  <si>
    <t>CASDE/</t>
  </si>
  <si>
    <t>China Agriculture Supply and Demand Estimates Report</t>
  </si>
  <si>
    <t>RR:10115</t>
  </si>
  <si>
    <t>CHEN/</t>
  </si>
  <si>
    <t>Yawen Chen's columns</t>
  </si>
  <si>
    <t>RR:10131</t>
  </si>
  <si>
    <t>GUILFORD/</t>
  </si>
  <si>
    <t>Jonathan Guilford's columns</t>
  </si>
  <si>
    <t>Jennifer Hughes' columns</t>
  </si>
  <si>
    <t>RR:10116</t>
  </si>
  <si>
    <t>LNG/OUT</t>
  </si>
  <si>
    <t>LNG outages</t>
  </si>
  <si>
    <t>RR:10057</t>
  </si>
  <si>
    <t>MCGEEVER/</t>
  </si>
  <si>
    <t>Weekly columns on macro markets and economy by Jamie McGeever</t>
  </si>
  <si>
    <t>RR:10130</t>
  </si>
  <si>
    <t>NG/EU</t>
  </si>
  <si>
    <t>European electricity and gas market report</t>
  </si>
  <si>
    <t>RR:5053</t>
  </si>
  <si>
    <t>PPO/ID</t>
  </si>
  <si>
    <t>Indonesia Daily Physical Palm Oil Quotes News</t>
  </si>
  <si>
    <t>Malaysian physical palm oil prices</t>
  </si>
  <si>
    <t>RR:10123</t>
  </si>
  <si>
    <t>TASLIC/</t>
  </si>
  <si>
    <t>Oliver Taslic's columns</t>
  </si>
  <si>
    <t>RR:10109</t>
  </si>
  <si>
    <t>TOP/CNJPKR</t>
  </si>
  <si>
    <t>Top News - Greater China, Japan &amp; Korea</t>
  </si>
  <si>
    <t>RR:10110</t>
  </si>
  <si>
    <t>TOP/EUUKRU</t>
  </si>
  <si>
    <t>Top News - Europe, UK &amp; Russia</t>
  </si>
  <si>
    <t>RR:10111</t>
  </si>
  <si>
    <t>TOP/MEAF</t>
  </si>
  <si>
    <t>Top News - Middle East &amp; Africa</t>
  </si>
  <si>
    <t>RR:10113</t>
  </si>
  <si>
    <t>TOP/SSEA</t>
  </si>
  <si>
    <t>Top News - South &amp; Southeast Asia</t>
  </si>
  <si>
    <t>RR:10112</t>
  </si>
  <si>
    <t>TOP/SUSFIN</t>
  </si>
  <si>
    <t>Top News - Sustainable Finance</t>
  </si>
  <si>
    <t>RR:10114</t>
  </si>
  <si>
    <t>TOP/US</t>
  </si>
  <si>
    <t>Top News - US</t>
  </si>
  <si>
    <t>RR:10125</t>
  </si>
  <si>
    <t>VID/AI</t>
  </si>
  <si>
    <t>Video- Asia Insight</t>
  </si>
  <si>
    <t>RR:10126</t>
  </si>
  <si>
    <t>VID/RT</t>
  </si>
  <si>
    <t>Video - Reuters Today</t>
  </si>
  <si>
    <t>RR:10127</t>
  </si>
  <si>
    <t>VID/TAN</t>
  </si>
  <si>
    <t>Video - Trading at Noon</t>
  </si>
  <si>
    <t>RR:10128</t>
  </si>
  <si>
    <t>VID/UKDA</t>
  </si>
  <si>
    <t>Video -  U.K. Day Ahead</t>
  </si>
  <si>
    <t>RR:10129</t>
  </si>
  <si>
    <t>VID/USMC</t>
  </si>
  <si>
    <t>Video - U.S. Morning Call</t>
  </si>
  <si>
    <t>NS:ABM</t>
  </si>
  <si>
    <t>ABM</t>
  </si>
  <si>
    <t>ABM Financial News</t>
  </si>
  <si>
    <t>ACN Newswire</t>
  </si>
  <si>
    <t>NS:ACSWIR</t>
  </si>
  <si>
    <t>ACSWIR</t>
  </si>
  <si>
    <t>Accesswire</t>
  </si>
  <si>
    <t>Refinitiv Commodities Research</t>
  </si>
  <si>
    <t>NS:DWD</t>
  </si>
  <si>
    <t>NS:DWE</t>
  </si>
  <si>
    <t>NS:FT</t>
  </si>
  <si>
    <t>FT</t>
  </si>
  <si>
    <t>NS:ICIS</t>
  </si>
  <si>
    <t>ICIS</t>
  </si>
  <si>
    <t>Independent Commodity Intelligence Services</t>
  </si>
  <si>
    <t>NS:IDLN</t>
  </si>
  <si>
    <t>IDLN</t>
  </si>
  <si>
    <t>Indonesia Stock Exchange</t>
  </si>
  <si>
    <t>NS:IMQ</t>
  </si>
  <si>
    <t>IMQ</t>
  </si>
  <si>
    <t>Indonesia Market Quotes News Service</t>
  </si>
  <si>
    <t>JCN Newswire</t>
  </si>
  <si>
    <t>NS:JLC</t>
  </si>
  <si>
    <t>JLC</t>
  </si>
  <si>
    <t>NS:MGN</t>
  </si>
  <si>
    <t>MGN</t>
  </si>
  <si>
    <t>NS:MKB</t>
  </si>
  <si>
    <t>MKB</t>
  </si>
  <si>
    <t>Minkabu Inc</t>
  </si>
  <si>
    <t>MOPS Corporate Activity Information</t>
  </si>
  <si>
    <t>NS:MRCP</t>
  </si>
  <si>
    <t>MRCP</t>
  </si>
  <si>
    <t>NS:MRND</t>
  </si>
  <si>
    <t>MRND</t>
  </si>
  <si>
    <t>Miranda Newswire</t>
  </si>
  <si>
    <t>NewsRise</t>
  </si>
  <si>
    <t>NS:RAUT</t>
  </si>
  <si>
    <t>RAUT</t>
  </si>
  <si>
    <t>Refinitiv Automated News Feed</t>
  </si>
  <si>
    <t>NS:RFT</t>
  </si>
  <si>
    <t>RFT</t>
  </si>
  <si>
    <t>Refinitiv</t>
  </si>
  <si>
    <t>NS:RNTPC</t>
  </si>
  <si>
    <t>RNTPC</t>
  </si>
  <si>
    <t>Refinitiv Newscasts Third Party Content</t>
  </si>
  <si>
    <t>NS:SHMM</t>
  </si>
  <si>
    <t>SHMM</t>
  </si>
  <si>
    <t>Shanghai Metals Market</t>
  </si>
  <si>
    <t>NS:SIPA</t>
  </si>
  <si>
    <t>SIPA</t>
  </si>
  <si>
    <t>Sipa USA</t>
  </si>
  <si>
    <t>NS:STORB</t>
  </si>
  <si>
    <t>STORB</t>
  </si>
  <si>
    <t>NS:TDB</t>
  </si>
  <si>
    <t>NS:TM3</t>
  </si>
  <si>
    <t>TM3</t>
  </si>
  <si>
    <t>NS:TPEX</t>
  </si>
  <si>
    <t>TPEX</t>
  </si>
  <si>
    <t>Taipei Exchange</t>
  </si>
  <si>
    <t>NS:TSE</t>
  </si>
  <si>
    <t>NS:TWTR</t>
  </si>
  <si>
    <t>TWTR</t>
  </si>
  <si>
    <t>Twitter Social Media News</t>
  </si>
  <si>
    <t>Zawya</t>
  </si>
  <si>
    <t>NS:ZTCJ</t>
  </si>
  <si>
    <t>ZTCJ</t>
  </si>
  <si>
    <t>Zhi Tong Cai Jing</t>
  </si>
  <si>
    <t>M:2CJ</t>
  </si>
  <si>
    <t>INFRA</t>
  </si>
  <si>
    <t>Infrastructure</t>
  </si>
  <si>
    <t>Stories about infrastructure projects and deals including deal structure, finance, offtake agreements, risk profile, regulatory compliance and lender, investor and advisor profiles.</t>
  </si>
  <si>
    <t>M:2DY</t>
  </si>
  <si>
    <t>PRIVT</t>
  </si>
  <si>
    <t>Private Company News</t>
  </si>
  <si>
    <t>Private company news (added automatically to stories that discuss a private company).</t>
  </si>
  <si>
    <t>M:2DZ</t>
  </si>
  <si>
    <t>PUBL</t>
  </si>
  <si>
    <t>Public Company News</t>
  </si>
  <si>
    <t>Public company news (added automatically to stories that discuss a public company).</t>
  </si>
  <si>
    <t>B:1837</t>
  </si>
  <si>
    <t>GLASS</t>
  </si>
  <si>
    <t>Glass (TRBC level 5)</t>
  </si>
  <si>
    <t>Companies engaged in the manufacturing of raw form glass.</t>
  </si>
  <si>
    <t>B:1838</t>
  </si>
  <si>
    <t>STICKY</t>
  </si>
  <si>
    <t>Adhesive &amp; Epoxy (TRBC level 5)</t>
  </si>
  <si>
    <t>Companies engaged in manufacturing adhesives, glues, and caulking compounds, epoxy resins, epoxy coatings, and epoxy adhesives.</t>
  </si>
  <si>
    <t>B:1839</t>
  </si>
  <si>
    <t>CMPCHM</t>
  </si>
  <si>
    <t>Composites (TRBC level 5)</t>
  </si>
  <si>
    <t>Companies engaged in manufacturing materials made by combining two or more components.</t>
  </si>
  <si>
    <t>B:1840</t>
  </si>
  <si>
    <t>ARTCRF</t>
  </si>
  <si>
    <t>Art &amp; Craftwork (TRBC level 5)</t>
  </si>
  <si>
    <t>Companies engaged in the design and provision of art pieces, such as paintings, sculptures, carvings, and craftwork, such as decorative handicraft, pottery, metal works, glass works, home décor items, among others.</t>
  </si>
  <si>
    <t>B:1841</t>
  </si>
  <si>
    <t>FURNIT</t>
  </si>
  <si>
    <t>Furniture (TRBC level 5)</t>
  </si>
  <si>
    <t>Companies engaged in the manufacturing of home furniture, such as couches, mattresses, bed frames and headboards, desks, tables, chairs, tables, draws and others.</t>
  </si>
  <si>
    <t>B:1842</t>
  </si>
  <si>
    <t>ESCOOT</t>
  </si>
  <si>
    <t>Electric Scooters &amp; Bicycles (TRBC level 5)</t>
  </si>
  <si>
    <t>Companies engaged in the manufacturing of electric-powered scooters and bicycles, including their parts and accessories.</t>
  </si>
  <si>
    <t>B:1843</t>
  </si>
  <si>
    <t>BOOKWH</t>
  </si>
  <si>
    <t>Books, Newspapers &amp; Magazines Wholesale (TRBC level 5)</t>
  </si>
  <si>
    <t>Companies engaged in the wholesale of books and periodicals, such as newspapers, magazines, and other published materials.</t>
  </si>
  <si>
    <t>B:1844</t>
  </si>
  <si>
    <t>ARTRET</t>
  </si>
  <si>
    <t>Art &amp; Craftwork Retailers (TRBC level 5)</t>
  </si>
  <si>
    <t>Retailers of art pieces, such as paintings, sculptures, carvings, and craftwork, such as decorative handicraft, pottery, metal works, glass works, home décor items.</t>
  </si>
  <si>
    <t>B:1845</t>
  </si>
  <si>
    <t>ETHFRM</t>
  </si>
  <si>
    <t>Fair Trade &amp; Ethical Fishing &amp; Farming (TRBC level 5)</t>
  </si>
  <si>
    <t>Companies engaged in fishing and farming activities holding a fair trade and/or ethical practices certificate.</t>
  </si>
  <si>
    <t>B:1846</t>
  </si>
  <si>
    <t>VEGVEG</t>
  </si>
  <si>
    <t>Vegan &amp; Vegetarian Food Manufacturing (TRBC level 5)</t>
  </si>
  <si>
    <t>Companies engaged in manufacturing vegan, vegetarian and plant based food products.</t>
  </si>
  <si>
    <t>B:1847</t>
  </si>
  <si>
    <t>RCANNB</t>
  </si>
  <si>
    <t>Cannabis Product Retailers (TRBC level 5)</t>
  </si>
  <si>
    <t>Retailers primarily selling cannabis or cannabis derived products.</t>
  </si>
  <si>
    <t>B:1848</t>
  </si>
  <si>
    <t>RRECDR</t>
  </si>
  <si>
    <t>Non-Cannabis Recreational Drug Retailers (TRBC level 5)</t>
  </si>
  <si>
    <t>Retailers primarily selling recreational drug products, excluding primarily cannabis or cannabis derived products.</t>
  </si>
  <si>
    <t>B:1849</t>
  </si>
  <si>
    <t>HLALPP</t>
  </si>
  <si>
    <t>Halal Personal Products (TRBC level 5)</t>
  </si>
  <si>
    <t>Companies engaged in manufacturing halal cosmetics, perfumes and other halal personal products.</t>
  </si>
  <si>
    <t>B:1850</t>
  </si>
  <si>
    <t>BU2BU</t>
  </si>
  <si>
    <t>Business to Business (TRBC level 5)</t>
  </si>
  <si>
    <t>Companies engaged in providing technologies and infrastructure, such as software applications, processes, business models for B2B Internet-based financial transactions/services.</t>
  </si>
  <si>
    <t>B:1851</t>
  </si>
  <si>
    <t>BU2CO</t>
  </si>
  <si>
    <t>Business to Consumer (TRBC level 5)</t>
  </si>
  <si>
    <t>Companies engaged in providing technologies and infrastructure, such as software applications, processes, business models for B2C Internet-based financial transactions/services.</t>
  </si>
  <si>
    <t>B:1852</t>
  </si>
  <si>
    <t>CO2CO</t>
  </si>
  <si>
    <t>Consumer to Consumer (TRBC level 5)</t>
  </si>
  <si>
    <t>Companies engaged in providing technologies and infrastructure, such as software applications, processes, business models for C2C Internet-based financial transactions/services.</t>
  </si>
  <si>
    <t>B:1853</t>
  </si>
  <si>
    <t>CRWDC1</t>
  </si>
  <si>
    <t>Crowd Collaboration (NEC) (TRBC level 5)</t>
  </si>
  <si>
    <t>Companies engaged in operating crowdsourcing platforms, as well as organizing crowdfunding and crowdfinancing activities.</t>
  </si>
  <si>
    <t>B:1854</t>
  </si>
  <si>
    <t>CRWDFF</t>
  </si>
  <si>
    <t>Crowdfinancing &amp; Crowdfunding (TRBC level 5)</t>
  </si>
  <si>
    <t>Companies engaged in providing funding for a project/venture by raising small contributions from a large number of people, typically via the Internet.</t>
  </si>
  <si>
    <t>B:1855</t>
  </si>
  <si>
    <t>CRWDSP</t>
  </si>
  <si>
    <t>Crowdsourcing Platforms (TRBC level 5)</t>
  </si>
  <si>
    <t>Companies engaged in operating technology platforms for outsourcing tasks to broad, external groups of people.</t>
  </si>
  <si>
    <t>B:1856</t>
  </si>
  <si>
    <t>BLKCC1</t>
  </si>
  <si>
    <t>Blockchain &amp; Cryptocurrency (NEC) (TRBC level 5)</t>
  </si>
  <si>
    <t>Companies engaged in blockchain and cryptocurrency activities including trading platforms, technology, hardware and mining.</t>
  </si>
  <si>
    <t>B:1857</t>
  </si>
  <si>
    <t>CRYPLX</t>
  </si>
  <si>
    <t>Cryptocurrency Trading Platforms (Exchanges) (TRBC level 5)</t>
  </si>
  <si>
    <t>Companies engaged in providing trading platforms to dominantly buy/sell/exchange cryptocurrencies.</t>
  </si>
  <si>
    <t>B:1858</t>
  </si>
  <si>
    <t>BLKTCH</t>
  </si>
  <si>
    <t>Blockchain Technology (Software) (TRBC level 5)</t>
  </si>
  <si>
    <t>Companies engaged in providing decentralized and distributed digital databases for secure online transactions.</t>
  </si>
  <si>
    <t>B:1859</t>
  </si>
  <si>
    <t>CRYPHD</t>
  </si>
  <si>
    <t>Cryptocurrency Hardware (TRBC level 5)</t>
  </si>
  <si>
    <t>Companies engaged in manufacturing devices specifically designed for the purposes of mining cryptocurrencies.</t>
  </si>
  <si>
    <t>B:1860</t>
  </si>
  <si>
    <t>CRYPMN</t>
  </si>
  <si>
    <t>Cryptocurrency Mining (TRBC level 5)</t>
  </si>
  <si>
    <t>Companies engaged in running, hosting or managing mining farms of hardware specifically designed for the purposes of mining cryptocurrencies.</t>
  </si>
  <si>
    <t>B:1861</t>
  </si>
  <si>
    <t>FINTEM</t>
  </si>
  <si>
    <t>Miscellaneous Fintech Infrastructure (TRBC level 5)</t>
  </si>
  <si>
    <t>Companies engaged in at least two activities under the Financial Technology (Fintech) &amp; Infrastructure Industry Group, none being dominant.</t>
  </si>
  <si>
    <t>B:1862</t>
  </si>
  <si>
    <t>MEDFRM</t>
  </si>
  <si>
    <t>Medical Farming (TRBC level 5)</t>
  </si>
  <si>
    <t>Companies engaged in farming plants for medical purposes, such as medical marijuana/cannabis farming, herb farming, among others. It also includes medical molecular farming, production of antibodies, biopharmaceuticals and edible vaccines in plants.</t>
  </si>
  <si>
    <t>B:1863</t>
  </si>
  <si>
    <t>PHARWH</t>
  </si>
  <si>
    <t>Pharmaceuticals Wholesale (TRBC level 5)</t>
  </si>
  <si>
    <t>Companies engaged in the wholesale of all types of pharmaceuticals, such as generic pharmaceuticals, veterinary pharmaceuticals, biopharmaceuticals, among others.</t>
  </si>
  <si>
    <t>B:1864</t>
  </si>
  <si>
    <t>RECPHA</t>
  </si>
  <si>
    <t>Recreational Pharmaceuticals (TRBC level 5)</t>
  </si>
  <si>
    <t>Companies engaged in manufacturing of recreational drugs/pharmaceuticals, including but not limited to cannabis.</t>
  </si>
  <si>
    <t>B:1865</t>
  </si>
  <si>
    <t>LIBARC</t>
  </si>
  <si>
    <t>Libraries &amp; Archives (TRBC level 5)</t>
  </si>
  <si>
    <t>Companies engaged in the provision of access to collections of media.</t>
  </si>
  <si>
    <t>B:1866</t>
  </si>
  <si>
    <t>ASDFEL</t>
  </si>
  <si>
    <t>Aerospace &amp; Defense Electronics (TRBC level 5)</t>
  </si>
  <si>
    <t>Companies engaged in the production of electronic systems and applications, used in defense and aerospace sector.</t>
  </si>
  <si>
    <t>B:1867</t>
  </si>
  <si>
    <t>DRONEM</t>
  </si>
  <si>
    <t>Drone Manufacturing (TRBC level 5)</t>
  </si>
  <si>
    <t>Companies engaged in the production of military and commercial drones.</t>
  </si>
  <si>
    <t>B:1868</t>
  </si>
  <si>
    <t>COMEQP</t>
  </si>
  <si>
    <t>Commercial Equipment (TRBC level 5)</t>
  </si>
  <si>
    <t>Companies engaged in the production of food and beverage manufacturing and processing machinery.</t>
  </si>
  <si>
    <t>B:1869</t>
  </si>
  <si>
    <t>MLAISV</t>
  </si>
  <si>
    <t>Machine Learning &amp; Artificial Intelligence (AI) Services (TRBC level 5)</t>
  </si>
  <si>
    <t>Companies engaged in the provision of machine learning or artificial intelligence services.</t>
  </si>
  <si>
    <t>B:1870</t>
  </si>
  <si>
    <t>SECSFT</t>
  </si>
  <si>
    <t>Security Software (TRBC level 5)</t>
  </si>
  <si>
    <t>Companies engaged in access control, provides data protection, secures the system against viruses and network/Internet based intrusions.</t>
  </si>
  <si>
    <t>B:1871</t>
  </si>
  <si>
    <t>THRDPR</t>
  </si>
  <si>
    <t>3D Printers (TRBC level 5)</t>
  </si>
  <si>
    <t>Companies engaged in manufacturing 3D printers and their parts, also referred to as additive manufacturing. Includes a range of applications such as aerospace, automotive, consumer goods, medical devices etc.</t>
  </si>
  <si>
    <t>B:1872</t>
  </si>
  <si>
    <t>HDSFWR</t>
  </si>
  <si>
    <t>Integrated Hardware &amp; Software (TRBC level 5)</t>
  </si>
  <si>
    <t>Companies engaged in the provision of both software and hardware solutions, none being dominant, or integrated software/hardware solutions.</t>
  </si>
  <si>
    <t>B:1873</t>
  </si>
  <si>
    <t>POWCHA</t>
  </si>
  <si>
    <t>Power Charging Stations (TRBC level 5)</t>
  </si>
  <si>
    <t>Companies engaged in operating automotive power charging stations, electric vehicle charging stations, and electric vehicle supply equipment (EVSE).</t>
  </si>
  <si>
    <t>B:1874</t>
  </si>
  <si>
    <t>UTLALT</t>
  </si>
  <si>
    <t>Alternative Electric Utilities (TRBC level 5)</t>
  </si>
  <si>
    <t>Companies engaged in producing and distributing electric power using alternative methods other than those renewables covered in the Hydroelectric &amp; Tidal, Solar, Wind, Biomass &amp; Waste, and Geothermal classifications.</t>
  </si>
  <si>
    <t>B:1875</t>
  </si>
  <si>
    <t>UTLBIO</t>
  </si>
  <si>
    <t>Biomass &amp; Waste to Energy Electric Utilities (TRBC level 5)</t>
  </si>
  <si>
    <t>Companies engaged in producing electric power by biomass or waste energy methods.</t>
  </si>
  <si>
    <t>B:1876</t>
  </si>
  <si>
    <t>UTLGEO</t>
  </si>
  <si>
    <t>Geothermal Electric Utilities (TRBC level 5)</t>
  </si>
  <si>
    <t>Companies engaged in producing electric power by geothermal energy methods.</t>
  </si>
  <si>
    <t>B:1877</t>
  </si>
  <si>
    <t>UTLWAT</t>
  </si>
  <si>
    <t>Hydroelectric &amp; Tidal Utilities (TRBC level 5)</t>
  </si>
  <si>
    <t>Companies engaged in producing electric power by hydro or tidal powered methods.</t>
  </si>
  <si>
    <t>B:1878</t>
  </si>
  <si>
    <t>UTLSOL</t>
  </si>
  <si>
    <t>Solar Electric Utilities (TRBC level 5)</t>
  </si>
  <si>
    <t>Companies engaged in producing electric power by solar powered methods.</t>
  </si>
  <si>
    <t>B:1879</t>
  </si>
  <si>
    <t>UTLWND</t>
  </si>
  <si>
    <t>Wind Electric Utilities (TRBC level 5)</t>
  </si>
  <si>
    <t>Companies engaged in producing electric power by wind powered methods.</t>
  </si>
  <si>
    <t>B:1880</t>
  </si>
  <si>
    <t>ORGREL</t>
  </si>
  <si>
    <t>Religious Organizations (TRBC level 5)</t>
  </si>
  <si>
    <t>Organizations engaged in administrating organized religions, promotion of religious activities, running places of worship such as temples, churches etc.</t>
  </si>
  <si>
    <t>B:1881</t>
  </si>
  <si>
    <t>ORGCIV</t>
  </si>
  <si>
    <t>Civic &amp; Social Organizations (TRBC level 5)</t>
  </si>
  <si>
    <t>Organizations promoting the values of their members, examples include Parent Teacher associations, scouts, car clubs, book clubs, student unions, youth clubs etc.</t>
  </si>
  <si>
    <t>B:1882</t>
  </si>
  <si>
    <t>ORGENV</t>
  </si>
  <si>
    <t>Environmental Organizations (TRBC level 5)</t>
  </si>
  <si>
    <t>Organizations promoting environment protection, conservation and preventative measures.</t>
  </si>
  <si>
    <t>B:1883</t>
  </si>
  <si>
    <t>ORGCHA</t>
  </si>
  <si>
    <t>Charity Organizations (TRBC level 5)</t>
  </si>
  <si>
    <t>Organizations engaged in promoting and raising money for charitable causes.</t>
  </si>
  <si>
    <t>B:1884</t>
  </si>
  <si>
    <t>PROFO1</t>
  </si>
  <si>
    <t>Professional Organizations (NEC) (TRBC level 5)</t>
  </si>
  <si>
    <t>Organizations engaged in at least two Business, Professional &amp; Labor, Political and Non Governmental interests for their members, or not supported in a specific activity.</t>
  </si>
  <si>
    <t>B:1885</t>
  </si>
  <si>
    <t>BUSPRF</t>
  </si>
  <si>
    <t>Business, Professional &amp; Labor Organizations (TRBC level 5)</t>
  </si>
  <si>
    <t>Organizations engaged in the promotion of business, professional and labor interests of their members.</t>
  </si>
  <si>
    <t>B:1886</t>
  </si>
  <si>
    <t>ORGPOL</t>
  </si>
  <si>
    <t>Political Organizations (TRBC level 5)</t>
  </si>
  <si>
    <t>Organizations engaged in promoting or raising funds for political parties or candidates.</t>
  </si>
  <si>
    <t>B:1887</t>
  </si>
  <si>
    <t>NGOS</t>
  </si>
  <si>
    <t>Non-Governmental Organizations (NGOs) (TRBC level 5)</t>
  </si>
  <si>
    <t>Non-government professional organizations engaged in promoting the interests of their members.</t>
  </si>
  <si>
    <t>B:1888</t>
  </si>
  <si>
    <t>GVGVF1</t>
  </si>
  <si>
    <t>Government &amp; Government Finance (NEC) (TRBC level 5)</t>
  </si>
  <si>
    <t>Organizations engaged in providing multiple government services with none being dominant or not having their own specific activity under the Government Activity Industry Group.</t>
  </si>
  <si>
    <t>B:1889</t>
  </si>
  <si>
    <t>PBFACT</t>
  </si>
  <si>
    <t>Public Finance Activities (TRBC level 5)</t>
  </si>
  <si>
    <t>Organizations involved in public finance, debt issuance, budgeting/setting monetary policies and taxation.</t>
  </si>
  <si>
    <t>B:1890</t>
  </si>
  <si>
    <t>LGSPS1</t>
  </si>
  <si>
    <t>Legal &amp; Safety Public Services (NEC) (TRBC level 5)</t>
  </si>
  <si>
    <t>Organizations engaged in providing legal and safety public services with none being dominant or not having their own specific activity under the Legal &amp; Safety Public Services Industry Group.</t>
  </si>
  <si>
    <t>B:1891</t>
  </si>
  <si>
    <t>POJULG</t>
  </si>
  <si>
    <t>Police, Justice &amp; Legal Counsel (TRBC level 5)</t>
  </si>
  <si>
    <t>Organizations involved in the provision of criminal and civil law enforcement, public safety, courts and legal counsel.</t>
  </si>
  <si>
    <t>B:1892</t>
  </si>
  <si>
    <t>FIRESV</t>
  </si>
  <si>
    <t>Fire (TRBC level 5)</t>
  </si>
  <si>
    <t>Organizations involved in the provision of fire safety, preventative fire action and firefighting.</t>
  </si>
  <si>
    <t>B:1893</t>
  </si>
  <si>
    <t>GOVADM</t>
  </si>
  <si>
    <t>Government Administration Activities (TRBC level 5)</t>
  </si>
  <si>
    <t>Organizations involved in the administration, supervision, regulation of government programs e.g. social, housing, public health, tourism.</t>
  </si>
  <si>
    <t>B:1894</t>
  </si>
  <si>
    <t>NSIAFF</t>
  </si>
  <si>
    <t>National Security &amp; International Affairs (TRBC level 5)</t>
  </si>
  <si>
    <t>Organizations engaged in the provision of armed forces and national security. This activity includes government organisations engaged in the setting and managing of international affairs.</t>
  </si>
  <si>
    <t>B:1895</t>
  </si>
  <si>
    <t>SCHLS1</t>
  </si>
  <si>
    <t>Schools, Colleges &amp; Universities (NEC) (TRBC level 5)</t>
  </si>
  <si>
    <t>Organizations engaged in providing two or more academic education services with none being dominant or not having their own specific activity under the Schools, Colleges &amp; Universities industry group.</t>
  </si>
  <si>
    <t>B:1896</t>
  </si>
  <si>
    <t>SCLNUP</t>
  </si>
  <si>
    <t>Nursery &amp; Pre-Schools (TRBC level 5)</t>
  </si>
  <si>
    <t>Organizations providing nursery, pre-school and kindergarten services. The activity includes governing boards of the Nursery &amp; Pre-Schools.</t>
  </si>
  <si>
    <t>B:1897</t>
  </si>
  <si>
    <t>SCLEPR</t>
  </si>
  <si>
    <t>Elementary &amp; Primary Schools (TRBC level 5)</t>
  </si>
  <si>
    <t>Organizations providing academic education at the elementary or primary level as a follow on to the Nursery &amp; Pre-Schools level activity. The activity includes governing boards of the Elementary &amp; Primary schools.</t>
  </si>
  <si>
    <t>B:1898</t>
  </si>
  <si>
    <t>SCLSEC</t>
  </si>
  <si>
    <t>Colleges &amp; Secondary Schools (TRBC level 5)</t>
  </si>
  <si>
    <t>Organizations providing academic courses at the secondary or college level as a follow on to the Elementary &amp; Primary Schools level activity. The activity includes governing boards of the Colleges &amp; Secondary schools.</t>
  </si>
  <si>
    <t>B:1899</t>
  </si>
  <si>
    <t>UNIVS</t>
  </si>
  <si>
    <t>Universities (TRBC level 5)</t>
  </si>
  <si>
    <t>Organizations providing academic courses at the university and graduate level as a follow on to the Colleges &amp; Secondary Schools level activity. The activity includes regents and governing boards of the universities.</t>
  </si>
  <si>
    <t>B:1900</t>
  </si>
  <si>
    <t>SCLDIS</t>
  </si>
  <si>
    <t>School Districts (TRBC level 5)</t>
  </si>
  <si>
    <t>Organizations involved in the management of school districts and their services; these may contain one or more levels of schools, colleges, universities within the Schools, Colleges &amp; Universities industry.</t>
  </si>
  <si>
    <t>B:294</t>
  </si>
  <si>
    <t>FTECH</t>
  </si>
  <si>
    <t>Financial Technology (Fintech) &amp; Infrastructure (TRBC level 3)</t>
  </si>
  <si>
    <t>Providers of financial technology (Fintech) services and infrastructure.</t>
  </si>
  <si>
    <t>B:295</t>
  </si>
  <si>
    <t>FINTE</t>
  </si>
  <si>
    <t>Financial Technology (Fintech) (TRBC level 4)</t>
  </si>
  <si>
    <t>Companies engaged in providing information technologies built to streamline financial services.</t>
  </si>
  <si>
    <t>B:296</t>
  </si>
  <si>
    <t>CRWDC</t>
  </si>
  <si>
    <t>Crowd Collaboration (TRBC level 4)</t>
  </si>
  <si>
    <t>Companies engaged in operating crowdsourcing platforms, organizing crowdfunding or crowdfinancing activities.</t>
  </si>
  <si>
    <t>B:297</t>
  </si>
  <si>
    <t>BLKCC</t>
  </si>
  <si>
    <t>Blockchain &amp; Cryptocurrency (TRBC level 4)</t>
  </si>
  <si>
    <t>Companies engaged in blockchain and cryptocurrency activities.</t>
  </si>
  <si>
    <t>B:304</t>
  </si>
  <si>
    <t>INSTS</t>
  </si>
  <si>
    <t>Institutions, Associations &amp; Organizations (TRBC level 3)</t>
  </si>
  <si>
    <t>Institutions, Associations &amp; Organizations engaged in administrating and promoting the interests and values of their members.</t>
  </si>
  <si>
    <t>B:309</t>
  </si>
  <si>
    <t>PROFO</t>
  </si>
  <si>
    <t>Professional Organizations (TRBC level 4)</t>
  </si>
  <si>
    <t>Organizations engaged in Business, Professional &amp; Labor, Political and other Non Governmental interests for their members.</t>
  </si>
  <si>
    <t>B:312</t>
  </si>
  <si>
    <t>GOVACT</t>
  </si>
  <si>
    <t>Government Activity (TRBC level 3)</t>
  </si>
  <si>
    <t>Organizations engaged in government related activities, including public finance, police, fire, legal, administration, national security and international affairs.</t>
  </si>
  <si>
    <t>B:313</t>
  </si>
  <si>
    <t>GVGVF</t>
  </si>
  <si>
    <t>Government &amp; Government Finance (TRBC level 4)</t>
  </si>
  <si>
    <t>Organizations engaged in providing government services and public finance activities.</t>
  </si>
  <si>
    <t>B:314</t>
  </si>
  <si>
    <t>LGSPS</t>
  </si>
  <si>
    <t>Legal &amp; Safety Public Services (TRBC level 4)</t>
  </si>
  <si>
    <t>Organizations involved in the provision of legal and safety public services, including criminal and civil law enforcement, public safety, courts and legal counsel, fire safety, prevention and firefighting.</t>
  </si>
  <si>
    <t>B:318</t>
  </si>
  <si>
    <t>ACEDS</t>
  </si>
  <si>
    <t>Academic &amp; Educational Services (TRBC level 2)</t>
  </si>
  <si>
    <t>Organizations engaged in providing, managing and governing academic courses, non-academic education and training.</t>
  </si>
  <si>
    <t>B:322</t>
  </si>
  <si>
    <t>SCHLS</t>
  </si>
  <si>
    <t>Schools, Colleges &amp; Universities (TRBC level 4)</t>
  </si>
  <si>
    <t>Organizations involved in the provision, management and governance of schools, colleges and universities including nursery/pre-schools and school districts.</t>
  </si>
  <si>
    <t>M:1QP</t>
  </si>
  <si>
    <t>ESGENV</t>
  </si>
  <si>
    <t>ESG Environment</t>
  </si>
  <si>
    <t>A company's impact on living and non-living natural systems, including how well a company uses best management practices to avoid environmental risks and capitalize on environmental opportunities.</t>
  </si>
  <si>
    <t>M:1QQ</t>
  </si>
  <si>
    <t>ESGGOV</t>
  </si>
  <si>
    <t>ESG Governance</t>
  </si>
  <si>
    <t>A company's systems and processes, which ensure that its board members and executives act in the best interests of its long term shareholders.</t>
  </si>
  <si>
    <t>M:1QR</t>
  </si>
  <si>
    <t>ESGSOC</t>
  </si>
  <si>
    <t>ESG Social</t>
  </si>
  <si>
    <t>A company's capacity to generate trust and loyalty with its workforce, customers and society, through its use of best management practices.</t>
  </si>
  <si>
    <t>C:8H</t>
  </si>
  <si>
    <t>CNH</t>
  </si>
  <si>
    <t>Chinese Yuan Offshore</t>
  </si>
  <si>
    <t>Market comments and stories about the Chinese yuan when traded offshore.</t>
  </si>
  <si>
    <t>Currency</t>
  </si>
  <si>
    <t>E:7G</t>
  </si>
  <si>
    <t>DPO</t>
  </si>
  <si>
    <t>Direct Public Offerings</t>
  </si>
  <si>
    <t>Public offerings of securities directly to the public.</t>
  </si>
  <si>
    <t>M:29G</t>
  </si>
  <si>
    <t>COMDAT</t>
  </si>
  <si>
    <t>Commodity Fundamental Data</t>
  </si>
  <si>
    <t>Routine Reuters News stories focused on commodity market fundamental data, such as monthly trade figures or exchange stockpiles.</t>
  </si>
  <si>
    <t>M:29H</t>
  </si>
  <si>
    <t>COMWRP</t>
  </si>
  <si>
    <t>Commodity Market Wrap</t>
  </si>
  <si>
    <t>Regular Reuters News reports focused on benchmark global commodity prices, such as global oil or gold.</t>
  </si>
  <si>
    <t>M:29I</t>
  </si>
  <si>
    <t>COMPHS</t>
  </si>
  <si>
    <t>Commodity Physical or Cash</t>
  </si>
  <si>
    <t>Regular Reuters News reports focused on regional or local physical or cash commodity markets, such as Asian fuel oil or Midwest grains.</t>
  </si>
  <si>
    <t>M:2CK</t>
  </si>
  <si>
    <t>GRAPHC</t>
  </si>
  <si>
    <t>Graphic</t>
  </si>
  <si>
    <t>Visually-led, analytical stories that carry charts.</t>
  </si>
  <si>
    <t>G:1A</t>
  </si>
  <si>
    <t>MP</t>
  </si>
  <si>
    <t>Northern Mariana Islands</t>
  </si>
  <si>
    <t>Commonwealth of the Northern Mariana Islands</t>
  </si>
  <si>
    <t>G:2A</t>
  </si>
  <si>
    <t>YT</t>
  </si>
  <si>
    <t>Mayotte</t>
  </si>
  <si>
    <t>Department of Mayotte</t>
  </si>
  <si>
    <t>G:81</t>
  </si>
  <si>
    <t>Saint Martin</t>
  </si>
  <si>
    <t>Saint Martin (French part)</t>
  </si>
  <si>
    <t>G:B3</t>
  </si>
  <si>
    <t>Saint Barthelemy</t>
  </si>
  <si>
    <t>Territorial Collectivity of Saint Barthelemy</t>
  </si>
  <si>
    <t>G:BX</t>
  </si>
  <si>
    <t>BQ</t>
  </si>
  <si>
    <t>Bonaire, Sint Eustatius and Saba</t>
  </si>
  <si>
    <t>G:BY</t>
  </si>
  <si>
    <t>CW</t>
  </si>
  <si>
    <t>Curacao</t>
  </si>
  <si>
    <t>G:BZ</t>
  </si>
  <si>
    <t>SX</t>
  </si>
  <si>
    <t>Sint Maarten</t>
  </si>
  <si>
    <t>Sint Maarten (Dutch part)</t>
  </si>
  <si>
    <t>M:1K2</t>
  </si>
  <si>
    <t>HUMDIS</t>
  </si>
  <si>
    <t>Human Diseases / Conditions</t>
  </si>
  <si>
    <t>M:1L3</t>
  </si>
  <si>
    <t>GENHLT</t>
  </si>
  <si>
    <t>General Health</t>
  </si>
  <si>
    <t>General Health issues.</t>
  </si>
  <si>
    <t>M:2DI</t>
  </si>
  <si>
    <t>SPACS</t>
  </si>
  <si>
    <t>Special Purpose Acquisition Companies</t>
  </si>
  <si>
    <t>Public companies created for the sole purpose of acquiring another company.</t>
  </si>
  <si>
    <t>M:2C0</t>
  </si>
  <si>
    <t>RCEP</t>
  </si>
  <si>
    <t>Regional Comprehensive Economic Partnership</t>
  </si>
  <si>
    <t>The Regional Comprehensive Economic Partnership (RCEP) is a free trade agreement between 15 Asia-Pacific nations, made up of all 10 members of ASEAN plus China, Japan, South Korea, Australia and New Zealand, making it the world's largest trading bloc. It was signed on 15 November 2020.</t>
  </si>
  <si>
    <t>F:5</t>
  </si>
  <si>
    <t>PWRGEN</t>
  </si>
  <si>
    <t>Power Generation</t>
  </si>
  <si>
    <t>F:I</t>
  </si>
  <si>
    <t>TNPT</t>
  </si>
  <si>
    <t>Transportation</t>
  </si>
  <si>
    <t>M:21</t>
  </si>
  <si>
    <t>PFIN</t>
  </si>
  <si>
    <t>Personal Finance</t>
  </si>
  <si>
    <t>Stories aimed at individuals containing information and recommendations on savings, investments, insurance, retirement planning, tax planning, estate planning, personal credit, budgets, spending and other personal financial affairs.</t>
  </si>
  <si>
    <t>M:2E9</t>
  </si>
  <si>
    <t>BMX</t>
  </si>
  <si>
    <t>Events relating to the sport of BMX bicycle riding.</t>
  </si>
  <si>
    <t>M:2EA</t>
  </si>
  <si>
    <t>MTB</t>
  </si>
  <si>
    <t>Mountain Biking</t>
  </si>
  <si>
    <t>Events relating to the sport of mountain bike riding.</t>
  </si>
  <si>
    <t>M:1Q0</t>
  </si>
  <si>
    <t>SWCUP</t>
  </si>
  <si>
    <t>Soccer World Cup</t>
  </si>
  <si>
    <t>Formally known as the FIFA World Cup, an international association football competition with the tournament phase (often called the World Cup Finals) held every four years in a different host nation or nations.</t>
  </si>
  <si>
    <t>M:2EB</t>
  </si>
  <si>
    <t>IOA</t>
  </si>
  <si>
    <t>Independent Olympic Athletes</t>
  </si>
  <si>
    <t>Athletes competing in Olympics events without association to an official National Olympic Committee.</t>
  </si>
  <si>
    <t>M:2EC</t>
  </si>
  <si>
    <t>EOR</t>
  </si>
  <si>
    <t>Refugee Olympic Team</t>
  </si>
  <si>
    <t>Athletes competing in Olympics events as part of the official Refugee Olympic Team.</t>
  </si>
  <si>
    <t>A:QG</t>
  </si>
  <si>
    <t>ETFND</t>
  </si>
  <si>
    <t>Exchange-Traded Funds</t>
  </si>
  <si>
    <t>Investment vehicles that pool money from multiple investors and are managed by professional investment advisors who invest in stocks, bonds, money market instruments, or other assets according to its investment objective. ETFs often track a market index, commodity price or basket of assets like an index fund.</t>
  </si>
  <si>
    <t>M:2EX</t>
  </si>
  <si>
    <t>CIRECO</t>
  </si>
  <si>
    <t>Circular Economy</t>
  </si>
  <si>
    <t>In contrast to a "take-make-waste" linear model, a circular economy minimizes waste and pollution by employing tactics like reuse, sharing, refurbishment and recycling.</t>
  </si>
  <si>
    <t>M:2F7</t>
  </si>
  <si>
    <t>STAENG</t>
  </si>
  <si>
    <t>Stakeholder Engagement</t>
  </si>
  <si>
    <t>Engaging with stakeholders (e.g. customers, employees, investors, suppliers, communities, governments) to foster trust, confidence and buy-in.</t>
  </si>
  <si>
    <t>U:CP</t>
  </si>
  <si>
    <t>SHPNG</t>
  </si>
  <si>
    <t>Seaborne Freight</t>
  </si>
  <si>
    <t>News about freight transport by sea, including container freight, dry bulk freight and tanker freight; related infrastructure, bookings and costs, accidents, government policy and regulation.</t>
  </si>
  <si>
    <t>M:2F0</t>
  </si>
  <si>
    <t>ESGDIS</t>
  </si>
  <si>
    <t>ESG Disclosure and Transparency</t>
  </si>
  <si>
    <t>Disclosure and transparency with regard to an entity's environmental, social and governance performance.</t>
  </si>
  <si>
    <t>M:2F1</t>
  </si>
  <si>
    <t>ESGRAT</t>
  </si>
  <si>
    <t>ESG Ratings and Rankings</t>
  </si>
  <si>
    <t>Ratings and rankings used to measure environmental, social and governance performance.</t>
  </si>
  <si>
    <t>M:2F2</t>
  </si>
  <si>
    <t>ESGREG</t>
  </si>
  <si>
    <t>ESG Regulation</t>
  </si>
  <si>
    <t>Environmental, social and governance reporting, disclosure and other regulatory measures.</t>
  </si>
  <si>
    <t>M:2F5</t>
  </si>
  <si>
    <t>SUSRPT</t>
  </si>
  <si>
    <t>Sustainability Reporting</t>
  </si>
  <si>
    <t>Reporting by entities on environmental and social performance.</t>
  </si>
  <si>
    <t>M:2F6</t>
  </si>
  <si>
    <t>SUSSOU</t>
  </si>
  <si>
    <t>Sustainable Sourcing</t>
  </si>
  <si>
    <t>Integration of social, ethical and environmental performance factors into the process of selecting suppliers.</t>
  </si>
  <si>
    <t>M:K0</t>
  </si>
  <si>
    <t>RECYCL</t>
  </si>
  <si>
    <t>Recycling</t>
  </si>
  <si>
    <t>Products and materials recycling to save natural resources.</t>
  </si>
  <si>
    <t>M:LT</t>
  </si>
  <si>
    <t>BIODVS</t>
  </si>
  <si>
    <t>Biodiversity</t>
  </si>
  <si>
    <t>The sustainable management of natural resources in order to protect land, sea and air on which all human life depends.</t>
  </si>
  <si>
    <t>M:NF</t>
  </si>
  <si>
    <t>DEFOR</t>
  </si>
  <si>
    <t>Deforestation</t>
  </si>
  <si>
    <t>Purposeful clearing of forested land for other uses.</t>
  </si>
  <si>
    <t>E:6V</t>
  </si>
  <si>
    <t>BOARD1</t>
  </si>
  <si>
    <t>Change of Board Member</t>
  </si>
  <si>
    <t>Change of a company's board member.</t>
  </si>
  <si>
    <t>E:7S</t>
  </si>
  <si>
    <t>NRGREG</t>
  </si>
  <si>
    <t>Energy Regulation</t>
  </si>
  <si>
    <t>Regulation specific to the energy sector.</t>
  </si>
  <si>
    <t>E:7X</t>
  </si>
  <si>
    <t>UTLREG</t>
  </si>
  <si>
    <t>Utilities Regulation</t>
  </si>
  <si>
    <t>Regulation specific to the utilities sector.</t>
  </si>
  <si>
    <t>M:2I7</t>
  </si>
  <si>
    <t>BRIEF</t>
  </si>
  <si>
    <t>Briefs</t>
  </si>
  <si>
    <t>Stories that summarize key alerts and/or data points on a specific event.</t>
  </si>
  <si>
    <t>M:2EV</t>
  </si>
  <si>
    <t>CAROFF</t>
  </si>
  <si>
    <t>Carbon Offsetting</t>
  </si>
  <si>
    <t>Offering credits for emission reduction to one party that can be sold to another party to compensate for their emissions.</t>
  </si>
  <si>
    <t>M:2EW</t>
  </si>
  <si>
    <t>CARPRI</t>
  </si>
  <si>
    <t>Carbon Pricing</t>
  </si>
  <si>
    <t>A market-based strategy for lowering global warming emissions by putting a price on carbon emissions.</t>
  </si>
  <si>
    <t>M:2F8</t>
  </si>
  <si>
    <t>LOBBY</t>
  </si>
  <si>
    <t>Political Lobbying</t>
  </si>
  <si>
    <t>Individuals, groups or entities attempting via advocacy to influence government officials and decisions.</t>
  </si>
  <si>
    <t>M:2BR</t>
  </si>
  <si>
    <t>TELMDC</t>
  </si>
  <si>
    <t>Telemedicine / Telehealth / Digital Health</t>
  </si>
  <si>
    <t>Use of electronic and telecommunication technologies to deliver medical care at a distance or empower consumers to make better-informed decisions about their own health.</t>
  </si>
  <si>
    <t>M:2YF</t>
  </si>
  <si>
    <t>TRNAUT</t>
  </si>
  <si>
    <t>Automatically Translated News</t>
  </si>
  <si>
    <t>News which has been automatically translated from another language.</t>
  </si>
  <si>
    <t>M:2YG</t>
  </si>
  <si>
    <t>TRNMAN</t>
  </si>
  <si>
    <t>Manually Translated News</t>
  </si>
  <si>
    <t>News which has been manually translated from another language.</t>
  </si>
  <si>
    <t>M:2YH</t>
  </si>
  <si>
    <t>TRNASD</t>
  </si>
  <si>
    <t>Assisted Translation</t>
  </si>
  <si>
    <t>News which has been machine-translated from another language, then reviewed and accepted by a person.</t>
  </si>
  <si>
    <t>M:2BM</t>
  </si>
  <si>
    <t>NRGBTR</t>
  </si>
  <si>
    <t>Energy Storage / Battery Technology</t>
  </si>
  <si>
    <t>Technologies and methods of capturing energy produced at one time and storing it for use at a later time.</t>
  </si>
  <si>
    <t>M:2BU</t>
  </si>
  <si>
    <t>PHLNTR</t>
  </si>
  <si>
    <t>Philanthropy / Charity</t>
  </si>
  <si>
    <t>Acts or gifts done or made for human welfare and advancement; generosity and helpfulness especially toward the needy or suffering.</t>
  </si>
  <si>
    <t>M:2F3</t>
  </si>
  <si>
    <t>DVRSTY</t>
  </si>
  <si>
    <t>Diversity and Inclusion</t>
  </si>
  <si>
    <t>Creating and maintaining cultures that foster and advance diversity, equity and inclusion.</t>
  </si>
  <si>
    <t>M:2F4</t>
  </si>
  <si>
    <t>ENVJUS</t>
  </si>
  <si>
    <t>Environmental Justice</t>
  </si>
  <si>
    <t>Fair distribution of environmental benefits and burdens.</t>
  </si>
  <si>
    <t>M:3A3</t>
  </si>
  <si>
    <t>B3X3</t>
  </si>
  <si>
    <t>Basketball 3x3</t>
  </si>
  <si>
    <t>Events relating to the sport of 3x3 basketball, a variation of basketball played on a half-court where two teams of three players compete.</t>
  </si>
  <si>
    <t>M:3A4</t>
  </si>
  <si>
    <t>CYTR</t>
  </si>
  <si>
    <t>Track Cycling</t>
  </si>
  <si>
    <t>Events relating to the sport of track cycling.</t>
  </si>
  <si>
    <t>M:3A5</t>
  </si>
  <si>
    <t>CYRO</t>
  </si>
  <si>
    <t>Road Cycling</t>
  </si>
  <si>
    <t>Events relating to the sport of road cycling.</t>
  </si>
  <si>
    <t>M:3A6</t>
  </si>
  <si>
    <t>BMXF</t>
  </si>
  <si>
    <t>BMX Freestyle</t>
  </si>
  <si>
    <t>Events relating to the sport of BMX Freestyle.</t>
  </si>
  <si>
    <t>M:3A7</t>
  </si>
  <si>
    <t>BMXR</t>
  </si>
  <si>
    <t>BMX Racing</t>
  </si>
  <si>
    <t>Events relating to the sport of BMX Racing.</t>
  </si>
  <si>
    <t>M:3A8</t>
  </si>
  <si>
    <t>GYMA</t>
  </si>
  <si>
    <t>Artistic Gymnastics</t>
  </si>
  <si>
    <t>Events relating to the sport of artistic gymnastics.</t>
  </si>
  <si>
    <t>M:3A9</t>
  </si>
  <si>
    <t>GYMR</t>
  </si>
  <si>
    <t>Rhythmic Gymnastics</t>
  </si>
  <si>
    <t>Events relating to the sport of rhythmic gymnastics.</t>
  </si>
  <si>
    <t>M:3AA</t>
  </si>
  <si>
    <t>GYMT</t>
  </si>
  <si>
    <t>Trampoline Gymnastics</t>
  </si>
  <si>
    <t>Events relating to the sport of trampolining.</t>
  </si>
  <si>
    <t>M:3AB</t>
  </si>
  <si>
    <t>BRK</t>
  </si>
  <si>
    <t>Breaking (Sport Dance)</t>
  </si>
  <si>
    <t>Events relating to the sport of breaking, or break dancing.</t>
  </si>
  <si>
    <t>M:3AC</t>
  </si>
  <si>
    <t>MSWI</t>
  </si>
  <si>
    <t>Marathon Swimming</t>
  </si>
  <si>
    <t>Events relating to the sport of marathon swimming.</t>
  </si>
  <si>
    <t>M:3AD</t>
  </si>
  <si>
    <t>SKIM</t>
  </si>
  <si>
    <t>Ski Mountaineering</t>
  </si>
  <si>
    <t>Events relating to the sport of ski mountaineering.</t>
  </si>
  <si>
    <t>NS:1INFO</t>
  </si>
  <si>
    <t>1INFO</t>
  </si>
  <si>
    <t>1Info</t>
  </si>
  <si>
    <t>NS:CAIXIN</t>
  </si>
  <si>
    <t>CAIXIN</t>
  </si>
  <si>
    <t>Caixin Global</t>
  </si>
  <si>
    <t>NS:COIN</t>
  </si>
  <si>
    <t>COIN</t>
  </si>
  <si>
    <t>CoinDesk</t>
  </si>
  <si>
    <t>NS:NSEI</t>
  </si>
  <si>
    <t>NSEI</t>
  </si>
  <si>
    <t>National Stock Exchange of India</t>
  </si>
  <si>
    <t>NS:RTINS</t>
  </si>
  <si>
    <t>RTINS</t>
  </si>
  <si>
    <t>Reuters Insight</t>
  </si>
  <si>
    <t>NS:SIGDEV</t>
  </si>
  <si>
    <t>SIGDEV</t>
  </si>
  <si>
    <t>RR:10151</t>
  </si>
  <si>
    <t>AUT/CANADA</t>
  </si>
  <si>
    <t>Canada auto sales - Quarterly</t>
  </si>
  <si>
    <t>RR:10158</t>
  </si>
  <si>
    <t>BARBAGLIA/</t>
  </si>
  <si>
    <t>Pamela Barbaglia's columns</t>
  </si>
  <si>
    <t>RR:10152</t>
  </si>
  <si>
    <t>BOSE/</t>
  </si>
  <si>
    <t>Shritama Bose's columns</t>
  </si>
  <si>
    <t>RR:10155</t>
  </si>
  <si>
    <t>CHRISTIE/</t>
  </si>
  <si>
    <t>Rebecca Christie's columns</t>
  </si>
  <si>
    <t>RR:10159</t>
  </si>
  <si>
    <t>DIXON/</t>
  </si>
  <si>
    <t>Hugo Dixon's columns</t>
  </si>
  <si>
    <t>RR:10154</t>
  </si>
  <si>
    <t>GUERRERA/</t>
  </si>
  <si>
    <t>Francesco Guerrera's columns</t>
  </si>
  <si>
    <t>RR:10144</t>
  </si>
  <si>
    <t>KIRAN/</t>
  </si>
  <si>
    <t>Pranav Kiran's columns</t>
  </si>
  <si>
    <t>RR:10150</t>
  </si>
  <si>
    <t>MAGUIRE/</t>
  </si>
  <si>
    <t>Gavin Maguire's columns</t>
  </si>
  <si>
    <t>RR:10148</t>
  </si>
  <si>
    <t>MRNG/AP</t>
  </si>
  <si>
    <t>Asia-Pacific Morning Bid - daily market outlook</t>
  </si>
  <si>
    <t>RR:10149</t>
  </si>
  <si>
    <t>MRNG/US</t>
  </si>
  <si>
    <t>Americas Morning Bid - daily market outlook</t>
  </si>
  <si>
    <t>RR:10157</t>
  </si>
  <si>
    <t>NETO/</t>
  </si>
  <si>
    <t>Streisand Neto's columns</t>
  </si>
  <si>
    <t>RR:10156</t>
  </si>
  <si>
    <t>RAMASWAMY/</t>
  </si>
  <si>
    <t>Anita Ramaswamy's columns</t>
  </si>
  <si>
    <t>RR:10146</t>
  </si>
  <si>
    <t>RTNL/AUTO</t>
  </si>
  <si>
    <t>Reuters Auto File</t>
  </si>
  <si>
    <t>RR:10147</t>
  </si>
  <si>
    <t>RTNL/PWR</t>
  </si>
  <si>
    <t>Reuters Power Up</t>
  </si>
  <si>
    <t>RR:10145</t>
  </si>
  <si>
    <t>RTNL/SUST</t>
  </si>
  <si>
    <t>Reuters Sustainable Switch</t>
  </si>
  <si>
    <t>RR:10134</t>
  </si>
  <si>
    <t>SHUM/</t>
  </si>
  <si>
    <t>Thomas Shum's column</t>
  </si>
  <si>
    <t>RR:10139</t>
  </si>
  <si>
    <t>TOP/CHINA</t>
  </si>
  <si>
    <t>RR:10136</t>
  </si>
  <si>
    <t>TOP/DIGFIN</t>
  </si>
  <si>
    <t>Top News - Digital Finance</t>
  </si>
  <si>
    <t>RR:10142</t>
  </si>
  <si>
    <t>TOP/EURRU</t>
  </si>
  <si>
    <t>Top News - Europe &amp; Russia</t>
  </si>
  <si>
    <t>RR:10137</t>
  </si>
  <si>
    <t>TOP/INDIA</t>
  </si>
  <si>
    <t>Top News - India</t>
  </si>
  <si>
    <t>RR:10143</t>
  </si>
  <si>
    <t>TOP/INDTR</t>
  </si>
  <si>
    <t>Top News - Heavy Industry &amp; Transport</t>
  </si>
  <si>
    <t>RR:10140</t>
  </si>
  <si>
    <t>TOP/JPKOR</t>
  </si>
  <si>
    <t>Top News - Japan &amp; the Koreas</t>
  </si>
  <si>
    <t>RR:10135</t>
  </si>
  <si>
    <t>TOP/REG</t>
  </si>
  <si>
    <t>Top News - Regulatory News</t>
  </si>
  <si>
    <t>RR:10138</t>
  </si>
  <si>
    <t>TOP/SEASIA</t>
  </si>
  <si>
    <t>Top News - Southeast Asia</t>
  </si>
  <si>
    <t>RR:10141</t>
  </si>
  <si>
    <t>TOP/UK</t>
  </si>
  <si>
    <t>Top News - UK</t>
  </si>
  <si>
    <t>RR:10132</t>
  </si>
  <si>
    <t>VID/BRV</t>
  </si>
  <si>
    <t>Video - Breakingviews Video</t>
  </si>
  <si>
    <t>RR:10133</t>
  </si>
  <si>
    <t>VID/USDA</t>
  </si>
  <si>
    <t>Video - U.S. Day Ahead</t>
  </si>
  <si>
    <t>RR:10153</t>
  </si>
  <si>
    <t>WINCK/</t>
  </si>
  <si>
    <t>Ben Winck's columns</t>
  </si>
  <si>
    <t>NP:1INFON</t>
  </si>
  <si>
    <t>1INFON</t>
  </si>
  <si>
    <t>NP:ABMB</t>
  </si>
  <si>
    <t>ABMB</t>
  </si>
  <si>
    <t>ABM Financial News Belgium</t>
  </si>
  <si>
    <t>NP:ABMN</t>
  </si>
  <si>
    <t>ABMN</t>
  </si>
  <si>
    <t>ABM Financial News Netherland</t>
  </si>
  <si>
    <t>NP:BJSE</t>
  </si>
  <si>
    <t>BJSE</t>
  </si>
  <si>
    <t>CNINFO Beijing Stock Exchange Announcements</t>
  </si>
  <si>
    <t>NP:COINDK</t>
  </si>
  <si>
    <t>COINDK</t>
  </si>
  <si>
    <t>NP:NSEIN</t>
  </si>
  <si>
    <t>NSEIN</t>
  </si>
  <si>
    <t>National Stock Exchange of India Announcement</t>
  </si>
  <si>
    <t>NP:TADF</t>
  </si>
  <si>
    <t>TADF</t>
  </si>
  <si>
    <t>Tadawul Financial Advisor Announcements</t>
  </si>
  <si>
    <t>NP:TRNDE</t>
  </si>
  <si>
    <t>TRNDE</t>
  </si>
  <si>
    <t>Machine-Translated News - German</t>
  </si>
  <si>
    <t>NP:TRNES</t>
  </si>
  <si>
    <t>TRNES</t>
  </si>
  <si>
    <t>Machine-Translated News - Spanish</t>
  </si>
  <si>
    <t>NP:TRNFR</t>
  </si>
  <si>
    <t>TRNFR</t>
  </si>
  <si>
    <t>Machine-Translated News - French</t>
  </si>
  <si>
    <t>NP:TRNITA</t>
  </si>
  <si>
    <t>TRNITA</t>
  </si>
  <si>
    <t>Machine-Translated News - Italian</t>
  </si>
  <si>
    <t>NP:TRNJA</t>
  </si>
  <si>
    <t>TRNJA</t>
  </si>
  <si>
    <t>Machine-Translated News - Japanese</t>
  </si>
  <si>
    <t>NP:TRNKO</t>
  </si>
  <si>
    <t>TRNKO</t>
  </si>
  <si>
    <t>Machine-Translated News - Korean</t>
  </si>
  <si>
    <t>NP:TRNPT</t>
  </si>
  <si>
    <t>TRNPT</t>
  </si>
  <si>
    <t>Machine-Translated News - Portuguese</t>
  </si>
  <si>
    <t>NP:TRNZH</t>
  </si>
  <si>
    <t>TRNZH</t>
  </si>
  <si>
    <t>Machine-Translated News - Chinese</t>
  </si>
  <si>
    <t>NP:VISR</t>
  </si>
  <si>
    <t>VISR</t>
  </si>
  <si>
    <t>SDHIGH</t>
  </si>
  <si>
    <t>SigDev High Significance</t>
  </si>
  <si>
    <t>The level of significance of an event is high.</t>
  </si>
  <si>
    <t>SDLOW</t>
  </si>
  <si>
    <t>SigDev Low Significance</t>
  </si>
  <si>
    <t>The level of significance of an event is low.</t>
  </si>
  <si>
    <t>SDMED</t>
  </si>
  <si>
    <t>SigDev Medium Significance</t>
  </si>
  <si>
    <t>The level of significance of an event is medium.</t>
  </si>
  <si>
    <t>ES:1</t>
  </si>
  <si>
    <t>ES:2</t>
  </si>
  <si>
    <t>ES:3</t>
  </si>
  <si>
    <t>AGEBRA</t>
  </si>
  <si>
    <t>Agencia Estado (Brazil) (Portuguese)</t>
  </si>
  <si>
    <t>AMBARG</t>
  </si>
  <si>
    <t>Ambito Financiero (Argentina) (Spanish)</t>
  </si>
  <si>
    <t>BROBRA</t>
  </si>
  <si>
    <t>Broadcast (Brazil) (Portuguese)</t>
  </si>
  <si>
    <t>CLAARG</t>
  </si>
  <si>
    <t>Clarin (Argentina) (Spanish)</t>
  </si>
  <si>
    <t>COMNAC</t>
  </si>
  <si>
    <t>Comision Nacional Bancaria y de Valores (Mexico) (Spanish)</t>
  </si>
  <si>
    <t>COMPAR</t>
  </si>
  <si>
    <t>Comision Para el Mercado Financiero (Chile) (Spanish)</t>
  </si>
  <si>
    <t>DIACHI</t>
  </si>
  <si>
    <t>Diario Financiero (Chile) (Spanish)</t>
  </si>
  <si>
    <t>ELCOME</t>
  </si>
  <si>
    <t>El Comercio (Peru)</t>
  </si>
  <si>
    <t>ELDAIL</t>
  </si>
  <si>
    <t>El Pais Daily (Brazil) (Portuguese)</t>
  </si>
  <si>
    <t>ELECOP</t>
  </si>
  <si>
    <t>El Economista (Mexico) (Spanish)</t>
  </si>
  <si>
    <t>ELFINC</t>
  </si>
  <si>
    <t>El Financiero (Mexico) (Spanish)</t>
  </si>
  <si>
    <t>ELMERC</t>
  </si>
  <si>
    <t>El Mercurio (Chile)</t>
  </si>
  <si>
    <t>ELPASU</t>
  </si>
  <si>
    <t>El Pais (Uruguay)</t>
  </si>
  <si>
    <t>ELTIEM</t>
  </si>
  <si>
    <t>El Tiempo (Bogota, Colombia) (Spanish)</t>
  </si>
  <si>
    <t>EPONEG</t>
  </si>
  <si>
    <t>Epoca Negocios (Brazil) (Portuguese)</t>
  </si>
  <si>
    <t>EXCMEY</t>
  </si>
  <si>
    <t>Excelsior (Mexico) (Spanish)</t>
  </si>
  <si>
    <t>EXPSPB</t>
  </si>
  <si>
    <t>Expansion (Mexico) (Spanish)</t>
  </si>
  <si>
    <t>FOLSAO</t>
  </si>
  <si>
    <t>Folha de Sao Paulo (Brazil) (Portuguese)</t>
  </si>
  <si>
    <t>INFARH</t>
  </si>
  <si>
    <t>Infobae (Argentina) (Spanish)</t>
  </si>
  <si>
    <t>LANACI</t>
  </si>
  <si>
    <t>La Naci?n (Argentina)</t>
  </si>
  <si>
    <t>LAPERU</t>
  </si>
  <si>
    <t>La Republica (Peru) (Spanish)</t>
  </si>
  <si>
    <t>LATERD</t>
  </si>
  <si>
    <t>La Tercera (Chile) (Spanish)</t>
  </si>
  <si>
    <t>NOTPOR</t>
  </si>
  <si>
    <t>Noticias Financieras (Portuguese)</t>
  </si>
  <si>
    <t>OGLOBO</t>
  </si>
  <si>
    <t>O Globo (Brazil)</t>
  </si>
  <si>
    <t>PORTAF</t>
  </si>
  <si>
    <t>Portafolio (Colombia)</t>
  </si>
  <si>
    <t>REFNEW</t>
  </si>
  <si>
    <t>Reforma (Mexico)</t>
  </si>
  <si>
    <t>SIGPAN</t>
  </si>
  <si>
    <t>Siglo (Panama) (Spanish)</t>
  </si>
  <si>
    <t>SUPDEL</t>
  </si>
  <si>
    <t>Superintendencia del Mercado de Valores (Panama) (Spanish)</t>
  </si>
  <si>
    <t>VALBRA</t>
  </si>
  <si>
    <t>Valor Economico (Brazil) (Portuguese)</t>
  </si>
  <si>
    <t>NS:AGEBRA</t>
  </si>
  <si>
    <t>NS:AMBARG</t>
  </si>
  <si>
    <t>NS:BROBRA</t>
  </si>
  <si>
    <t>NS:CLAARG</t>
  </si>
  <si>
    <t>NS:COMNAC</t>
  </si>
  <si>
    <t>NS:COMPAR</t>
  </si>
  <si>
    <t>NS:DIACHI</t>
  </si>
  <si>
    <t>NS:ELCOME</t>
  </si>
  <si>
    <t>NS:ELDAIL</t>
  </si>
  <si>
    <t>NS:ELECOP</t>
  </si>
  <si>
    <t>NS:ELFINC</t>
  </si>
  <si>
    <t>NS:ELMERC</t>
  </si>
  <si>
    <t>NS:ELPASU</t>
  </si>
  <si>
    <t>NS:ELTIEM</t>
  </si>
  <si>
    <t>NS:EPONEG</t>
  </si>
  <si>
    <t>NS:EXCMEY</t>
  </si>
  <si>
    <t>NS:EXPSPB</t>
  </si>
  <si>
    <t>NS:FOLSAO</t>
  </si>
  <si>
    <t>NS:INFARH</t>
  </si>
  <si>
    <t>NS:LANACI</t>
  </si>
  <si>
    <t>NS:LAPERU</t>
  </si>
  <si>
    <t>NS:LATERD</t>
  </si>
  <si>
    <t>NS:NOTPOR</t>
  </si>
  <si>
    <t>NS:OGLOBO</t>
  </si>
  <si>
    <t>NS:PORTAF</t>
  </si>
  <si>
    <t>NS:REFNEW</t>
  </si>
  <si>
    <t>NS:SIGPAN</t>
  </si>
  <si>
    <t>NS:SUPDEL</t>
  </si>
  <si>
    <t>NS:VALBRA</t>
  </si>
  <si>
    <t>SIGDEV Significance</t>
  </si>
  <si>
    <t>A:40</t>
  </si>
  <si>
    <t>CLO</t>
  </si>
  <si>
    <t>Collateralized Loan Obligations</t>
  </si>
  <si>
    <t>Debt securities backed by a pool of bank loans.</t>
  </si>
  <si>
    <t>A:QM</t>
  </si>
  <si>
    <t>ETC</t>
  </si>
  <si>
    <t>Equipment Trust Certificates</t>
  </si>
  <si>
    <t>Stories about corporate debt instruments created to finance and collateralized by equipment. ETCs are typically used by airlines to finance an aircraft purchase and are collateralized by the aircraft. Also includes Enhanced Equipment Trust Certificates.</t>
  </si>
  <si>
    <t>A:2X</t>
  </si>
  <si>
    <t>A fund that can be continuously traded on an exchange, which is generally comprised of a basket of financial instruments mirroring the composition of a securities market index.  ETFs offer low expense ratios relative to other funds and trade within a narrow spread with respect to NAV.  Although the legal structure of ETFs is generally open-ended, their distinct characteristics compel investors to treat as a discrete fund type.</t>
  </si>
  <si>
    <t>A:PA</t>
  </si>
  <si>
    <t>MMF</t>
  </si>
  <si>
    <t>Money Market Funds</t>
  </si>
  <si>
    <t>A money market fund is a kind of mutual fund that invests only in highly liquid instruments such as cash, cash equivalent securities, and high credit rating debt-based securities with a short-term maturity - less than 13 months. As a result, these funds offer high liquidity with a very low level of risk.</t>
  </si>
  <si>
    <t>A:PB</t>
  </si>
  <si>
    <t>UIT</t>
  </si>
  <si>
    <t>Unit Investment Trusts</t>
  </si>
  <si>
    <t>A unit investment trust (UIT) is an investment vehicle comprised of a fixed portfolio, generally of stocks and bonds, sold as redeemable units to investors for a specific period of time. These units are designed to provide capital appreciation and/or dividend income.</t>
  </si>
  <si>
    <t>A:QN</t>
  </si>
  <si>
    <t>WBS</t>
  </si>
  <si>
    <t>Whole Business Securitizations</t>
  </si>
  <si>
    <t>Stories about transactions where a pool of a company's income-generating assets is securitized to collateralize a debt instrument.</t>
  </si>
  <si>
    <t>A:L5</t>
  </si>
  <si>
    <t>ETFA</t>
  </si>
  <si>
    <t>Alternative ETFs</t>
  </si>
  <si>
    <t>ETFs investing in alternative assets, usually by using a derivative/hedge strategy, that are therefore a member of either a hedge fund sector (unregulated funds) or an alternative sector (regulated retail or wholesale funds). Mutual funds with asset types of art, leasing, and private equity would, by default, qualify.</t>
  </si>
  <si>
    <t>A:L0</t>
  </si>
  <si>
    <t>ETFB</t>
  </si>
  <si>
    <t>Bond ETFs</t>
  </si>
  <si>
    <t>ETFs investing in fixed income markets with an average maturity of &gt;1 year.</t>
  </si>
  <si>
    <t>A:L1</t>
  </si>
  <si>
    <t>ETFC</t>
  </si>
  <si>
    <t>Commodity ETFs</t>
  </si>
  <si>
    <t>ETFs with exposure to commodities either physically or via derivatives.</t>
  </si>
  <si>
    <t>A:KZ</t>
  </si>
  <si>
    <t>ETFE</t>
  </si>
  <si>
    <t>Equity ETFs</t>
  </si>
  <si>
    <t>ETFs investing in equities.</t>
  </si>
  <si>
    <t>A:L2</t>
  </si>
  <si>
    <t>ETFM</t>
  </si>
  <si>
    <t>Money Market ETFs</t>
  </si>
  <si>
    <t>ETFs investing in fixed income markets with an average residual life to maturity of &lt; 12 months.</t>
  </si>
  <si>
    <t>A:L6</t>
  </si>
  <si>
    <t>ETFO</t>
  </si>
  <si>
    <t>Other ETFs</t>
  </si>
  <si>
    <t>ETFs with an unclassified composition.</t>
  </si>
  <si>
    <t>A:L3</t>
  </si>
  <si>
    <t>ETFR</t>
  </si>
  <si>
    <t>Real Estate ETFs</t>
  </si>
  <si>
    <t>ETFs investing in physical land property but not investing in REITs or real estate listed securities.</t>
  </si>
  <si>
    <t>A:L4</t>
  </si>
  <si>
    <t>ETFX</t>
  </si>
  <si>
    <t>Mixed Asset ETFs</t>
  </si>
  <si>
    <t>ETFs comprised of a strategic mix of variable income and fixed income securities.</t>
  </si>
  <si>
    <t>A:KR</t>
  </si>
  <si>
    <t>ETMF</t>
  </si>
  <si>
    <t>Exchange-Traded Managed Funds</t>
  </si>
  <si>
    <t>ETMFs are actively managed funds which trade on exchanges at a discount or premium to an end-of-day NAV which sets the price. They are a hybrid of ETFs and Mutual Funds.</t>
  </si>
  <si>
    <t>A:BU</t>
  </si>
  <si>
    <t>ETNS</t>
  </si>
  <si>
    <t>Exchange-Traded Notes</t>
  </si>
  <si>
    <t>A type of unsecured, unsubordinated debt security that differs from other types of bonds and notes because ETN returns are based upon the performance of a market index minus applicable fees; no period coupon payments are distributed and no principal protection exists. Like exchange traded funds (ETFs), ETNs are traded on a major exchange. Investors may also hold the debt security until maturity, at which time the issuer will give the investor a cash amount that would be equal to principal amount (subject to the day's index factor). The value of an ETN can be affected by a change to the credit rating of the issuer as well as the underlying index.</t>
  </si>
  <si>
    <t>A:3A</t>
  </si>
  <si>
    <t>PREF</t>
  </si>
  <si>
    <t>Preference Shares</t>
  </si>
  <si>
    <t>Capital stock which provides a specific dividend that is paid before any dividends are paid to common stock holders, and which takes precedence over common stock in the event of a liquidation. Holders of preference shares do not have voting rights.</t>
  </si>
  <si>
    <t>A:R9</t>
  </si>
  <si>
    <t>BTPBD</t>
  </si>
  <si>
    <t>Buoni del Tesoro Poliennali</t>
  </si>
  <si>
    <t>News about Buoni del Tesoro Poliennali (BTPs), multi-year treasury bonds issued by Italian Deparment of Treasury.</t>
  </si>
  <si>
    <t>A:2Y</t>
  </si>
  <si>
    <t>CEFND</t>
  </si>
  <si>
    <t>Closed-End Funds</t>
  </si>
  <si>
    <t>Closed-end funds are initially offered to the public with a fixed amount of shares in issue and do not redeem shares on demand.  They trade on the secondary market(s) at a premium or discount to NAV, depending a market demand.  Additional shares may be issued or redeemed by the fund according to policies stated in the prospectus or with prior approval of the shareholders.</t>
  </si>
  <si>
    <t>A:1F</t>
  </si>
  <si>
    <t>CMFUT</t>
  </si>
  <si>
    <t>Commodity Futures</t>
  </si>
  <si>
    <t>An undertaking to buy or sell a standard quantity of a commodity at a future date and at a fixed price. Futures are standardized contracts that dictate the size, unit of price quotation, expiry, delivery date and contract months, and must be traded on a recognized exchange.</t>
  </si>
  <si>
    <t>A:R6</t>
  </si>
  <si>
    <t>GCABD</t>
  </si>
  <si>
    <t>Government of Canada Bonds</t>
  </si>
  <si>
    <t>News about Government of Canada Bonds.</t>
  </si>
  <si>
    <t>A:F</t>
  </si>
  <si>
    <t>Hedge Funds</t>
  </si>
  <si>
    <t>In general, a hedge fund is a managed portfolio of investments aiming at returning an absolute performance, regardless of the underlying trends in the financial markets.  Hedge funds use advanced investment strategies such as leverage, long, short, and derivative positions in order to capture market inefficiencies in both domestic and international markets with the goal of generating high returns. Hedge funds have far more flexibility in investment strategies than traditional funds, and the portfolios are usually highly leveraged.</t>
  </si>
  <si>
    <t>A:30</t>
  </si>
  <si>
    <t>INFND</t>
  </si>
  <si>
    <t>Insurance Funds</t>
  </si>
  <si>
    <t>A fund where the primary distribution channel is through insurance products, rather than having investors buy directly into the fund.</t>
  </si>
  <si>
    <t>A:1Y</t>
  </si>
  <si>
    <t>OPFND</t>
  </si>
  <si>
    <t>Open-End Funds</t>
  </si>
  <si>
    <t>Open-end funds issue shares or units to investors, and repurchase them on demand, at official closing NAV less any sales charges and/or fees.  The number of shares is not fixed and fluctuates daily, depending on investors' purchases and redemptions.</t>
  </si>
  <si>
    <t>A:2Z</t>
  </si>
  <si>
    <t>PNFND</t>
  </si>
  <si>
    <t>Pension Funds</t>
  </si>
  <si>
    <t>A fund where the primary distribution channel is through pension products, rather than having investors buy directly into the fund.</t>
  </si>
  <si>
    <t>U:MP</t>
  </si>
  <si>
    <t>CH4</t>
  </si>
  <si>
    <t>Methane Emissions</t>
  </si>
  <si>
    <t>Methane emitted into the atmosphere contributing to the greenhouse effect.</t>
  </si>
  <si>
    <t>M:2IK</t>
  </si>
  <si>
    <t>U:MH</t>
  </si>
  <si>
    <t>SAF</t>
  </si>
  <si>
    <t>Sustainable Aviation Fuel</t>
  </si>
  <si>
    <t>Aircraft fuel made from sustainable sources. SAF can reduce the carbon emissions of aircraft.</t>
  </si>
  <si>
    <t>U:EF</t>
  </si>
  <si>
    <t>CERS</t>
  </si>
  <si>
    <t>Certified Emission Reduction</t>
  </si>
  <si>
    <t>CERs are an example of 'carbon credits' or 'carbon offsets' issued in return for a reduction of carbon emissions. One CER equates to an emission reduction of one tonne of Carbon Dioxide. Holders of CERs are entitled to use them to offset their own carbon emissions as one way of achieving their Kyoto or EU emissions reduction target.</t>
  </si>
  <si>
    <t>U:N7</t>
  </si>
  <si>
    <t>CHMC</t>
  </si>
  <si>
    <t>Chemicals Markets</t>
  </si>
  <si>
    <t>Production, transport, processing, trading / broking, demand for and use of chemicals. Organisations associated with chemicals.</t>
  </si>
  <si>
    <t>U:EH</t>
  </si>
  <si>
    <t>EUAS</t>
  </si>
  <si>
    <t>European Unit Allowance</t>
  </si>
  <si>
    <t>EUAs are issued to parties which have a cap on their emissions under the EU Emissions Trading Scheme (EU ETS). The holder of an EUA must surrender EU allowances and/or project based carbon credits equal to its monitored carbon dioxide emissions by the annual EU ETS reconciliation date. One EUA is equal to one tonne of Carbon Dioxide.</t>
  </si>
  <si>
    <t>U:N6</t>
  </si>
  <si>
    <t>FGAS</t>
  </si>
  <si>
    <t>Fluorinated Gas Emissions</t>
  </si>
  <si>
    <t>Fluorinated gases emitted into the atmosphere contributing to the greenhouse effect.</t>
  </si>
  <si>
    <t>U:NE</t>
  </si>
  <si>
    <t>MXYL</t>
  </si>
  <si>
    <t>Metaxylene</t>
  </si>
  <si>
    <t>Production, transport, processing, trading / broking, demand for and use of metaxylene. Organisations associated with metaxylene.</t>
  </si>
  <si>
    <t>U:ND</t>
  </si>
  <si>
    <t>U:7C</t>
  </si>
  <si>
    <t>RACK</t>
  </si>
  <si>
    <t>Racks</t>
  </si>
  <si>
    <t>US wholesale transport fuels.</t>
  </si>
  <si>
    <t>U:EK</t>
  </si>
  <si>
    <t>RECS</t>
  </si>
  <si>
    <t>Renewable Energy Certificate</t>
  </si>
  <si>
    <t>RECs are tradeable green commodities which state that 1 megawatt hour of electricity was produced from a sustainable or renewable energy source.</t>
  </si>
  <si>
    <t>U:7E</t>
  </si>
  <si>
    <t>SOLV</t>
  </si>
  <si>
    <t>Solvents</t>
  </si>
  <si>
    <t>Production, transport, trading / broking, demand for and use of solvents. Organisations associated with solvents.</t>
  </si>
  <si>
    <t>U:J5</t>
  </si>
  <si>
    <t>ARMTS</t>
  </si>
  <si>
    <t>Aromatics</t>
  </si>
  <si>
    <t>Production, transport, trading / broking, demand for and use of aromatics. Organisations associated with aromatics.</t>
  </si>
  <si>
    <t>XYLEN</t>
  </si>
  <si>
    <t>Xylenes</t>
  </si>
  <si>
    <t>Production, transport, processing, trading / broking, demand for and use of xylenes, a group of isomers of dimethyl benzene, i.e. meta-xylene, ortho-xylene, and para-xylene (m-, o-, and p-xylene), which are used as solvents and in the printing, rubber, and leather industries. Organisations associated with xylenes.</t>
  </si>
  <si>
    <t>U:NC</t>
  </si>
  <si>
    <t>M:1QH</t>
  </si>
  <si>
    <t>CAPX</t>
  </si>
  <si>
    <t>Capital Expenditure</t>
  </si>
  <si>
    <t>Expenditure by a company in order to acquire or upgrade physical assets such as property, industrial buildings or equipment. Also known as Capex.</t>
  </si>
  <si>
    <t>M:GU</t>
  </si>
  <si>
    <t>M:1R1</t>
  </si>
  <si>
    <t>RAWM</t>
  </si>
  <si>
    <t>Raw Material Costs</t>
  </si>
  <si>
    <t>A company's raw material costs, including factors that could impact them.</t>
  </si>
  <si>
    <t>E:7D</t>
  </si>
  <si>
    <t>BAWRD</t>
  </si>
  <si>
    <t>Business Awards</t>
  </si>
  <si>
    <t>Prizes or other recognition accorded in honor of individual or organization achievements in the world of business.</t>
  </si>
  <si>
    <t>M:MB</t>
  </si>
  <si>
    <t>M:1QL</t>
  </si>
  <si>
    <t>CVALU</t>
  </si>
  <si>
    <t>Corporate Valuation</t>
  </si>
  <si>
    <t>Assessment of a company's value, including information regarding valuation methods. These can include review of financial statements, discounted cash flow models, and other company comparisons.</t>
  </si>
  <si>
    <t>M:1QI</t>
  </si>
  <si>
    <t>CVRSY</t>
  </si>
  <si>
    <t>Corporate Controversy</t>
  </si>
  <si>
    <t>Controversial behavior by a corporation or its employees.</t>
  </si>
  <si>
    <t>M:2IJ</t>
  </si>
  <si>
    <t>HRESO</t>
  </si>
  <si>
    <t>Human Resources</t>
  </si>
  <si>
    <t>Issues, practices and policy related to managing human capital.</t>
  </si>
  <si>
    <t>M:1QY</t>
  </si>
  <si>
    <t>PRCNG</t>
  </si>
  <si>
    <t>Pricing Power</t>
  </si>
  <si>
    <t>A company's ability to raise prices without lessening the demand for its products.</t>
  </si>
  <si>
    <t>M:1R0</t>
  </si>
  <si>
    <t>RDEXP</t>
  </si>
  <si>
    <t>R&amp;D Expenses</t>
  </si>
  <si>
    <t>Expenses related to a company's research and development activities.</t>
  </si>
  <si>
    <t>M:G0</t>
  </si>
  <si>
    <t>M:1R3</t>
  </si>
  <si>
    <t>SCALE</t>
  </si>
  <si>
    <t>Scalability</t>
  </si>
  <si>
    <t>A company's ability (or lack of) to maintain or improve profit margins while sales volume increases.</t>
  </si>
  <si>
    <t>M:1SM</t>
  </si>
  <si>
    <t>ANWE</t>
  </si>
  <si>
    <t>Animal Welfare</t>
  </si>
  <si>
    <t>Controversies, sanctions, penalties, fines from lost court cases, settlements or cases not yet settled related to animal welfare associated with an entity or person, such as other animal welfare or wildlife crime.</t>
  </si>
  <si>
    <t>GHGS</t>
  </si>
  <si>
    <t>Greenhouse Gases</t>
  </si>
  <si>
    <t>Gases that absorb energy and emit heat into the atmosphere, causing the greenhouse effect. Primary greenhouse gases are carbon dioxide, methane, nitrous oxide, ozone, and water vapor.</t>
  </si>
  <si>
    <t>G:CJ</t>
  </si>
  <si>
    <t>MDS</t>
  </si>
  <si>
    <t>At Sea</t>
  </si>
  <si>
    <t>A maritime location on or below the surface of a sea or ocean.</t>
  </si>
  <si>
    <t>M:DB</t>
  </si>
  <si>
    <t>G:CK</t>
  </si>
  <si>
    <t>SPC</t>
  </si>
  <si>
    <t>Space</t>
  </si>
  <si>
    <t>A location outside the Earth's atmosphere.</t>
  </si>
  <si>
    <t>G:CW</t>
  </si>
  <si>
    <t>AIRB</t>
  </si>
  <si>
    <t>Mid-Air</t>
  </si>
  <si>
    <t>A location above the Earth's surface but within the atmosphere.</t>
  </si>
  <si>
    <t>G:D3</t>
  </si>
  <si>
    <t>EMEA</t>
  </si>
  <si>
    <t>Europe, Middle East and Africa</t>
  </si>
  <si>
    <t>M:DH</t>
  </si>
  <si>
    <t>M:DF</t>
  </si>
  <si>
    <t>CVN</t>
  </si>
  <si>
    <t>Political Convention</t>
  </si>
  <si>
    <t>A meeting of delegates of a political party at the local, state, provincial, or national level, typically to select candidates for office and to debate the party's stance on the political issues of the day. Commonly known in Europe as a party conference.</t>
  </si>
  <si>
    <t>M:1VV</t>
  </si>
  <si>
    <t>PEXP</t>
  </si>
  <si>
    <t>Political Exposure</t>
  </si>
  <si>
    <t>Stories in which politically exposed persons, state owned/invested enterprises or organizations have been mentioned.</t>
  </si>
  <si>
    <t>M:1VU</t>
  </si>
  <si>
    <t>M:3A1</t>
  </si>
  <si>
    <t>USEL</t>
  </si>
  <si>
    <t>USA Presidential Elections</t>
  </si>
  <si>
    <t>M:EQ</t>
  </si>
  <si>
    <t>WELF</t>
  </si>
  <si>
    <t>Welfare / Social Benefits</t>
  </si>
  <si>
    <t>Financial or other aid provided, especially by the government, to people in need.</t>
  </si>
  <si>
    <t>M:EA</t>
  </si>
  <si>
    <t>M:1Z0</t>
  </si>
  <si>
    <t>COMIN</t>
  </si>
  <si>
    <t>Conflict Resources</t>
  </si>
  <si>
    <t>Controversies, sanctions, penalties, fines from lost court cases, settlements or cases not yet settled related to conflict resources associated with an entity or person.</t>
  </si>
  <si>
    <t>M:1W4</t>
  </si>
  <si>
    <t>M:1YI</t>
  </si>
  <si>
    <t>CTRYR</t>
  </si>
  <si>
    <t>Country Risk</t>
  </si>
  <si>
    <t>Controversies, sanctions, penalties, fines from lost court cases, settlements or cases not yet settled related to country risk associated with an entity or person, such as critical countries Controversies, geopolitical conflict, other weak governance, political risk, social issue or social unrest.</t>
  </si>
  <si>
    <t>M:1YH</t>
  </si>
  <si>
    <t>M:1W7</t>
  </si>
  <si>
    <t>HRIGV</t>
  </si>
  <si>
    <t>Human Rights Violations</t>
  </si>
  <si>
    <t>Controversies, sanctions, penalties, fines from lost court cases, settlements or cases not yet settled related to human rights violations associated with an entity or person, such as human rights violations, indigenous people, land grabbing, or land rights violations.</t>
  </si>
  <si>
    <t>M:1V7</t>
  </si>
  <si>
    <t>ISISR</t>
  </si>
  <si>
    <t>ISIS Related</t>
  </si>
  <si>
    <t>Profiles of individuals and entities which make reference to the Islamic State in Iraq and the Levant/al-Sham (ISIS/ISIL) and include those reported to be Islamic State leaders, members, facilitators, financiers, propagandists, foreign fighters and entities associated with the Islamic State.</t>
  </si>
  <si>
    <t>M:1V6</t>
  </si>
  <si>
    <t>M:1VW</t>
  </si>
  <si>
    <t>PEXP1</t>
  </si>
  <si>
    <t>A term describing someone who has been entrusted with a prominent public function.A PEP generally presents a higher risk for potential involvement in bribery and corruption by virtue of their position and the influence that they may hold.</t>
  </si>
  <si>
    <t>TERRO</t>
  </si>
  <si>
    <t>Terror and Related Matters</t>
  </si>
  <si>
    <t>Controversies, sanctions, penalties, fines from lost court cases, settlements or cases not yet settled related to sanctions and restrictions associated with an entity or person, such as ISIS and other terror &amp; related matters</t>
  </si>
  <si>
    <t>M:1V5</t>
  </si>
  <si>
    <t>M:2IL</t>
  </si>
  <si>
    <t>MPOX</t>
  </si>
  <si>
    <t>Mpox</t>
  </si>
  <si>
    <t>Research into, causes and treatment of mpox. Includes epidemics, pandemics and new strains of the virus.</t>
  </si>
  <si>
    <t>M:2FA</t>
  </si>
  <si>
    <t>BNPL</t>
  </si>
  <si>
    <t>Buy Now, Pay Later</t>
  </si>
  <si>
    <t>Arrangements that allow making purchases and paying for them at a future date, often with no interest charges.</t>
  </si>
  <si>
    <t>M:279</t>
  </si>
  <si>
    <t>M:2EP</t>
  </si>
  <si>
    <t>CBDC</t>
  </si>
  <si>
    <t>Central Bank Digital Currencies</t>
  </si>
  <si>
    <t>A country's fiat currency in a digital form represented by an electronic record or a token issued and managed directly by the central bank.</t>
  </si>
  <si>
    <t>M:2HZ</t>
  </si>
  <si>
    <t>DEFI</t>
  </si>
  <si>
    <t>Decentralized Finance</t>
  </si>
  <si>
    <t>Blockchain-based financial services that disintermediate traditional financial service providers such as brokerages, exchanges, and banks.</t>
  </si>
  <si>
    <t>M:1RJ</t>
  </si>
  <si>
    <t>FAPM</t>
  </si>
  <si>
    <t>Financial Advisor Practice Management</t>
  </si>
  <si>
    <t>News about establishing, growing, managing, and supporting a client facing business offering investment advice or financial planning.</t>
  </si>
  <si>
    <t>M:DY</t>
  </si>
  <si>
    <t>M:2FB</t>
  </si>
  <si>
    <t>NFTS</t>
  </si>
  <si>
    <t>Non-fungible Tokens</t>
  </si>
  <si>
    <t>Cryptographic tokens stored on blockchain that certify uniqueness of assets (typically digital assets) such as digital art.</t>
  </si>
  <si>
    <t>M:2DJ</t>
  </si>
  <si>
    <t>ROBO</t>
  </si>
  <si>
    <t>Robo Advisory</t>
  </si>
  <si>
    <t>Automated financial advice.</t>
  </si>
  <si>
    <t>M:2ID</t>
  </si>
  <si>
    <t>EBANK</t>
  </si>
  <si>
    <t>Online Banking</t>
  </si>
  <si>
    <t>Access to bank account balances and banking services via electronic means.</t>
  </si>
  <si>
    <t>M:2I5</t>
  </si>
  <si>
    <t>FIESG</t>
  </si>
  <si>
    <t>Fixed Income ESG</t>
  </si>
  <si>
    <t>Consideration of ESG factors in fixed income investing.</t>
  </si>
  <si>
    <t>M:295</t>
  </si>
  <si>
    <t>M:2IM</t>
  </si>
  <si>
    <t>PEINV</t>
  </si>
  <si>
    <t>Private Equity Investing</t>
  </si>
  <si>
    <t>Investment into a company by a private equity firm, often with the intent to assume control and restructure the target company.</t>
  </si>
  <si>
    <t>M:2I8</t>
  </si>
  <si>
    <t>SDCAP</t>
  </si>
  <si>
    <t>Seed Funding</t>
  </si>
  <si>
    <t>Initial equity funding stage of a new venture.</t>
  </si>
  <si>
    <t>M:ML</t>
  </si>
  <si>
    <t>AGA</t>
  </si>
  <si>
    <t>Auto Generated Alert</t>
  </si>
  <si>
    <t>M:1YE</t>
  </si>
  <si>
    <t>ARTI</t>
  </si>
  <si>
    <t>Artificial Intelligence</t>
  </si>
  <si>
    <t>News about artificial intelligence (AI), the ability of digital systems to perform tasks commonly associated with intelligent beings, and its use in applications such as medical diagnosis, computer search engines, voice recognition and autonomous vehicles.</t>
  </si>
  <si>
    <t>M:3A0</t>
  </si>
  <si>
    <t>GENAI</t>
  </si>
  <si>
    <t>Generative AI</t>
  </si>
  <si>
    <t>Stories about the creation of content via artificial intelligence.</t>
  </si>
  <si>
    <t>M:20</t>
  </si>
  <si>
    <t>FDK</t>
  </si>
  <si>
    <t>Food &amp; Drink</t>
  </si>
  <si>
    <t>Food and drink; items of culinary interest.</t>
  </si>
  <si>
    <t>M:IX</t>
  </si>
  <si>
    <t>POV</t>
  </si>
  <si>
    <t>Poverty</t>
  </si>
  <si>
    <t>The causes, effects and the social consequences of poverty, including government policies to alleviate.</t>
  </si>
  <si>
    <t>M:NE</t>
  </si>
  <si>
    <t>ROY</t>
  </si>
  <si>
    <t>Royals</t>
  </si>
  <si>
    <t>News and profiles focused on the life or major moments in the life of members of a royal family or a monarch's family.</t>
  </si>
  <si>
    <t>M:23</t>
  </si>
  <si>
    <t>LESR</t>
  </si>
  <si>
    <t>Leisure</t>
  </si>
  <si>
    <t>Leisure activities and hobbies, excluding sports.</t>
  </si>
  <si>
    <t>M:1PZ</t>
  </si>
  <si>
    <t>WSOC</t>
  </si>
  <si>
    <t>Wealth</t>
  </si>
  <si>
    <t>Aspects of wealth and money.</t>
  </si>
  <si>
    <t>M:1Y7</t>
  </si>
  <si>
    <t>EMPLP</t>
  </si>
  <si>
    <t>Employment Practices</t>
  </si>
  <si>
    <t>Controversies, sanctions, penalties, fines from lost court cases, settlements or cases not yet settled related to employment practices associated with an entity or person, such as clean clothes campaign NGO human rights, diversity and opportunity, employee health &amp; safety or freedom of association.</t>
  </si>
  <si>
    <t>M:1VY</t>
  </si>
  <si>
    <t>M:2IH</t>
  </si>
  <si>
    <t>FAMIN</t>
  </si>
  <si>
    <t>Famine</t>
  </si>
  <si>
    <t>Catastrophic food scarcity stemming from causes such as war, natural disaster, poverty or public policy failures.</t>
  </si>
  <si>
    <t>M:2BN</t>
  </si>
  <si>
    <t>M:1W1</t>
  </si>
  <si>
    <t>JOBVI</t>
  </si>
  <si>
    <t>Labor Rights Violations</t>
  </si>
  <si>
    <t>The alleged or actual contravention of labor laws that implement measures to protect the rights of employees, such as minimum health and safety requirements, minimum wage requirements, working time requirements and the right for employees to form or become a member of any labor union.</t>
  </si>
  <si>
    <t>M:2IC</t>
  </si>
  <si>
    <t>MVERS</t>
  </si>
  <si>
    <t>Metaverse</t>
  </si>
  <si>
    <t>Experiencing the Internet as a single, universal and immersive virtual world.</t>
  </si>
  <si>
    <t>M:2IA</t>
  </si>
  <si>
    <t>NOCSH</t>
  </si>
  <si>
    <t>Cashless Society</t>
  </si>
  <si>
    <t>A society in which all financial transactions are conducted electronically.</t>
  </si>
  <si>
    <t>M:1W2</t>
  </si>
  <si>
    <t>SLAVE</t>
  </si>
  <si>
    <t>Forced and Slave Labor</t>
  </si>
  <si>
    <t>Controversies, sanctions, penalties, fines from lost court cases, settlements or cases not yet settled related to forced and slave labor associated with an entity or person, such as forced and slave labor or slavery.</t>
  </si>
  <si>
    <t>M:4Z</t>
  </si>
  <si>
    <t>BBA</t>
  </si>
  <si>
    <t>American League Baseball</t>
  </si>
  <si>
    <t>Events relating to the sport of baseball played in the American League of Major League Baseball.</t>
  </si>
  <si>
    <t>M:52</t>
  </si>
  <si>
    <t>BKC</t>
  </si>
  <si>
    <t>College Basketball</t>
  </si>
  <si>
    <t>Events relating to the sport of basketball played by teams of student athletes fielded by American universities and colleges.</t>
  </si>
  <si>
    <t>M:53</t>
  </si>
  <si>
    <t>BKO</t>
  </si>
  <si>
    <t>Men's Basketball</t>
  </si>
  <si>
    <t>Events relating to the sport of men's basketball.</t>
  </si>
  <si>
    <t>M:54</t>
  </si>
  <si>
    <t>BKW</t>
  </si>
  <si>
    <t>Women's Basketball</t>
  </si>
  <si>
    <t>Events relating to the sport of women's basketball.</t>
  </si>
  <si>
    <t>M:55</t>
  </si>
  <si>
    <t>FBC</t>
  </si>
  <si>
    <t>College American Football</t>
  </si>
  <si>
    <t>Events relating to the sport of american football played by teams of student athletes fielded by American universities, colleges, and military academies.</t>
  </si>
  <si>
    <t>M:56</t>
  </si>
  <si>
    <t>FBO</t>
  </si>
  <si>
    <t>CFL American Football</t>
  </si>
  <si>
    <t>Events relating to the sport of american football played in the Canadian Football League (CFL).</t>
  </si>
  <si>
    <t>M:1PW</t>
  </si>
  <si>
    <t>HKC</t>
  </si>
  <si>
    <t>College Ice Hockey</t>
  </si>
  <si>
    <t>Events relating to the sport of ice hockey played between colleges and universities in Canada and the United States..</t>
  </si>
  <si>
    <t>M:1PX</t>
  </si>
  <si>
    <t>HKM</t>
  </si>
  <si>
    <t>Men's Ice Hockey</t>
  </si>
  <si>
    <t>Events relating to the sport of men's ice hockey.</t>
  </si>
  <si>
    <t>M:1PY</t>
  </si>
  <si>
    <t>HKW</t>
  </si>
  <si>
    <t>Women's Ice Hockey</t>
  </si>
  <si>
    <t>Events relating to the sport of women's ice hockey.</t>
  </si>
  <si>
    <t>M:51</t>
  </si>
  <si>
    <t>MLBN</t>
  </si>
  <si>
    <t>National League Baseball</t>
  </si>
  <si>
    <t>Events relating to the sport of baseball played in the National League of Major League Baseball.</t>
  </si>
  <si>
    <t>NS:ASSOPR</t>
  </si>
  <si>
    <t>ASSOPR</t>
  </si>
  <si>
    <t>Associated Press</t>
  </si>
  <si>
    <t>NS:CRBN</t>
  </si>
  <si>
    <t>CRBN</t>
  </si>
  <si>
    <t>Carbon Pulse</t>
  </si>
  <si>
    <t>NS:EBF</t>
  </si>
  <si>
    <t>EBF</t>
  </si>
  <si>
    <t>Engine Bunker Fuel News</t>
  </si>
  <si>
    <t>NS:GLFILE</t>
  </si>
  <si>
    <t>GLFILE</t>
  </si>
  <si>
    <t>NS:INDE</t>
  </si>
  <si>
    <t>INDE</t>
  </si>
  <si>
    <t>Inderes</t>
  </si>
  <si>
    <t>NS:IBD</t>
  </si>
  <si>
    <t>IBD</t>
  </si>
  <si>
    <t>Investor's Business Daily</t>
  </si>
  <si>
    <t>NS:IPRE</t>
  </si>
  <si>
    <t>IPRE</t>
  </si>
  <si>
    <t>IPREO</t>
  </si>
  <si>
    <t>NS:LME</t>
  </si>
  <si>
    <t>LME</t>
  </si>
  <si>
    <t>London Metal Exchange</t>
  </si>
  <si>
    <t>NS:LSEG</t>
  </si>
  <si>
    <t>LSEG</t>
  </si>
  <si>
    <t>London Stock Exchange Group</t>
  </si>
  <si>
    <t>NS:LLPC</t>
  </si>
  <si>
    <t>LLPC</t>
  </si>
  <si>
    <t>LSEG LPC</t>
  </si>
  <si>
    <t>NS:MKTW</t>
  </si>
  <si>
    <t>MKTW</t>
  </si>
  <si>
    <t>MarketWatch</t>
  </si>
  <si>
    <t>NS:MPTV</t>
  </si>
  <si>
    <t>MPTV</t>
  </si>
  <si>
    <t>NS:OPTA</t>
  </si>
  <si>
    <t>OPTA</t>
  </si>
  <si>
    <t>Opta Sports</t>
  </si>
  <si>
    <t>NS:PRTM</t>
  </si>
  <si>
    <t>PRTM</t>
  </si>
  <si>
    <t>PR Times</t>
  </si>
  <si>
    <t>NS:PENS</t>
  </si>
  <si>
    <t>PENS</t>
  </si>
  <si>
    <t>Private Equity News</t>
  </si>
  <si>
    <t>NS:RTMT</t>
  </si>
  <si>
    <t>RTMT</t>
  </si>
  <si>
    <t>Reuters Machine Translations</t>
  </si>
  <si>
    <t>NS:LNGB</t>
  </si>
  <si>
    <t>LNGB</t>
  </si>
  <si>
    <t>Shanghai Longbo Information Technology</t>
  </si>
  <si>
    <t>NS:REVEPO</t>
  </si>
  <si>
    <t>REVEPO</t>
  </si>
  <si>
    <t>Revista Epoca (Brazil) (Portuguese)</t>
  </si>
  <si>
    <t>NP:APAB</t>
  </si>
  <si>
    <t>APAB</t>
  </si>
  <si>
    <t>Austria Presse Agentur- FinanceBrokerage</t>
  </si>
  <si>
    <t>NP:AWPTP</t>
  </si>
  <si>
    <t>AWPTP</t>
  </si>
  <si>
    <t>AWP Finanznachrichten TOP News</t>
  </si>
  <si>
    <t>NP:BRRN</t>
  </si>
  <si>
    <t>BRRN</t>
  </si>
  <si>
    <t>Barron's</t>
  </si>
  <si>
    <t>NP:CBNPS</t>
  </si>
  <si>
    <t>CBNPS</t>
  </si>
  <si>
    <t>Carbon Pulse News</t>
  </si>
  <si>
    <t>NP:CBOEAN</t>
  </si>
  <si>
    <t>CBOEAN</t>
  </si>
  <si>
    <t>CBOE Australia News Service</t>
  </si>
  <si>
    <t>NP:CNMVE</t>
  </si>
  <si>
    <t>CNMVE</t>
  </si>
  <si>
    <t>CNMV - Announcements (English)</t>
  </si>
  <si>
    <t>NP:EBFN</t>
  </si>
  <si>
    <t>EBFN</t>
  </si>
  <si>
    <t>NP:INDEN</t>
  </si>
  <si>
    <t>INDEN</t>
  </si>
  <si>
    <t>Inderes Press Release Wire</t>
  </si>
  <si>
    <t>NP:DIRF</t>
  </si>
  <si>
    <t>DIRF</t>
  </si>
  <si>
    <t>Infront Direkt News - Finland</t>
  </si>
  <si>
    <t>NP:TDNP</t>
  </si>
  <si>
    <t>TDNP</t>
  </si>
  <si>
    <t>Infront TDN Direkt News - Norway Private Investor</t>
  </si>
  <si>
    <t>NP:DJIBD</t>
  </si>
  <si>
    <t>DJIBD</t>
  </si>
  <si>
    <t>Investor's Business Daily (IBD)</t>
  </si>
  <si>
    <t>NP:IPREO</t>
  </si>
  <si>
    <t>IPREO - US Bonds</t>
  </si>
  <si>
    <t>NP:JPG</t>
  </si>
  <si>
    <t>JPG</t>
  </si>
  <si>
    <t>JPEG NfCP</t>
  </si>
  <si>
    <t>NP:LNGBN</t>
  </si>
  <si>
    <t>LNGBN</t>
  </si>
  <si>
    <t>Longbo News Service</t>
  </si>
  <si>
    <t>NP:PRTMN</t>
  </si>
  <si>
    <t>PRTMN</t>
  </si>
  <si>
    <t>PR Times News</t>
  </si>
  <si>
    <t>NP:RFTIV</t>
  </si>
  <si>
    <t>RFTIV</t>
  </si>
  <si>
    <t>Refinitiv Distributed News</t>
  </si>
  <si>
    <t>NP:LLS</t>
  </si>
  <si>
    <t>LLS</t>
  </si>
  <si>
    <t>Reuters US Legal News</t>
  </si>
  <si>
    <t>NP:SGDVJ</t>
  </si>
  <si>
    <t>SGDVJ</t>
  </si>
  <si>
    <t>Significant Developments Japanese</t>
  </si>
  <si>
    <t>NP:TPNA</t>
  </si>
  <si>
    <t>TPNA</t>
  </si>
  <si>
    <t>Top News Miscellaneous</t>
  </si>
  <si>
    <t>NP:TPN</t>
  </si>
  <si>
    <t>TPN</t>
  </si>
  <si>
    <t>Top News NfCP</t>
  </si>
  <si>
    <t>NP:XHN</t>
  </si>
  <si>
    <t>XHN</t>
  </si>
  <si>
    <t>Xinhua News Agency</t>
  </si>
  <si>
    <t>NP:ZAWYAN</t>
  </si>
  <si>
    <t>ZAWYAN</t>
  </si>
  <si>
    <t>Zawya News</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</si>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</sst>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name val="Arial"/>
    </font>
    <font>
      <sz val="10"/>
      <name val="Arial"/>
      <family val="2"/>
    </font>
    <font>
      <b/>
      <sz val="10"/>
      <name val="Arial"/>
      <family val="2"/>
    </font>
    <font>
      <sz val="10"/>
      <name val="Arial"/>
      <family val="2"/>
    </font>
    <font>
      <sz val="8"/>
      <name val="Arial"/>
      <family val="2"/>
    </font>
    <font>
      <sz val="8"/>
      <name val="Arial"/>
      <family val="2"/>
    </font>
    <font>
      <sz val="11"/>
      <color theme="1"/>
      <name val="Calibri"/>
      <family val="2"/>
      <scheme val="minor"/>
    </font>
    <font>
      <sz val="11"/>
      <name val="Aptos"/>
      <family val="2"/>
    </font>
  </fonts>
  <fills count="2">
    <fill>
      <patternFill patternType="none"/>
    </fill>
    <fill>
      <patternFill patternType="gray125"/>
    </fill>
  </fills>
  <borders count="1">
    <border>
      <left/>
      <right/>
      <top/>
      <bottom/>
      <diagonal/>
    </border>
  </borders>
  <cellStyleXfs count="6">
    <xf numFmtId="0" fontId="0" fillId="0" borderId="0"/>
    <xf numFmtId="0" fontId="1" fillId="0" borderId="0"/>
    <xf numFmtId="0" fontId="1" fillId="0" borderId="0"/>
    <xf numFmtId="0" fontId="3" fillId="0" borderId="0"/>
    <xf numFmtId="0" fontId="1" fillId="0" borderId="0"/>
    <xf numFmtId="0" fontId="6" fillId="0" borderId="0"/>
  </cellStyleXfs>
  <cellXfs count="27">
    <xf numFmtId="0" fontId="0" fillId="0" borderId="0" xfId="0"/>
    <xf numFmtId="49" fontId="2" fillId="0" borderId="0" xfId="0" applyNumberFormat="1" applyFont="1" applyAlignment="1">
      <alignment wrapText="1"/>
    </xf>
    <xf numFmtId="49" fontId="2" fillId="0" borderId="0" xfId="0" applyNumberFormat="1" applyFont="1" applyAlignment="1">
      <alignment horizontal="left" wrapText="1"/>
    </xf>
    <xf numFmtId="0" fontId="2" fillId="0" borderId="0" xfId="0" applyFont="1" applyAlignment="1">
      <alignment wrapText="1"/>
    </xf>
    <xf numFmtId="0" fontId="1" fillId="0" borderId="0" xfId="0" applyFont="1" applyAlignment="1">
      <alignment horizontal="left" vertical="center"/>
    </xf>
    <xf numFmtId="0" fontId="1" fillId="0" borderId="0" xfId="0" applyFont="1" applyAlignment="1">
      <alignment horizontal="left"/>
    </xf>
    <xf numFmtId="49" fontId="2" fillId="0" borderId="0" xfId="5" applyNumberFormat="1" applyFont="1" applyAlignment="1">
      <alignment wrapText="1"/>
    </xf>
    <xf numFmtId="49" fontId="1" fillId="0" borderId="0" xfId="0" applyNumberFormat="1" applyFont="1" applyAlignment="1">
      <alignment vertical="center"/>
    </xf>
    <xf numFmtId="0" fontId="2" fillId="0" borderId="0" xfId="0" applyFont="1" applyAlignment="1">
      <alignment vertical="center" wrapText="1"/>
    </xf>
    <xf numFmtId="49" fontId="2" fillId="0" borderId="0" xfId="0" applyNumberFormat="1" applyFont="1" applyAlignment="1">
      <alignment vertical="center"/>
    </xf>
    <xf numFmtId="0" fontId="1" fillId="0" borderId="0" xfId="4" applyAlignment="1">
      <alignment vertical="center"/>
    </xf>
    <xf numFmtId="0" fontId="4" fillId="0" borderId="0" xfId="0" applyFont="1" applyAlignment="1">
      <alignment horizontal="center" vertical="center"/>
    </xf>
    <xf numFmtId="0" fontId="4" fillId="0" borderId="0" xfId="0" applyFont="1" applyAlignment="1">
      <alignment horizontal="left" vertical="center"/>
    </xf>
    <xf numFmtId="0" fontId="1" fillId="0" borderId="0" xfId="0" applyFont="1"/>
    <xf numFmtId="0" fontId="1" fillId="0" borderId="0" xfId="4" applyAlignment="1">
      <alignment horizontal="left" vertical="center"/>
    </xf>
    <xf numFmtId="49" fontId="1" fillId="0" borderId="0" xfId="0" applyNumberFormat="1" applyFont="1" applyAlignment="1">
      <alignment horizontal="left" vertical="center"/>
    </xf>
    <xf numFmtId="49" fontId="1" fillId="0" borderId="0" xfId="0" applyNumberFormat="1" applyFont="1" applyAlignment="1">
      <alignment horizontal="left"/>
    </xf>
    <xf numFmtId="0" fontId="4" fillId="0" borderId="0" xfId="1" applyFont="1" applyAlignment="1">
      <alignment horizontal="center" vertical="center"/>
    </xf>
    <xf numFmtId="0" fontId="1" fillId="0" borderId="0" xfId="0" applyFont="1" applyAlignment="1">
      <alignment vertical="center"/>
    </xf>
    <xf numFmtId="0" fontId="1" fillId="0" borderId="0" xfId="2" applyAlignment="1">
      <alignment vertical="center"/>
    </xf>
    <xf numFmtId="49" fontId="1" fillId="0" borderId="0" xfId="1" applyNumberFormat="1" applyAlignment="1">
      <alignment horizontal="left" vertical="center"/>
    </xf>
    <xf numFmtId="0" fontId="1" fillId="0" borderId="0" xfId="1" applyAlignment="1">
      <alignment horizontal="left" vertical="center"/>
    </xf>
    <xf numFmtId="0" fontId="4" fillId="0" borderId="0" xfId="1" applyFont="1" applyAlignment="1">
      <alignment horizontal="left" vertical="center"/>
    </xf>
    <xf numFmtId="0" fontId="1" fillId="0" borderId="0" xfId="2" applyAlignment="1">
      <alignment horizontal="left" vertical="center"/>
    </xf>
    <xf numFmtId="0" fontId="7" fillId="0" borderId="0" xfId="0" applyFont="1" applyAlignment="1">
      <alignment vertical="center"/>
    </xf>
    <xf numFmtId="0" fontId="7" fillId="0" borderId="0" xfId="0" applyFont="1" applyAlignment="1">
      <alignment horizontal="left" vertical="center" indent="1"/>
    </xf>
    <xf numFmtId="49" fontId="2" fillId="0" borderId="0" xfId="0" quotePrefix="1" applyNumberFormat="1" applyFont="1" applyAlignment="1">
      <alignment horizontal="left" wrapText="1"/>
    </xf>
  </cellXfs>
  <cellStyles count="6">
    <cellStyle name="Normal" xfId="0" builtinId="0"/>
    <cellStyle name="Normal 2" xfId="1" xr:uid="{02B19C05-49F4-45E8-BDFE-6989C32C74C4}"/>
    <cellStyle name="Normal 2 2" xfId="2" xr:uid="{65BD8F19-8AB5-4DE9-B4BB-244EC8BD6533}"/>
    <cellStyle name="Normal 3" xfId="3" xr:uid="{F7942DD7-F6B4-4BFA-BF3A-41C3C0180458}"/>
    <cellStyle name="Normal 3 2" xfId="4" xr:uid="{9482268A-4228-42DE-881E-A265AAF4B136}"/>
    <cellStyle name="Normal 4" xfId="5" xr:uid="{A5899474-4062-43B4-A2DA-D61CD51AD16B}"/>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6CBA7-416A-4E16-841E-8DC233579461}">
  <dimension ref="A1:G2685"/>
  <sheetViews>
    <sheetView tabSelected="1" zoomScale="136" zoomScaleNormal="136" workbookViewId="0"/>
  </sheetViews>
  <sheetFormatPr defaultColWidth="9.140625" defaultRowHeight="12.75" customHeight="1" x14ac:dyDescent="0.2"/>
  <cols>
    <col min="1" max="1" width="34.7109375" style="5" customWidth="1"/>
    <col min="2" max="2" width="15.28515625" style="5" customWidth="1"/>
    <col min="3" max="3" width="16.5703125" style="5" customWidth="1"/>
    <col min="4" max="4" width="98.140625" style="5" customWidth="1"/>
    <col min="5" max="5" width="55.7109375" style="5" customWidth="1"/>
    <col min="6" max="6" width="30.5703125" style="5" customWidth="1"/>
    <col min="7" max="7" width="12.5703125" style="5" customWidth="1"/>
    <col min="8" max="16384" width="9.140625" style="5"/>
  </cols>
  <sheetData>
    <row r="1" spans="1:7" ht="25.5" customHeight="1" x14ac:dyDescent="0.2">
      <c r="A1" s="26" t="s">
        <v>8707</v>
      </c>
      <c r="B1" s="2" t="s">
        <v>8705</v>
      </c>
      <c r="C1" s="2" t="s">
        <v>8706</v>
      </c>
      <c r="D1" s="2" t="s">
        <v>8713</v>
      </c>
      <c r="E1" s="2" t="s">
        <v>8716</v>
      </c>
      <c r="F1" s="2" t="s">
        <v>92</v>
      </c>
      <c r="G1" s="2" t="s">
        <v>17991</v>
      </c>
    </row>
    <row r="2" spans="1:7" ht="12.75" customHeight="1" x14ac:dyDescent="0.2">
      <c r="A2" s="18" t="s">
        <v>5028</v>
      </c>
      <c r="B2" s="18" t="s">
        <v>5029</v>
      </c>
      <c r="C2" s="18"/>
      <c r="D2" s="18" t="s">
        <v>5027</v>
      </c>
      <c r="E2" s="18" t="s">
        <v>5030</v>
      </c>
      <c r="F2" s="18" t="s">
        <v>5027</v>
      </c>
      <c r="G2" s="18" t="s">
        <v>7749</v>
      </c>
    </row>
    <row r="3" spans="1:7" ht="12.75" customHeight="1" x14ac:dyDescent="0.2">
      <c r="A3" s="18" t="s">
        <v>7947</v>
      </c>
      <c r="B3" s="18" t="s">
        <v>7948</v>
      </c>
      <c r="C3" s="18"/>
      <c r="D3" s="18" t="s">
        <v>7949</v>
      </c>
      <c r="E3" s="18" t="s">
        <v>7950</v>
      </c>
      <c r="F3" s="18" t="s">
        <v>5027</v>
      </c>
      <c r="G3" s="18" t="s">
        <v>5028</v>
      </c>
    </row>
    <row r="4" spans="1:7" ht="12.75" customHeight="1" x14ac:dyDescent="0.2">
      <c r="A4" s="18" t="s">
        <v>8220</v>
      </c>
      <c r="B4" s="18" t="s">
        <v>8221</v>
      </c>
      <c r="C4" s="18"/>
      <c r="D4" s="18" t="s">
        <v>8222</v>
      </c>
      <c r="E4" s="18" t="s">
        <v>8223</v>
      </c>
      <c r="F4" s="18" t="s">
        <v>5027</v>
      </c>
      <c r="G4" s="18" t="s">
        <v>5028</v>
      </c>
    </row>
    <row r="5" spans="1:7" ht="12.75" customHeight="1" x14ac:dyDescent="0.2">
      <c r="A5" s="18" t="s">
        <v>7970</v>
      </c>
      <c r="B5" s="18" t="s">
        <v>7971</v>
      </c>
      <c r="C5" s="18"/>
      <c r="D5" s="18" t="s">
        <v>7972</v>
      </c>
      <c r="E5" s="18" t="s">
        <v>7973</v>
      </c>
      <c r="F5" s="18" t="s">
        <v>5027</v>
      </c>
      <c r="G5" s="18" t="s">
        <v>5028</v>
      </c>
    </row>
    <row r="6" spans="1:7" ht="12.75" customHeight="1" x14ac:dyDescent="0.2">
      <c r="A6" s="18" t="s">
        <v>7966</v>
      </c>
      <c r="B6" s="18" t="s">
        <v>7967</v>
      </c>
      <c r="C6" s="18"/>
      <c r="D6" s="18" t="s">
        <v>7968</v>
      </c>
      <c r="E6" s="18" t="s">
        <v>7969</v>
      </c>
      <c r="F6" s="18" t="s">
        <v>5027</v>
      </c>
      <c r="G6" s="18" t="s">
        <v>5028</v>
      </c>
    </row>
    <row r="7" spans="1:7" ht="12.75" customHeight="1" x14ac:dyDescent="0.2">
      <c r="A7" s="18" t="s">
        <v>7974</v>
      </c>
      <c r="B7" s="18" t="s">
        <v>7975</v>
      </c>
      <c r="C7" s="18"/>
      <c r="D7" s="18" t="s">
        <v>7976</v>
      </c>
      <c r="E7" s="18" t="s">
        <v>7977</v>
      </c>
      <c r="F7" s="18" t="s">
        <v>5027</v>
      </c>
      <c r="G7" s="18" t="s">
        <v>5028</v>
      </c>
    </row>
    <row r="8" spans="1:7" ht="12.75" customHeight="1" x14ac:dyDescent="0.2">
      <c r="A8" s="18" t="s">
        <v>7978</v>
      </c>
      <c r="B8" s="18" t="s">
        <v>7979</v>
      </c>
      <c r="C8" s="18"/>
      <c r="D8" s="18" t="s">
        <v>7980</v>
      </c>
      <c r="E8" s="18" t="s">
        <v>7981</v>
      </c>
      <c r="F8" s="18" t="s">
        <v>5027</v>
      </c>
      <c r="G8" s="18" t="s">
        <v>5028</v>
      </c>
    </row>
    <row r="9" spans="1:7" ht="12.75" customHeight="1" x14ac:dyDescent="0.2">
      <c r="A9" s="18" t="s">
        <v>8533</v>
      </c>
      <c r="B9" s="18" t="s">
        <v>8534</v>
      </c>
      <c r="C9" s="18"/>
      <c r="D9" s="18" t="s">
        <v>8535</v>
      </c>
      <c r="E9" s="18" t="s">
        <v>8536</v>
      </c>
      <c r="F9" s="18" t="s">
        <v>5027</v>
      </c>
      <c r="G9" s="18" t="s">
        <v>5028</v>
      </c>
    </row>
    <row r="10" spans="1:7" ht="12.75" customHeight="1" x14ac:dyDescent="0.2">
      <c r="A10" s="18" t="s">
        <v>17604</v>
      </c>
      <c r="B10" s="18" t="s">
        <v>17605</v>
      </c>
      <c r="C10" s="18"/>
      <c r="D10" s="18" t="s">
        <v>17606</v>
      </c>
      <c r="E10" s="18" t="s">
        <v>17607</v>
      </c>
      <c r="F10" s="18" t="s">
        <v>5027</v>
      </c>
      <c r="G10" s="18"/>
    </row>
    <row r="11" spans="1:7" ht="12.75" customHeight="1" x14ac:dyDescent="0.2">
      <c r="A11" s="18" t="s">
        <v>8548</v>
      </c>
      <c r="B11" s="18" t="s">
        <v>8549</v>
      </c>
      <c r="C11" s="18"/>
      <c r="D11" s="18" t="s">
        <v>8550</v>
      </c>
      <c r="E11" s="18" t="s">
        <v>8551</v>
      </c>
      <c r="F11" s="18" t="s">
        <v>108</v>
      </c>
      <c r="G11" s="18" t="s">
        <v>4490</v>
      </c>
    </row>
    <row r="12" spans="1:7" ht="12.75" customHeight="1" x14ac:dyDescent="0.2">
      <c r="A12" s="18" t="s">
        <v>7939</v>
      </c>
      <c r="B12" s="18" t="s">
        <v>7940</v>
      </c>
      <c r="C12" s="18"/>
      <c r="D12" s="18" t="s">
        <v>7941</v>
      </c>
      <c r="E12" s="18" t="s">
        <v>7942</v>
      </c>
      <c r="F12" s="18" t="s">
        <v>108</v>
      </c>
      <c r="G12" s="18" t="s">
        <v>8548</v>
      </c>
    </row>
    <row r="13" spans="1:7" ht="12.75" customHeight="1" x14ac:dyDescent="0.2">
      <c r="A13" s="18" t="s">
        <v>6850</v>
      </c>
      <c r="B13" s="18" t="s">
        <v>6851</v>
      </c>
      <c r="C13" s="18"/>
      <c r="D13" s="18" t="s">
        <v>6852</v>
      </c>
      <c r="E13" s="18" t="s">
        <v>6852</v>
      </c>
      <c r="F13" s="18" t="s">
        <v>108</v>
      </c>
      <c r="G13" s="18" t="s">
        <v>17986</v>
      </c>
    </row>
    <row r="14" spans="1:7" ht="12.75" customHeight="1" x14ac:dyDescent="0.2">
      <c r="A14" s="18" t="s">
        <v>6856</v>
      </c>
      <c r="B14" s="18" t="s">
        <v>6857</v>
      </c>
      <c r="C14" s="18"/>
      <c r="D14" s="18" t="s">
        <v>6858</v>
      </c>
      <c r="E14" s="18" t="s">
        <v>6858</v>
      </c>
      <c r="F14" s="18" t="s">
        <v>108</v>
      </c>
      <c r="G14" s="18" t="s">
        <v>17986</v>
      </c>
    </row>
    <row r="15" spans="1:7" ht="12.75" customHeight="1" x14ac:dyDescent="0.2">
      <c r="A15" s="18" t="s">
        <v>6863</v>
      </c>
      <c r="B15" s="18" t="s">
        <v>6864</v>
      </c>
      <c r="C15" s="18"/>
      <c r="D15" s="18" t="s">
        <v>6865</v>
      </c>
      <c r="E15" s="18" t="s">
        <v>6865</v>
      </c>
      <c r="F15" s="18" t="s">
        <v>108</v>
      </c>
      <c r="G15" s="18" t="s">
        <v>17986</v>
      </c>
    </row>
    <row r="16" spans="1:7" ht="12.75" customHeight="1" x14ac:dyDescent="0.2">
      <c r="A16" s="18" t="s">
        <v>6872</v>
      </c>
      <c r="B16" s="18" t="s">
        <v>6873</v>
      </c>
      <c r="C16" s="18"/>
      <c r="D16" s="18" t="s">
        <v>6874</v>
      </c>
      <c r="E16" s="18" t="s">
        <v>6874</v>
      </c>
      <c r="F16" s="18" t="s">
        <v>108</v>
      </c>
      <c r="G16" s="18" t="s">
        <v>17986</v>
      </c>
    </row>
    <row r="17" spans="1:7" ht="12.75" customHeight="1" x14ac:dyDescent="0.2">
      <c r="A17" s="18" t="s">
        <v>6878</v>
      </c>
      <c r="B17" s="18" t="s">
        <v>6879</v>
      </c>
      <c r="C17" s="18"/>
      <c r="D17" s="18" t="s">
        <v>6880</v>
      </c>
      <c r="E17" s="18" t="s">
        <v>6880</v>
      </c>
      <c r="F17" s="18" t="s">
        <v>108</v>
      </c>
      <c r="G17" s="18" t="s">
        <v>17986</v>
      </c>
    </row>
    <row r="18" spans="1:7" ht="12.75" customHeight="1" x14ac:dyDescent="0.2">
      <c r="A18" s="18" t="s">
        <v>6891</v>
      </c>
      <c r="B18" s="18" t="s">
        <v>6892</v>
      </c>
      <c r="C18" s="18"/>
      <c r="D18" s="18" t="s">
        <v>6893</v>
      </c>
      <c r="E18" s="18" t="s">
        <v>6893</v>
      </c>
      <c r="F18" s="18" t="s">
        <v>108</v>
      </c>
      <c r="G18" s="18" t="s">
        <v>17986</v>
      </c>
    </row>
    <row r="19" spans="1:7" ht="12.75" customHeight="1" x14ac:dyDescent="0.2">
      <c r="A19" s="18" t="s">
        <v>6894</v>
      </c>
      <c r="B19" s="18" t="s">
        <v>6895</v>
      </c>
      <c r="C19" s="18"/>
      <c r="D19" s="18" t="s">
        <v>6896</v>
      </c>
      <c r="E19" s="18" t="s">
        <v>6896</v>
      </c>
      <c r="F19" s="18" t="s">
        <v>108</v>
      </c>
      <c r="G19" s="18" t="s">
        <v>17986</v>
      </c>
    </row>
    <row r="20" spans="1:7" ht="12.75" customHeight="1" x14ac:dyDescent="0.2">
      <c r="A20" s="18" t="s">
        <v>6899</v>
      </c>
      <c r="B20" s="18" t="s">
        <v>6900</v>
      </c>
      <c r="C20" s="18"/>
      <c r="D20" s="18" t="s">
        <v>6901</v>
      </c>
      <c r="E20" s="18" t="s">
        <v>6901</v>
      </c>
      <c r="F20" s="18" t="s">
        <v>108</v>
      </c>
      <c r="G20" s="18" t="s">
        <v>17986</v>
      </c>
    </row>
    <row r="21" spans="1:7" ht="12.75" customHeight="1" x14ac:dyDescent="0.2">
      <c r="A21" s="18" t="s">
        <v>6906</v>
      </c>
      <c r="B21" s="18" t="s">
        <v>6907</v>
      </c>
      <c r="C21" s="18"/>
      <c r="D21" s="18" t="s">
        <v>6908</v>
      </c>
      <c r="E21" s="18" t="s">
        <v>6908</v>
      </c>
      <c r="F21" s="18" t="s">
        <v>108</v>
      </c>
      <c r="G21" s="18" t="s">
        <v>17986</v>
      </c>
    </row>
    <row r="22" spans="1:7" ht="12.75" customHeight="1" x14ac:dyDescent="0.2">
      <c r="A22" s="18" t="s">
        <v>6913</v>
      </c>
      <c r="B22" s="18" t="s">
        <v>6914</v>
      </c>
      <c r="C22" s="18"/>
      <c r="D22" s="18" t="s">
        <v>6915</v>
      </c>
      <c r="E22" s="18" t="s">
        <v>6915</v>
      </c>
      <c r="F22" s="18" t="s">
        <v>108</v>
      </c>
      <c r="G22" s="18" t="s">
        <v>17986</v>
      </c>
    </row>
    <row r="23" spans="1:7" ht="12.75" customHeight="1" x14ac:dyDescent="0.2">
      <c r="A23" s="18" t="s">
        <v>6923</v>
      </c>
      <c r="B23" s="18" t="s">
        <v>6924</v>
      </c>
      <c r="C23" s="18"/>
      <c r="D23" s="18" t="s">
        <v>6925</v>
      </c>
      <c r="E23" s="18" t="s">
        <v>6925</v>
      </c>
      <c r="F23" s="18" t="s">
        <v>108</v>
      </c>
      <c r="G23" s="18" t="s">
        <v>17986</v>
      </c>
    </row>
    <row r="24" spans="1:7" ht="12.75" customHeight="1" x14ac:dyDescent="0.2">
      <c r="A24" s="18" t="s">
        <v>6951</v>
      </c>
      <c r="B24" s="18" t="s">
        <v>6952</v>
      </c>
      <c r="C24" s="18"/>
      <c r="D24" s="18" t="s">
        <v>6953</v>
      </c>
      <c r="E24" s="18" t="s">
        <v>6953</v>
      </c>
      <c r="F24" s="18" t="s">
        <v>108</v>
      </c>
      <c r="G24" s="18" t="s">
        <v>17986</v>
      </c>
    </row>
    <row r="25" spans="1:7" ht="12.75" customHeight="1" x14ac:dyDescent="0.2">
      <c r="A25" s="18" t="s">
        <v>6966</v>
      </c>
      <c r="B25" s="18" t="s">
        <v>6967</v>
      </c>
      <c r="C25" s="18"/>
      <c r="D25" s="18" t="s">
        <v>6968</v>
      </c>
      <c r="E25" s="18" t="s">
        <v>6968</v>
      </c>
      <c r="F25" s="18" t="s">
        <v>108</v>
      </c>
      <c r="G25" s="18" t="s">
        <v>17986</v>
      </c>
    </row>
    <row r="26" spans="1:7" ht="12.75" customHeight="1" x14ac:dyDescent="0.2">
      <c r="A26" s="18" t="s">
        <v>6977</v>
      </c>
      <c r="B26" s="18" t="s">
        <v>6978</v>
      </c>
      <c r="C26" s="18"/>
      <c r="D26" s="18" t="s">
        <v>6979</v>
      </c>
      <c r="E26" s="18" t="s">
        <v>6979</v>
      </c>
      <c r="F26" s="18" t="s">
        <v>108</v>
      </c>
      <c r="G26" s="18" t="s">
        <v>17986</v>
      </c>
    </row>
    <row r="27" spans="1:7" ht="12.75" customHeight="1" x14ac:dyDescent="0.2">
      <c r="A27" s="18" t="s">
        <v>6987</v>
      </c>
      <c r="B27" s="18" t="s">
        <v>6988</v>
      </c>
      <c r="C27" s="18"/>
      <c r="D27" s="18" t="s">
        <v>6989</v>
      </c>
      <c r="E27" s="18" t="s">
        <v>6989</v>
      </c>
      <c r="F27" s="18" t="s">
        <v>108</v>
      </c>
      <c r="G27" s="18" t="s">
        <v>17986</v>
      </c>
    </row>
    <row r="28" spans="1:7" ht="12.75" customHeight="1" x14ac:dyDescent="0.2">
      <c r="A28" s="18" t="s">
        <v>6994</v>
      </c>
      <c r="B28" s="18" t="s">
        <v>6995</v>
      </c>
      <c r="C28" s="18"/>
      <c r="D28" s="18" t="s">
        <v>6996</v>
      </c>
      <c r="E28" s="18" t="s">
        <v>6996</v>
      </c>
      <c r="F28" s="18" t="s">
        <v>108</v>
      </c>
      <c r="G28" s="18" t="s">
        <v>17986</v>
      </c>
    </row>
    <row r="29" spans="1:7" ht="12.75" customHeight="1" x14ac:dyDescent="0.2">
      <c r="A29" s="18" t="s">
        <v>7004</v>
      </c>
      <c r="B29" s="18" t="s">
        <v>7005</v>
      </c>
      <c r="C29" s="18"/>
      <c r="D29" s="18" t="s">
        <v>7006</v>
      </c>
      <c r="E29" s="18" t="s">
        <v>7006</v>
      </c>
      <c r="F29" s="18" t="s">
        <v>108</v>
      </c>
      <c r="G29" s="18" t="s">
        <v>17986</v>
      </c>
    </row>
    <row r="30" spans="1:7" ht="12.75" customHeight="1" x14ac:dyDescent="0.2">
      <c r="A30" s="18" t="s">
        <v>7013</v>
      </c>
      <c r="B30" s="18" t="s">
        <v>7014</v>
      </c>
      <c r="C30" s="18"/>
      <c r="D30" s="18" t="s">
        <v>7015</v>
      </c>
      <c r="E30" s="18" t="s">
        <v>7015</v>
      </c>
      <c r="F30" s="18" t="s">
        <v>108</v>
      </c>
      <c r="G30" s="18" t="s">
        <v>17986</v>
      </c>
    </row>
    <row r="31" spans="1:7" ht="12.75" customHeight="1" x14ac:dyDescent="0.2">
      <c r="A31" s="18" t="s">
        <v>7019</v>
      </c>
      <c r="B31" s="18" t="s">
        <v>7020</v>
      </c>
      <c r="C31" s="18"/>
      <c r="D31" s="18" t="s">
        <v>7021</v>
      </c>
      <c r="E31" s="18" t="s">
        <v>7021</v>
      </c>
      <c r="F31" s="18" t="s">
        <v>108</v>
      </c>
      <c r="G31" s="18" t="s">
        <v>17986</v>
      </c>
    </row>
    <row r="32" spans="1:7" ht="12.75" customHeight="1" x14ac:dyDescent="0.2">
      <c r="A32" s="18" t="s">
        <v>7029</v>
      </c>
      <c r="B32" s="18" t="s">
        <v>7030</v>
      </c>
      <c r="C32" s="18"/>
      <c r="D32" s="18" t="s">
        <v>7031</v>
      </c>
      <c r="E32" s="18" t="s">
        <v>7031</v>
      </c>
      <c r="F32" s="18" t="s">
        <v>108</v>
      </c>
      <c r="G32" s="18" t="s">
        <v>17986</v>
      </c>
    </row>
    <row r="33" spans="1:7" ht="12.75" customHeight="1" x14ac:dyDescent="0.2">
      <c r="A33" s="18" t="s">
        <v>7040</v>
      </c>
      <c r="B33" s="18" t="s">
        <v>7041</v>
      </c>
      <c r="C33" s="18"/>
      <c r="D33" s="18" t="s">
        <v>7042</v>
      </c>
      <c r="E33" s="18" t="s">
        <v>7042</v>
      </c>
      <c r="F33" s="18" t="s">
        <v>108</v>
      </c>
      <c r="G33" s="18" t="s">
        <v>17986</v>
      </c>
    </row>
    <row r="34" spans="1:7" ht="12.75" customHeight="1" x14ac:dyDescent="0.2">
      <c r="A34" s="18" t="s">
        <v>7045</v>
      </c>
      <c r="B34" s="18" t="s">
        <v>7046</v>
      </c>
      <c r="C34" s="18"/>
      <c r="D34" s="18" t="s">
        <v>7047</v>
      </c>
      <c r="E34" s="18" t="s">
        <v>7047</v>
      </c>
      <c r="F34" s="18" t="s">
        <v>108</v>
      </c>
      <c r="G34" s="18" t="s">
        <v>17986</v>
      </c>
    </row>
    <row r="35" spans="1:7" ht="12.75" customHeight="1" x14ac:dyDescent="0.2">
      <c r="A35" s="18" t="s">
        <v>7054</v>
      </c>
      <c r="B35" s="18" t="s">
        <v>7055</v>
      </c>
      <c r="C35" s="18"/>
      <c r="D35" s="18" t="s">
        <v>7056</v>
      </c>
      <c r="E35" s="18" t="s">
        <v>7056</v>
      </c>
      <c r="F35" s="18" t="s">
        <v>108</v>
      </c>
      <c r="G35" s="18" t="s">
        <v>17986</v>
      </c>
    </row>
    <row r="36" spans="1:7" ht="12.75" customHeight="1" x14ac:dyDescent="0.2">
      <c r="A36" s="18" t="s">
        <v>7061</v>
      </c>
      <c r="B36" s="18" t="s">
        <v>7062</v>
      </c>
      <c r="C36" s="18"/>
      <c r="D36" s="18" t="s">
        <v>7063</v>
      </c>
      <c r="E36" s="18" t="s">
        <v>7063</v>
      </c>
      <c r="F36" s="18" t="s">
        <v>108</v>
      </c>
      <c r="G36" s="18" t="s">
        <v>17986</v>
      </c>
    </row>
    <row r="37" spans="1:7" ht="12.75" customHeight="1" x14ac:dyDescent="0.2">
      <c r="A37" s="18" t="s">
        <v>7071</v>
      </c>
      <c r="B37" s="18" t="s">
        <v>7072</v>
      </c>
      <c r="C37" s="18"/>
      <c r="D37" s="18" t="s">
        <v>7073</v>
      </c>
      <c r="E37" s="18" t="s">
        <v>7073</v>
      </c>
      <c r="F37" s="18" t="s">
        <v>108</v>
      </c>
      <c r="G37" s="18" t="s">
        <v>17986</v>
      </c>
    </row>
    <row r="38" spans="1:7" ht="12.75" customHeight="1" x14ac:dyDescent="0.2">
      <c r="A38" s="18" t="s">
        <v>7077</v>
      </c>
      <c r="B38" s="18" t="s">
        <v>7078</v>
      </c>
      <c r="C38" s="18"/>
      <c r="D38" s="18" t="s">
        <v>7079</v>
      </c>
      <c r="E38" s="18" t="s">
        <v>7079</v>
      </c>
      <c r="F38" s="18" t="s">
        <v>108</v>
      </c>
      <c r="G38" s="18" t="s">
        <v>17986</v>
      </c>
    </row>
    <row r="39" spans="1:7" ht="12.75" customHeight="1" x14ac:dyDescent="0.2">
      <c r="A39" s="18" t="s">
        <v>7086</v>
      </c>
      <c r="B39" s="18" t="s">
        <v>7087</v>
      </c>
      <c r="C39" s="18"/>
      <c r="D39" s="18" t="s">
        <v>7088</v>
      </c>
      <c r="E39" s="18" t="s">
        <v>7088</v>
      </c>
      <c r="F39" s="18" t="s">
        <v>108</v>
      </c>
      <c r="G39" s="18" t="s">
        <v>17986</v>
      </c>
    </row>
    <row r="40" spans="1:7" ht="12.75" customHeight="1" x14ac:dyDescent="0.2">
      <c r="A40" s="18" t="s">
        <v>7093</v>
      </c>
      <c r="B40" s="18" t="s">
        <v>7094</v>
      </c>
      <c r="C40" s="18"/>
      <c r="D40" s="18" t="s">
        <v>7095</v>
      </c>
      <c r="E40" s="18" t="s">
        <v>7095</v>
      </c>
      <c r="F40" s="18" t="s">
        <v>108</v>
      </c>
      <c r="G40" s="18" t="s">
        <v>17986</v>
      </c>
    </row>
    <row r="41" spans="1:7" ht="12.75" customHeight="1" x14ac:dyDescent="0.2">
      <c r="A41" s="18" t="s">
        <v>7111</v>
      </c>
      <c r="B41" s="18" t="s">
        <v>7112</v>
      </c>
      <c r="C41" s="18"/>
      <c r="D41" s="18" t="s">
        <v>7113</v>
      </c>
      <c r="E41" s="18" t="s">
        <v>7113</v>
      </c>
      <c r="F41" s="18" t="s">
        <v>108</v>
      </c>
      <c r="G41" s="18" t="s">
        <v>17986</v>
      </c>
    </row>
    <row r="42" spans="1:7" ht="12.75" customHeight="1" x14ac:dyDescent="0.2">
      <c r="A42" s="18" t="s">
        <v>7117</v>
      </c>
      <c r="B42" s="18" t="s">
        <v>7118</v>
      </c>
      <c r="C42" s="18"/>
      <c r="D42" s="18" t="s">
        <v>7119</v>
      </c>
      <c r="E42" s="18" t="s">
        <v>7119</v>
      </c>
      <c r="F42" s="18" t="s">
        <v>108</v>
      </c>
      <c r="G42" s="18" t="s">
        <v>17986</v>
      </c>
    </row>
    <row r="43" spans="1:7" ht="12.75" customHeight="1" x14ac:dyDescent="0.2">
      <c r="A43" s="18" t="s">
        <v>7127</v>
      </c>
      <c r="B43" s="18" t="s">
        <v>7128</v>
      </c>
      <c r="C43" s="18"/>
      <c r="D43" s="18" t="s">
        <v>7129</v>
      </c>
      <c r="E43" s="18" t="s">
        <v>7129</v>
      </c>
      <c r="F43" s="18" t="s">
        <v>108</v>
      </c>
      <c r="G43" s="18" t="s">
        <v>17986</v>
      </c>
    </row>
    <row r="44" spans="1:7" ht="12.75" customHeight="1" x14ac:dyDescent="0.2">
      <c r="A44" s="18" t="s">
        <v>7134</v>
      </c>
      <c r="B44" s="18" t="s">
        <v>7135</v>
      </c>
      <c r="C44" s="18"/>
      <c r="D44" s="18" t="s">
        <v>7136</v>
      </c>
      <c r="E44" s="18" t="s">
        <v>7136</v>
      </c>
      <c r="F44" s="18" t="s">
        <v>108</v>
      </c>
      <c r="G44" s="18" t="s">
        <v>17986</v>
      </c>
    </row>
    <row r="45" spans="1:7" ht="12.75" customHeight="1" x14ac:dyDescent="0.2">
      <c r="A45" s="18" t="s">
        <v>7141</v>
      </c>
      <c r="B45" s="18" t="s">
        <v>7142</v>
      </c>
      <c r="C45" s="18"/>
      <c r="D45" s="18" t="s">
        <v>7143</v>
      </c>
      <c r="E45" s="18" t="s">
        <v>7143</v>
      </c>
      <c r="F45" s="18" t="s">
        <v>108</v>
      </c>
      <c r="G45" s="18" t="s">
        <v>17986</v>
      </c>
    </row>
    <row r="46" spans="1:7" ht="12.75" customHeight="1" x14ac:dyDescent="0.2">
      <c r="A46" s="18" t="s">
        <v>7150</v>
      </c>
      <c r="B46" s="18" t="s">
        <v>7151</v>
      </c>
      <c r="C46" s="18"/>
      <c r="D46" s="18" t="s">
        <v>7152</v>
      </c>
      <c r="E46" s="18" t="s">
        <v>7152</v>
      </c>
      <c r="F46" s="18" t="s">
        <v>108</v>
      </c>
      <c r="G46" s="18" t="s">
        <v>17986</v>
      </c>
    </row>
    <row r="47" spans="1:7" ht="12.75" customHeight="1" x14ac:dyDescent="0.2">
      <c r="A47" s="18" t="s">
        <v>7099</v>
      </c>
      <c r="B47" s="18" t="s">
        <v>7100</v>
      </c>
      <c r="C47" s="18"/>
      <c r="D47" s="18" t="s">
        <v>7101</v>
      </c>
      <c r="E47" s="18" t="s">
        <v>7101</v>
      </c>
      <c r="F47" s="18" t="s">
        <v>108</v>
      </c>
      <c r="G47" s="18" t="s">
        <v>17986</v>
      </c>
    </row>
    <row r="48" spans="1:7" ht="12.75" customHeight="1" x14ac:dyDescent="0.2">
      <c r="A48" s="18" t="s">
        <v>7105</v>
      </c>
      <c r="B48" s="18" t="s">
        <v>7106</v>
      </c>
      <c r="C48" s="18"/>
      <c r="D48" s="18" t="s">
        <v>7107</v>
      </c>
      <c r="E48" s="18" t="s">
        <v>7107</v>
      </c>
      <c r="F48" s="18" t="s">
        <v>108</v>
      </c>
      <c r="G48" s="18" t="s">
        <v>17986</v>
      </c>
    </row>
    <row r="49" spans="1:7" ht="12.75" customHeight="1" x14ac:dyDescent="0.2">
      <c r="A49" s="18" t="s">
        <v>7156</v>
      </c>
      <c r="B49" s="18" t="s">
        <v>7157</v>
      </c>
      <c r="C49" s="18"/>
      <c r="D49" s="18" t="s">
        <v>7158</v>
      </c>
      <c r="E49" s="18" t="s">
        <v>7158</v>
      </c>
      <c r="F49" s="18" t="s">
        <v>108</v>
      </c>
      <c r="G49" s="18" t="s">
        <v>17986</v>
      </c>
    </row>
    <row r="50" spans="1:7" ht="12.75" customHeight="1" x14ac:dyDescent="0.2">
      <c r="A50" s="18" t="s">
        <v>7165</v>
      </c>
      <c r="B50" s="18" t="s">
        <v>7166</v>
      </c>
      <c r="C50" s="18"/>
      <c r="D50" s="18" t="s">
        <v>7167</v>
      </c>
      <c r="E50" s="18" t="s">
        <v>7167</v>
      </c>
      <c r="F50" s="18" t="s">
        <v>108</v>
      </c>
      <c r="G50" s="18" t="s">
        <v>17986</v>
      </c>
    </row>
    <row r="51" spans="1:7" ht="12.75" customHeight="1" x14ac:dyDescent="0.2">
      <c r="A51" s="18" t="s">
        <v>7174</v>
      </c>
      <c r="B51" s="18" t="s">
        <v>7175</v>
      </c>
      <c r="C51" s="18"/>
      <c r="D51" s="18" t="s">
        <v>7176</v>
      </c>
      <c r="E51" s="18" t="s">
        <v>7176</v>
      </c>
      <c r="F51" s="18" t="s">
        <v>108</v>
      </c>
      <c r="G51" s="18" t="s">
        <v>17986</v>
      </c>
    </row>
    <row r="52" spans="1:7" ht="12.75" customHeight="1" x14ac:dyDescent="0.2">
      <c r="A52" s="18" t="s">
        <v>7181</v>
      </c>
      <c r="B52" s="18" t="s">
        <v>7182</v>
      </c>
      <c r="C52" s="18"/>
      <c r="D52" s="18" t="s">
        <v>7183</v>
      </c>
      <c r="E52" s="18" t="s">
        <v>7183</v>
      </c>
      <c r="F52" s="18" t="s">
        <v>108</v>
      </c>
      <c r="G52" s="18" t="s">
        <v>17986</v>
      </c>
    </row>
    <row r="53" spans="1:7" ht="12.75" customHeight="1" x14ac:dyDescent="0.2">
      <c r="A53" s="18" t="s">
        <v>7192</v>
      </c>
      <c r="B53" s="18" t="s">
        <v>7193</v>
      </c>
      <c r="C53" s="18"/>
      <c r="D53" s="18" t="s">
        <v>7194</v>
      </c>
      <c r="E53" s="18" t="s">
        <v>7194</v>
      </c>
      <c r="F53" s="18" t="s">
        <v>108</v>
      </c>
      <c r="G53" s="18" t="s">
        <v>17986</v>
      </c>
    </row>
    <row r="54" spans="1:7" ht="12.75" customHeight="1" x14ac:dyDescent="0.2">
      <c r="A54" s="18" t="s">
        <v>7207</v>
      </c>
      <c r="B54" s="18" t="s">
        <v>7208</v>
      </c>
      <c r="C54" s="18"/>
      <c r="D54" s="18" t="s">
        <v>7209</v>
      </c>
      <c r="E54" s="18" t="s">
        <v>7209</v>
      </c>
      <c r="F54" s="18" t="s">
        <v>108</v>
      </c>
      <c r="G54" s="18" t="s">
        <v>17986</v>
      </c>
    </row>
    <row r="55" spans="1:7" ht="12.75" customHeight="1" x14ac:dyDescent="0.2">
      <c r="A55" s="18" t="s">
        <v>7214</v>
      </c>
      <c r="B55" s="18" t="s">
        <v>7215</v>
      </c>
      <c r="C55" s="18"/>
      <c r="D55" s="18" t="s">
        <v>7216</v>
      </c>
      <c r="E55" s="18" t="s">
        <v>7216</v>
      </c>
      <c r="F55" s="18" t="s">
        <v>108</v>
      </c>
      <c r="G55" s="18" t="s">
        <v>17986</v>
      </c>
    </row>
    <row r="56" spans="1:7" ht="12.75" customHeight="1" x14ac:dyDescent="0.2">
      <c r="A56" s="18" t="s">
        <v>7224</v>
      </c>
      <c r="B56" s="18" t="s">
        <v>7225</v>
      </c>
      <c r="C56" s="18"/>
      <c r="D56" s="18" t="s">
        <v>7226</v>
      </c>
      <c r="E56" s="18" t="s">
        <v>7226</v>
      </c>
      <c r="F56" s="18" t="s">
        <v>108</v>
      </c>
      <c r="G56" s="18" t="s">
        <v>17986</v>
      </c>
    </row>
    <row r="57" spans="1:7" ht="12.75" customHeight="1" x14ac:dyDescent="0.2">
      <c r="A57" s="18" t="s">
        <v>7230</v>
      </c>
      <c r="B57" s="18" t="s">
        <v>7231</v>
      </c>
      <c r="C57" s="18"/>
      <c r="D57" s="18" t="s">
        <v>7232</v>
      </c>
      <c r="E57" s="18" t="s">
        <v>7232</v>
      </c>
      <c r="F57" s="18" t="s">
        <v>108</v>
      </c>
      <c r="G57" s="18" t="s">
        <v>17986</v>
      </c>
    </row>
    <row r="58" spans="1:7" ht="12.75" customHeight="1" x14ac:dyDescent="0.2">
      <c r="A58" s="18" t="s">
        <v>7236</v>
      </c>
      <c r="B58" s="18" t="s">
        <v>7237</v>
      </c>
      <c r="C58" s="18"/>
      <c r="D58" s="18" t="s">
        <v>7238</v>
      </c>
      <c r="E58" s="18" t="s">
        <v>7238</v>
      </c>
      <c r="F58" s="18" t="s">
        <v>108</v>
      </c>
      <c r="G58" s="18" t="s">
        <v>17986</v>
      </c>
    </row>
    <row r="59" spans="1:7" ht="12.75" customHeight="1" x14ac:dyDescent="0.2">
      <c r="A59" s="18" t="s">
        <v>7254</v>
      </c>
      <c r="B59" s="18" t="s">
        <v>7255</v>
      </c>
      <c r="C59" s="18"/>
      <c r="D59" s="18" t="s">
        <v>7256</v>
      </c>
      <c r="E59" s="18" t="s">
        <v>7256</v>
      </c>
      <c r="F59" s="18" t="s">
        <v>108</v>
      </c>
      <c r="G59" s="18" t="s">
        <v>17986</v>
      </c>
    </row>
    <row r="60" spans="1:7" ht="12.75" customHeight="1" x14ac:dyDescent="0.2">
      <c r="A60" s="18" t="s">
        <v>7260</v>
      </c>
      <c r="B60" s="18" t="s">
        <v>7261</v>
      </c>
      <c r="C60" s="18"/>
      <c r="D60" s="18" t="s">
        <v>7262</v>
      </c>
      <c r="E60" s="18" t="s">
        <v>7262</v>
      </c>
      <c r="F60" s="18" t="s">
        <v>108</v>
      </c>
      <c r="G60" s="18" t="s">
        <v>17986</v>
      </c>
    </row>
    <row r="61" spans="1:7" ht="12.75" customHeight="1" x14ac:dyDescent="0.2">
      <c r="A61" s="18" t="s">
        <v>7273</v>
      </c>
      <c r="B61" s="18" t="s">
        <v>7274</v>
      </c>
      <c r="C61" s="18"/>
      <c r="D61" s="18" t="s">
        <v>7275</v>
      </c>
      <c r="E61" s="18" t="s">
        <v>7275</v>
      </c>
      <c r="F61" s="18" t="s">
        <v>108</v>
      </c>
      <c r="G61" s="18" t="s">
        <v>17986</v>
      </c>
    </row>
    <row r="62" spans="1:7" ht="12.75" customHeight="1" x14ac:dyDescent="0.2">
      <c r="A62" s="18" t="s">
        <v>7263</v>
      </c>
      <c r="B62" s="18" t="s">
        <v>7264</v>
      </c>
      <c r="C62" s="18"/>
      <c r="D62" s="18" t="s">
        <v>7265</v>
      </c>
      <c r="E62" s="18" t="s">
        <v>7265</v>
      </c>
      <c r="F62" s="18" t="s">
        <v>108</v>
      </c>
      <c r="G62" s="18" t="s">
        <v>17986</v>
      </c>
    </row>
    <row r="63" spans="1:7" ht="12.75" customHeight="1" x14ac:dyDescent="0.2">
      <c r="A63" s="18" t="s">
        <v>7281</v>
      </c>
      <c r="B63" s="18" t="s">
        <v>7282</v>
      </c>
      <c r="C63" s="18"/>
      <c r="D63" s="18" t="s">
        <v>7283</v>
      </c>
      <c r="E63" s="18" t="s">
        <v>7283</v>
      </c>
      <c r="F63" s="18" t="s">
        <v>108</v>
      </c>
      <c r="G63" s="18" t="s">
        <v>17986</v>
      </c>
    </row>
    <row r="64" spans="1:7" ht="12.75" customHeight="1" x14ac:dyDescent="0.2">
      <c r="A64" s="18" t="s">
        <v>7288</v>
      </c>
      <c r="B64" s="18" t="s">
        <v>7289</v>
      </c>
      <c r="C64" s="18"/>
      <c r="D64" s="18" t="s">
        <v>7290</v>
      </c>
      <c r="E64" s="18" t="s">
        <v>7290</v>
      </c>
      <c r="F64" s="18" t="s">
        <v>108</v>
      </c>
      <c r="G64" s="18" t="s">
        <v>17986</v>
      </c>
    </row>
    <row r="65" spans="1:7" ht="12.75" customHeight="1" x14ac:dyDescent="0.2">
      <c r="A65" s="18" t="s">
        <v>7298</v>
      </c>
      <c r="B65" s="18" t="s">
        <v>7299</v>
      </c>
      <c r="C65" s="18"/>
      <c r="D65" s="18" t="s">
        <v>7300</v>
      </c>
      <c r="E65" s="18" t="s">
        <v>7300</v>
      </c>
      <c r="F65" s="18" t="s">
        <v>108</v>
      </c>
      <c r="G65" s="18" t="s">
        <v>17986</v>
      </c>
    </row>
    <row r="66" spans="1:7" ht="12.75" customHeight="1" x14ac:dyDescent="0.2">
      <c r="A66" s="18" t="s">
        <v>7304</v>
      </c>
      <c r="B66" s="18" t="s">
        <v>7305</v>
      </c>
      <c r="C66" s="18"/>
      <c r="D66" s="18" t="s">
        <v>7306</v>
      </c>
      <c r="E66" s="18" t="s">
        <v>7306</v>
      </c>
      <c r="F66" s="18" t="s">
        <v>108</v>
      </c>
      <c r="G66" s="18" t="s">
        <v>17986</v>
      </c>
    </row>
    <row r="67" spans="1:7" ht="12.75" customHeight="1" x14ac:dyDescent="0.2">
      <c r="A67" s="18" t="s">
        <v>5266</v>
      </c>
      <c r="B67" s="18" t="s">
        <v>5267</v>
      </c>
      <c r="C67" s="18" t="s">
        <v>5268</v>
      </c>
      <c r="D67" s="18" t="s">
        <v>5269</v>
      </c>
      <c r="E67" s="18" t="s">
        <v>5270</v>
      </c>
      <c r="F67" s="18" t="s">
        <v>108</v>
      </c>
      <c r="G67" s="18" t="s">
        <v>17986</v>
      </c>
    </row>
    <row r="68" spans="1:7" ht="12.75" customHeight="1" x14ac:dyDescent="0.2">
      <c r="A68" s="18" t="s">
        <v>6937</v>
      </c>
      <c r="B68" s="18" t="s">
        <v>6938</v>
      </c>
      <c r="C68" s="18"/>
      <c r="D68" s="18" t="s">
        <v>6939</v>
      </c>
      <c r="E68" s="18"/>
      <c r="F68" s="18" t="s">
        <v>108</v>
      </c>
      <c r="G68" s="18" t="s">
        <v>17986</v>
      </c>
    </row>
    <row r="69" spans="1:7" ht="12.75" customHeight="1" x14ac:dyDescent="0.2">
      <c r="A69" s="18" t="s">
        <v>4970</v>
      </c>
      <c r="B69" s="18" t="s">
        <v>4971</v>
      </c>
      <c r="C69" s="18"/>
      <c r="D69" s="18" t="s">
        <v>4972</v>
      </c>
      <c r="E69" s="18" t="s">
        <v>4973</v>
      </c>
      <c r="F69" s="18" t="s">
        <v>108</v>
      </c>
      <c r="G69" s="18" t="s">
        <v>6937</v>
      </c>
    </row>
    <row r="70" spans="1:7" ht="12.75" customHeight="1" x14ac:dyDescent="0.2">
      <c r="A70" s="18" t="s">
        <v>6383</v>
      </c>
      <c r="B70" s="18" t="s">
        <v>6384</v>
      </c>
      <c r="C70" s="18"/>
      <c r="D70" s="18" t="s">
        <v>6385</v>
      </c>
      <c r="E70" s="18" t="s">
        <v>6386</v>
      </c>
      <c r="F70" s="18" t="s">
        <v>108</v>
      </c>
      <c r="G70" s="18" t="s">
        <v>17986</v>
      </c>
    </row>
    <row r="71" spans="1:7" ht="12.75" customHeight="1" x14ac:dyDescent="0.2">
      <c r="A71" s="18" t="s">
        <v>7923</v>
      </c>
      <c r="B71" s="18" t="s">
        <v>7924</v>
      </c>
      <c r="C71" s="18"/>
      <c r="D71" s="18" t="s">
        <v>7925</v>
      </c>
      <c r="E71" s="18" t="s">
        <v>7926</v>
      </c>
      <c r="F71" s="18" t="s">
        <v>108</v>
      </c>
      <c r="G71" s="18" t="s">
        <v>6383</v>
      </c>
    </row>
    <row r="72" spans="1:7" ht="12.75" customHeight="1" x14ac:dyDescent="0.2">
      <c r="A72" s="18" t="s">
        <v>7931</v>
      </c>
      <c r="B72" s="18" t="s">
        <v>7932</v>
      </c>
      <c r="C72" s="18"/>
      <c r="D72" s="18" t="s">
        <v>7933</v>
      </c>
      <c r="E72" s="18" t="s">
        <v>7934</v>
      </c>
      <c r="F72" s="18" t="s">
        <v>108</v>
      </c>
      <c r="G72" s="18" t="s">
        <v>17986</v>
      </c>
    </row>
    <row r="73" spans="1:7" ht="12.75" customHeight="1" x14ac:dyDescent="0.2">
      <c r="A73" s="19" t="s">
        <v>18656</v>
      </c>
      <c r="B73" s="19" t="s">
        <v>18657</v>
      </c>
      <c r="C73" s="18"/>
      <c r="D73" s="19" t="s">
        <v>18658</v>
      </c>
      <c r="E73" s="19" t="s">
        <v>18659</v>
      </c>
      <c r="F73" s="19" t="s">
        <v>108</v>
      </c>
      <c r="G73" s="18"/>
    </row>
    <row r="74" spans="1:7" ht="12.75" customHeight="1" x14ac:dyDescent="0.2">
      <c r="A74" s="18" t="s">
        <v>5582</v>
      </c>
      <c r="B74" s="18" t="s">
        <v>5583</v>
      </c>
      <c r="C74" s="18"/>
      <c r="D74" s="18" t="s">
        <v>5584</v>
      </c>
      <c r="E74" s="18" t="s">
        <v>5585</v>
      </c>
      <c r="F74" s="18" t="s">
        <v>108</v>
      </c>
      <c r="G74" s="18" t="s">
        <v>17986</v>
      </c>
    </row>
    <row r="75" spans="1:7" ht="12.75" customHeight="1" x14ac:dyDescent="0.2">
      <c r="A75" s="18" t="s">
        <v>7919</v>
      </c>
      <c r="B75" s="18" t="s">
        <v>7920</v>
      </c>
      <c r="C75" s="18"/>
      <c r="D75" s="18" t="s">
        <v>7921</v>
      </c>
      <c r="E75" s="18" t="s">
        <v>7922</v>
      </c>
      <c r="F75" s="18" t="s">
        <v>108</v>
      </c>
      <c r="G75" s="18" t="s">
        <v>5582</v>
      </c>
    </row>
    <row r="76" spans="1:7" ht="12.75" customHeight="1" x14ac:dyDescent="0.2">
      <c r="A76" s="18" t="s">
        <v>6718</v>
      </c>
      <c r="B76" s="18" t="s">
        <v>6719</v>
      </c>
      <c r="C76" s="18"/>
      <c r="D76" s="18" t="s">
        <v>6720</v>
      </c>
      <c r="E76" s="18" t="s">
        <v>6721</v>
      </c>
      <c r="F76" s="18" t="s">
        <v>108</v>
      </c>
      <c r="G76" s="18" t="s">
        <v>17986</v>
      </c>
    </row>
    <row r="77" spans="1:7" ht="12.75" customHeight="1" x14ac:dyDescent="0.2">
      <c r="A77" s="18" t="s">
        <v>8676</v>
      </c>
      <c r="B77" s="18" t="s">
        <v>8677</v>
      </c>
      <c r="C77" s="18"/>
      <c r="D77" s="18" t="s">
        <v>8678</v>
      </c>
      <c r="E77" s="18" t="s">
        <v>8679</v>
      </c>
      <c r="F77" s="18" t="s">
        <v>108</v>
      </c>
      <c r="G77" s="18" t="s">
        <v>17986</v>
      </c>
    </row>
    <row r="78" spans="1:7" ht="12.75" customHeight="1" x14ac:dyDescent="0.2">
      <c r="A78" s="18" t="s">
        <v>8687</v>
      </c>
      <c r="B78" s="18" t="s">
        <v>8688</v>
      </c>
      <c r="C78" s="18"/>
      <c r="D78" s="18" t="s">
        <v>8689</v>
      </c>
      <c r="E78" s="18" t="s">
        <v>8690</v>
      </c>
      <c r="F78" s="18" t="s">
        <v>108</v>
      </c>
      <c r="G78" s="18" t="s">
        <v>17986</v>
      </c>
    </row>
    <row r="79" spans="1:7" ht="12.75" customHeight="1" x14ac:dyDescent="0.2">
      <c r="A79" s="18" t="s">
        <v>6660</v>
      </c>
      <c r="B79" s="18" t="s">
        <v>6661</v>
      </c>
      <c r="C79" s="18" t="s">
        <v>6662</v>
      </c>
      <c r="D79" s="18" t="s">
        <v>6663</v>
      </c>
      <c r="E79" s="18" t="s">
        <v>6664</v>
      </c>
      <c r="F79" s="18" t="s">
        <v>108</v>
      </c>
      <c r="G79" s="18" t="s">
        <v>17986</v>
      </c>
    </row>
    <row r="80" spans="1:7" ht="12.75" customHeight="1" x14ac:dyDescent="0.2">
      <c r="A80" s="18" t="s">
        <v>5949</v>
      </c>
      <c r="B80" s="18" t="s">
        <v>5950</v>
      </c>
      <c r="C80" s="18"/>
      <c r="D80" s="18" t="s">
        <v>5951</v>
      </c>
      <c r="E80" s="18" t="s">
        <v>5952</v>
      </c>
      <c r="F80" s="18" t="s">
        <v>108</v>
      </c>
      <c r="G80" s="18" t="s">
        <v>17986</v>
      </c>
    </row>
    <row r="81" spans="1:7" ht="12.75" customHeight="1" x14ac:dyDescent="0.2">
      <c r="A81" s="18" t="s">
        <v>6725</v>
      </c>
      <c r="B81" s="18" t="s">
        <v>6726</v>
      </c>
      <c r="C81" s="18"/>
      <c r="D81" s="18" t="s">
        <v>6727</v>
      </c>
      <c r="E81" s="18" t="s">
        <v>6728</v>
      </c>
      <c r="F81" s="18" t="s">
        <v>108</v>
      </c>
      <c r="G81" s="18" t="s">
        <v>17986</v>
      </c>
    </row>
    <row r="82" spans="1:7" ht="12.75" customHeight="1" x14ac:dyDescent="0.2">
      <c r="A82" s="18" t="s">
        <v>109</v>
      </c>
      <c r="B82" s="18" t="s">
        <v>110</v>
      </c>
      <c r="C82" s="18"/>
      <c r="D82" s="18" t="s">
        <v>111</v>
      </c>
      <c r="E82" s="18" t="s">
        <v>112</v>
      </c>
      <c r="F82" s="18" t="s">
        <v>108</v>
      </c>
      <c r="G82" s="18" t="s">
        <v>17986</v>
      </c>
    </row>
    <row r="83" spans="1:7" ht="12.75" customHeight="1" x14ac:dyDescent="0.2">
      <c r="A83" s="18" t="s">
        <v>7561</v>
      </c>
      <c r="B83" s="18" t="s">
        <v>7562</v>
      </c>
      <c r="C83" s="18"/>
      <c r="D83" s="18" t="s">
        <v>7563</v>
      </c>
      <c r="E83" s="18" t="s">
        <v>7564</v>
      </c>
      <c r="F83" s="18" t="s">
        <v>108</v>
      </c>
      <c r="G83" s="18" t="s">
        <v>109</v>
      </c>
    </row>
    <row r="84" spans="1:7" ht="12.75" customHeight="1" x14ac:dyDescent="0.2">
      <c r="A84" s="18" t="s">
        <v>4490</v>
      </c>
      <c r="B84" s="18" t="s">
        <v>4491</v>
      </c>
      <c r="C84" s="18"/>
      <c r="D84" s="18" t="s">
        <v>4492</v>
      </c>
      <c r="E84" s="18" t="s">
        <v>4493</v>
      </c>
      <c r="F84" s="18" t="s">
        <v>108</v>
      </c>
      <c r="G84" s="18"/>
    </row>
    <row r="85" spans="1:7" ht="12.75" customHeight="1" x14ac:dyDescent="0.2">
      <c r="A85" s="18" t="s">
        <v>7246</v>
      </c>
      <c r="B85" s="18" t="s">
        <v>7247</v>
      </c>
      <c r="C85" s="18"/>
      <c r="D85" s="18" t="s">
        <v>7248</v>
      </c>
      <c r="E85" s="18" t="s">
        <v>7249</v>
      </c>
      <c r="F85" s="18" t="s">
        <v>108</v>
      </c>
      <c r="G85" s="18" t="s">
        <v>4490</v>
      </c>
    </row>
    <row r="86" spans="1:7" ht="12.75" customHeight="1" x14ac:dyDescent="0.2">
      <c r="A86" s="18" t="s">
        <v>5255</v>
      </c>
      <c r="B86" s="18" t="s">
        <v>5256</v>
      </c>
      <c r="C86" s="18"/>
      <c r="D86" s="18" t="s">
        <v>5257</v>
      </c>
      <c r="E86" s="18" t="s">
        <v>5258</v>
      </c>
      <c r="F86" s="18" t="s">
        <v>108</v>
      </c>
      <c r="G86" s="18" t="s">
        <v>7246</v>
      </c>
    </row>
    <row r="87" spans="1:7" ht="12.75" customHeight="1" x14ac:dyDescent="0.2">
      <c r="A87" s="18" t="s">
        <v>8665</v>
      </c>
      <c r="B87" s="18" t="s">
        <v>8666</v>
      </c>
      <c r="C87" s="18"/>
      <c r="D87" s="18" t="s">
        <v>8667</v>
      </c>
      <c r="E87" s="18" t="s">
        <v>8668</v>
      </c>
      <c r="F87" s="18" t="s">
        <v>108</v>
      </c>
      <c r="G87" s="18" t="s">
        <v>4490</v>
      </c>
    </row>
    <row r="88" spans="1:7" ht="12.75" customHeight="1" x14ac:dyDescent="0.2">
      <c r="A88" s="18" t="s">
        <v>8636</v>
      </c>
      <c r="B88" s="18" t="s">
        <v>8637</v>
      </c>
      <c r="C88" s="18"/>
      <c r="D88" s="18" t="s">
        <v>8638</v>
      </c>
      <c r="E88" s="18" t="s">
        <v>8639</v>
      </c>
      <c r="F88" s="18" t="s">
        <v>108</v>
      </c>
      <c r="G88" s="18" t="s">
        <v>4490</v>
      </c>
    </row>
    <row r="89" spans="1:7" ht="12.75" customHeight="1" x14ac:dyDescent="0.2">
      <c r="A89" s="18" t="s">
        <v>8595</v>
      </c>
      <c r="B89" s="18" t="s">
        <v>8596</v>
      </c>
      <c r="C89" s="18"/>
      <c r="D89" s="18" t="s">
        <v>8597</v>
      </c>
      <c r="E89" s="18" t="s">
        <v>8598</v>
      </c>
      <c r="F89" s="18" t="s">
        <v>108</v>
      </c>
      <c r="G89" s="18" t="s">
        <v>4490</v>
      </c>
    </row>
    <row r="90" spans="1:7" ht="12.75" customHeight="1" x14ac:dyDescent="0.2">
      <c r="A90" s="18" t="s">
        <v>8186</v>
      </c>
      <c r="B90" s="18" t="s">
        <v>8187</v>
      </c>
      <c r="C90" s="18"/>
      <c r="D90" s="18" t="s">
        <v>8188</v>
      </c>
      <c r="E90" s="18" t="s">
        <v>8189</v>
      </c>
      <c r="F90" s="18" t="s">
        <v>108</v>
      </c>
      <c r="G90" s="18" t="s">
        <v>4490</v>
      </c>
    </row>
    <row r="91" spans="1:7" ht="12.75" customHeight="1" x14ac:dyDescent="0.2">
      <c r="A91" s="18" t="s">
        <v>8309</v>
      </c>
      <c r="B91" s="18" t="s">
        <v>8310</v>
      </c>
      <c r="C91" s="18"/>
      <c r="D91" s="18" t="s">
        <v>8311</v>
      </c>
      <c r="E91" s="18" t="s">
        <v>8312</v>
      </c>
      <c r="F91" s="18" t="s">
        <v>108</v>
      </c>
      <c r="G91" s="18" t="s">
        <v>4490</v>
      </c>
    </row>
    <row r="92" spans="1:7" ht="12.75" customHeight="1" x14ac:dyDescent="0.2">
      <c r="A92" s="18" t="s">
        <v>8697</v>
      </c>
      <c r="B92" s="18" t="s">
        <v>8698</v>
      </c>
      <c r="C92" s="18"/>
      <c r="D92" s="18" t="s">
        <v>8699</v>
      </c>
      <c r="E92" s="18" t="s">
        <v>8700</v>
      </c>
      <c r="F92" s="18" t="s">
        <v>108</v>
      </c>
      <c r="G92" s="18" t="s">
        <v>4490</v>
      </c>
    </row>
    <row r="93" spans="1:7" ht="12.75" customHeight="1" x14ac:dyDescent="0.2">
      <c r="A93" s="18" t="s">
        <v>7527</v>
      </c>
      <c r="B93" s="18" t="s">
        <v>7528</v>
      </c>
      <c r="C93" s="18"/>
      <c r="D93" s="18" t="s">
        <v>7529</v>
      </c>
      <c r="E93" s="18" t="s">
        <v>7530</v>
      </c>
      <c r="F93" s="18" t="s">
        <v>108</v>
      </c>
      <c r="G93" s="18" t="s">
        <v>4490</v>
      </c>
    </row>
    <row r="94" spans="1:7" ht="12.75" customHeight="1" x14ac:dyDescent="0.2">
      <c r="A94" s="18" t="s">
        <v>7706</v>
      </c>
      <c r="B94" s="18" t="s">
        <v>7707</v>
      </c>
      <c r="C94" s="18"/>
      <c r="D94" s="18" t="s">
        <v>7708</v>
      </c>
      <c r="E94" s="18" t="s">
        <v>7709</v>
      </c>
      <c r="F94" s="18" t="s">
        <v>108</v>
      </c>
      <c r="G94" s="18" t="s">
        <v>4490</v>
      </c>
    </row>
    <row r="95" spans="1:7" ht="12.75" customHeight="1" x14ac:dyDescent="0.2">
      <c r="A95" s="18" t="s">
        <v>8082</v>
      </c>
      <c r="B95" s="18" t="s">
        <v>8083</v>
      </c>
      <c r="C95" s="18"/>
      <c r="D95" s="18" t="s">
        <v>8084</v>
      </c>
      <c r="E95" s="18" t="s">
        <v>8085</v>
      </c>
      <c r="F95" s="18" t="s">
        <v>108</v>
      </c>
      <c r="G95" s="18" t="s">
        <v>4490</v>
      </c>
    </row>
    <row r="96" spans="1:7" ht="12.75" customHeight="1" x14ac:dyDescent="0.2">
      <c r="A96" s="18" t="s">
        <v>8078</v>
      </c>
      <c r="B96" s="18" t="s">
        <v>8079</v>
      </c>
      <c r="C96" s="18"/>
      <c r="D96" s="18" t="s">
        <v>8080</v>
      </c>
      <c r="E96" s="18" t="s">
        <v>8081</v>
      </c>
      <c r="F96" s="18" t="s">
        <v>108</v>
      </c>
      <c r="G96" s="18" t="s">
        <v>4490</v>
      </c>
    </row>
    <row r="97" spans="1:7" ht="12.75" customHeight="1" x14ac:dyDescent="0.2">
      <c r="A97" s="18" t="s">
        <v>7943</v>
      </c>
      <c r="B97" s="18" t="s">
        <v>7944</v>
      </c>
      <c r="C97" s="18"/>
      <c r="D97" s="18" t="s">
        <v>7945</v>
      </c>
      <c r="E97" s="18" t="s">
        <v>7946</v>
      </c>
      <c r="F97" s="18" t="s">
        <v>108</v>
      </c>
      <c r="G97" s="18" t="s">
        <v>4490</v>
      </c>
    </row>
    <row r="98" spans="1:7" ht="12.75" customHeight="1" x14ac:dyDescent="0.2">
      <c r="A98" s="18" t="s">
        <v>4146</v>
      </c>
      <c r="B98" s="18" t="s">
        <v>4147</v>
      </c>
      <c r="C98" s="18"/>
      <c r="D98" s="18" t="s">
        <v>4148</v>
      </c>
      <c r="E98" s="18" t="s">
        <v>4149</v>
      </c>
      <c r="F98" s="18" t="s">
        <v>108</v>
      </c>
      <c r="G98" s="18" t="s">
        <v>7706</v>
      </c>
    </row>
    <row r="99" spans="1:7" ht="12.75" customHeight="1" x14ac:dyDescent="0.2">
      <c r="A99" s="18" t="s">
        <v>5214</v>
      </c>
      <c r="B99" s="18" t="s">
        <v>5215</v>
      </c>
      <c r="C99" s="18"/>
      <c r="D99" s="18" t="s">
        <v>5216</v>
      </c>
      <c r="E99" s="18" t="s">
        <v>5217</v>
      </c>
      <c r="F99" s="18" t="s">
        <v>108</v>
      </c>
      <c r="G99" s="18" t="s">
        <v>7706</v>
      </c>
    </row>
    <row r="100" spans="1:7" ht="12.75" customHeight="1" x14ac:dyDescent="0.2">
      <c r="A100" s="18" t="s">
        <v>8390</v>
      </c>
      <c r="B100" s="18" t="s">
        <v>8391</v>
      </c>
      <c r="C100" s="18"/>
      <c r="D100" s="18" t="s">
        <v>8392</v>
      </c>
      <c r="E100" s="18" t="s">
        <v>8393</v>
      </c>
      <c r="F100" s="18" t="s">
        <v>108</v>
      </c>
      <c r="G100" s="18" t="s">
        <v>7741</v>
      </c>
    </row>
    <row r="101" spans="1:7" ht="12.75" customHeight="1" x14ac:dyDescent="0.2">
      <c r="A101" s="18" t="s">
        <v>6004</v>
      </c>
      <c r="B101" s="18" t="s">
        <v>6005</v>
      </c>
      <c r="C101" s="18"/>
      <c r="D101" s="18" t="s">
        <v>6006</v>
      </c>
      <c r="E101" s="18" t="s">
        <v>6007</v>
      </c>
      <c r="F101" s="18" t="s">
        <v>108</v>
      </c>
      <c r="G101" s="18" t="s">
        <v>8309</v>
      </c>
    </row>
    <row r="102" spans="1:7" ht="12.75" customHeight="1" x14ac:dyDescent="0.2">
      <c r="A102" s="18" t="s">
        <v>5221</v>
      </c>
      <c r="B102" s="18" t="s">
        <v>5222</v>
      </c>
      <c r="C102" s="18"/>
      <c r="D102" s="18" t="s">
        <v>5223</v>
      </c>
      <c r="E102" s="18" t="s">
        <v>5224</v>
      </c>
      <c r="F102" s="18" t="s">
        <v>108</v>
      </c>
      <c r="G102" s="18" t="s">
        <v>8620</v>
      </c>
    </row>
    <row r="103" spans="1:7" ht="12.75" customHeight="1" x14ac:dyDescent="0.2">
      <c r="A103" s="18" t="s">
        <v>8418</v>
      </c>
      <c r="B103" s="18" t="s">
        <v>8419</v>
      </c>
      <c r="C103" s="18"/>
      <c r="D103" s="18" t="s">
        <v>8420</v>
      </c>
      <c r="E103" s="18" t="s">
        <v>8421</v>
      </c>
      <c r="F103" s="18" t="s">
        <v>108</v>
      </c>
      <c r="G103" s="18" t="s">
        <v>8620</v>
      </c>
    </row>
    <row r="104" spans="1:7" ht="12.75" customHeight="1" x14ac:dyDescent="0.2">
      <c r="A104" s="18" t="s">
        <v>8650</v>
      </c>
      <c r="B104" s="18" t="s">
        <v>8651</v>
      </c>
      <c r="C104" s="18"/>
      <c r="D104" s="18" t="s">
        <v>8652</v>
      </c>
      <c r="E104" s="18" t="s">
        <v>8653</v>
      </c>
      <c r="F104" s="18" t="s">
        <v>108</v>
      </c>
      <c r="G104" s="18" t="s">
        <v>8620</v>
      </c>
    </row>
    <row r="105" spans="1:7" ht="12.75" customHeight="1" x14ac:dyDescent="0.2">
      <c r="A105" s="18" t="s">
        <v>7915</v>
      </c>
      <c r="B105" s="18" t="s">
        <v>7916</v>
      </c>
      <c r="C105" s="18"/>
      <c r="D105" s="18" t="s">
        <v>7917</v>
      </c>
      <c r="E105" s="18" t="s">
        <v>7918</v>
      </c>
      <c r="F105" s="18" t="s">
        <v>108</v>
      </c>
      <c r="G105" s="18" t="s">
        <v>8636</v>
      </c>
    </row>
    <row r="106" spans="1:7" ht="12.75" customHeight="1" x14ac:dyDescent="0.2">
      <c r="A106" s="18" t="s">
        <v>8620</v>
      </c>
      <c r="B106" s="18" t="s">
        <v>8621</v>
      </c>
      <c r="C106" s="18"/>
      <c r="D106" s="18" t="s">
        <v>8622</v>
      </c>
      <c r="E106" s="18" t="s">
        <v>8623</v>
      </c>
      <c r="F106" s="18" t="s">
        <v>108</v>
      </c>
      <c r="G106" s="18" t="s">
        <v>8636</v>
      </c>
    </row>
    <row r="107" spans="1:7" ht="12.75" customHeight="1" x14ac:dyDescent="0.2">
      <c r="A107" s="18" t="s">
        <v>7741</v>
      </c>
      <c r="B107" s="18" t="s">
        <v>7742</v>
      </c>
      <c r="C107" s="18"/>
      <c r="D107" s="18" t="s">
        <v>7743</v>
      </c>
      <c r="E107" s="18" t="s">
        <v>7744</v>
      </c>
      <c r="F107" s="18" t="s">
        <v>108</v>
      </c>
      <c r="G107" s="18" t="s">
        <v>8636</v>
      </c>
    </row>
    <row r="108" spans="1:7" ht="12.75" customHeight="1" x14ac:dyDescent="0.2">
      <c r="A108" s="18" t="s">
        <v>6740</v>
      </c>
      <c r="B108" s="18" t="s">
        <v>6741</v>
      </c>
      <c r="C108" s="18"/>
      <c r="D108" s="18" t="s">
        <v>6742</v>
      </c>
      <c r="E108" s="18" t="s">
        <v>6743</v>
      </c>
      <c r="F108" s="18" t="s">
        <v>108</v>
      </c>
      <c r="G108" s="18" t="s">
        <v>5775</v>
      </c>
    </row>
    <row r="109" spans="1:7" ht="12.75" customHeight="1" x14ac:dyDescent="0.2">
      <c r="A109" s="18" t="s">
        <v>6756</v>
      </c>
      <c r="B109" s="18" t="s">
        <v>6757</v>
      </c>
      <c r="C109" s="18"/>
      <c r="D109" s="18" t="s">
        <v>6758</v>
      </c>
      <c r="E109" s="18" t="s">
        <v>6759</v>
      </c>
      <c r="F109" s="18" t="s">
        <v>108</v>
      </c>
      <c r="G109" s="18" t="s">
        <v>5775</v>
      </c>
    </row>
    <row r="110" spans="1:7" ht="12.75" customHeight="1" x14ac:dyDescent="0.2">
      <c r="A110" s="18" t="s">
        <v>8015</v>
      </c>
      <c r="B110" s="18" t="s">
        <v>8016</v>
      </c>
      <c r="C110" s="18"/>
      <c r="D110" s="18" t="s">
        <v>8017</v>
      </c>
      <c r="E110" s="18" t="s">
        <v>8018</v>
      </c>
      <c r="F110" s="18" t="s">
        <v>108</v>
      </c>
      <c r="G110" s="18" t="s">
        <v>8228</v>
      </c>
    </row>
    <row r="111" spans="1:7" ht="12.75" customHeight="1" x14ac:dyDescent="0.2">
      <c r="A111" s="18" t="s">
        <v>19053</v>
      </c>
      <c r="B111" s="18" t="s">
        <v>19054</v>
      </c>
      <c r="C111" s="18"/>
      <c r="D111" s="18" t="s">
        <v>19055</v>
      </c>
      <c r="E111" s="18" t="s">
        <v>19056</v>
      </c>
      <c r="F111" s="18" t="s">
        <v>108</v>
      </c>
      <c r="G111" s="18" t="s">
        <v>5255</v>
      </c>
    </row>
    <row r="112" spans="1:7" ht="12.75" customHeight="1" x14ac:dyDescent="0.2">
      <c r="A112" s="18" t="s">
        <v>19057</v>
      </c>
      <c r="B112" s="18" t="s">
        <v>19058</v>
      </c>
      <c r="C112" s="18"/>
      <c r="D112" s="18" t="s">
        <v>19059</v>
      </c>
      <c r="E112" s="18" t="s">
        <v>19060</v>
      </c>
      <c r="F112" s="18" t="s">
        <v>108</v>
      </c>
      <c r="G112" s="18" t="s">
        <v>7246</v>
      </c>
    </row>
    <row r="113" spans="1:7" ht="12.75" customHeight="1" x14ac:dyDescent="0.2">
      <c r="A113" s="18" t="s">
        <v>19061</v>
      </c>
      <c r="B113" s="18" t="s">
        <v>4767</v>
      </c>
      <c r="C113" s="18"/>
      <c r="D113" s="18" t="s">
        <v>18658</v>
      </c>
      <c r="E113" s="18" t="s">
        <v>19062</v>
      </c>
      <c r="F113" s="18" t="s">
        <v>108</v>
      </c>
      <c r="G113" s="18" t="s">
        <v>4537</v>
      </c>
    </row>
    <row r="114" spans="1:7" ht="12.75" customHeight="1" x14ac:dyDescent="0.2">
      <c r="A114" s="18" t="s">
        <v>19063</v>
      </c>
      <c r="B114" s="18" t="s">
        <v>19064</v>
      </c>
      <c r="C114" s="18"/>
      <c r="D114" s="18" t="s">
        <v>19065</v>
      </c>
      <c r="E114" s="18" t="s">
        <v>19066</v>
      </c>
      <c r="F114" s="18" t="s">
        <v>108</v>
      </c>
      <c r="G114" s="18" t="s">
        <v>5582</v>
      </c>
    </row>
    <row r="115" spans="1:7" ht="12.75" customHeight="1" x14ac:dyDescent="0.2">
      <c r="A115" s="18" t="s">
        <v>19067</v>
      </c>
      <c r="B115" s="18" t="s">
        <v>19068</v>
      </c>
      <c r="C115" s="18"/>
      <c r="D115" s="18" t="s">
        <v>19069</v>
      </c>
      <c r="E115" s="18" t="s">
        <v>19070</v>
      </c>
      <c r="F115" s="18" t="s">
        <v>108</v>
      </c>
      <c r="G115" s="18" t="s">
        <v>5582</v>
      </c>
    </row>
    <row r="116" spans="1:7" ht="12.75" customHeight="1" x14ac:dyDescent="0.2">
      <c r="A116" s="18" t="s">
        <v>19071</v>
      </c>
      <c r="B116" s="18" t="s">
        <v>19072</v>
      </c>
      <c r="C116" s="18"/>
      <c r="D116" s="18" t="s">
        <v>19073</v>
      </c>
      <c r="E116" s="18" t="s">
        <v>19074</v>
      </c>
      <c r="F116" s="18" t="s">
        <v>108</v>
      </c>
      <c r="G116" s="18" t="s">
        <v>7246</v>
      </c>
    </row>
    <row r="117" spans="1:7" ht="12.75" customHeight="1" x14ac:dyDescent="0.2">
      <c r="A117" s="18" t="s">
        <v>19075</v>
      </c>
      <c r="B117" s="18" t="s">
        <v>19076</v>
      </c>
      <c r="C117" s="18"/>
      <c r="D117" s="18" t="s">
        <v>19077</v>
      </c>
      <c r="E117" s="18" t="s">
        <v>19078</v>
      </c>
      <c r="F117" s="18" t="s">
        <v>108</v>
      </c>
      <c r="G117" s="18" t="s">
        <v>18656</v>
      </c>
    </row>
    <row r="118" spans="1:7" ht="12.75" customHeight="1" x14ac:dyDescent="0.2">
      <c r="A118" s="18" t="s">
        <v>19079</v>
      </c>
      <c r="B118" s="18" t="s">
        <v>19080</v>
      </c>
      <c r="C118" s="18"/>
      <c r="D118" s="18" t="s">
        <v>19081</v>
      </c>
      <c r="E118" s="18" t="s">
        <v>19082</v>
      </c>
      <c r="F118" s="18" t="s">
        <v>108</v>
      </c>
      <c r="G118" s="18" t="s">
        <v>18656</v>
      </c>
    </row>
    <row r="119" spans="1:7" ht="12.75" customHeight="1" x14ac:dyDescent="0.2">
      <c r="A119" s="18" t="s">
        <v>19083</v>
      </c>
      <c r="B119" s="18" t="s">
        <v>19084</v>
      </c>
      <c r="C119" s="18"/>
      <c r="D119" s="18" t="s">
        <v>19085</v>
      </c>
      <c r="E119" s="18" t="s">
        <v>19086</v>
      </c>
      <c r="F119" s="18" t="s">
        <v>108</v>
      </c>
      <c r="G119" s="18" t="s">
        <v>18656</v>
      </c>
    </row>
    <row r="120" spans="1:7" ht="12.75" customHeight="1" x14ac:dyDescent="0.2">
      <c r="A120" s="18" t="s">
        <v>19087</v>
      </c>
      <c r="B120" s="18" t="s">
        <v>19088</v>
      </c>
      <c r="C120" s="18"/>
      <c r="D120" s="18" t="s">
        <v>19089</v>
      </c>
      <c r="E120" s="18" t="s">
        <v>19090</v>
      </c>
      <c r="F120" s="18" t="s">
        <v>108</v>
      </c>
      <c r="G120" s="18" t="s">
        <v>18656</v>
      </c>
    </row>
    <row r="121" spans="1:7" ht="12.75" customHeight="1" x14ac:dyDescent="0.2">
      <c r="A121" s="18" t="s">
        <v>19091</v>
      </c>
      <c r="B121" s="18" t="s">
        <v>19092</v>
      </c>
      <c r="C121" s="18"/>
      <c r="D121" s="18" t="s">
        <v>19093</v>
      </c>
      <c r="E121" s="18" t="s">
        <v>19094</v>
      </c>
      <c r="F121" s="18" t="s">
        <v>108</v>
      </c>
      <c r="G121" s="18" t="s">
        <v>18656</v>
      </c>
    </row>
    <row r="122" spans="1:7" ht="12.75" customHeight="1" x14ac:dyDescent="0.2">
      <c r="A122" s="18" t="s">
        <v>19095</v>
      </c>
      <c r="B122" s="18" t="s">
        <v>19096</v>
      </c>
      <c r="C122" s="18"/>
      <c r="D122" s="18" t="s">
        <v>19097</v>
      </c>
      <c r="E122" s="18" t="s">
        <v>19098</v>
      </c>
      <c r="F122" s="18" t="s">
        <v>108</v>
      </c>
      <c r="G122" s="18" t="s">
        <v>18656</v>
      </c>
    </row>
    <row r="123" spans="1:7" ht="12.75" customHeight="1" x14ac:dyDescent="0.2">
      <c r="A123" s="18" t="s">
        <v>19099</v>
      </c>
      <c r="B123" s="18" t="s">
        <v>19100</v>
      </c>
      <c r="C123" s="18"/>
      <c r="D123" s="18" t="s">
        <v>19101</v>
      </c>
      <c r="E123" s="18" t="s">
        <v>19102</v>
      </c>
      <c r="F123" s="18" t="s">
        <v>108</v>
      </c>
      <c r="G123" s="18" t="s">
        <v>18656</v>
      </c>
    </row>
    <row r="124" spans="1:7" ht="12.75" customHeight="1" x14ac:dyDescent="0.2">
      <c r="A124" s="18" t="s">
        <v>19103</v>
      </c>
      <c r="B124" s="18" t="s">
        <v>19104</v>
      </c>
      <c r="C124" s="18"/>
      <c r="D124" s="18" t="s">
        <v>19105</v>
      </c>
      <c r="E124" s="18" t="s">
        <v>19106</v>
      </c>
      <c r="F124" s="18" t="s">
        <v>108</v>
      </c>
      <c r="G124" s="18" t="s">
        <v>18656</v>
      </c>
    </row>
    <row r="125" spans="1:7" ht="12.75" customHeight="1" x14ac:dyDescent="0.2">
      <c r="A125" s="18" t="s">
        <v>19107</v>
      </c>
      <c r="B125" s="18" t="s">
        <v>19108</v>
      </c>
      <c r="C125" s="18"/>
      <c r="D125" s="18" t="s">
        <v>19109</v>
      </c>
      <c r="E125" s="18" t="s">
        <v>19110</v>
      </c>
      <c r="F125" s="18" t="s">
        <v>108</v>
      </c>
      <c r="G125" s="18" t="s">
        <v>5582</v>
      </c>
    </row>
    <row r="126" spans="1:7" ht="12.75" customHeight="1" x14ac:dyDescent="0.2">
      <c r="A126" s="18" t="s">
        <v>19111</v>
      </c>
      <c r="B126" s="18" t="s">
        <v>19112</v>
      </c>
      <c r="C126" s="18"/>
      <c r="D126" s="18" t="s">
        <v>19113</v>
      </c>
      <c r="E126" s="18" t="s">
        <v>19114</v>
      </c>
      <c r="F126" s="18" t="s">
        <v>108</v>
      </c>
      <c r="G126" s="18" t="s">
        <v>7931</v>
      </c>
    </row>
    <row r="127" spans="1:7" ht="12.75" customHeight="1" x14ac:dyDescent="0.2">
      <c r="A127" s="18" t="s">
        <v>19115</v>
      </c>
      <c r="B127" s="18" t="s">
        <v>19116</v>
      </c>
      <c r="C127" s="18"/>
      <c r="D127" s="18" t="s">
        <v>19117</v>
      </c>
      <c r="E127" s="18" t="s">
        <v>19118</v>
      </c>
      <c r="F127" s="18" t="s">
        <v>108</v>
      </c>
      <c r="G127" s="18" t="s">
        <v>109</v>
      </c>
    </row>
    <row r="128" spans="1:7" ht="12.75" customHeight="1" x14ac:dyDescent="0.2">
      <c r="A128" s="18" t="s">
        <v>19119</v>
      </c>
      <c r="B128" s="18" t="s">
        <v>19120</v>
      </c>
      <c r="C128" s="18"/>
      <c r="D128" s="18" t="s">
        <v>19121</v>
      </c>
      <c r="E128" s="18" t="s">
        <v>19122</v>
      </c>
      <c r="F128" s="18" t="s">
        <v>108</v>
      </c>
      <c r="G128" s="18" t="s">
        <v>8309</v>
      </c>
    </row>
    <row r="129" spans="1:7" ht="12.75" customHeight="1" x14ac:dyDescent="0.2">
      <c r="A129" s="18" t="s">
        <v>19123</v>
      </c>
      <c r="B129" s="18" t="s">
        <v>19124</v>
      </c>
      <c r="C129" s="18"/>
      <c r="D129" s="18" t="s">
        <v>19125</v>
      </c>
      <c r="E129" s="18" t="s">
        <v>19126</v>
      </c>
      <c r="F129" s="18" t="s">
        <v>108</v>
      </c>
      <c r="G129" s="18" t="s">
        <v>5582</v>
      </c>
    </row>
    <row r="130" spans="1:7" ht="12.75" customHeight="1" x14ac:dyDescent="0.2">
      <c r="A130" s="18" t="s">
        <v>19127</v>
      </c>
      <c r="B130" s="18" t="s">
        <v>19128</v>
      </c>
      <c r="C130" s="18"/>
      <c r="D130" s="18" t="s">
        <v>19129</v>
      </c>
      <c r="E130" s="18" t="s">
        <v>19130</v>
      </c>
      <c r="F130" s="18" t="s">
        <v>108</v>
      </c>
      <c r="G130" s="18" t="s">
        <v>5266</v>
      </c>
    </row>
    <row r="131" spans="1:7" ht="12.75" customHeight="1" x14ac:dyDescent="0.2">
      <c r="A131" s="18" t="s">
        <v>19131</v>
      </c>
      <c r="B131" s="18" t="s">
        <v>19132</v>
      </c>
      <c r="C131" s="18"/>
      <c r="D131" s="18" t="s">
        <v>19133</v>
      </c>
      <c r="E131" s="18" t="s">
        <v>19134</v>
      </c>
      <c r="F131" s="18" t="s">
        <v>108</v>
      </c>
      <c r="G131" s="18" t="s">
        <v>8309</v>
      </c>
    </row>
    <row r="132" spans="1:7" ht="12.75" customHeight="1" x14ac:dyDescent="0.2">
      <c r="A132" s="18" t="s">
        <v>19135</v>
      </c>
      <c r="B132" s="18" t="s">
        <v>2861</v>
      </c>
      <c r="C132" s="18"/>
      <c r="D132" s="18" t="s">
        <v>19136</v>
      </c>
      <c r="E132" s="18" t="s">
        <v>19137</v>
      </c>
      <c r="F132" s="18" t="s">
        <v>108</v>
      </c>
      <c r="G132" s="18" t="s">
        <v>4537</v>
      </c>
    </row>
    <row r="133" spans="1:7" ht="12.75" customHeight="1" x14ac:dyDescent="0.2">
      <c r="A133" s="18" t="s">
        <v>19138</v>
      </c>
      <c r="B133" s="18" t="s">
        <v>19139</v>
      </c>
      <c r="C133" s="18"/>
      <c r="D133" s="18" t="s">
        <v>19140</v>
      </c>
      <c r="E133" s="18" t="s">
        <v>19141</v>
      </c>
      <c r="F133" s="18" t="s">
        <v>108</v>
      </c>
      <c r="G133" s="18" t="s">
        <v>5582</v>
      </c>
    </row>
    <row r="134" spans="1:7" ht="12.75" customHeight="1" x14ac:dyDescent="0.2">
      <c r="A134" s="18" t="s">
        <v>19142</v>
      </c>
      <c r="B134" s="18" t="s">
        <v>19143</v>
      </c>
      <c r="C134" s="18"/>
      <c r="D134" s="18" t="s">
        <v>19144</v>
      </c>
      <c r="E134" s="18" t="s">
        <v>19145</v>
      </c>
      <c r="F134" s="18" t="s">
        <v>108</v>
      </c>
      <c r="G134" s="18" t="s">
        <v>5582</v>
      </c>
    </row>
    <row r="135" spans="1:7" ht="12.75" customHeight="1" x14ac:dyDescent="0.2">
      <c r="A135" s="18" t="s">
        <v>19146</v>
      </c>
      <c r="B135" s="18" t="s">
        <v>19147</v>
      </c>
      <c r="C135" s="18"/>
      <c r="D135" s="18" t="s">
        <v>19148</v>
      </c>
      <c r="E135" s="18" t="s">
        <v>19149</v>
      </c>
      <c r="F135" s="18" t="s">
        <v>108</v>
      </c>
      <c r="G135" s="18" t="s">
        <v>5582</v>
      </c>
    </row>
    <row r="136" spans="1:7" ht="12.75" customHeight="1" x14ac:dyDescent="0.2">
      <c r="A136" s="18" t="s">
        <v>17776</v>
      </c>
      <c r="B136" s="18" t="s">
        <v>17784</v>
      </c>
      <c r="C136" s="18"/>
      <c r="D136" s="18" t="s">
        <v>17793</v>
      </c>
      <c r="E136" s="18" t="s">
        <v>17802</v>
      </c>
      <c r="F136" s="18" t="s">
        <v>4339</v>
      </c>
      <c r="G136" s="18"/>
    </row>
    <row r="137" spans="1:7" ht="12.75" customHeight="1" x14ac:dyDescent="0.2">
      <c r="A137" s="18" t="s">
        <v>17777</v>
      </c>
      <c r="B137" s="18" t="s">
        <v>17785</v>
      </c>
      <c r="C137" s="18"/>
      <c r="D137" s="18" t="s">
        <v>17794</v>
      </c>
      <c r="E137" s="18" t="s">
        <v>17803</v>
      </c>
      <c r="F137" s="18" t="s">
        <v>4339</v>
      </c>
      <c r="G137" s="18"/>
    </row>
    <row r="138" spans="1:7" ht="12.75" customHeight="1" x14ac:dyDescent="0.2">
      <c r="A138" s="18" t="s">
        <v>4424</v>
      </c>
      <c r="B138" s="18" t="s">
        <v>4425</v>
      </c>
      <c r="C138" s="18"/>
      <c r="D138" s="18" t="s">
        <v>4426</v>
      </c>
      <c r="E138" s="18" t="s">
        <v>4427</v>
      </c>
      <c r="F138" s="18" t="s">
        <v>4339</v>
      </c>
      <c r="G138" s="18" t="s">
        <v>8386</v>
      </c>
    </row>
    <row r="139" spans="1:7" ht="12.75" customHeight="1" x14ac:dyDescent="0.2">
      <c r="A139" s="18" t="s">
        <v>6665</v>
      </c>
      <c r="B139" s="18" t="s">
        <v>6666</v>
      </c>
      <c r="C139" s="18"/>
      <c r="D139" s="18" t="s">
        <v>6667</v>
      </c>
      <c r="E139" s="18" t="s">
        <v>6668</v>
      </c>
      <c r="F139" s="18" t="s">
        <v>4339</v>
      </c>
      <c r="G139" s="18" t="s">
        <v>17986</v>
      </c>
    </row>
    <row r="140" spans="1:7" ht="12.75" customHeight="1" x14ac:dyDescent="0.2">
      <c r="A140" s="18" t="s">
        <v>17636</v>
      </c>
      <c r="B140" s="18" t="s">
        <v>17792</v>
      </c>
      <c r="C140" s="18"/>
      <c r="D140" s="18" t="s">
        <v>17801</v>
      </c>
      <c r="E140" s="18" t="s">
        <v>17810</v>
      </c>
      <c r="F140" s="18" t="s">
        <v>4339</v>
      </c>
      <c r="G140" s="18" t="s">
        <v>7951</v>
      </c>
    </row>
    <row r="141" spans="1:7" ht="12.75" customHeight="1" x14ac:dyDescent="0.2">
      <c r="A141" s="18" t="s">
        <v>4340</v>
      </c>
      <c r="B141" s="18" t="s">
        <v>4341</v>
      </c>
      <c r="C141" s="18"/>
      <c r="D141" s="18" t="s">
        <v>4342</v>
      </c>
      <c r="E141" s="18" t="s">
        <v>4343</v>
      </c>
      <c r="F141" s="18" t="s">
        <v>4339</v>
      </c>
      <c r="G141" s="18" t="s">
        <v>5266</v>
      </c>
    </row>
    <row r="142" spans="1:7" ht="12.75" customHeight="1" x14ac:dyDescent="0.2">
      <c r="A142" s="18" t="s">
        <v>8701</v>
      </c>
      <c r="B142" s="18" t="s">
        <v>8702</v>
      </c>
      <c r="C142" s="18"/>
      <c r="D142" s="18" t="s">
        <v>8703</v>
      </c>
      <c r="E142" s="18" t="s">
        <v>8704</v>
      </c>
      <c r="F142" s="18" t="s">
        <v>4339</v>
      </c>
      <c r="G142" s="18" t="s">
        <v>17986</v>
      </c>
    </row>
    <row r="143" spans="1:7" ht="12.75" customHeight="1" x14ac:dyDescent="0.2">
      <c r="A143" s="18" t="s">
        <v>7781</v>
      </c>
      <c r="B143" s="18" t="s">
        <v>7782</v>
      </c>
      <c r="C143" s="18"/>
      <c r="D143" s="18" t="s">
        <v>7783</v>
      </c>
      <c r="E143" s="18" t="s">
        <v>7784</v>
      </c>
      <c r="F143" s="18" t="s">
        <v>4339</v>
      </c>
      <c r="G143" s="18" t="s">
        <v>7749</v>
      </c>
    </row>
    <row r="144" spans="1:7" ht="12.75" customHeight="1" x14ac:dyDescent="0.2">
      <c r="A144" s="18" t="s">
        <v>17778</v>
      </c>
      <c r="B144" s="18" t="s">
        <v>17786</v>
      </c>
      <c r="C144" s="18"/>
      <c r="D144" s="18" t="s">
        <v>17795</v>
      </c>
      <c r="E144" s="18" t="s">
        <v>17804</v>
      </c>
      <c r="F144" s="18" t="s">
        <v>4339</v>
      </c>
      <c r="G144" s="18"/>
    </row>
    <row r="145" spans="1:7" ht="12.75" customHeight="1" x14ac:dyDescent="0.2">
      <c r="A145" s="18" t="s">
        <v>17779</v>
      </c>
      <c r="B145" s="18" t="s">
        <v>17787</v>
      </c>
      <c r="C145" s="18"/>
      <c r="D145" s="18" t="s">
        <v>17796</v>
      </c>
      <c r="E145" s="18" t="s">
        <v>17805</v>
      </c>
      <c r="F145" s="18" t="s">
        <v>4339</v>
      </c>
      <c r="G145" s="18"/>
    </row>
    <row r="146" spans="1:7" ht="12.75" customHeight="1" x14ac:dyDescent="0.2">
      <c r="A146" s="18" t="s">
        <v>7749</v>
      </c>
      <c r="B146" s="18" t="s">
        <v>7750</v>
      </c>
      <c r="C146" s="18"/>
      <c r="D146" s="18" t="s">
        <v>7751</v>
      </c>
      <c r="E146" s="18" t="s">
        <v>7752</v>
      </c>
      <c r="F146" s="18" t="s">
        <v>4339</v>
      </c>
      <c r="G146" s="18" t="s">
        <v>17986</v>
      </c>
    </row>
    <row r="147" spans="1:7" ht="12.75" customHeight="1" x14ac:dyDescent="0.2">
      <c r="A147" s="18" t="s">
        <v>17780</v>
      </c>
      <c r="B147" s="18" t="s">
        <v>17788</v>
      </c>
      <c r="C147" s="18"/>
      <c r="D147" s="18" t="s">
        <v>17797</v>
      </c>
      <c r="E147" s="18" t="s">
        <v>17806</v>
      </c>
      <c r="F147" s="18" t="s">
        <v>4339</v>
      </c>
      <c r="G147" s="18"/>
    </row>
    <row r="148" spans="1:7" ht="12.75" customHeight="1" x14ac:dyDescent="0.2">
      <c r="A148" s="18" t="s">
        <v>17781</v>
      </c>
      <c r="B148" s="18" t="s">
        <v>17789</v>
      </c>
      <c r="C148" s="18"/>
      <c r="D148" s="18" t="s">
        <v>17798</v>
      </c>
      <c r="E148" s="18" t="s">
        <v>17807</v>
      </c>
      <c r="F148" s="18" t="s">
        <v>4339</v>
      </c>
      <c r="G148" s="18"/>
    </row>
    <row r="149" spans="1:7" ht="12.75" customHeight="1" x14ac:dyDescent="0.2">
      <c r="A149" s="18" t="s">
        <v>4360</v>
      </c>
      <c r="B149" s="18" t="s">
        <v>4361</v>
      </c>
      <c r="C149" s="18"/>
      <c r="D149" s="18" t="s">
        <v>4362</v>
      </c>
      <c r="E149" s="18" t="s">
        <v>4363</v>
      </c>
      <c r="F149" s="18" t="s">
        <v>4339</v>
      </c>
      <c r="G149" s="18" t="s">
        <v>17986</v>
      </c>
    </row>
    <row r="150" spans="1:7" ht="12.75" customHeight="1" x14ac:dyDescent="0.2">
      <c r="A150" s="18" t="s">
        <v>17782</v>
      </c>
      <c r="B150" s="18" t="s">
        <v>17790</v>
      </c>
      <c r="C150" s="18"/>
      <c r="D150" s="18" t="s">
        <v>17799</v>
      </c>
      <c r="E150" s="18" t="s">
        <v>17808</v>
      </c>
      <c r="F150" s="18" t="s">
        <v>4339</v>
      </c>
      <c r="G150" s="18"/>
    </row>
    <row r="151" spans="1:7" ht="12.75" customHeight="1" x14ac:dyDescent="0.2">
      <c r="A151" s="18" t="s">
        <v>17783</v>
      </c>
      <c r="B151" s="18" t="s">
        <v>17791</v>
      </c>
      <c r="C151" s="18"/>
      <c r="D151" s="18" t="s">
        <v>17800</v>
      </c>
      <c r="E151" s="18" t="s">
        <v>17809</v>
      </c>
      <c r="F151" s="18" t="s">
        <v>4339</v>
      </c>
      <c r="G151" s="18"/>
    </row>
    <row r="152" spans="1:7" ht="12.75" customHeight="1" x14ac:dyDescent="0.2">
      <c r="A152" s="18" t="s">
        <v>5091</v>
      </c>
      <c r="B152" s="18" t="s">
        <v>5092</v>
      </c>
      <c r="C152" s="18"/>
      <c r="D152" s="18" t="s">
        <v>5093</v>
      </c>
      <c r="E152" s="18" t="s">
        <v>5094</v>
      </c>
      <c r="F152" s="18" t="s">
        <v>4339</v>
      </c>
      <c r="G152" s="18" t="s">
        <v>17986</v>
      </c>
    </row>
    <row r="153" spans="1:7" ht="12.75" customHeight="1" x14ac:dyDescent="0.2">
      <c r="A153" s="18" t="s">
        <v>8086</v>
      </c>
      <c r="B153" s="18" t="s">
        <v>8087</v>
      </c>
      <c r="C153" s="18"/>
      <c r="D153" s="18" t="s">
        <v>8088</v>
      </c>
      <c r="E153" s="18" t="s">
        <v>8089</v>
      </c>
      <c r="F153" s="18" t="s">
        <v>4339</v>
      </c>
      <c r="G153" s="18" t="s">
        <v>8647</v>
      </c>
    </row>
    <row r="154" spans="1:7" ht="12.75" customHeight="1" x14ac:dyDescent="0.2">
      <c r="A154" s="18" t="s">
        <v>18239</v>
      </c>
      <c r="B154" s="18" t="s">
        <v>18240</v>
      </c>
      <c r="C154" s="18"/>
      <c r="D154" s="18" t="s">
        <v>18241</v>
      </c>
      <c r="E154" s="18" t="s">
        <v>18242</v>
      </c>
      <c r="F154" s="18" t="s">
        <v>4339</v>
      </c>
      <c r="G154" s="18"/>
    </row>
    <row r="155" spans="1:7" ht="12.75" customHeight="1" x14ac:dyDescent="0.2">
      <c r="A155" s="18" t="s">
        <v>18243</v>
      </c>
      <c r="B155" s="18" t="s">
        <v>18244</v>
      </c>
      <c r="C155" s="18"/>
      <c r="D155" s="18" t="s">
        <v>18245</v>
      </c>
      <c r="E155" s="18" t="s">
        <v>18246</v>
      </c>
      <c r="F155" s="18" t="s">
        <v>4339</v>
      </c>
      <c r="G155" s="18"/>
    </row>
    <row r="156" spans="1:7" ht="12.75" customHeight="1" x14ac:dyDescent="0.2">
      <c r="A156" s="18" t="s">
        <v>18247</v>
      </c>
      <c r="B156" s="18" t="s">
        <v>18248</v>
      </c>
      <c r="C156" s="18"/>
      <c r="D156" s="18" t="s">
        <v>18249</v>
      </c>
      <c r="E156" s="18" t="s">
        <v>18250</v>
      </c>
      <c r="F156" s="18" t="s">
        <v>4339</v>
      </c>
      <c r="G156" s="18"/>
    </row>
    <row r="157" spans="1:7" ht="12.75" customHeight="1" x14ac:dyDescent="0.2">
      <c r="A157" s="19" t="s">
        <v>18660</v>
      </c>
      <c r="B157" s="19" t="s">
        <v>18661</v>
      </c>
      <c r="C157" s="18"/>
      <c r="D157" s="19" t="s">
        <v>18662</v>
      </c>
      <c r="E157" s="19" t="s">
        <v>18663</v>
      </c>
      <c r="F157" s="19" t="s">
        <v>4339</v>
      </c>
      <c r="G157" s="18"/>
    </row>
    <row r="158" spans="1:7" ht="12.75" customHeight="1" x14ac:dyDescent="0.2">
      <c r="A158" s="19" t="s">
        <v>18664</v>
      </c>
      <c r="B158" s="19" t="s">
        <v>18665</v>
      </c>
      <c r="C158" s="18"/>
      <c r="D158" s="19" t="s">
        <v>18666</v>
      </c>
      <c r="E158" s="19" t="s">
        <v>18667</v>
      </c>
      <c r="F158" s="19" t="s">
        <v>4339</v>
      </c>
      <c r="G158" s="18"/>
    </row>
    <row r="159" spans="1:7" ht="12.75" customHeight="1" x14ac:dyDescent="0.2">
      <c r="A159" s="18" t="s">
        <v>2512</v>
      </c>
      <c r="B159" s="18" t="s">
        <v>2513</v>
      </c>
      <c r="C159" s="18"/>
      <c r="D159" s="18" t="s">
        <v>2514</v>
      </c>
      <c r="E159" s="18" t="s">
        <v>2515</v>
      </c>
      <c r="F159" s="18" t="s">
        <v>116</v>
      </c>
      <c r="G159" s="18" t="s">
        <v>17986</v>
      </c>
    </row>
    <row r="160" spans="1:7" ht="12.75" customHeight="1" x14ac:dyDescent="0.2">
      <c r="A160" s="18" t="s">
        <v>1584</v>
      </c>
      <c r="B160" s="18" t="s">
        <v>1585</v>
      </c>
      <c r="C160" s="18"/>
      <c r="D160" s="18" t="s">
        <v>1586</v>
      </c>
      <c r="E160" s="18" t="s">
        <v>1587</v>
      </c>
      <c r="F160" s="18" t="s">
        <v>116</v>
      </c>
      <c r="G160" s="18" t="s">
        <v>17986</v>
      </c>
    </row>
    <row r="161" spans="1:7" ht="12.75" customHeight="1" x14ac:dyDescent="0.2">
      <c r="A161" s="18" t="s">
        <v>2663</v>
      </c>
      <c r="B161" s="18" t="s">
        <v>2664</v>
      </c>
      <c r="C161" s="18"/>
      <c r="D161" s="18" t="s">
        <v>2665</v>
      </c>
      <c r="E161" s="18" t="s">
        <v>2666</v>
      </c>
      <c r="F161" s="18" t="s">
        <v>116</v>
      </c>
      <c r="G161" s="18" t="s">
        <v>17986</v>
      </c>
    </row>
    <row r="162" spans="1:7" ht="12.75" customHeight="1" x14ac:dyDescent="0.2">
      <c r="A162" s="18" t="s">
        <v>1980</v>
      </c>
      <c r="B162" s="18" t="s">
        <v>1981</v>
      </c>
      <c r="C162" s="18"/>
      <c r="D162" s="18" t="s">
        <v>1982</v>
      </c>
      <c r="E162" s="18" t="s">
        <v>1983</v>
      </c>
      <c r="F162" s="18" t="s">
        <v>116</v>
      </c>
      <c r="G162" s="18" t="s">
        <v>17986</v>
      </c>
    </row>
    <row r="163" spans="1:7" ht="12.75" customHeight="1" x14ac:dyDescent="0.2">
      <c r="A163" s="18" t="s">
        <v>2068</v>
      </c>
      <c r="B163" s="18" t="s">
        <v>2069</v>
      </c>
      <c r="C163" s="18"/>
      <c r="D163" s="18" t="s">
        <v>2070</v>
      </c>
      <c r="E163" s="18" t="s">
        <v>2071</v>
      </c>
      <c r="F163" s="18" t="s">
        <v>116</v>
      </c>
      <c r="G163" s="18" t="s">
        <v>17986</v>
      </c>
    </row>
    <row r="164" spans="1:7" ht="12.75" customHeight="1" x14ac:dyDescent="0.2">
      <c r="A164" s="18" t="s">
        <v>405</v>
      </c>
      <c r="B164" s="18" t="s">
        <v>406</v>
      </c>
      <c r="C164" s="18"/>
      <c r="D164" s="18" t="s">
        <v>407</v>
      </c>
      <c r="E164" s="18" t="s">
        <v>408</v>
      </c>
      <c r="F164" s="18" t="s">
        <v>116</v>
      </c>
      <c r="G164" s="18" t="s">
        <v>17986</v>
      </c>
    </row>
    <row r="165" spans="1:7" ht="12.75" customHeight="1" x14ac:dyDescent="0.2">
      <c r="A165" s="18" t="s">
        <v>409</v>
      </c>
      <c r="B165" s="18" t="s">
        <v>410</v>
      </c>
      <c r="C165" s="18"/>
      <c r="D165" s="18" t="s">
        <v>411</v>
      </c>
      <c r="E165" s="18" t="s">
        <v>412</v>
      </c>
      <c r="F165" s="18" t="s">
        <v>116</v>
      </c>
      <c r="G165" s="18" t="s">
        <v>17986</v>
      </c>
    </row>
    <row r="166" spans="1:7" ht="12.75" customHeight="1" x14ac:dyDescent="0.2">
      <c r="A166" s="18" t="s">
        <v>2096</v>
      </c>
      <c r="B166" s="18" t="s">
        <v>2097</v>
      </c>
      <c r="C166" s="18"/>
      <c r="D166" s="18" t="s">
        <v>2098</v>
      </c>
      <c r="E166" s="18" t="s">
        <v>2099</v>
      </c>
      <c r="F166" s="18" t="s">
        <v>116</v>
      </c>
      <c r="G166" s="18" t="s">
        <v>17986</v>
      </c>
    </row>
    <row r="167" spans="1:7" ht="12.75" customHeight="1" x14ac:dyDescent="0.2">
      <c r="A167" s="18" t="s">
        <v>2288</v>
      </c>
      <c r="B167" s="18" t="s">
        <v>2289</v>
      </c>
      <c r="C167" s="18"/>
      <c r="D167" s="18" t="s">
        <v>2290</v>
      </c>
      <c r="E167" s="18" t="s">
        <v>2291</v>
      </c>
      <c r="F167" s="18" t="s">
        <v>116</v>
      </c>
      <c r="G167" s="18" t="s">
        <v>17986</v>
      </c>
    </row>
    <row r="168" spans="1:7" ht="12.75" customHeight="1" x14ac:dyDescent="0.2">
      <c r="A168" s="18" t="s">
        <v>1984</v>
      </c>
      <c r="B168" s="18" t="s">
        <v>1985</v>
      </c>
      <c r="C168" s="18"/>
      <c r="D168" s="18" t="s">
        <v>1986</v>
      </c>
      <c r="E168" s="18" t="s">
        <v>1987</v>
      </c>
      <c r="F168" s="18" t="s">
        <v>116</v>
      </c>
      <c r="G168" s="18" t="s">
        <v>17986</v>
      </c>
    </row>
    <row r="169" spans="1:7" ht="12.75" customHeight="1" x14ac:dyDescent="0.2">
      <c r="A169" s="18" t="s">
        <v>3484</v>
      </c>
      <c r="B169" s="18" t="s">
        <v>3485</v>
      </c>
      <c r="C169" s="18"/>
      <c r="D169" s="18" t="s">
        <v>3486</v>
      </c>
      <c r="E169" s="18" t="s">
        <v>3487</v>
      </c>
      <c r="F169" s="18" t="s">
        <v>116</v>
      </c>
      <c r="G169" s="18" t="s">
        <v>17986</v>
      </c>
    </row>
    <row r="170" spans="1:7" ht="12.75" customHeight="1" x14ac:dyDescent="0.2">
      <c r="A170" s="18" t="s">
        <v>6980</v>
      </c>
      <c r="B170" s="18" t="s">
        <v>6981</v>
      </c>
      <c r="C170" s="18"/>
      <c r="D170" s="18" t="s">
        <v>6982</v>
      </c>
      <c r="E170" s="18" t="s">
        <v>6983</v>
      </c>
      <c r="F170" s="18" t="s">
        <v>116</v>
      </c>
      <c r="G170" s="18" t="s">
        <v>4713</v>
      </c>
    </row>
    <row r="171" spans="1:7" ht="12.75" customHeight="1" x14ac:dyDescent="0.2">
      <c r="A171" s="18" t="s">
        <v>1972</v>
      </c>
      <c r="B171" s="18" t="s">
        <v>1973</v>
      </c>
      <c r="C171" s="18"/>
      <c r="D171" s="18" t="s">
        <v>1974</v>
      </c>
      <c r="E171" s="18" t="s">
        <v>1975</v>
      </c>
      <c r="F171" s="18" t="s">
        <v>116</v>
      </c>
      <c r="G171" s="18" t="s">
        <v>17986</v>
      </c>
    </row>
    <row r="172" spans="1:7" ht="12.75" customHeight="1" x14ac:dyDescent="0.2">
      <c r="A172" s="18" t="s">
        <v>1976</v>
      </c>
      <c r="B172" s="18" t="s">
        <v>1977</v>
      </c>
      <c r="C172" s="18"/>
      <c r="D172" s="18" t="s">
        <v>1978</v>
      </c>
      <c r="E172" s="18" t="s">
        <v>1979</v>
      </c>
      <c r="F172" s="18" t="s">
        <v>116</v>
      </c>
      <c r="G172" s="18" t="s">
        <v>17986</v>
      </c>
    </row>
    <row r="173" spans="1:7" ht="12.75" customHeight="1" x14ac:dyDescent="0.2">
      <c r="A173" s="18" t="s">
        <v>1940</v>
      </c>
      <c r="B173" s="18" t="s">
        <v>1941</v>
      </c>
      <c r="C173" s="18"/>
      <c r="D173" s="18" t="s">
        <v>1942</v>
      </c>
      <c r="E173" s="18" t="s">
        <v>1943</v>
      </c>
      <c r="F173" s="18" t="s">
        <v>116</v>
      </c>
      <c r="G173" s="18" t="s">
        <v>17986</v>
      </c>
    </row>
    <row r="174" spans="1:7" ht="12.75" customHeight="1" x14ac:dyDescent="0.2">
      <c r="A174" s="18" t="s">
        <v>5087</v>
      </c>
      <c r="B174" s="18" t="s">
        <v>5088</v>
      </c>
      <c r="C174" s="18"/>
      <c r="D174" s="18" t="s">
        <v>5089</v>
      </c>
      <c r="E174" s="18" t="s">
        <v>5090</v>
      </c>
      <c r="F174" s="18" t="s">
        <v>116</v>
      </c>
      <c r="G174" s="18" t="s">
        <v>17986</v>
      </c>
    </row>
    <row r="175" spans="1:7" ht="12.75" customHeight="1" x14ac:dyDescent="0.2">
      <c r="A175" s="18" t="s">
        <v>725</v>
      </c>
      <c r="B175" s="18" t="s">
        <v>726</v>
      </c>
      <c r="C175" s="18"/>
      <c r="D175" s="18" t="s">
        <v>727</v>
      </c>
      <c r="E175" s="18" t="s">
        <v>728</v>
      </c>
      <c r="F175" s="18" t="s">
        <v>116</v>
      </c>
      <c r="G175" s="18" t="s">
        <v>17986</v>
      </c>
    </row>
    <row r="176" spans="1:7" ht="12.75" customHeight="1" x14ac:dyDescent="0.2">
      <c r="A176" s="18" t="s">
        <v>2464</v>
      </c>
      <c r="B176" s="18" t="s">
        <v>2465</v>
      </c>
      <c r="C176" s="18"/>
      <c r="D176" s="18" t="s">
        <v>2466</v>
      </c>
      <c r="E176" s="18" t="s">
        <v>2467</v>
      </c>
      <c r="F176" s="18" t="s">
        <v>116</v>
      </c>
      <c r="G176" s="18" t="s">
        <v>17986</v>
      </c>
    </row>
    <row r="177" spans="1:7" ht="12.75" customHeight="1" x14ac:dyDescent="0.2">
      <c r="A177" s="18" t="s">
        <v>853</v>
      </c>
      <c r="B177" s="18" t="s">
        <v>854</v>
      </c>
      <c r="C177" s="18"/>
      <c r="D177" s="18" t="s">
        <v>855</v>
      </c>
      <c r="E177" s="18" t="s">
        <v>856</v>
      </c>
      <c r="F177" s="18" t="s">
        <v>116</v>
      </c>
      <c r="G177" s="18" t="s">
        <v>17986</v>
      </c>
    </row>
    <row r="178" spans="1:7" ht="12.75" customHeight="1" x14ac:dyDescent="0.2">
      <c r="A178" s="18" t="s">
        <v>2472</v>
      </c>
      <c r="B178" s="18" t="s">
        <v>2473</v>
      </c>
      <c r="C178" s="18"/>
      <c r="D178" s="18" t="s">
        <v>2474</v>
      </c>
      <c r="E178" s="18" t="s">
        <v>2475</v>
      </c>
      <c r="F178" s="18" t="s">
        <v>116</v>
      </c>
      <c r="G178" s="18" t="s">
        <v>17986</v>
      </c>
    </row>
    <row r="179" spans="1:7" ht="12.75" customHeight="1" x14ac:dyDescent="0.2">
      <c r="A179" s="18" t="s">
        <v>2675</v>
      </c>
      <c r="B179" s="18" t="s">
        <v>2676</v>
      </c>
      <c r="C179" s="18"/>
      <c r="D179" s="18" t="s">
        <v>2677</v>
      </c>
      <c r="E179" s="18" t="s">
        <v>2678</v>
      </c>
      <c r="F179" s="18" t="s">
        <v>116</v>
      </c>
      <c r="G179" s="18" t="s">
        <v>1828</v>
      </c>
    </row>
    <row r="180" spans="1:7" ht="12.75" customHeight="1" x14ac:dyDescent="0.2">
      <c r="A180" s="18" t="s">
        <v>369</v>
      </c>
      <c r="B180" s="18" t="s">
        <v>370</v>
      </c>
      <c r="C180" s="18"/>
      <c r="D180" s="18" t="s">
        <v>371</v>
      </c>
      <c r="E180" s="18" t="s">
        <v>372</v>
      </c>
      <c r="F180" s="18" t="s">
        <v>116</v>
      </c>
      <c r="G180" s="18" t="s">
        <v>17986</v>
      </c>
    </row>
    <row r="181" spans="1:7" ht="12.75" customHeight="1" x14ac:dyDescent="0.2">
      <c r="A181" s="18" t="s">
        <v>389</v>
      </c>
      <c r="B181" s="18" t="s">
        <v>390</v>
      </c>
      <c r="C181" s="18"/>
      <c r="D181" s="18" t="s">
        <v>391</v>
      </c>
      <c r="E181" s="18" t="s">
        <v>392</v>
      </c>
      <c r="F181" s="18" t="s">
        <v>116</v>
      </c>
      <c r="G181" s="18" t="s">
        <v>17986</v>
      </c>
    </row>
    <row r="182" spans="1:7" ht="12.75" customHeight="1" x14ac:dyDescent="0.2">
      <c r="A182" s="18" t="s">
        <v>2448</v>
      </c>
      <c r="B182" s="18" t="s">
        <v>2449</v>
      </c>
      <c r="C182" s="18"/>
      <c r="D182" s="18" t="s">
        <v>2450</v>
      </c>
      <c r="E182" s="18" t="s">
        <v>2451</v>
      </c>
      <c r="F182" s="18" t="s">
        <v>116</v>
      </c>
      <c r="G182" s="18" t="s">
        <v>17986</v>
      </c>
    </row>
    <row r="183" spans="1:7" ht="12.75" customHeight="1" x14ac:dyDescent="0.2">
      <c r="A183" s="18" t="s">
        <v>1380</v>
      </c>
      <c r="B183" s="18" t="s">
        <v>1381</v>
      </c>
      <c r="C183" s="18"/>
      <c r="D183" s="18" t="s">
        <v>1382</v>
      </c>
      <c r="E183" s="18" t="s">
        <v>1383</v>
      </c>
      <c r="F183" s="18" t="s">
        <v>116</v>
      </c>
      <c r="G183" s="18" t="s">
        <v>17986</v>
      </c>
    </row>
    <row r="184" spans="1:7" ht="12.75" customHeight="1" x14ac:dyDescent="0.2">
      <c r="A184" s="18" t="s">
        <v>765</v>
      </c>
      <c r="B184" s="18" t="s">
        <v>766</v>
      </c>
      <c r="C184" s="18"/>
      <c r="D184" s="18" t="s">
        <v>767</v>
      </c>
      <c r="E184" s="18" t="s">
        <v>768</v>
      </c>
      <c r="F184" s="18" t="s">
        <v>116</v>
      </c>
      <c r="G184" s="18" t="s">
        <v>17986</v>
      </c>
    </row>
    <row r="185" spans="1:7" ht="12.75" customHeight="1" x14ac:dyDescent="0.2">
      <c r="A185" s="18" t="s">
        <v>2615</v>
      </c>
      <c r="B185" s="18" t="s">
        <v>2616</v>
      </c>
      <c r="C185" s="18"/>
      <c r="D185" s="18" t="s">
        <v>2617</v>
      </c>
      <c r="E185" s="18" t="s">
        <v>2618</v>
      </c>
      <c r="F185" s="18" t="s">
        <v>116</v>
      </c>
      <c r="G185" s="18" t="s">
        <v>17986</v>
      </c>
    </row>
    <row r="186" spans="1:7" ht="12.75" customHeight="1" x14ac:dyDescent="0.2">
      <c r="A186" s="18" t="s">
        <v>1240</v>
      </c>
      <c r="B186" s="18" t="s">
        <v>1241</v>
      </c>
      <c r="C186" s="18"/>
      <c r="D186" s="18" t="s">
        <v>1242</v>
      </c>
      <c r="E186" s="18" t="s">
        <v>1243</v>
      </c>
      <c r="F186" s="18" t="s">
        <v>116</v>
      </c>
      <c r="G186" s="18" t="s">
        <v>17986</v>
      </c>
    </row>
    <row r="187" spans="1:7" ht="12.75" customHeight="1" x14ac:dyDescent="0.2">
      <c r="A187" s="18" t="s">
        <v>1376</v>
      </c>
      <c r="B187" s="18" t="s">
        <v>1377</v>
      </c>
      <c r="C187" s="18"/>
      <c r="D187" s="18" t="s">
        <v>1378</v>
      </c>
      <c r="E187" s="18" t="s">
        <v>1379</v>
      </c>
      <c r="F187" s="18" t="s">
        <v>116</v>
      </c>
      <c r="G187" s="18" t="s">
        <v>17986</v>
      </c>
    </row>
    <row r="188" spans="1:7" ht="12.75" customHeight="1" x14ac:dyDescent="0.2">
      <c r="A188" s="18" t="s">
        <v>797</v>
      </c>
      <c r="B188" s="18" t="s">
        <v>798</v>
      </c>
      <c r="C188" s="18"/>
      <c r="D188" s="18" t="s">
        <v>799</v>
      </c>
      <c r="E188" s="18" t="s">
        <v>800</v>
      </c>
      <c r="F188" s="18" t="s">
        <v>116</v>
      </c>
      <c r="G188" s="18" t="s">
        <v>17986</v>
      </c>
    </row>
    <row r="189" spans="1:7" ht="12.75" customHeight="1" x14ac:dyDescent="0.2">
      <c r="A189" s="18" t="s">
        <v>5956</v>
      </c>
      <c r="B189" s="18" t="s">
        <v>5957</v>
      </c>
      <c r="C189" s="18"/>
      <c r="D189" s="18" t="s">
        <v>5958</v>
      </c>
      <c r="E189" s="18" t="s">
        <v>5959</v>
      </c>
      <c r="F189" s="18" t="s">
        <v>116</v>
      </c>
      <c r="G189" s="18" t="s">
        <v>4685</v>
      </c>
    </row>
    <row r="190" spans="1:7" ht="12.75" customHeight="1" x14ac:dyDescent="0.2">
      <c r="A190" s="18" t="s">
        <v>1288</v>
      </c>
      <c r="B190" s="18" t="s">
        <v>1289</v>
      </c>
      <c r="C190" s="18"/>
      <c r="D190" s="18" t="s">
        <v>1290</v>
      </c>
      <c r="E190" s="18" t="s">
        <v>1291</v>
      </c>
      <c r="F190" s="18" t="s">
        <v>116</v>
      </c>
      <c r="G190" s="18" t="s">
        <v>17986</v>
      </c>
    </row>
    <row r="191" spans="1:7" ht="12.75" customHeight="1" x14ac:dyDescent="0.2">
      <c r="A191" s="18" t="s">
        <v>5967</v>
      </c>
      <c r="B191" s="18" t="s">
        <v>5968</v>
      </c>
      <c r="C191" s="18"/>
      <c r="D191" s="18" t="s">
        <v>5969</v>
      </c>
      <c r="E191" s="18" t="s">
        <v>5970</v>
      </c>
      <c r="F191" s="18" t="s">
        <v>116</v>
      </c>
      <c r="G191" s="18" t="s">
        <v>4693</v>
      </c>
    </row>
    <row r="192" spans="1:7" ht="12.75" customHeight="1" x14ac:dyDescent="0.2">
      <c r="A192" s="18" t="s">
        <v>1364</v>
      </c>
      <c r="B192" s="18" t="s">
        <v>1365</v>
      </c>
      <c r="C192" s="18"/>
      <c r="D192" s="18" t="s">
        <v>1366</v>
      </c>
      <c r="E192" s="18" t="s">
        <v>1367</v>
      </c>
      <c r="F192" s="18" t="s">
        <v>116</v>
      </c>
      <c r="G192" s="18" t="s">
        <v>17986</v>
      </c>
    </row>
    <row r="193" spans="1:7" ht="12.75" customHeight="1" x14ac:dyDescent="0.2">
      <c r="A193" s="18" t="s">
        <v>741</v>
      </c>
      <c r="B193" s="18" t="s">
        <v>742</v>
      </c>
      <c r="C193" s="18"/>
      <c r="D193" s="18" t="s">
        <v>743</v>
      </c>
      <c r="E193" s="18" t="s">
        <v>744</v>
      </c>
      <c r="F193" s="18" t="s">
        <v>116</v>
      </c>
      <c r="G193" s="18" t="s">
        <v>17986</v>
      </c>
    </row>
    <row r="194" spans="1:7" ht="12.75" customHeight="1" x14ac:dyDescent="0.2">
      <c r="A194" s="18" t="s">
        <v>4400</v>
      </c>
      <c r="B194" s="18" t="s">
        <v>4401</v>
      </c>
      <c r="C194" s="18"/>
      <c r="D194" s="18" t="s">
        <v>4402</v>
      </c>
      <c r="E194" s="18" t="s">
        <v>4403</v>
      </c>
      <c r="F194" s="18" t="s">
        <v>116</v>
      </c>
      <c r="G194" s="18" t="s">
        <v>17986</v>
      </c>
    </row>
    <row r="195" spans="1:7" ht="12.75" customHeight="1" x14ac:dyDescent="0.2">
      <c r="A195" s="18" t="s">
        <v>1368</v>
      </c>
      <c r="B195" s="18" t="s">
        <v>1369</v>
      </c>
      <c r="C195" s="18"/>
      <c r="D195" s="18" t="s">
        <v>1370</v>
      </c>
      <c r="E195" s="18" t="s">
        <v>1371</v>
      </c>
      <c r="F195" s="18" t="s">
        <v>116</v>
      </c>
      <c r="G195" s="18" t="s">
        <v>17986</v>
      </c>
    </row>
    <row r="196" spans="1:7" ht="12.75" customHeight="1" x14ac:dyDescent="0.2">
      <c r="A196" s="18" t="s">
        <v>5666</v>
      </c>
      <c r="B196" s="18" t="s">
        <v>5667</v>
      </c>
      <c r="C196" s="18"/>
      <c r="D196" s="18" t="s">
        <v>5668</v>
      </c>
      <c r="E196" s="18" t="s">
        <v>5669</v>
      </c>
      <c r="F196" s="18" t="s">
        <v>116</v>
      </c>
      <c r="G196" s="18" t="s">
        <v>17986</v>
      </c>
    </row>
    <row r="197" spans="1:7" ht="12.75" customHeight="1" x14ac:dyDescent="0.2">
      <c r="A197" s="18" t="s">
        <v>533</v>
      </c>
      <c r="B197" s="18" t="s">
        <v>534</v>
      </c>
      <c r="C197" s="18"/>
      <c r="D197" s="18" t="s">
        <v>535</v>
      </c>
      <c r="E197" s="18" t="s">
        <v>536</v>
      </c>
      <c r="F197" s="18" t="s">
        <v>116</v>
      </c>
      <c r="G197" s="18" t="s">
        <v>17986</v>
      </c>
    </row>
    <row r="198" spans="1:7" ht="12.75" customHeight="1" x14ac:dyDescent="0.2">
      <c r="A198" s="18" t="s">
        <v>545</v>
      </c>
      <c r="B198" s="18" t="s">
        <v>546</v>
      </c>
      <c r="C198" s="18"/>
      <c r="D198" s="18" t="s">
        <v>547</v>
      </c>
      <c r="E198" s="18" t="s">
        <v>548</v>
      </c>
      <c r="F198" s="18" t="s">
        <v>116</v>
      </c>
      <c r="G198" s="18" t="s">
        <v>17986</v>
      </c>
    </row>
    <row r="199" spans="1:7" ht="12.75" customHeight="1" x14ac:dyDescent="0.2">
      <c r="A199" s="18" t="s">
        <v>541</v>
      </c>
      <c r="B199" s="18" t="s">
        <v>542</v>
      </c>
      <c r="C199" s="18"/>
      <c r="D199" s="18" t="s">
        <v>543</v>
      </c>
      <c r="E199" s="18" t="s">
        <v>544</v>
      </c>
      <c r="F199" s="18" t="s">
        <v>116</v>
      </c>
      <c r="G199" s="18" t="s">
        <v>17986</v>
      </c>
    </row>
    <row r="200" spans="1:7" ht="12.75" customHeight="1" x14ac:dyDescent="0.2">
      <c r="A200" s="18" t="s">
        <v>537</v>
      </c>
      <c r="B200" s="18" t="s">
        <v>538</v>
      </c>
      <c r="C200" s="18"/>
      <c r="D200" s="18" t="s">
        <v>539</v>
      </c>
      <c r="E200" s="18" t="s">
        <v>540</v>
      </c>
      <c r="F200" s="18" t="s">
        <v>116</v>
      </c>
      <c r="G200" s="18" t="s">
        <v>17986</v>
      </c>
    </row>
    <row r="201" spans="1:7" ht="12.75" customHeight="1" x14ac:dyDescent="0.2">
      <c r="A201" s="18" t="s">
        <v>549</v>
      </c>
      <c r="B201" s="18" t="s">
        <v>550</v>
      </c>
      <c r="C201" s="18"/>
      <c r="D201" s="18" t="s">
        <v>551</v>
      </c>
      <c r="E201" s="18" t="s">
        <v>552</v>
      </c>
      <c r="F201" s="18" t="s">
        <v>116</v>
      </c>
      <c r="G201" s="18" t="s">
        <v>17986</v>
      </c>
    </row>
    <row r="202" spans="1:7" ht="12.75" customHeight="1" x14ac:dyDescent="0.2">
      <c r="A202" s="18" t="s">
        <v>3629</v>
      </c>
      <c r="B202" s="18" t="s">
        <v>3630</v>
      </c>
      <c r="C202" s="18"/>
      <c r="D202" s="18" t="s">
        <v>3631</v>
      </c>
      <c r="E202" s="18" t="s">
        <v>3632</v>
      </c>
      <c r="F202" s="18" t="s">
        <v>116</v>
      </c>
      <c r="G202" s="18" t="s">
        <v>17986</v>
      </c>
    </row>
    <row r="203" spans="1:7" ht="12.75" customHeight="1" x14ac:dyDescent="0.2">
      <c r="A203" s="18" t="s">
        <v>3229</v>
      </c>
      <c r="B203" s="18" t="s">
        <v>3230</v>
      </c>
      <c r="C203" s="18"/>
      <c r="D203" s="18" t="s">
        <v>3231</v>
      </c>
      <c r="E203" s="18" t="s">
        <v>3232</v>
      </c>
      <c r="F203" s="18" t="s">
        <v>116</v>
      </c>
      <c r="G203" s="18" t="s">
        <v>17986</v>
      </c>
    </row>
    <row r="204" spans="1:7" ht="12.75" customHeight="1" x14ac:dyDescent="0.2">
      <c r="A204" s="18" t="s">
        <v>4615</v>
      </c>
      <c r="B204" s="18" t="s">
        <v>4616</v>
      </c>
      <c r="C204" s="18"/>
      <c r="D204" s="18" t="s">
        <v>4617</v>
      </c>
      <c r="E204" s="18" t="s">
        <v>4618</v>
      </c>
      <c r="F204" s="18" t="s">
        <v>116</v>
      </c>
      <c r="G204" s="18" t="s">
        <v>4604</v>
      </c>
    </row>
    <row r="205" spans="1:7" ht="12.75" customHeight="1" x14ac:dyDescent="0.2">
      <c r="A205" s="18" t="s">
        <v>529</v>
      </c>
      <c r="B205" s="18" t="s">
        <v>530</v>
      </c>
      <c r="C205" s="18"/>
      <c r="D205" s="18" t="s">
        <v>531</v>
      </c>
      <c r="E205" s="18" t="s">
        <v>532</v>
      </c>
      <c r="F205" s="18" t="s">
        <v>116</v>
      </c>
      <c r="G205" s="18" t="s">
        <v>17986</v>
      </c>
    </row>
    <row r="206" spans="1:7" ht="12.75" customHeight="1" x14ac:dyDescent="0.2">
      <c r="A206" s="18" t="s">
        <v>3205</v>
      </c>
      <c r="B206" s="18" t="s">
        <v>3206</v>
      </c>
      <c r="C206" s="18"/>
      <c r="D206" s="18" t="s">
        <v>3207</v>
      </c>
      <c r="E206" s="18" t="s">
        <v>3208</v>
      </c>
      <c r="F206" s="18" t="s">
        <v>116</v>
      </c>
      <c r="G206" s="18" t="s">
        <v>17986</v>
      </c>
    </row>
    <row r="207" spans="1:7" ht="12.75" customHeight="1" x14ac:dyDescent="0.2">
      <c r="A207" s="18" t="s">
        <v>2284</v>
      </c>
      <c r="B207" s="18" t="s">
        <v>2285</v>
      </c>
      <c r="C207" s="18"/>
      <c r="D207" s="18" t="s">
        <v>2286</v>
      </c>
      <c r="E207" s="18" t="s">
        <v>2287</v>
      </c>
      <c r="F207" s="18" t="s">
        <v>116</v>
      </c>
      <c r="G207" s="18" t="s">
        <v>2240</v>
      </c>
    </row>
    <row r="208" spans="1:7" ht="12.75" customHeight="1" x14ac:dyDescent="0.2">
      <c r="A208" s="18" t="s">
        <v>3121</v>
      </c>
      <c r="B208" s="18" t="s">
        <v>3122</v>
      </c>
      <c r="C208" s="18"/>
      <c r="D208" s="18" t="s">
        <v>3123</v>
      </c>
      <c r="E208" s="18" t="s">
        <v>3124</v>
      </c>
      <c r="F208" s="18" t="s">
        <v>116</v>
      </c>
      <c r="G208" s="18" t="s">
        <v>17986</v>
      </c>
    </row>
    <row r="209" spans="1:7" ht="12.75" customHeight="1" x14ac:dyDescent="0.2">
      <c r="A209" s="18" t="s">
        <v>3145</v>
      </c>
      <c r="B209" s="18" t="s">
        <v>3146</v>
      </c>
      <c r="C209" s="18"/>
      <c r="D209" s="18" t="s">
        <v>3147</v>
      </c>
      <c r="E209" s="18" t="s">
        <v>3148</v>
      </c>
      <c r="F209" s="18" t="s">
        <v>116</v>
      </c>
      <c r="G209" s="18" t="s">
        <v>17986</v>
      </c>
    </row>
    <row r="210" spans="1:7" ht="12.75" customHeight="1" x14ac:dyDescent="0.2">
      <c r="A210" s="18" t="s">
        <v>1932</v>
      </c>
      <c r="B210" s="18" t="s">
        <v>1933</v>
      </c>
      <c r="C210" s="18"/>
      <c r="D210" s="18" t="s">
        <v>1934</v>
      </c>
      <c r="E210" s="18" t="s">
        <v>1935</v>
      </c>
      <c r="F210" s="18" t="s">
        <v>116</v>
      </c>
      <c r="G210" s="18" t="s">
        <v>17986</v>
      </c>
    </row>
    <row r="211" spans="1:7" ht="12.75" customHeight="1" x14ac:dyDescent="0.2">
      <c r="A211" s="18" t="s">
        <v>2444</v>
      </c>
      <c r="B211" s="18" t="s">
        <v>2445</v>
      </c>
      <c r="C211" s="18"/>
      <c r="D211" s="18" t="s">
        <v>2446</v>
      </c>
      <c r="E211" s="18" t="s">
        <v>2447</v>
      </c>
      <c r="F211" s="18" t="s">
        <v>116</v>
      </c>
      <c r="G211" s="18" t="s">
        <v>17986</v>
      </c>
    </row>
    <row r="212" spans="1:7" ht="12.75" customHeight="1" x14ac:dyDescent="0.2">
      <c r="A212" s="18" t="s">
        <v>2460</v>
      </c>
      <c r="B212" s="18" t="s">
        <v>2461</v>
      </c>
      <c r="C212" s="18"/>
      <c r="D212" s="18" t="s">
        <v>2462</v>
      </c>
      <c r="E212" s="18" t="s">
        <v>2463</v>
      </c>
      <c r="F212" s="18" t="s">
        <v>116</v>
      </c>
      <c r="G212" s="18" t="s">
        <v>17986</v>
      </c>
    </row>
    <row r="213" spans="1:7" ht="12.75" customHeight="1" x14ac:dyDescent="0.2">
      <c r="A213" s="18" t="s">
        <v>2212</v>
      </c>
      <c r="B213" s="18" t="s">
        <v>2213</v>
      </c>
      <c r="C213" s="18"/>
      <c r="D213" s="18" t="s">
        <v>2214</v>
      </c>
      <c r="E213" s="18" t="s">
        <v>2215</v>
      </c>
      <c r="F213" s="18" t="s">
        <v>116</v>
      </c>
      <c r="G213" s="18" t="s">
        <v>17986</v>
      </c>
    </row>
    <row r="214" spans="1:7" ht="12.75" customHeight="1" x14ac:dyDescent="0.2">
      <c r="A214" s="18" t="s">
        <v>1756</v>
      </c>
      <c r="B214" s="18" t="s">
        <v>1757</v>
      </c>
      <c r="C214" s="18"/>
      <c r="D214" s="18" t="s">
        <v>1758</v>
      </c>
      <c r="E214" s="18" t="s">
        <v>1759</v>
      </c>
      <c r="F214" s="18" t="s">
        <v>116</v>
      </c>
      <c r="G214" s="18" t="s">
        <v>17986</v>
      </c>
    </row>
    <row r="215" spans="1:7" ht="12.75" customHeight="1" x14ac:dyDescent="0.2">
      <c r="A215" s="18" t="s">
        <v>1732</v>
      </c>
      <c r="B215" s="18" t="s">
        <v>1733</v>
      </c>
      <c r="C215" s="18"/>
      <c r="D215" s="18" t="s">
        <v>1734</v>
      </c>
      <c r="E215" s="18" t="s">
        <v>1735</v>
      </c>
      <c r="F215" s="18" t="s">
        <v>116</v>
      </c>
      <c r="G215" s="18" t="s">
        <v>17986</v>
      </c>
    </row>
    <row r="216" spans="1:7" ht="12.75" customHeight="1" x14ac:dyDescent="0.2">
      <c r="A216" s="18" t="s">
        <v>6684</v>
      </c>
      <c r="B216" s="18" t="s">
        <v>6685</v>
      </c>
      <c r="C216" s="18"/>
      <c r="D216" s="18" t="s">
        <v>6686</v>
      </c>
      <c r="E216" s="18" t="s">
        <v>6687</v>
      </c>
      <c r="F216" s="18" t="s">
        <v>116</v>
      </c>
      <c r="G216" s="18" t="s">
        <v>4701</v>
      </c>
    </row>
    <row r="217" spans="1:7" ht="12.75" customHeight="1" x14ac:dyDescent="0.2">
      <c r="A217" s="18" t="s">
        <v>4754</v>
      </c>
      <c r="B217" s="18" t="s">
        <v>4755</v>
      </c>
      <c r="C217" s="18"/>
      <c r="D217" s="18" t="s">
        <v>4756</v>
      </c>
      <c r="E217" s="18" t="s">
        <v>4757</v>
      </c>
      <c r="F217" s="18" t="s">
        <v>116</v>
      </c>
      <c r="G217" s="18" t="s">
        <v>4596</v>
      </c>
    </row>
    <row r="218" spans="1:7" ht="12.75" customHeight="1" x14ac:dyDescent="0.2">
      <c r="A218" s="18" t="s">
        <v>253</v>
      </c>
      <c r="B218" s="18" t="s">
        <v>254</v>
      </c>
      <c r="C218" s="18"/>
      <c r="D218" s="18" t="s">
        <v>255</v>
      </c>
      <c r="E218" s="18" t="s">
        <v>256</v>
      </c>
      <c r="F218" s="18" t="s">
        <v>116</v>
      </c>
      <c r="G218" s="18" t="s">
        <v>4513</v>
      </c>
    </row>
    <row r="219" spans="1:7" ht="12.75" customHeight="1" x14ac:dyDescent="0.2">
      <c r="A219" s="18" t="s">
        <v>2292</v>
      </c>
      <c r="B219" s="18" t="s">
        <v>2293</v>
      </c>
      <c r="C219" s="18"/>
      <c r="D219" s="18" t="s">
        <v>2294</v>
      </c>
      <c r="E219" s="18" t="s">
        <v>2295</v>
      </c>
      <c r="F219" s="18" t="s">
        <v>116</v>
      </c>
      <c r="G219" s="18" t="s">
        <v>17986</v>
      </c>
    </row>
    <row r="220" spans="1:7" ht="12.75" customHeight="1" x14ac:dyDescent="0.2">
      <c r="A220" s="18" t="s">
        <v>2436</v>
      </c>
      <c r="B220" s="18" t="s">
        <v>2437</v>
      </c>
      <c r="C220" s="18"/>
      <c r="D220" s="18" t="s">
        <v>2438</v>
      </c>
      <c r="E220" s="18" t="s">
        <v>2439</v>
      </c>
      <c r="F220" s="18" t="s">
        <v>116</v>
      </c>
      <c r="G220" s="18" t="s">
        <v>17986</v>
      </c>
    </row>
    <row r="221" spans="1:7" ht="12.75" customHeight="1" x14ac:dyDescent="0.2">
      <c r="A221" s="18" t="s">
        <v>729</v>
      </c>
      <c r="B221" s="18" t="s">
        <v>730</v>
      </c>
      <c r="C221" s="18"/>
      <c r="D221" s="18" t="s">
        <v>731</v>
      </c>
      <c r="E221" s="18" t="s">
        <v>732</v>
      </c>
      <c r="F221" s="18" t="s">
        <v>116</v>
      </c>
      <c r="G221" s="18" t="s">
        <v>17986</v>
      </c>
    </row>
    <row r="222" spans="1:7" ht="12.75" customHeight="1" x14ac:dyDescent="0.2">
      <c r="A222" s="18" t="s">
        <v>1460</v>
      </c>
      <c r="B222" s="18" t="s">
        <v>1461</v>
      </c>
      <c r="C222" s="18"/>
      <c r="D222" s="18" t="s">
        <v>1462</v>
      </c>
      <c r="E222" s="18" t="s">
        <v>1463</v>
      </c>
      <c r="F222" s="18" t="s">
        <v>116</v>
      </c>
      <c r="G222" s="18" t="s">
        <v>17986</v>
      </c>
    </row>
    <row r="223" spans="1:7" ht="12.75" customHeight="1" x14ac:dyDescent="0.2">
      <c r="A223" s="18" t="s">
        <v>1452</v>
      </c>
      <c r="B223" s="18" t="s">
        <v>1453</v>
      </c>
      <c r="C223" s="18"/>
      <c r="D223" s="18" t="s">
        <v>1454</v>
      </c>
      <c r="E223" s="18" t="s">
        <v>1455</v>
      </c>
      <c r="F223" s="18" t="s">
        <v>116</v>
      </c>
      <c r="G223" s="18" t="s">
        <v>17986</v>
      </c>
    </row>
    <row r="224" spans="1:7" ht="12.75" customHeight="1" x14ac:dyDescent="0.2">
      <c r="A224" s="18" t="s">
        <v>1444</v>
      </c>
      <c r="B224" s="18" t="s">
        <v>1445</v>
      </c>
      <c r="C224" s="18"/>
      <c r="D224" s="18" t="s">
        <v>1446</v>
      </c>
      <c r="E224" s="18" t="s">
        <v>1447</v>
      </c>
      <c r="F224" s="18" t="s">
        <v>116</v>
      </c>
      <c r="G224" s="18" t="s">
        <v>6430</v>
      </c>
    </row>
    <row r="225" spans="1:7" ht="12.75" customHeight="1" x14ac:dyDescent="0.2">
      <c r="A225" s="18" t="s">
        <v>1436</v>
      </c>
      <c r="B225" s="18" t="s">
        <v>1437</v>
      </c>
      <c r="C225" s="18"/>
      <c r="D225" s="18" t="s">
        <v>1438</v>
      </c>
      <c r="E225" s="18" t="s">
        <v>1439</v>
      </c>
      <c r="F225" s="18" t="s">
        <v>116</v>
      </c>
      <c r="G225" s="18" t="s">
        <v>17986</v>
      </c>
    </row>
    <row r="226" spans="1:7" ht="12.75" customHeight="1" x14ac:dyDescent="0.2">
      <c r="A226" s="18" t="s">
        <v>2627</v>
      </c>
      <c r="B226" s="18" t="s">
        <v>2628</v>
      </c>
      <c r="C226" s="18"/>
      <c r="D226" s="18" t="s">
        <v>2629</v>
      </c>
      <c r="E226" s="18" t="s">
        <v>2630</v>
      </c>
      <c r="F226" s="18" t="s">
        <v>116</v>
      </c>
      <c r="G226" s="18" t="s">
        <v>17986</v>
      </c>
    </row>
    <row r="227" spans="1:7" ht="12.75" customHeight="1" x14ac:dyDescent="0.2">
      <c r="A227" s="18" t="s">
        <v>2936</v>
      </c>
      <c r="B227" s="18" t="s">
        <v>2937</v>
      </c>
      <c r="C227" s="18"/>
      <c r="D227" s="18" t="s">
        <v>2938</v>
      </c>
      <c r="E227" s="18" t="s">
        <v>2939</v>
      </c>
      <c r="F227" s="18" t="s">
        <v>116</v>
      </c>
      <c r="G227" s="18" t="s">
        <v>17986</v>
      </c>
    </row>
    <row r="228" spans="1:7" ht="12.75" customHeight="1" x14ac:dyDescent="0.2">
      <c r="A228" s="18" t="s">
        <v>6406</v>
      </c>
      <c r="B228" s="18" t="s">
        <v>6407</v>
      </c>
      <c r="C228" s="18"/>
      <c r="D228" s="18" t="s">
        <v>6408</v>
      </c>
      <c r="E228" s="18" t="s">
        <v>6409</v>
      </c>
      <c r="F228" s="18" t="s">
        <v>116</v>
      </c>
      <c r="G228" s="18" t="s">
        <v>17986</v>
      </c>
    </row>
    <row r="229" spans="1:7" ht="12.75" customHeight="1" x14ac:dyDescent="0.2">
      <c r="A229" s="18" t="s">
        <v>1412</v>
      </c>
      <c r="B229" s="18" t="s">
        <v>1413</v>
      </c>
      <c r="C229" s="18"/>
      <c r="D229" s="18" t="s">
        <v>1414</v>
      </c>
      <c r="E229" s="18" t="s">
        <v>1415</v>
      </c>
      <c r="F229" s="18" t="s">
        <v>116</v>
      </c>
      <c r="G229" s="18" t="s">
        <v>17986</v>
      </c>
    </row>
    <row r="230" spans="1:7" ht="12.75" customHeight="1" x14ac:dyDescent="0.2">
      <c r="A230" s="18" t="s">
        <v>6430</v>
      </c>
      <c r="B230" s="18" t="s">
        <v>6431</v>
      </c>
      <c r="C230" s="18"/>
      <c r="D230" s="18" t="s">
        <v>6432</v>
      </c>
      <c r="E230" s="18" t="s">
        <v>6433</v>
      </c>
      <c r="F230" s="18" t="s">
        <v>116</v>
      </c>
      <c r="G230" s="18" t="s">
        <v>6406</v>
      </c>
    </row>
    <row r="231" spans="1:7" ht="12.75" customHeight="1" x14ac:dyDescent="0.2">
      <c r="A231" s="18" t="s">
        <v>1428</v>
      </c>
      <c r="B231" s="18" t="s">
        <v>1429</v>
      </c>
      <c r="C231" s="18"/>
      <c r="D231" s="18" t="s">
        <v>1430</v>
      </c>
      <c r="E231" s="18" t="s">
        <v>1431</v>
      </c>
      <c r="F231" s="18" t="s">
        <v>116</v>
      </c>
      <c r="G231" s="18" t="s">
        <v>17986</v>
      </c>
    </row>
    <row r="232" spans="1:7" ht="12.75" customHeight="1" x14ac:dyDescent="0.2">
      <c r="A232" s="18" t="s">
        <v>1440</v>
      </c>
      <c r="B232" s="18" t="s">
        <v>1441</v>
      </c>
      <c r="C232" s="18"/>
      <c r="D232" s="18" t="s">
        <v>1442</v>
      </c>
      <c r="E232" s="18" t="s">
        <v>1443</v>
      </c>
      <c r="F232" s="18" t="s">
        <v>116</v>
      </c>
      <c r="G232" s="18" t="s">
        <v>17986</v>
      </c>
    </row>
    <row r="233" spans="1:7" ht="12.75" customHeight="1" x14ac:dyDescent="0.2">
      <c r="A233" s="18" t="s">
        <v>1448</v>
      </c>
      <c r="B233" s="18" t="s">
        <v>1449</v>
      </c>
      <c r="C233" s="18"/>
      <c r="D233" s="18" t="s">
        <v>1450</v>
      </c>
      <c r="E233" s="18" t="s">
        <v>1451</v>
      </c>
      <c r="F233" s="18" t="s">
        <v>116</v>
      </c>
      <c r="G233" s="18" t="s">
        <v>17986</v>
      </c>
    </row>
    <row r="234" spans="1:7" ht="12.75" customHeight="1" x14ac:dyDescent="0.2">
      <c r="A234" s="18" t="s">
        <v>1424</v>
      </c>
      <c r="B234" s="18" t="s">
        <v>1425</v>
      </c>
      <c r="C234" s="18"/>
      <c r="D234" s="18" t="s">
        <v>1426</v>
      </c>
      <c r="E234" s="18" t="s">
        <v>1427</v>
      </c>
      <c r="F234" s="18" t="s">
        <v>116</v>
      </c>
      <c r="G234" s="18" t="s">
        <v>17986</v>
      </c>
    </row>
    <row r="235" spans="1:7" ht="12.75" customHeight="1" x14ac:dyDescent="0.2">
      <c r="A235" s="18" t="s">
        <v>813</v>
      </c>
      <c r="B235" s="18" t="s">
        <v>814</v>
      </c>
      <c r="C235" s="18"/>
      <c r="D235" s="18" t="s">
        <v>815</v>
      </c>
      <c r="E235" s="18" t="s">
        <v>816</v>
      </c>
      <c r="F235" s="18" t="s">
        <v>116</v>
      </c>
      <c r="G235" s="18" t="s">
        <v>17986</v>
      </c>
    </row>
    <row r="236" spans="1:7" ht="12.75" customHeight="1" x14ac:dyDescent="0.2">
      <c r="A236" s="18" t="s">
        <v>2559</v>
      </c>
      <c r="B236" s="18" t="s">
        <v>2560</v>
      </c>
      <c r="C236" s="18"/>
      <c r="D236" s="18" t="s">
        <v>2561</v>
      </c>
      <c r="E236" s="18" t="s">
        <v>2562</v>
      </c>
      <c r="F236" s="18" t="s">
        <v>116</v>
      </c>
      <c r="G236" s="18" t="s">
        <v>17986</v>
      </c>
    </row>
    <row r="237" spans="1:7" ht="12.75" customHeight="1" x14ac:dyDescent="0.2">
      <c r="A237" s="18" t="s">
        <v>781</v>
      </c>
      <c r="B237" s="18" t="s">
        <v>782</v>
      </c>
      <c r="C237" s="18"/>
      <c r="D237" s="18" t="s">
        <v>783</v>
      </c>
      <c r="E237" s="18" t="s">
        <v>784</v>
      </c>
      <c r="F237" s="18" t="s">
        <v>116</v>
      </c>
      <c r="G237" s="18" t="s">
        <v>17986</v>
      </c>
    </row>
    <row r="238" spans="1:7" ht="12.75" customHeight="1" x14ac:dyDescent="0.2">
      <c r="A238" s="18" t="s">
        <v>1844</v>
      </c>
      <c r="B238" s="18" t="s">
        <v>1845</v>
      </c>
      <c r="C238" s="18"/>
      <c r="D238" s="18" t="s">
        <v>1846</v>
      </c>
      <c r="E238" s="18" t="s">
        <v>1847</v>
      </c>
      <c r="F238" s="18" t="s">
        <v>116</v>
      </c>
      <c r="G238" s="18" t="s">
        <v>17986</v>
      </c>
    </row>
    <row r="239" spans="1:7" ht="12.75" customHeight="1" x14ac:dyDescent="0.2">
      <c r="A239" s="18" t="s">
        <v>869</v>
      </c>
      <c r="B239" s="18" t="s">
        <v>870</v>
      </c>
      <c r="C239" s="18"/>
      <c r="D239" s="18" t="s">
        <v>871</v>
      </c>
      <c r="E239" s="18" t="s">
        <v>872</v>
      </c>
      <c r="F239" s="18" t="s">
        <v>116</v>
      </c>
      <c r="G239" s="18" t="s">
        <v>4643</v>
      </c>
    </row>
    <row r="240" spans="1:7" ht="12.75" customHeight="1" x14ac:dyDescent="0.2">
      <c r="A240" s="18" t="s">
        <v>553</v>
      </c>
      <c r="B240" s="18" t="s">
        <v>554</v>
      </c>
      <c r="C240" s="18"/>
      <c r="D240" s="18" t="s">
        <v>555</v>
      </c>
      <c r="E240" s="18" t="s">
        <v>556</v>
      </c>
      <c r="F240" s="18" t="s">
        <v>116</v>
      </c>
      <c r="G240" s="18" t="s">
        <v>17986</v>
      </c>
    </row>
    <row r="241" spans="1:7" ht="12.75" customHeight="1" x14ac:dyDescent="0.2">
      <c r="A241" s="18" t="s">
        <v>1776</v>
      </c>
      <c r="B241" s="18" t="s">
        <v>1777</v>
      </c>
      <c r="C241" s="18"/>
      <c r="D241" s="18" t="s">
        <v>1778</v>
      </c>
      <c r="E241" s="18" t="s">
        <v>1779</v>
      </c>
      <c r="F241" s="18" t="s">
        <v>116</v>
      </c>
      <c r="G241" s="18" t="s">
        <v>17986</v>
      </c>
    </row>
    <row r="242" spans="1:7" ht="12.75" customHeight="1" x14ac:dyDescent="0.2">
      <c r="A242" s="18" t="s">
        <v>6990</v>
      </c>
      <c r="B242" s="18" t="s">
        <v>6991</v>
      </c>
      <c r="C242" s="18"/>
      <c r="D242" s="18" t="s">
        <v>6992</v>
      </c>
      <c r="E242" s="18" t="s">
        <v>6993</v>
      </c>
      <c r="F242" s="18" t="s">
        <v>116</v>
      </c>
      <c r="G242" s="18" t="s">
        <v>4713</v>
      </c>
    </row>
    <row r="243" spans="1:7" ht="12.75" customHeight="1" x14ac:dyDescent="0.2">
      <c r="A243" s="18" t="s">
        <v>2028</v>
      </c>
      <c r="B243" s="18" t="s">
        <v>2029</v>
      </c>
      <c r="C243" s="18"/>
      <c r="D243" s="18" t="s">
        <v>2030</v>
      </c>
      <c r="E243" s="18" t="s">
        <v>2031</v>
      </c>
      <c r="F243" s="18" t="s">
        <v>116</v>
      </c>
      <c r="G243" s="18" t="s">
        <v>17986</v>
      </c>
    </row>
    <row r="244" spans="1:7" ht="12.75" customHeight="1" x14ac:dyDescent="0.2">
      <c r="A244" s="18" t="s">
        <v>3348</v>
      </c>
      <c r="B244" s="18" t="s">
        <v>3349</v>
      </c>
      <c r="C244" s="18"/>
      <c r="D244" s="18" t="s">
        <v>3350</v>
      </c>
      <c r="E244" s="18" t="s">
        <v>3351</v>
      </c>
      <c r="F244" s="18" t="s">
        <v>116</v>
      </c>
      <c r="G244" s="18" t="s">
        <v>17986</v>
      </c>
    </row>
    <row r="245" spans="1:7" ht="12.75" customHeight="1" x14ac:dyDescent="0.2">
      <c r="A245" s="18" t="s">
        <v>2480</v>
      </c>
      <c r="B245" s="18" t="s">
        <v>2481</v>
      </c>
      <c r="C245" s="18"/>
      <c r="D245" s="18" t="s">
        <v>2482</v>
      </c>
      <c r="E245" s="18" t="s">
        <v>2483</v>
      </c>
      <c r="F245" s="18" t="s">
        <v>116</v>
      </c>
      <c r="G245" s="18" t="s">
        <v>17986</v>
      </c>
    </row>
    <row r="246" spans="1:7" ht="12.75" customHeight="1" x14ac:dyDescent="0.2">
      <c r="A246" s="18" t="s">
        <v>513</v>
      </c>
      <c r="B246" s="18" t="s">
        <v>514</v>
      </c>
      <c r="C246" s="18"/>
      <c r="D246" s="18" t="s">
        <v>515</v>
      </c>
      <c r="E246" s="18" t="s">
        <v>516</v>
      </c>
      <c r="F246" s="18" t="s">
        <v>116</v>
      </c>
      <c r="G246" s="18" t="s">
        <v>469</v>
      </c>
    </row>
    <row r="247" spans="1:7" ht="12.75" customHeight="1" x14ac:dyDescent="0.2">
      <c r="A247" s="18" t="s">
        <v>2348</v>
      </c>
      <c r="B247" s="18" t="s">
        <v>2349</v>
      </c>
      <c r="C247" s="18"/>
      <c r="D247" s="18" t="s">
        <v>2350</v>
      </c>
      <c r="E247" s="18" t="s">
        <v>2351</v>
      </c>
      <c r="F247" s="18" t="s">
        <v>116</v>
      </c>
      <c r="G247" s="18" t="s">
        <v>17986</v>
      </c>
    </row>
    <row r="248" spans="1:7" ht="12.75" customHeight="1" x14ac:dyDescent="0.2">
      <c r="A248" s="18" t="s">
        <v>469</v>
      </c>
      <c r="B248" s="18" t="s">
        <v>470</v>
      </c>
      <c r="C248" s="18"/>
      <c r="D248" s="18" t="s">
        <v>471</v>
      </c>
      <c r="E248" s="18" t="s">
        <v>472</v>
      </c>
      <c r="F248" s="18" t="s">
        <v>116</v>
      </c>
      <c r="G248" s="18" t="s">
        <v>425</v>
      </c>
    </row>
    <row r="249" spans="1:7" ht="12.75" customHeight="1" x14ac:dyDescent="0.2">
      <c r="A249" s="18" t="s">
        <v>3765</v>
      </c>
      <c r="B249" s="18" t="s">
        <v>3766</v>
      </c>
      <c r="C249" s="18"/>
      <c r="D249" s="18" t="s">
        <v>3767</v>
      </c>
      <c r="E249" s="18" t="s">
        <v>3768</v>
      </c>
      <c r="F249" s="18" t="s">
        <v>116</v>
      </c>
      <c r="G249" s="18" t="s">
        <v>4673</v>
      </c>
    </row>
    <row r="250" spans="1:7" ht="12.75" customHeight="1" x14ac:dyDescent="0.2">
      <c r="A250" s="18" t="s">
        <v>1168</v>
      </c>
      <c r="B250" s="18" t="s">
        <v>1169</v>
      </c>
      <c r="C250" s="18"/>
      <c r="D250" s="18" t="s">
        <v>1170</v>
      </c>
      <c r="E250" s="18" t="s">
        <v>1171</v>
      </c>
      <c r="F250" s="18" t="s">
        <v>116</v>
      </c>
      <c r="G250" s="18" t="s">
        <v>17986</v>
      </c>
    </row>
    <row r="251" spans="1:7" ht="12.75" customHeight="1" x14ac:dyDescent="0.2">
      <c r="A251" s="18" t="s">
        <v>321</v>
      </c>
      <c r="B251" s="18" t="s">
        <v>322</v>
      </c>
      <c r="C251" s="18"/>
      <c r="D251" s="18" t="s">
        <v>323</v>
      </c>
      <c r="E251" s="18" t="s">
        <v>324</v>
      </c>
      <c r="F251" s="18" t="s">
        <v>116</v>
      </c>
      <c r="G251" s="18" t="s">
        <v>17986</v>
      </c>
    </row>
    <row r="252" spans="1:7" ht="12.75" customHeight="1" x14ac:dyDescent="0.2">
      <c r="A252" s="18" t="s">
        <v>2148</v>
      </c>
      <c r="B252" s="18" t="s">
        <v>2149</v>
      </c>
      <c r="C252" s="18"/>
      <c r="D252" s="18" t="s">
        <v>2150</v>
      </c>
      <c r="E252" s="18" t="s">
        <v>2151</v>
      </c>
      <c r="F252" s="18" t="s">
        <v>116</v>
      </c>
      <c r="G252" s="18" t="s">
        <v>17986</v>
      </c>
    </row>
    <row r="253" spans="1:7" ht="12.75" customHeight="1" x14ac:dyDescent="0.2">
      <c r="A253" s="18" t="s">
        <v>309</v>
      </c>
      <c r="B253" s="18" t="s">
        <v>310</v>
      </c>
      <c r="C253" s="18"/>
      <c r="D253" s="18" t="s">
        <v>311</v>
      </c>
      <c r="E253" s="18" t="s">
        <v>312</v>
      </c>
      <c r="F253" s="18" t="s">
        <v>116</v>
      </c>
      <c r="G253" s="18" t="s">
        <v>17986</v>
      </c>
    </row>
    <row r="254" spans="1:7" ht="12.75" customHeight="1" x14ac:dyDescent="0.2">
      <c r="A254" s="18" t="s">
        <v>3273</v>
      </c>
      <c r="B254" s="18" t="s">
        <v>3274</v>
      </c>
      <c r="C254" s="18"/>
      <c r="D254" s="18" t="s">
        <v>3275</v>
      </c>
      <c r="E254" s="18" t="s">
        <v>3276</v>
      </c>
      <c r="F254" s="18" t="s">
        <v>116</v>
      </c>
      <c r="G254" s="18" t="s">
        <v>17986</v>
      </c>
    </row>
    <row r="255" spans="1:7" ht="12.75" customHeight="1" x14ac:dyDescent="0.2">
      <c r="A255" s="18" t="s">
        <v>3277</v>
      </c>
      <c r="B255" s="18" t="s">
        <v>3278</v>
      </c>
      <c r="C255" s="18"/>
      <c r="D255" s="18" t="s">
        <v>3279</v>
      </c>
      <c r="E255" s="18" t="s">
        <v>3280</v>
      </c>
      <c r="F255" s="18" t="s">
        <v>116</v>
      </c>
      <c r="G255" s="18" t="s">
        <v>17986</v>
      </c>
    </row>
    <row r="256" spans="1:7" ht="12.75" customHeight="1" x14ac:dyDescent="0.2">
      <c r="A256" s="18" t="s">
        <v>1656</v>
      </c>
      <c r="B256" s="18" t="s">
        <v>1657</v>
      </c>
      <c r="C256" s="18"/>
      <c r="D256" s="18" t="s">
        <v>1658</v>
      </c>
      <c r="E256" s="18" t="s">
        <v>1659</v>
      </c>
      <c r="F256" s="18" t="s">
        <v>116</v>
      </c>
      <c r="G256" s="18" t="s">
        <v>17986</v>
      </c>
    </row>
    <row r="257" spans="1:7" ht="12.75" customHeight="1" x14ac:dyDescent="0.2">
      <c r="A257" s="18" t="s">
        <v>3281</v>
      </c>
      <c r="B257" s="18" t="s">
        <v>3282</v>
      </c>
      <c r="C257" s="18"/>
      <c r="D257" s="18" t="s">
        <v>3283</v>
      </c>
      <c r="E257" s="18" t="s">
        <v>3284</v>
      </c>
      <c r="F257" s="18" t="s">
        <v>116</v>
      </c>
      <c r="G257" s="18" t="s">
        <v>17986</v>
      </c>
    </row>
    <row r="258" spans="1:7" ht="12.75" customHeight="1" x14ac:dyDescent="0.2">
      <c r="A258" s="18" t="s">
        <v>3480</v>
      </c>
      <c r="B258" s="18" t="s">
        <v>3481</v>
      </c>
      <c r="C258" s="18"/>
      <c r="D258" s="18" t="s">
        <v>3482</v>
      </c>
      <c r="E258" s="18" t="s">
        <v>3483</v>
      </c>
      <c r="F258" s="18" t="s">
        <v>116</v>
      </c>
      <c r="G258" s="18" t="s">
        <v>17986</v>
      </c>
    </row>
    <row r="259" spans="1:7" ht="12.75" customHeight="1" x14ac:dyDescent="0.2">
      <c r="A259" s="18" t="s">
        <v>3249</v>
      </c>
      <c r="B259" s="18" t="s">
        <v>3250</v>
      </c>
      <c r="C259" s="18"/>
      <c r="D259" s="18" t="s">
        <v>3251</v>
      </c>
      <c r="E259" s="18" t="s">
        <v>3252</v>
      </c>
      <c r="F259" s="18" t="s">
        <v>116</v>
      </c>
      <c r="G259" s="18" t="s">
        <v>17986</v>
      </c>
    </row>
    <row r="260" spans="1:7" ht="12.75" customHeight="1" x14ac:dyDescent="0.2">
      <c r="A260" s="18" t="s">
        <v>2651</v>
      </c>
      <c r="B260" s="18" t="s">
        <v>2652</v>
      </c>
      <c r="C260" s="18"/>
      <c r="D260" s="18" t="s">
        <v>2653</v>
      </c>
      <c r="E260" s="18" t="s">
        <v>2654</v>
      </c>
      <c r="F260" s="18" t="s">
        <v>116</v>
      </c>
      <c r="G260" s="18" t="s">
        <v>17986</v>
      </c>
    </row>
    <row r="261" spans="1:7" ht="12.75" customHeight="1" x14ac:dyDescent="0.2">
      <c r="A261" s="18" t="s">
        <v>2504</v>
      </c>
      <c r="B261" s="18" t="s">
        <v>2505</v>
      </c>
      <c r="C261" s="18"/>
      <c r="D261" s="18" t="s">
        <v>2506</v>
      </c>
      <c r="E261" s="18" t="s">
        <v>2507</v>
      </c>
      <c r="F261" s="18" t="s">
        <v>116</v>
      </c>
      <c r="G261" s="18" t="s">
        <v>17986</v>
      </c>
    </row>
    <row r="262" spans="1:7" ht="12.75" customHeight="1" x14ac:dyDescent="0.2">
      <c r="A262" s="18" t="s">
        <v>4732</v>
      </c>
      <c r="B262" s="18" t="s">
        <v>4733</v>
      </c>
      <c r="C262" s="18"/>
      <c r="D262" s="18" t="s">
        <v>4734</v>
      </c>
      <c r="E262" s="18" t="s">
        <v>4735</v>
      </c>
      <c r="F262" s="18" t="s">
        <v>116</v>
      </c>
      <c r="G262" s="18" t="s">
        <v>17986</v>
      </c>
    </row>
    <row r="263" spans="1:7" ht="12.75" customHeight="1" x14ac:dyDescent="0.2">
      <c r="A263" s="18" t="s">
        <v>1804</v>
      </c>
      <c r="B263" s="18" t="s">
        <v>1805</v>
      </c>
      <c r="C263" s="18"/>
      <c r="D263" s="18" t="s">
        <v>1806</v>
      </c>
      <c r="E263" s="18" t="s">
        <v>1807</v>
      </c>
      <c r="F263" s="18" t="s">
        <v>116</v>
      </c>
      <c r="G263" s="18" t="s">
        <v>17986</v>
      </c>
    </row>
    <row r="264" spans="1:7" ht="12.75" customHeight="1" x14ac:dyDescent="0.2">
      <c r="A264" s="18" t="s">
        <v>1456</v>
      </c>
      <c r="B264" s="18" t="s">
        <v>1457</v>
      </c>
      <c r="C264" s="18"/>
      <c r="D264" s="18" t="s">
        <v>1458</v>
      </c>
      <c r="E264" s="18" t="s">
        <v>1459</v>
      </c>
      <c r="F264" s="18" t="s">
        <v>116</v>
      </c>
      <c r="G264" s="18" t="s">
        <v>17986</v>
      </c>
    </row>
    <row r="265" spans="1:7" ht="12.75" customHeight="1" x14ac:dyDescent="0.2">
      <c r="A265" s="18" t="s">
        <v>1648</v>
      </c>
      <c r="B265" s="18" t="s">
        <v>1649</v>
      </c>
      <c r="C265" s="18"/>
      <c r="D265" s="18" t="s">
        <v>1650</v>
      </c>
      <c r="E265" s="18" t="s">
        <v>1651</v>
      </c>
      <c r="F265" s="18" t="s">
        <v>116</v>
      </c>
      <c r="G265" s="18" t="s">
        <v>17986</v>
      </c>
    </row>
    <row r="266" spans="1:7" ht="12.75" customHeight="1" x14ac:dyDescent="0.2">
      <c r="A266" s="18" t="s">
        <v>1644</v>
      </c>
      <c r="B266" s="18" t="s">
        <v>1645</v>
      </c>
      <c r="C266" s="18"/>
      <c r="D266" s="18" t="s">
        <v>1646</v>
      </c>
      <c r="E266" s="18" t="s">
        <v>1647</v>
      </c>
      <c r="F266" s="18" t="s">
        <v>116</v>
      </c>
      <c r="G266" s="18" t="s">
        <v>17986</v>
      </c>
    </row>
    <row r="267" spans="1:7" ht="12.75" customHeight="1" x14ac:dyDescent="0.2">
      <c r="A267" s="18" t="s">
        <v>1660</v>
      </c>
      <c r="B267" s="18" t="s">
        <v>1661</v>
      </c>
      <c r="C267" s="18"/>
      <c r="D267" s="18" t="s">
        <v>1662</v>
      </c>
      <c r="E267" s="18" t="s">
        <v>1663</v>
      </c>
      <c r="F267" s="18" t="s">
        <v>116</v>
      </c>
      <c r="G267" s="18" t="s">
        <v>17986</v>
      </c>
    </row>
    <row r="268" spans="1:7" ht="12.75" customHeight="1" x14ac:dyDescent="0.2">
      <c r="A268" s="18" t="s">
        <v>4596</v>
      </c>
      <c r="B268" s="18" t="s">
        <v>4597</v>
      </c>
      <c r="C268" s="18"/>
      <c r="D268" s="18" t="s">
        <v>4598</v>
      </c>
      <c r="E268" s="18" t="s">
        <v>4599</v>
      </c>
      <c r="F268" s="18" t="s">
        <v>116</v>
      </c>
      <c r="G268" s="18" t="s">
        <v>17986</v>
      </c>
    </row>
    <row r="269" spans="1:7" ht="12.75" customHeight="1" x14ac:dyDescent="0.2">
      <c r="A269" s="18" t="s">
        <v>2172</v>
      </c>
      <c r="B269" s="18" t="s">
        <v>2173</v>
      </c>
      <c r="C269" s="18"/>
      <c r="D269" s="18" t="s">
        <v>2174</v>
      </c>
      <c r="E269" s="18" t="s">
        <v>2175</v>
      </c>
      <c r="F269" s="18" t="s">
        <v>116</v>
      </c>
      <c r="G269" s="18" t="s">
        <v>17986</v>
      </c>
    </row>
    <row r="270" spans="1:7" ht="12.75" customHeight="1" x14ac:dyDescent="0.2">
      <c r="A270" s="18" t="s">
        <v>277</v>
      </c>
      <c r="B270" s="18" t="s">
        <v>278</v>
      </c>
      <c r="C270" s="18"/>
      <c r="D270" s="18" t="s">
        <v>279</v>
      </c>
      <c r="E270" s="18" t="s">
        <v>280</v>
      </c>
      <c r="F270" s="18" t="s">
        <v>116</v>
      </c>
      <c r="G270" s="18" t="s">
        <v>17986</v>
      </c>
    </row>
    <row r="271" spans="1:7" ht="12.75" customHeight="1" x14ac:dyDescent="0.2">
      <c r="A271" s="18" t="s">
        <v>2752</v>
      </c>
      <c r="B271" s="18" t="s">
        <v>2753</v>
      </c>
      <c r="C271" s="18"/>
      <c r="D271" s="18" t="s">
        <v>2754</v>
      </c>
      <c r="E271" s="18" t="s">
        <v>2755</v>
      </c>
      <c r="F271" s="18" t="s">
        <v>116</v>
      </c>
      <c r="G271" s="18" t="s">
        <v>17986</v>
      </c>
    </row>
    <row r="272" spans="1:7" ht="12.75" customHeight="1" x14ac:dyDescent="0.2">
      <c r="A272" s="18" t="s">
        <v>2768</v>
      </c>
      <c r="B272" s="18" t="s">
        <v>2769</v>
      </c>
      <c r="C272" s="18"/>
      <c r="D272" s="18" t="s">
        <v>2770</v>
      </c>
      <c r="E272" s="18" t="s">
        <v>2771</v>
      </c>
      <c r="F272" s="18" t="s">
        <v>116</v>
      </c>
      <c r="G272" s="18" t="s">
        <v>17986</v>
      </c>
    </row>
    <row r="273" spans="1:7" ht="12.75" customHeight="1" x14ac:dyDescent="0.2">
      <c r="A273" s="18" t="s">
        <v>2760</v>
      </c>
      <c r="B273" s="18" t="s">
        <v>2761</v>
      </c>
      <c r="C273" s="18"/>
      <c r="D273" s="18" t="s">
        <v>2762</v>
      </c>
      <c r="E273" s="18" t="s">
        <v>2763</v>
      </c>
      <c r="F273" s="18" t="s">
        <v>116</v>
      </c>
      <c r="G273" s="18" t="s">
        <v>17986</v>
      </c>
    </row>
    <row r="274" spans="1:7" ht="12.75" customHeight="1" x14ac:dyDescent="0.2">
      <c r="A274" s="18" t="s">
        <v>2844</v>
      </c>
      <c r="B274" s="18" t="s">
        <v>2845</v>
      </c>
      <c r="C274" s="18"/>
      <c r="D274" s="18" t="s">
        <v>2846</v>
      </c>
      <c r="E274" s="18" t="s">
        <v>2847</v>
      </c>
      <c r="F274" s="18" t="s">
        <v>116</v>
      </c>
      <c r="G274" s="18" t="s">
        <v>17986</v>
      </c>
    </row>
    <row r="275" spans="1:7" ht="12.75" customHeight="1" x14ac:dyDescent="0.2">
      <c r="A275" s="18" t="s">
        <v>2764</v>
      </c>
      <c r="B275" s="18" t="s">
        <v>2765</v>
      </c>
      <c r="C275" s="18"/>
      <c r="D275" s="18" t="s">
        <v>2766</v>
      </c>
      <c r="E275" s="18" t="s">
        <v>2767</v>
      </c>
      <c r="F275" s="18" t="s">
        <v>116</v>
      </c>
      <c r="G275" s="18" t="s">
        <v>17986</v>
      </c>
    </row>
    <row r="276" spans="1:7" ht="12.75" customHeight="1" x14ac:dyDescent="0.2">
      <c r="A276" s="18" t="s">
        <v>2756</v>
      </c>
      <c r="B276" s="18" t="s">
        <v>2757</v>
      </c>
      <c r="C276" s="18"/>
      <c r="D276" s="18" t="s">
        <v>2758</v>
      </c>
      <c r="E276" s="18" t="s">
        <v>2759</v>
      </c>
      <c r="F276" s="18" t="s">
        <v>116</v>
      </c>
      <c r="G276" s="18" t="s">
        <v>17986</v>
      </c>
    </row>
    <row r="277" spans="1:7" ht="12.75" customHeight="1" x14ac:dyDescent="0.2">
      <c r="A277" s="18" t="s">
        <v>1348</v>
      </c>
      <c r="B277" s="18" t="s">
        <v>1349</v>
      </c>
      <c r="C277" s="18"/>
      <c r="D277" s="18" t="s">
        <v>1350</v>
      </c>
      <c r="E277" s="18" t="s">
        <v>1351</v>
      </c>
      <c r="F277" s="18" t="s">
        <v>116</v>
      </c>
      <c r="G277" s="18" t="s">
        <v>1304</v>
      </c>
    </row>
    <row r="278" spans="1:7" ht="12.75" customHeight="1" x14ac:dyDescent="0.2">
      <c r="A278" s="18" t="s">
        <v>2748</v>
      </c>
      <c r="B278" s="18" t="s">
        <v>2749</v>
      </c>
      <c r="C278" s="18"/>
      <c r="D278" s="18" t="s">
        <v>2750</v>
      </c>
      <c r="E278" s="18" t="s">
        <v>2751</v>
      </c>
      <c r="F278" s="18" t="s">
        <v>116</v>
      </c>
      <c r="G278" s="18" t="s">
        <v>17986</v>
      </c>
    </row>
    <row r="279" spans="1:7" ht="12.75" customHeight="1" x14ac:dyDescent="0.2">
      <c r="A279" s="18" t="s">
        <v>2256</v>
      </c>
      <c r="B279" s="18" t="s">
        <v>2257</v>
      </c>
      <c r="C279" s="18"/>
      <c r="D279" s="18" t="s">
        <v>2258</v>
      </c>
      <c r="E279" s="18" t="s">
        <v>2259</v>
      </c>
      <c r="F279" s="18" t="s">
        <v>116</v>
      </c>
      <c r="G279" s="18" t="s">
        <v>17986</v>
      </c>
    </row>
    <row r="280" spans="1:7" ht="12.75" customHeight="1" x14ac:dyDescent="0.2">
      <c r="A280" s="18" t="s">
        <v>2084</v>
      </c>
      <c r="B280" s="18" t="s">
        <v>2085</v>
      </c>
      <c r="C280" s="18"/>
      <c r="D280" s="18" t="s">
        <v>2086</v>
      </c>
      <c r="E280" s="18" t="s">
        <v>2087</v>
      </c>
      <c r="F280" s="18" t="s">
        <v>116</v>
      </c>
      <c r="G280" s="18" t="s">
        <v>17986</v>
      </c>
    </row>
    <row r="281" spans="1:7" ht="12.75" customHeight="1" x14ac:dyDescent="0.2">
      <c r="A281" s="18" t="s">
        <v>1064</v>
      </c>
      <c r="B281" s="18" t="s">
        <v>1065</v>
      </c>
      <c r="C281" s="18"/>
      <c r="D281" s="18" t="s">
        <v>1066</v>
      </c>
      <c r="E281" s="18" t="s">
        <v>1067</v>
      </c>
      <c r="F281" s="18" t="s">
        <v>116</v>
      </c>
      <c r="G281" s="18" t="s">
        <v>17986</v>
      </c>
    </row>
    <row r="282" spans="1:7" ht="12.75" customHeight="1" x14ac:dyDescent="0.2">
      <c r="A282" s="18" t="s">
        <v>2016</v>
      </c>
      <c r="B282" s="18" t="s">
        <v>2017</v>
      </c>
      <c r="C282" s="18"/>
      <c r="D282" s="18" t="s">
        <v>2018</v>
      </c>
      <c r="E282" s="18" t="s">
        <v>2019</v>
      </c>
      <c r="F282" s="18" t="s">
        <v>116</v>
      </c>
      <c r="G282" s="18" t="s">
        <v>17986</v>
      </c>
    </row>
    <row r="283" spans="1:7" ht="12.75" customHeight="1" x14ac:dyDescent="0.2">
      <c r="A283" s="18" t="s">
        <v>2492</v>
      </c>
      <c r="B283" s="18" t="s">
        <v>2493</v>
      </c>
      <c r="C283" s="18"/>
      <c r="D283" s="18" t="s">
        <v>2494</v>
      </c>
      <c r="E283" s="18" t="s">
        <v>2495</v>
      </c>
      <c r="F283" s="18" t="s">
        <v>116</v>
      </c>
      <c r="G283" s="18" t="s">
        <v>17986</v>
      </c>
    </row>
    <row r="284" spans="1:7" ht="12.75" customHeight="1" x14ac:dyDescent="0.2">
      <c r="A284" s="18" t="s">
        <v>2496</v>
      </c>
      <c r="B284" s="18" t="s">
        <v>2497</v>
      </c>
      <c r="C284" s="18"/>
      <c r="D284" s="18" t="s">
        <v>2498</v>
      </c>
      <c r="E284" s="18" t="s">
        <v>2499</v>
      </c>
      <c r="F284" s="18" t="s">
        <v>116</v>
      </c>
      <c r="G284" s="18" t="s">
        <v>17986</v>
      </c>
    </row>
    <row r="285" spans="1:7" ht="12.75" customHeight="1" x14ac:dyDescent="0.2">
      <c r="A285" s="18" t="s">
        <v>2832</v>
      </c>
      <c r="B285" s="18" t="s">
        <v>2833</v>
      </c>
      <c r="C285" s="18"/>
      <c r="D285" s="18" t="s">
        <v>2834</v>
      </c>
      <c r="E285" s="18" t="s">
        <v>2835</v>
      </c>
      <c r="F285" s="18" t="s">
        <v>116</v>
      </c>
      <c r="G285" s="18" t="s">
        <v>17986</v>
      </c>
    </row>
    <row r="286" spans="1:7" ht="12.75" customHeight="1" x14ac:dyDescent="0.2">
      <c r="A286" s="18" t="s">
        <v>2619</v>
      </c>
      <c r="B286" s="18" t="s">
        <v>2620</v>
      </c>
      <c r="C286" s="18"/>
      <c r="D286" s="18" t="s">
        <v>2621</v>
      </c>
      <c r="E286" s="18" t="s">
        <v>2622</v>
      </c>
      <c r="F286" s="18" t="s">
        <v>116</v>
      </c>
      <c r="G286" s="18" t="s">
        <v>17986</v>
      </c>
    </row>
    <row r="287" spans="1:7" ht="12.75" customHeight="1" x14ac:dyDescent="0.2">
      <c r="A287" s="18" t="s">
        <v>2352</v>
      </c>
      <c r="B287" s="18" t="s">
        <v>2353</v>
      </c>
      <c r="C287" s="18"/>
      <c r="D287" s="18" t="s">
        <v>2354</v>
      </c>
      <c r="E287" s="18" t="s">
        <v>2355</v>
      </c>
      <c r="F287" s="18" t="s">
        <v>116</v>
      </c>
      <c r="G287" s="18" t="s">
        <v>17986</v>
      </c>
    </row>
    <row r="288" spans="1:7" ht="12.75" customHeight="1" x14ac:dyDescent="0.2">
      <c r="A288" s="18" t="s">
        <v>3761</v>
      </c>
      <c r="B288" s="18" t="s">
        <v>3762</v>
      </c>
      <c r="C288" s="18"/>
      <c r="D288" s="18" t="s">
        <v>3763</v>
      </c>
      <c r="E288" s="18" t="s">
        <v>3764</v>
      </c>
      <c r="F288" s="18" t="s">
        <v>116</v>
      </c>
      <c r="G288" s="18" t="s">
        <v>4673</v>
      </c>
    </row>
    <row r="289" spans="1:7" ht="12.75" customHeight="1" x14ac:dyDescent="0.2">
      <c r="A289" s="18" t="s">
        <v>1088</v>
      </c>
      <c r="B289" s="18" t="s">
        <v>1089</v>
      </c>
      <c r="C289" s="18"/>
      <c r="D289" s="18" t="s">
        <v>1090</v>
      </c>
      <c r="E289" s="18" t="s">
        <v>1091</v>
      </c>
      <c r="F289" s="18" t="s">
        <v>116</v>
      </c>
      <c r="G289" s="18" t="s">
        <v>17986</v>
      </c>
    </row>
    <row r="290" spans="1:7" ht="12.75" customHeight="1" x14ac:dyDescent="0.2">
      <c r="A290" s="18" t="s">
        <v>1304</v>
      </c>
      <c r="B290" s="18" t="s">
        <v>1305</v>
      </c>
      <c r="C290" s="18"/>
      <c r="D290" s="18" t="s">
        <v>1306</v>
      </c>
      <c r="E290" s="18" t="s">
        <v>1307</v>
      </c>
      <c r="F290" s="18" t="s">
        <v>116</v>
      </c>
      <c r="G290" s="18" t="s">
        <v>4732</v>
      </c>
    </row>
    <row r="291" spans="1:7" ht="12.75" customHeight="1" x14ac:dyDescent="0.2">
      <c r="A291" s="18" t="s">
        <v>1696</v>
      </c>
      <c r="B291" s="18" t="s">
        <v>1697</v>
      </c>
      <c r="C291" s="18"/>
      <c r="D291" s="18" t="s">
        <v>1698</v>
      </c>
      <c r="E291" s="18" t="s">
        <v>1699</v>
      </c>
      <c r="F291" s="18" t="s">
        <v>116</v>
      </c>
      <c r="G291" s="18" t="s">
        <v>17986</v>
      </c>
    </row>
    <row r="292" spans="1:7" ht="12.75" customHeight="1" x14ac:dyDescent="0.2">
      <c r="A292" s="18" t="s">
        <v>985</v>
      </c>
      <c r="B292" s="18" t="s">
        <v>986</v>
      </c>
      <c r="C292" s="18"/>
      <c r="D292" s="18" t="s">
        <v>987</v>
      </c>
      <c r="E292" s="18" t="s">
        <v>988</v>
      </c>
      <c r="F292" s="18" t="s">
        <v>116</v>
      </c>
      <c r="G292" s="18" t="s">
        <v>17986</v>
      </c>
    </row>
    <row r="293" spans="1:7" ht="12.75" customHeight="1" x14ac:dyDescent="0.2">
      <c r="A293" s="18" t="s">
        <v>837</v>
      </c>
      <c r="B293" s="18" t="s">
        <v>838</v>
      </c>
      <c r="C293" s="18"/>
      <c r="D293" s="18" t="s">
        <v>839</v>
      </c>
      <c r="E293" s="18" t="s">
        <v>840</v>
      </c>
      <c r="F293" s="18" t="s">
        <v>116</v>
      </c>
      <c r="G293" s="18" t="s">
        <v>17986</v>
      </c>
    </row>
    <row r="294" spans="1:7" ht="12.75" customHeight="1" x14ac:dyDescent="0.2">
      <c r="A294" s="18" t="s">
        <v>2732</v>
      </c>
      <c r="B294" s="18" t="s">
        <v>2733</v>
      </c>
      <c r="C294" s="18"/>
      <c r="D294" s="18" t="s">
        <v>2734</v>
      </c>
      <c r="E294" s="18" t="s">
        <v>2735</v>
      </c>
      <c r="F294" s="18" t="s">
        <v>116</v>
      </c>
      <c r="G294" s="18" t="s">
        <v>17986</v>
      </c>
    </row>
    <row r="295" spans="1:7" ht="12.75" customHeight="1" x14ac:dyDescent="0.2">
      <c r="A295" s="18" t="s">
        <v>2040</v>
      </c>
      <c r="B295" s="18" t="s">
        <v>2041</v>
      </c>
      <c r="C295" s="18"/>
      <c r="D295" s="18" t="s">
        <v>2042</v>
      </c>
      <c r="E295" s="18" t="s">
        <v>2043</v>
      </c>
      <c r="F295" s="18" t="s">
        <v>116</v>
      </c>
      <c r="G295" s="18" t="s">
        <v>17986</v>
      </c>
    </row>
    <row r="296" spans="1:7" ht="12.75" customHeight="1" x14ac:dyDescent="0.2">
      <c r="A296" s="18" t="s">
        <v>1884</v>
      </c>
      <c r="B296" s="18" t="s">
        <v>1885</v>
      </c>
      <c r="C296" s="18"/>
      <c r="D296" s="18" t="s">
        <v>1886</v>
      </c>
      <c r="E296" s="18" t="s">
        <v>1887</v>
      </c>
      <c r="F296" s="18" t="s">
        <v>116</v>
      </c>
      <c r="G296" s="18" t="s">
        <v>17986</v>
      </c>
    </row>
    <row r="297" spans="1:7" ht="12.75" customHeight="1" x14ac:dyDescent="0.2">
      <c r="A297" s="18" t="s">
        <v>1156</v>
      </c>
      <c r="B297" s="18" t="s">
        <v>1157</v>
      </c>
      <c r="C297" s="18"/>
      <c r="D297" s="18" t="s">
        <v>1158</v>
      </c>
      <c r="E297" s="18" t="s">
        <v>1159</v>
      </c>
      <c r="F297" s="18" t="s">
        <v>116</v>
      </c>
      <c r="G297" s="18" t="s">
        <v>17986</v>
      </c>
    </row>
    <row r="298" spans="1:7" ht="12.75" customHeight="1" x14ac:dyDescent="0.2">
      <c r="A298" s="18" t="s">
        <v>1852</v>
      </c>
      <c r="B298" s="18" t="s">
        <v>1853</v>
      </c>
      <c r="C298" s="18"/>
      <c r="D298" s="18" t="s">
        <v>1854</v>
      </c>
      <c r="E298" s="18" t="s">
        <v>1855</v>
      </c>
      <c r="F298" s="18" t="s">
        <v>116</v>
      </c>
      <c r="G298" s="18" t="s">
        <v>17986</v>
      </c>
    </row>
    <row r="299" spans="1:7" ht="12.75" customHeight="1" x14ac:dyDescent="0.2">
      <c r="A299" s="18" t="s">
        <v>2380</v>
      </c>
      <c r="B299" s="18" t="s">
        <v>2381</v>
      </c>
      <c r="C299" s="18"/>
      <c r="D299" s="18" t="s">
        <v>2382</v>
      </c>
      <c r="E299" s="18" t="s">
        <v>2383</v>
      </c>
      <c r="F299" s="18" t="s">
        <v>116</v>
      </c>
      <c r="G299" s="18" t="s">
        <v>17986</v>
      </c>
    </row>
    <row r="300" spans="1:7" ht="12.75" customHeight="1" x14ac:dyDescent="0.2">
      <c r="A300" s="18" t="s">
        <v>1740</v>
      </c>
      <c r="B300" s="18" t="s">
        <v>1741</v>
      </c>
      <c r="C300" s="18"/>
      <c r="D300" s="18" t="s">
        <v>1742</v>
      </c>
      <c r="E300" s="18" t="s">
        <v>1743</v>
      </c>
      <c r="F300" s="18" t="s">
        <v>116</v>
      </c>
      <c r="G300" s="18" t="s">
        <v>17986</v>
      </c>
    </row>
    <row r="301" spans="1:7" ht="12.75" customHeight="1" x14ac:dyDescent="0.2">
      <c r="A301" s="18" t="s">
        <v>6410</v>
      </c>
      <c r="B301" s="18" t="s">
        <v>6411</v>
      </c>
      <c r="C301" s="18"/>
      <c r="D301" s="18" t="s">
        <v>6412</v>
      </c>
      <c r="E301" s="18" t="s">
        <v>6413</v>
      </c>
      <c r="F301" s="18" t="s">
        <v>116</v>
      </c>
      <c r="G301" s="18" t="s">
        <v>6406</v>
      </c>
    </row>
    <row r="302" spans="1:7" ht="12.75" customHeight="1" x14ac:dyDescent="0.2">
      <c r="A302" s="18" t="s">
        <v>1404</v>
      </c>
      <c r="B302" s="18" t="s">
        <v>1405</v>
      </c>
      <c r="C302" s="18"/>
      <c r="D302" s="18" t="s">
        <v>1406</v>
      </c>
      <c r="E302" s="18" t="s">
        <v>1407</v>
      </c>
      <c r="F302" s="18" t="s">
        <v>116</v>
      </c>
      <c r="G302" s="18" t="s">
        <v>17986</v>
      </c>
    </row>
    <row r="303" spans="1:7" ht="12.75" customHeight="1" x14ac:dyDescent="0.2">
      <c r="A303" s="18" t="s">
        <v>1340</v>
      </c>
      <c r="B303" s="18" t="s">
        <v>1341</v>
      </c>
      <c r="C303" s="18"/>
      <c r="D303" s="18" t="s">
        <v>1342</v>
      </c>
      <c r="E303" s="18" t="s">
        <v>1343</v>
      </c>
      <c r="F303" s="18" t="s">
        <v>116</v>
      </c>
      <c r="G303" s="18" t="s">
        <v>17986</v>
      </c>
    </row>
    <row r="304" spans="1:7" ht="12.75" customHeight="1" x14ac:dyDescent="0.2">
      <c r="A304" s="18" t="s">
        <v>6954</v>
      </c>
      <c r="B304" s="18" t="s">
        <v>6955</v>
      </c>
      <c r="C304" s="18"/>
      <c r="D304" s="18" t="s">
        <v>6956</v>
      </c>
      <c r="E304" s="18" t="s">
        <v>6957</v>
      </c>
      <c r="F304" s="18" t="s">
        <v>116</v>
      </c>
      <c r="G304" s="18" t="s">
        <v>6744</v>
      </c>
    </row>
    <row r="305" spans="1:7" ht="12.75" customHeight="1" x14ac:dyDescent="0.2">
      <c r="A305" s="18" t="s">
        <v>1888</v>
      </c>
      <c r="B305" s="18" t="s">
        <v>1889</v>
      </c>
      <c r="C305" s="18"/>
      <c r="D305" s="18" t="s">
        <v>1890</v>
      </c>
      <c r="E305" s="18" t="s">
        <v>1891</v>
      </c>
      <c r="F305" s="18" t="s">
        <v>116</v>
      </c>
      <c r="G305" s="18" t="s">
        <v>17986</v>
      </c>
    </row>
    <row r="306" spans="1:7" ht="12.75" customHeight="1" x14ac:dyDescent="0.2">
      <c r="A306" s="18" t="s">
        <v>2944</v>
      </c>
      <c r="B306" s="18" t="s">
        <v>2945</v>
      </c>
      <c r="C306" s="18"/>
      <c r="D306" s="18" t="s">
        <v>2946</v>
      </c>
      <c r="E306" s="18" t="s">
        <v>2947</v>
      </c>
      <c r="F306" s="18" t="s">
        <v>116</v>
      </c>
      <c r="G306" s="18" t="s">
        <v>17986</v>
      </c>
    </row>
    <row r="307" spans="1:7" ht="12.75" customHeight="1" x14ac:dyDescent="0.2">
      <c r="A307" s="18" t="s">
        <v>1900</v>
      </c>
      <c r="B307" s="18" t="s">
        <v>1901</v>
      </c>
      <c r="C307" s="18"/>
      <c r="D307" s="18" t="s">
        <v>1902</v>
      </c>
      <c r="E307" s="18" t="s">
        <v>1903</v>
      </c>
      <c r="F307" s="18" t="s">
        <v>116</v>
      </c>
      <c r="G307" s="18" t="s">
        <v>17986</v>
      </c>
    </row>
    <row r="308" spans="1:7" ht="12.75" customHeight="1" x14ac:dyDescent="0.2">
      <c r="A308" s="18" t="s">
        <v>1320</v>
      </c>
      <c r="B308" s="18" t="s">
        <v>1321</v>
      </c>
      <c r="C308" s="18"/>
      <c r="D308" s="18" t="s">
        <v>1322</v>
      </c>
      <c r="E308" s="18" t="s">
        <v>1323</v>
      </c>
      <c r="F308" s="18" t="s">
        <v>116</v>
      </c>
      <c r="G308" s="18" t="s">
        <v>17986</v>
      </c>
    </row>
    <row r="309" spans="1:7" ht="12.75" customHeight="1" x14ac:dyDescent="0.2">
      <c r="A309" s="18" t="s">
        <v>1048</v>
      </c>
      <c r="B309" s="18" t="s">
        <v>1049</v>
      </c>
      <c r="C309" s="18"/>
      <c r="D309" s="18" t="s">
        <v>1050</v>
      </c>
      <c r="E309" s="18" t="s">
        <v>1051</v>
      </c>
      <c r="F309" s="18" t="s">
        <v>116</v>
      </c>
      <c r="G309" s="18" t="s">
        <v>17986</v>
      </c>
    </row>
    <row r="310" spans="1:7" ht="12.75" customHeight="1" x14ac:dyDescent="0.2">
      <c r="A310" s="18" t="s">
        <v>2692</v>
      </c>
      <c r="B310" s="18" t="s">
        <v>2693</v>
      </c>
      <c r="C310" s="18"/>
      <c r="D310" s="18" t="s">
        <v>2694</v>
      </c>
      <c r="E310" s="18" t="s">
        <v>2695</v>
      </c>
      <c r="F310" s="18" t="s">
        <v>116</v>
      </c>
      <c r="G310" s="18" t="s">
        <v>17986</v>
      </c>
    </row>
    <row r="311" spans="1:7" ht="12.75" customHeight="1" x14ac:dyDescent="0.2">
      <c r="A311" s="18" t="s">
        <v>6733</v>
      </c>
      <c r="B311" s="18" t="s">
        <v>6734</v>
      </c>
      <c r="C311" s="18"/>
      <c r="D311" s="18" t="s">
        <v>6735</v>
      </c>
      <c r="E311" s="18" t="s">
        <v>6736</v>
      </c>
      <c r="F311" s="18" t="s">
        <v>116</v>
      </c>
      <c r="G311" s="18" t="s">
        <v>4697</v>
      </c>
    </row>
    <row r="312" spans="1:7" ht="12.75" customHeight="1" x14ac:dyDescent="0.2">
      <c r="A312" s="18" t="s">
        <v>3544</v>
      </c>
      <c r="B312" s="18" t="s">
        <v>3545</v>
      </c>
      <c r="C312" s="18"/>
      <c r="D312" s="18" t="s">
        <v>3546</v>
      </c>
      <c r="E312" s="18" t="s">
        <v>3547</v>
      </c>
      <c r="F312" s="18" t="s">
        <v>116</v>
      </c>
      <c r="G312" s="18" t="s">
        <v>1828</v>
      </c>
    </row>
    <row r="313" spans="1:7" ht="12.75" customHeight="1" x14ac:dyDescent="0.2">
      <c r="A313" s="18" t="s">
        <v>3084</v>
      </c>
      <c r="B313" s="18" t="s">
        <v>3085</v>
      </c>
      <c r="C313" s="18"/>
      <c r="D313" s="18" t="s">
        <v>3086</v>
      </c>
      <c r="E313" s="18" t="s">
        <v>3087</v>
      </c>
      <c r="F313" s="18" t="s">
        <v>116</v>
      </c>
      <c r="G313" s="18" t="s">
        <v>17986</v>
      </c>
    </row>
    <row r="314" spans="1:7" ht="12.75" customHeight="1" x14ac:dyDescent="0.2">
      <c r="A314" s="18" t="s">
        <v>4802</v>
      </c>
      <c r="B314" s="18" t="s">
        <v>4803</v>
      </c>
      <c r="C314" s="18"/>
      <c r="D314" s="18" t="s">
        <v>4804</v>
      </c>
      <c r="E314" s="18" t="s">
        <v>4805</v>
      </c>
      <c r="F314" s="18" t="s">
        <v>116</v>
      </c>
      <c r="G314" s="18" t="s">
        <v>17986</v>
      </c>
    </row>
    <row r="315" spans="1:7" ht="12.75" customHeight="1" x14ac:dyDescent="0.2">
      <c r="A315" s="18" t="s">
        <v>3428</v>
      </c>
      <c r="B315" s="18" t="s">
        <v>3429</v>
      </c>
      <c r="C315" s="18"/>
      <c r="D315" s="18" t="s">
        <v>3430</v>
      </c>
      <c r="E315" s="18" t="s">
        <v>3431</v>
      </c>
      <c r="F315" s="18" t="s">
        <v>116</v>
      </c>
      <c r="G315" s="18" t="s">
        <v>17986</v>
      </c>
    </row>
    <row r="316" spans="1:7" ht="12.75" customHeight="1" x14ac:dyDescent="0.2">
      <c r="A316" s="18" t="s">
        <v>3444</v>
      </c>
      <c r="B316" s="18" t="s">
        <v>3445</v>
      </c>
      <c r="C316" s="18"/>
      <c r="D316" s="18" t="s">
        <v>3446</v>
      </c>
      <c r="E316" s="18" t="s">
        <v>3447</v>
      </c>
      <c r="F316" s="18" t="s">
        <v>116</v>
      </c>
      <c r="G316" s="18" t="s">
        <v>17986</v>
      </c>
    </row>
    <row r="317" spans="1:7" ht="12.75" customHeight="1" x14ac:dyDescent="0.2">
      <c r="A317" s="18" t="s">
        <v>2340</v>
      </c>
      <c r="B317" s="18" t="s">
        <v>2341</v>
      </c>
      <c r="C317" s="18"/>
      <c r="D317" s="18" t="s">
        <v>2342</v>
      </c>
      <c r="E317" s="18" t="s">
        <v>2343</v>
      </c>
      <c r="F317" s="18" t="s">
        <v>116</v>
      </c>
      <c r="G317" s="18" t="s">
        <v>17986</v>
      </c>
    </row>
    <row r="318" spans="1:7" ht="12.75" customHeight="1" x14ac:dyDescent="0.2">
      <c r="A318" s="18" t="s">
        <v>617</v>
      </c>
      <c r="B318" s="18" t="s">
        <v>618</v>
      </c>
      <c r="C318" s="18"/>
      <c r="D318" s="18" t="s">
        <v>619</v>
      </c>
      <c r="E318" s="18" t="s">
        <v>620</v>
      </c>
      <c r="F318" s="18" t="s">
        <v>116</v>
      </c>
      <c r="G318" s="18" t="s">
        <v>17986</v>
      </c>
    </row>
    <row r="319" spans="1:7" ht="12.75" customHeight="1" x14ac:dyDescent="0.2">
      <c r="A319" s="18" t="s">
        <v>1332</v>
      </c>
      <c r="B319" s="18" t="s">
        <v>1333</v>
      </c>
      <c r="C319" s="18"/>
      <c r="D319" s="18" t="s">
        <v>1334</v>
      </c>
      <c r="E319" s="18" t="s">
        <v>1335</v>
      </c>
      <c r="F319" s="18" t="s">
        <v>116</v>
      </c>
      <c r="G319" s="18" t="s">
        <v>17986</v>
      </c>
    </row>
    <row r="320" spans="1:7" ht="12.75" customHeight="1" x14ac:dyDescent="0.2">
      <c r="A320" s="18" t="s">
        <v>2659</v>
      </c>
      <c r="B320" s="18" t="s">
        <v>2660</v>
      </c>
      <c r="C320" s="18"/>
      <c r="D320" s="18" t="s">
        <v>2661</v>
      </c>
      <c r="E320" s="18" t="s">
        <v>2662</v>
      </c>
      <c r="F320" s="18" t="s">
        <v>116</v>
      </c>
      <c r="G320" s="18" t="s">
        <v>17986</v>
      </c>
    </row>
    <row r="321" spans="1:7" ht="12.75" customHeight="1" x14ac:dyDescent="0.2">
      <c r="A321" s="18" t="s">
        <v>1828</v>
      </c>
      <c r="B321" s="18" t="s">
        <v>1829</v>
      </c>
      <c r="C321" s="18"/>
      <c r="D321" s="18" t="s">
        <v>1830</v>
      </c>
      <c r="E321" s="18" t="s">
        <v>1831</v>
      </c>
      <c r="F321" s="18" t="s">
        <v>116</v>
      </c>
      <c r="G321" s="18" t="s">
        <v>17986</v>
      </c>
    </row>
    <row r="322" spans="1:7" ht="12.75" customHeight="1" x14ac:dyDescent="0.2">
      <c r="A322" s="18" t="s">
        <v>429</v>
      </c>
      <c r="B322" s="18" t="s">
        <v>430</v>
      </c>
      <c r="C322" s="18"/>
      <c r="D322" s="18" t="s">
        <v>431</v>
      </c>
      <c r="E322" s="18" t="s">
        <v>432</v>
      </c>
      <c r="F322" s="18" t="s">
        <v>116</v>
      </c>
      <c r="G322" s="18" t="s">
        <v>17986</v>
      </c>
    </row>
    <row r="323" spans="1:7" ht="12.75" customHeight="1" x14ac:dyDescent="0.2">
      <c r="A323" s="18" t="s">
        <v>2852</v>
      </c>
      <c r="B323" s="18" t="s">
        <v>2853</v>
      </c>
      <c r="C323" s="18"/>
      <c r="D323" s="18" t="s">
        <v>2854</v>
      </c>
      <c r="E323" s="18" t="s">
        <v>2855</v>
      </c>
      <c r="F323" s="18" t="s">
        <v>116</v>
      </c>
      <c r="G323" s="18" t="s">
        <v>2808</v>
      </c>
    </row>
    <row r="324" spans="1:7" ht="12.75" customHeight="1" x14ac:dyDescent="0.2">
      <c r="A324" s="18" t="s">
        <v>3289</v>
      </c>
      <c r="B324" s="18" t="s">
        <v>3290</v>
      </c>
      <c r="C324" s="18"/>
      <c r="D324" s="18" t="s">
        <v>3291</v>
      </c>
      <c r="E324" s="18" t="s">
        <v>3292</v>
      </c>
      <c r="F324" s="18" t="s">
        <v>116</v>
      </c>
      <c r="G324" s="18" t="s">
        <v>17986</v>
      </c>
    </row>
    <row r="325" spans="1:7" ht="12.75" customHeight="1" x14ac:dyDescent="0.2">
      <c r="A325" s="18" t="s">
        <v>1544</v>
      </c>
      <c r="B325" s="18" t="s">
        <v>1545</v>
      </c>
      <c r="C325" s="18"/>
      <c r="D325" s="18" t="s">
        <v>1546</v>
      </c>
      <c r="E325" s="18" t="s">
        <v>1547</v>
      </c>
      <c r="F325" s="18" t="s">
        <v>116</v>
      </c>
      <c r="G325" s="18" t="s">
        <v>17986</v>
      </c>
    </row>
    <row r="326" spans="1:7" ht="12.75" customHeight="1" x14ac:dyDescent="0.2">
      <c r="A326" s="18" t="s">
        <v>1624</v>
      </c>
      <c r="B326" s="18" t="s">
        <v>1625</v>
      </c>
      <c r="C326" s="18"/>
      <c r="D326" s="18" t="s">
        <v>1626</v>
      </c>
      <c r="E326" s="18" t="s">
        <v>1627</v>
      </c>
      <c r="F326" s="18" t="s">
        <v>116</v>
      </c>
      <c r="G326" s="18" t="s">
        <v>17986</v>
      </c>
    </row>
    <row r="327" spans="1:7" ht="12.75" customHeight="1" x14ac:dyDescent="0.2">
      <c r="A327" s="18" t="s">
        <v>2312</v>
      </c>
      <c r="B327" s="18" t="s">
        <v>2313</v>
      </c>
      <c r="C327" s="18"/>
      <c r="D327" s="18" t="s">
        <v>2314</v>
      </c>
      <c r="E327" s="18" t="s">
        <v>2315</v>
      </c>
      <c r="F327" s="18" t="s">
        <v>116</v>
      </c>
      <c r="G327" s="18" t="s">
        <v>17986</v>
      </c>
    </row>
    <row r="328" spans="1:7" ht="12.75" customHeight="1" x14ac:dyDescent="0.2">
      <c r="A328" s="18" t="s">
        <v>3108</v>
      </c>
      <c r="B328" s="18" t="s">
        <v>3109</v>
      </c>
      <c r="C328" s="18"/>
      <c r="D328" s="18" t="s">
        <v>3110</v>
      </c>
      <c r="E328" s="18" t="s">
        <v>3111</v>
      </c>
      <c r="F328" s="18" t="s">
        <v>116</v>
      </c>
      <c r="G328" s="18" t="s">
        <v>1828</v>
      </c>
    </row>
    <row r="329" spans="1:7" ht="12.75" customHeight="1" x14ac:dyDescent="0.2">
      <c r="A329" s="18" t="s">
        <v>393</v>
      </c>
      <c r="B329" s="18" t="s">
        <v>394</v>
      </c>
      <c r="C329" s="18"/>
      <c r="D329" s="18" t="s">
        <v>395</v>
      </c>
      <c r="E329" s="18" t="s">
        <v>396</v>
      </c>
      <c r="F329" s="18" t="s">
        <v>116</v>
      </c>
      <c r="G329" s="18" t="s">
        <v>17986</v>
      </c>
    </row>
    <row r="330" spans="1:7" ht="12.75" customHeight="1" x14ac:dyDescent="0.2">
      <c r="A330" s="18" t="s">
        <v>2540</v>
      </c>
      <c r="B330" s="18" t="s">
        <v>2541</v>
      </c>
      <c r="C330" s="18"/>
      <c r="D330" s="18" t="s">
        <v>2542</v>
      </c>
      <c r="E330" s="18" t="s">
        <v>2543</v>
      </c>
      <c r="F330" s="18" t="s">
        <v>116</v>
      </c>
      <c r="G330" s="18" t="s">
        <v>17986</v>
      </c>
    </row>
    <row r="331" spans="1:7" ht="12.75" customHeight="1" x14ac:dyDescent="0.2">
      <c r="A331" s="18" t="s">
        <v>2336</v>
      </c>
      <c r="B331" s="18" t="s">
        <v>2337</v>
      </c>
      <c r="C331" s="18"/>
      <c r="D331" s="18" t="s">
        <v>2338</v>
      </c>
      <c r="E331" s="18" t="s">
        <v>2339</v>
      </c>
      <c r="F331" s="18" t="s">
        <v>116</v>
      </c>
      <c r="G331" s="18" t="s">
        <v>17986</v>
      </c>
    </row>
    <row r="332" spans="1:7" ht="12.75" customHeight="1" x14ac:dyDescent="0.2">
      <c r="A332" s="18" t="s">
        <v>2599</v>
      </c>
      <c r="B332" s="18" t="s">
        <v>2600</v>
      </c>
      <c r="C332" s="18"/>
      <c r="D332" s="18" t="s">
        <v>2601</v>
      </c>
      <c r="E332" s="18" t="s">
        <v>2602</v>
      </c>
      <c r="F332" s="18" t="s">
        <v>116</v>
      </c>
      <c r="G332" s="18" t="s">
        <v>17986</v>
      </c>
    </row>
    <row r="333" spans="1:7" ht="12.75" customHeight="1" x14ac:dyDescent="0.2">
      <c r="A333" s="18" t="s">
        <v>2595</v>
      </c>
      <c r="B333" s="18" t="s">
        <v>2596</v>
      </c>
      <c r="C333" s="18"/>
      <c r="D333" s="18" t="s">
        <v>2597</v>
      </c>
      <c r="E333" s="18" t="s">
        <v>2598</v>
      </c>
      <c r="F333" s="18" t="s">
        <v>116</v>
      </c>
      <c r="G333" s="18" t="s">
        <v>17986</v>
      </c>
    </row>
    <row r="334" spans="1:7" ht="12.75" customHeight="1" x14ac:dyDescent="0.2">
      <c r="A334" s="18" t="s">
        <v>789</v>
      </c>
      <c r="B334" s="18" t="s">
        <v>790</v>
      </c>
      <c r="C334" s="18"/>
      <c r="D334" s="18" t="s">
        <v>791</v>
      </c>
      <c r="E334" s="18" t="s">
        <v>792</v>
      </c>
      <c r="F334" s="18" t="s">
        <v>116</v>
      </c>
      <c r="G334" s="18" t="s">
        <v>657</v>
      </c>
    </row>
    <row r="335" spans="1:7" ht="12.75" customHeight="1" x14ac:dyDescent="0.2">
      <c r="A335" s="18" t="s">
        <v>2579</v>
      </c>
      <c r="B335" s="18" t="s">
        <v>2580</v>
      </c>
      <c r="C335" s="18"/>
      <c r="D335" s="18" t="s">
        <v>2581</v>
      </c>
      <c r="E335" s="18" t="s">
        <v>2582</v>
      </c>
      <c r="F335" s="18" t="s">
        <v>116</v>
      </c>
      <c r="G335" s="18" t="s">
        <v>17986</v>
      </c>
    </row>
    <row r="336" spans="1:7" ht="12.75" customHeight="1" x14ac:dyDescent="0.2">
      <c r="A336" s="18" t="s">
        <v>4758</v>
      </c>
      <c r="B336" s="18" t="s">
        <v>4759</v>
      </c>
      <c r="C336" s="18"/>
      <c r="D336" s="18" t="s">
        <v>4760</v>
      </c>
      <c r="E336" s="18" t="s">
        <v>4761</v>
      </c>
      <c r="F336" s="18" t="s">
        <v>116</v>
      </c>
      <c r="G336" s="18" t="s">
        <v>17986</v>
      </c>
    </row>
    <row r="337" spans="1:7" ht="12.75" customHeight="1" x14ac:dyDescent="0.2">
      <c r="A337" s="18" t="s">
        <v>505</v>
      </c>
      <c r="B337" s="18" t="s">
        <v>506</v>
      </c>
      <c r="C337" s="18"/>
      <c r="D337" s="18" t="s">
        <v>507</v>
      </c>
      <c r="E337" s="18" t="s">
        <v>508</v>
      </c>
      <c r="F337" s="18" t="s">
        <v>116</v>
      </c>
      <c r="G337" s="18" t="s">
        <v>17986</v>
      </c>
    </row>
    <row r="338" spans="1:7" ht="12.75" customHeight="1" x14ac:dyDescent="0.2">
      <c r="A338" s="18" t="s">
        <v>1860</v>
      </c>
      <c r="B338" s="18" t="s">
        <v>1861</v>
      </c>
      <c r="C338" s="18"/>
      <c r="D338" s="18" t="s">
        <v>1862</v>
      </c>
      <c r="E338" s="18" t="s">
        <v>1863</v>
      </c>
      <c r="F338" s="18" t="s">
        <v>116</v>
      </c>
      <c r="G338" s="18" t="s">
        <v>17986</v>
      </c>
    </row>
    <row r="339" spans="1:7" ht="12.75" customHeight="1" x14ac:dyDescent="0.2">
      <c r="A339" s="18" t="s">
        <v>2611</v>
      </c>
      <c r="B339" s="18" t="s">
        <v>2612</v>
      </c>
      <c r="C339" s="18"/>
      <c r="D339" s="18" t="s">
        <v>2613</v>
      </c>
      <c r="E339" s="18" t="s">
        <v>2614</v>
      </c>
      <c r="F339" s="18" t="s">
        <v>116</v>
      </c>
      <c r="G339" s="18" t="s">
        <v>17986</v>
      </c>
    </row>
    <row r="340" spans="1:7" ht="12.75" customHeight="1" x14ac:dyDescent="0.2">
      <c r="A340" s="18" t="s">
        <v>1116</v>
      </c>
      <c r="B340" s="18" t="s">
        <v>1117</v>
      </c>
      <c r="C340" s="18"/>
      <c r="D340" s="18" t="s">
        <v>1118</v>
      </c>
      <c r="E340" s="18" t="s">
        <v>1119</v>
      </c>
      <c r="F340" s="18" t="s">
        <v>116</v>
      </c>
      <c r="G340" s="18" t="s">
        <v>17986</v>
      </c>
    </row>
    <row r="341" spans="1:7" ht="12.75" customHeight="1" x14ac:dyDescent="0.2">
      <c r="A341" s="18" t="s">
        <v>3520</v>
      </c>
      <c r="B341" s="18" t="s">
        <v>3521</v>
      </c>
      <c r="C341" s="18"/>
      <c r="D341" s="18" t="s">
        <v>3522</v>
      </c>
      <c r="E341" s="18" t="s">
        <v>3523</v>
      </c>
      <c r="F341" s="18" t="s">
        <v>116</v>
      </c>
      <c r="G341" s="18" t="s">
        <v>17986</v>
      </c>
    </row>
    <row r="342" spans="1:7" ht="12.75" customHeight="1" x14ac:dyDescent="0.2">
      <c r="A342" s="18" t="s">
        <v>1608</v>
      </c>
      <c r="B342" s="18" t="s">
        <v>1609</v>
      </c>
      <c r="C342" s="18"/>
      <c r="D342" s="18" t="s">
        <v>1610</v>
      </c>
      <c r="E342" s="18" t="s">
        <v>1611</v>
      </c>
      <c r="F342" s="18" t="s">
        <v>116</v>
      </c>
      <c r="G342" s="18" t="s">
        <v>17986</v>
      </c>
    </row>
    <row r="343" spans="1:7" ht="12.75" customHeight="1" x14ac:dyDescent="0.2">
      <c r="A343" s="18" t="s">
        <v>2900</v>
      </c>
      <c r="B343" s="18" t="s">
        <v>2901</v>
      </c>
      <c r="C343" s="18"/>
      <c r="D343" s="18" t="s">
        <v>2902</v>
      </c>
      <c r="E343" s="18" t="s">
        <v>2903</v>
      </c>
      <c r="F343" s="18" t="s">
        <v>116</v>
      </c>
      <c r="G343" s="18" t="s">
        <v>17986</v>
      </c>
    </row>
    <row r="344" spans="1:7" ht="12.75" customHeight="1" x14ac:dyDescent="0.2">
      <c r="A344" s="18" t="s">
        <v>4794</v>
      </c>
      <c r="B344" s="18" t="s">
        <v>4795</v>
      </c>
      <c r="C344" s="18"/>
      <c r="D344" s="18" t="s">
        <v>4796</v>
      </c>
      <c r="E344" s="18" t="s">
        <v>4797</v>
      </c>
      <c r="F344" s="18" t="s">
        <v>116</v>
      </c>
      <c r="G344" s="18" t="s">
        <v>17986</v>
      </c>
    </row>
    <row r="345" spans="1:7" ht="12.75" customHeight="1" x14ac:dyDescent="0.2">
      <c r="A345" s="18" t="s">
        <v>3364</v>
      </c>
      <c r="B345" s="18" t="s">
        <v>3365</v>
      </c>
      <c r="C345" s="18"/>
      <c r="D345" s="18" t="s">
        <v>3366</v>
      </c>
      <c r="E345" s="18" t="s">
        <v>3367</v>
      </c>
      <c r="F345" s="18" t="s">
        <v>116</v>
      </c>
      <c r="G345" s="18" t="s">
        <v>17986</v>
      </c>
    </row>
    <row r="346" spans="1:7" ht="12.75" customHeight="1" x14ac:dyDescent="0.2">
      <c r="A346" s="18" t="s">
        <v>3372</v>
      </c>
      <c r="B346" s="18" t="s">
        <v>3373</v>
      </c>
      <c r="C346" s="18"/>
      <c r="D346" s="18" t="s">
        <v>3374</v>
      </c>
      <c r="E346" s="18" t="s">
        <v>3375</v>
      </c>
      <c r="F346" s="18" t="s">
        <v>116</v>
      </c>
      <c r="G346" s="18" t="s">
        <v>17986</v>
      </c>
    </row>
    <row r="347" spans="1:7" ht="12.75" customHeight="1" x14ac:dyDescent="0.2">
      <c r="A347" s="18" t="s">
        <v>4673</v>
      </c>
      <c r="B347" s="18" t="s">
        <v>4674</v>
      </c>
      <c r="C347" s="18"/>
      <c r="D347" s="18" t="s">
        <v>4675</v>
      </c>
      <c r="E347" s="18" t="s">
        <v>4676</v>
      </c>
      <c r="F347" s="18" t="s">
        <v>116</v>
      </c>
      <c r="G347" s="18" t="s">
        <v>17986</v>
      </c>
    </row>
    <row r="348" spans="1:7" ht="12.75" customHeight="1" x14ac:dyDescent="0.2">
      <c r="A348" s="18" t="s">
        <v>1916</v>
      </c>
      <c r="B348" s="18" t="s">
        <v>1917</v>
      </c>
      <c r="C348" s="18"/>
      <c r="D348" s="18" t="s">
        <v>1918</v>
      </c>
      <c r="E348" s="18" t="s">
        <v>1919</v>
      </c>
      <c r="F348" s="18" t="s">
        <v>116</v>
      </c>
      <c r="G348" s="18" t="s">
        <v>17986</v>
      </c>
    </row>
    <row r="349" spans="1:7" ht="12.75" customHeight="1" x14ac:dyDescent="0.2">
      <c r="A349" s="18" t="s">
        <v>2696</v>
      </c>
      <c r="B349" s="18" t="s">
        <v>2697</v>
      </c>
      <c r="C349" s="18"/>
      <c r="D349" s="18" t="s">
        <v>2698</v>
      </c>
      <c r="E349" s="18" t="s">
        <v>2699</v>
      </c>
      <c r="F349" s="18" t="s">
        <v>116</v>
      </c>
      <c r="G349" s="18" t="s">
        <v>17986</v>
      </c>
    </row>
    <row r="350" spans="1:7" ht="12.75" customHeight="1" x14ac:dyDescent="0.2">
      <c r="A350" s="18" t="s">
        <v>5275</v>
      </c>
      <c r="B350" s="18" t="s">
        <v>5276</v>
      </c>
      <c r="C350" s="18"/>
      <c r="D350" s="18" t="s">
        <v>5277</v>
      </c>
      <c r="E350" s="18" t="s">
        <v>5278</v>
      </c>
      <c r="F350" s="18" t="s">
        <v>116</v>
      </c>
      <c r="G350" s="18" t="s">
        <v>17986</v>
      </c>
    </row>
    <row r="351" spans="1:7" ht="12.75" customHeight="1" x14ac:dyDescent="0.2">
      <c r="A351" s="18" t="s">
        <v>129</v>
      </c>
      <c r="B351" s="18" t="s">
        <v>130</v>
      </c>
      <c r="C351" s="18"/>
      <c r="D351" s="18" t="s">
        <v>131</v>
      </c>
      <c r="E351" s="18" t="s">
        <v>132</v>
      </c>
      <c r="F351" s="18" t="s">
        <v>116</v>
      </c>
      <c r="G351" s="18" t="s">
        <v>17986</v>
      </c>
    </row>
    <row r="352" spans="1:7" ht="12.75" customHeight="1" x14ac:dyDescent="0.2">
      <c r="A352" s="18" t="s">
        <v>133</v>
      </c>
      <c r="B352" s="18" t="s">
        <v>134</v>
      </c>
      <c r="C352" s="18"/>
      <c r="D352" s="18" t="s">
        <v>135</v>
      </c>
      <c r="E352" s="18" t="s">
        <v>136</v>
      </c>
      <c r="F352" s="18" t="s">
        <v>116</v>
      </c>
      <c r="G352" s="18" t="s">
        <v>17986</v>
      </c>
    </row>
    <row r="353" spans="1:7" ht="12.75" customHeight="1" x14ac:dyDescent="0.2">
      <c r="A353" s="18" t="s">
        <v>137</v>
      </c>
      <c r="B353" s="18" t="s">
        <v>138</v>
      </c>
      <c r="C353" s="18"/>
      <c r="D353" s="18" t="s">
        <v>139</v>
      </c>
      <c r="E353" s="18" t="s">
        <v>140</v>
      </c>
      <c r="F353" s="18" t="s">
        <v>116</v>
      </c>
      <c r="G353" s="18" t="s">
        <v>17986</v>
      </c>
    </row>
    <row r="354" spans="1:7" ht="12.75" customHeight="1" x14ac:dyDescent="0.2">
      <c r="A354" s="18" t="s">
        <v>2780</v>
      </c>
      <c r="B354" s="18" t="s">
        <v>2781</v>
      </c>
      <c r="C354" s="18"/>
      <c r="D354" s="18" t="s">
        <v>2782</v>
      </c>
      <c r="E354" s="18" t="s">
        <v>2783</v>
      </c>
      <c r="F354" s="18" t="s">
        <v>116</v>
      </c>
      <c r="G354" s="18" t="s">
        <v>17986</v>
      </c>
    </row>
    <row r="355" spans="1:7" ht="12.75" customHeight="1" x14ac:dyDescent="0.2">
      <c r="A355" s="18" t="s">
        <v>3396</v>
      </c>
      <c r="B355" s="18" t="s">
        <v>3397</v>
      </c>
      <c r="C355" s="18"/>
      <c r="D355" s="18" t="s">
        <v>3398</v>
      </c>
      <c r="E355" s="18" t="s">
        <v>3399</v>
      </c>
      <c r="F355" s="18" t="s">
        <v>116</v>
      </c>
      <c r="G355" s="18" t="s">
        <v>17986</v>
      </c>
    </row>
    <row r="356" spans="1:7" ht="12.75" customHeight="1" x14ac:dyDescent="0.2">
      <c r="A356" s="18" t="s">
        <v>4669</v>
      </c>
      <c r="B356" s="18" t="s">
        <v>4670</v>
      </c>
      <c r="C356" s="18"/>
      <c r="D356" s="18" t="s">
        <v>4671</v>
      </c>
      <c r="E356" s="18" t="s">
        <v>4672</v>
      </c>
      <c r="F356" s="18" t="s">
        <v>116</v>
      </c>
      <c r="G356" s="18" t="s">
        <v>17986</v>
      </c>
    </row>
    <row r="357" spans="1:7" ht="12.75" customHeight="1" x14ac:dyDescent="0.2">
      <c r="A357" s="18" t="s">
        <v>957</v>
      </c>
      <c r="B357" s="18" t="s">
        <v>958</v>
      </c>
      <c r="C357" s="18"/>
      <c r="D357" s="18" t="s">
        <v>959</v>
      </c>
      <c r="E357" s="18" t="s">
        <v>960</v>
      </c>
      <c r="F357" s="18" t="s">
        <v>116</v>
      </c>
      <c r="G357" s="18" t="s">
        <v>17986</v>
      </c>
    </row>
    <row r="358" spans="1:7" ht="12.75" customHeight="1" x14ac:dyDescent="0.2">
      <c r="A358" s="18" t="s">
        <v>2420</v>
      </c>
      <c r="B358" s="18" t="s">
        <v>2421</v>
      </c>
      <c r="C358" s="18"/>
      <c r="D358" s="18" t="s">
        <v>2422</v>
      </c>
      <c r="E358" s="18" t="s">
        <v>2423</v>
      </c>
      <c r="F358" s="18" t="s">
        <v>116</v>
      </c>
      <c r="G358" s="18" t="s">
        <v>17986</v>
      </c>
    </row>
    <row r="359" spans="1:7" ht="12.75" customHeight="1" x14ac:dyDescent="0.2">
      <c r="A359" s="18" t="s">
        <v>1392</v>
      </c>
      <c r="B359" s="18" t="s">
        <v>1393</v>
      </c>
      <c r="C359" s="18"/>
      <c r="D359" s="18" t="s">
        <v>1394</v>
      </c>
      <c r="E359" s="18" t="s">
        <v>1395</v>
      </c>
      <c r="F359" s="18" t="s">
        <v>116</v>
      </c>
      <c r="G359" s="18" t="s">
        <v>1304</v>
      </c>
    </row>
    <row r="360" spans="1:7" ht="12.75" customHeight="1" x14ac:dyDescent="0.2">
      <c r="A360" s="18" t="s">
        <v>2772</v>
      </c>
      <c r="B360" s="18" t="s">
        <v>2773</v>
      </c>
      <c r="C360" s="18"/>
      <c r="D360" s="18" t="s">
        <v>2774</v>
      </c>
      <c r="E360" s="18" t="s">
        <v>2775</v>
      </c>
      <c r="F360" s="18" t="s">
        <v>116</v>
      </c>
      <c r="G360" s="18" t="s">
        <v>17986</v>
      </c>
    </row>
    <row r="361" spans="1:7" ht="12.75" customHeight="1" x14ac:dyDescent="0.2">
      <c r="A361" s="18" t="s">
        <v>2532</v>
      </c>
      <c r="B361" s="18" t="s">
        <v>2533</v>
      </c>
      <c r="C361" s="18"/>
      <c r="D361" s="18" t="s">
        <v>2534</v>
      </c>
      <c r="E361" s="18" t="s">
        <v>2535</v>
      </c>
      <c r="F361" s="18" t="s">
        <v>116</v>
      </c>
      <c r="G361" s="18" t="s">
        <v>17986</v>
      </c>
    </row>
    <row r="362" spans="1:7" ht="12.75" customHeight="1" x14ac:dyDescent="0.2">
      <c r="A362" s="18" t="s">
        <v>3392</v>
      </c>
      <c r="B362" s="18" t="s">
        <v>3393</v>
      </c>
      <c r="C362" s="18"/>
      <c r="D362" s="18" t="s">
        <v>3394</v>
      </c>
      <c r="E362" s="18" t="s">
        <v>3395</v>
      </c>
      <c r="F362" s="18" t="s">
        <v>116</v>
      </c>
      <c r="G362" s="18" t="s">
        <v>17986</v>
      </c>
    </row>
    <row r="363" spans="1:7" ht="12.75" customHeight="1" x14ac:dyDescent="0.2">
      <c r="A363" s="18" t="s">
        <v>1200</v>
      </c>
      <c r="B363" s="18" t="s">
        <v>1201</v>
      </c>
      <c r="C363" s="18"/>
      <c r="D363" s="18" t="s">
        <v>1202</v>
      </c>
      <c r="E363" s="18" t="s">
        <v>1203</v>
      </c>
      <c r="F363" s="18" t="s">
        <v>116</v>
      </c>
      <c r="G363" s="18" t="s">
        <v>17986</v>
      </c>
    </row>
    <row r="364" spans="1:7" ht="12.75" customHeight="1" x14ac:dyDescent="0.2">
      <c r="A364" s="18" t="s">
        <v>2864</v>
      </c>
      <c r="B364" s="18" t="s">
        <v>2865</v>
      </c>
      <c r="C364" s="18"/>
      <c r="D364" s="18" t="s">
        <v>2866</v>
      </c>
      <c r="E364" s="18" t="s">
        <v>2867</v>
      </c>
      <c r="F364" s="18" t="s">
        <v>116</v>
      </c>
      <c r="G364" s="18" t="s">
        <v>17986</v>
      </c>
    </row>
    <row r="365" spans="1:7" ht="12.75" customHeight="1" x14ac:dyDescent="0.2">
      <c r="A365" s="18" t="s">
        <v>397</v>
      </c>
      <c r="B365" s="18" t="s">
        <v>398</v>
      </c>
      <c r="C365" s="18"/>
      <c r="D365" s="18" t="s">
        <v>399</v>
      </c>
      <c r="E365" s="18" t="s">
        <v>400</v>
      </c>
      <c r="F365" s="18" t="s">
        <v>116</v>
      </c>
      <c r="G365" s="18" t="s">
        <v>17986</v>
      </c>
    </row>
    <row r="366" spans="1:7" ht="12.75" customHeight="1" x14ac:dyDescent="0.2">
      <c r="A366" s="18" t="s">
        <v>4720</v>
      </c>
      <c r="B366" s="18" t="s">
        <v>4721</v>
      </c>
      <c r="C366" s="18"/>
      <c r="D366" s="18" t="s">
        <v>4722</v>
      </c>
      <c r="E366" s="18" t="s">
        <v>4723</v>
      </c>
      <c r="F366" s="18" t="s">
        <v>116</v>
      </c>
      <c r="G366" s="18" t="s">
        <v>17986</v>
      </c>
    </row>
    <row r="367" spans="1:7" ht="12.75" customHeight="1" x14ac:dyDescent="0.2">
      <c r="A367" s="18" t="s">
        <v>605</v>
      </c>
      <c r="B367" s="18" t="s">
        <v>606</v>
      </c>
      <c r="C367" s="18"/>
      <c r="D367" s="18" t="s">
        <v>607</v>
      </c>
      <c r="E367" s="18" t="s">
        <v>608</v>
      </c>
      <c r="F367" s="18" t="s">
        <v>116</v>
      </c>
      <c r="G367" s="18" t="s">
        <v>17986</v>
      </c>
    </row>
    <row r="368" spans="1:7" ht="12.75" customHeight="1" x14ac:dyDescent="0.2">
      <c r="A368" s="18" t="s">
        <v>733</v>
      </c>
      <c r="B368" s="18" t="s">
        <v>734</v>
      </c>
      <c r="C368" s="18"/>
      <c r="D368" s="18" t="s">
        <v>735</v>
      </c>
      <c r="E368" s="18" t="s">
        <v>736</v>
      </c>
      <c r="F368" s="18" t="s">
        <v>116</v>
      </c>
      <c r="G368" s="18" t="s">
        <v>17986</v>
      </c>
    </row>
    <row r="369" spans="1:7" ht="12.75" customHeight="1" x14ac:dyDescent="0.2">
      <c r="A369" s="18" t="s">
        <v>609</v>
      </c>
      <c r="B369" s="18" t="s">
        <v>610</v>
      </c>
      <c r="C369" s="18"/>
      <c r="D369" s="18" t="s">
        <v>611</v>
      </c>
      <c r="E369" s="18" t="s">
        <v>612</v>
      </c>
      <c r="F369" s="18" t="s">
        <v>116</v>
      </c>
      <c r="G369" s="18" t="s">
        <v>17986</v>
      </c>
    </row>
    <row r="370" spans="1:7" ht="12.75" customHeight="1" x14ac:dyDescent="0.2">
      <c r="A370" s="18" t="s">
        <v>965</v>
      </c>
      <c r="B370" s="18" t="s">
        <v>966</v>
      </c>
      <c r="C370" s="18"/>
      <c r="D370" s="18" t="s">
        <v>967</v>
      </c>
      <c r="E370" s="18" t="s">
        <v>968</v>
      </c>
      <c r="F370" s="18" t="s">
        <v>116</v>
      </c>
      <c r="G370" s="18" t="s">
        <v>17986</v>
      </c>
    </row>
    <row r="371" spans="1:7" ht="12.75" customHeight="1" x14ac:dyDescent="0.2">
      <c r="A371" s="18" t="s">
        <v>2236</v>
      </c>
      <c r="B371" s="18" t="s">
        <v>2237</v>
      </c>
      <c r="C371" s="18"/>
      <c r="D371" s="18" t="s">
        <v>2238</v>
      </c>
      <c r="E371" s="18" t="s">
        <v>2239</v>
      </c>
      <c r="F371" s="18" t="s">
        <v>116</v>
      </c>
      <c r="G371" s="18" t="s">
        <v>1828</v>
      </c>
    </row>
    <row r="372" spans="1:7" ht="12.75" customHeight="1" x14ac:dyDescent="0.2">
      <c r="A372" s="18" t="s">
        <v>341</v>
      </c>
      <c r="B372" s="18" t="s">
        <v>342</v>
      </c>
      <c r="C372" s="18"/>
      <c r="D372" s="18" t="s">
        <v>343</v>
      </c>
      <c r="E372" s="18" t="s">
        <v>344</v>
      </c>
      <c r="F372" s="18" t="s">
        <v>116</v>
      </c>
      <c r="G372" s="18" t="s">
        <v>17986</v>
      </c>
    </row>
    <row r="373" spans="1:7" ht="12.75" customHeight="1" x14ac:dyDescent="0.2">
      <c r="A373" s="18" t="s">
        <v>365</v>
      </c>
      <c r="B373" s="18" t="s">
        <v>366</v>
      </c>
      <c r="C373" s="18"/>
      <c r="D373" s="18" t="s">
        <v>367</v>
      </c>
      <c r="E373" s="18" t="s">
        <v>368</v>
      </c>
      <c r="F373" s="18" t="s">
        <v>116</v>
      </c>
      <c r="G373" s="18" t="s">
        <v>17986</v>
      </c>
    </row>
    <row r="374" spans="1:7" ht="12.75" customHeight="1" x14ac:dyDescent="0.2">
      <c r="A374" s="18" t="s">
        <v>3456</v>
      </c>
      <c r="B374" s="18" t="s">
        <v>3457</v>
      </c>
      <c r="C374" s="18"/>
      <c r="D374" s="18" t="s">
        <v>3458</v>
      </c>
      <c r="E374" s="18" t="s">
        <v>3459</v>
      </c>
      <c r="F374" s="18" t="s">
        <v>116</v>
      </c>
      <c r="G374" s="18" t="s">
        <v>17986</v>
      </c>
    </row>
    <row r="375" spans="1:7" ht="12.75" customHeight="1" x14ac:dyDescent="0.2">
      <c r="A375" s="18" t="s">
        <v>1112</v>
      </c>
      <c r="B375" s="18" t="s">
        <v>1113</v>
      </c>
      <c r="C375" s="18"/>
      <c r="D375" s="18" t="s">
        <v>1114</v>
      </c>
      <c r="E375" s="18" t="s">
        <v>1115</v>
      </c>
      <c r="F375" s="18" t="s">
        <v>116</v>
      </c>
      <c r="G375" s="18" t="s">
        <v>17986</v>
      </c>
    </row>
    <row r="376" spans="1:7" ht="12.75" customHeight="1" x14ac:dyDescent="0.2">
      <c r="A376" s="18" t="s">
        <v>1476</v>
      </c>
      <c r="B376" s="18" t="s">
        <v>1477</v>
      </c>
      <c r="C376" s="18"/>
      <c r="D376" s="18" t="s">
        <v>1478</v>
      </c>
      <c r="E376" s="18" t="s">
        <v>1479</v>
      </c>
      <c r="F376" s="18" t="s">
        <v>116</v>
      </c>
      <c r="G376" s="18" t="s">
        <v>1304</v>
      </c>
    </row>
    <row r="377" spans="1:7" ht="12.75" customHeight="1" x14ac:dyDescent="0.2">
      <c r="A377" s="18" t="s">
        <v>2796</v>
      </c>
      <c r="B377" s="18" t="s">
        <v>2797</v>
      </c>
      <c r="C377" s="18"/>
      <c r="D377" s="18" t="s">
        <v>2798</v>
      </c>
      <c r="E377" s="18" t="s">
        <v>2799</v>
      </c>
      <c r="F377" s="18" t="s">
        <v>116</v>
      </c>
      <c r="G377" s="18" t="s">
        <v>17986</v>
      </c>
    </row>
    <row r="378" spans="1:7" ht="12.75" customHeight="1" x14ac:dyDescent="0.2">
      <c r="A378" s="18" t="s">
        <v>2820</v>
      </c>
      <c r="B378" s="18" t="s">
        <v>2821</v>
      </c>
      <c r="C378" s="18"/>
      <c r="D378" s="18" t="s">
        <v>2822</v>
      </c>
      <c r="E378" s="18" t="s">
        <v>2823</v>
      </c>
      <c r="F378" s="18" t="s">
        <v>116</v>
      </c>
      <c r="G378" s="18" t="s">
        <v>17986</v>
      </c>
    </row>
    <row r="379" spans="1:7" ht="12.75" customHeight="1" x14ac:dyDescent="0.2">
      <c r="A379" s="18" t="s">
        <v>857</v>
      </c>
      <c r="B379" s="18" t="s">
        <v>858</v>
      </c>
      <c r="C379" s="18"/>
      <c r="D379" s="18" t="s">
        <v>859</v>
      </c>
      <c r="E379" s="18" t="s">
        <v>860</v>
      </c>
      <c r="F379" s="18" t="s">
        <v>116</v>
      </c>
      <c r="G379" s="18" t="s">
        <v>17986</v>
      </c>
    </row>
    <row r="380" spans="1:7" ht="12.75" customHeight="1" x14ac:dyDescent="0.2">
      <c r="A380" s="18" t="s">
        <v>2800</v>
      </c>
      <c r="B380" s="18" t="s">
        <v>2801</v>
      </c>
      <c r="C380" s="18"/>
      <c r="D380" s="18" t="s">
        <v>2802</v>
      </c>
      <c r="E380" s="18" t="s">
        <v>2803</v>
      </c>
      <c r="F380" s="18" t="s">
        <v>116</v>
      </c>
      <c r="G380" s="18" t="s">
        <v>17986</v>
      </c>
    </row>
    <row r="381" spans="1:7" ht="12.75" customHeight="1" x14ac:dyDescent="0.2">
      <c r="A381" s="18" t="s">
        <v>1316</v>
      </c>
      <c r="B381" s="18" t="s">
        <v>1317</v>
      </c>
      <c r="C381" s="18"/>
      <c r="D381" s="18" t="s">
        <v>1318</v>
      </c>
      <c r="E381" s="18" t="s">
        <v>1319</v>
      </c>
      <c r="F381" s="18" t="s">
        <v>116</v>
      </c>
      <c r="G381" s="18" t="s">
        <v>17986</v>
      </c>
    </row>
    <row r="382" spans="1:7" ht="12.75" customHeight="1" x14ac:dyDescent="0.2">
      <c r="A382" s="18" t="s">
        <v>3020</v>
      </c>
      <c r="B382" s="18" t="s">
        <v>3021</v>
      </c>
      <c r="C382" s="18"/>
      <c r="D382" s="18" t="s">
        <v>3022</v>
      </c>
      <c r="E382" s="18" t="s">
        <v>3023</v>
      </c>
      <c r="F382" s="18" t="s">
        <v>116</v>
      </c>
      <c r="G382" s="18" t="s">
        <v>17986</v>
      </c>
    </row>
    <row r="383" spans="1:7" ht="12.75" customHeight="1" x14ac:dyDescent="0.2">
      <c r="A383" s="18" t="s">
        <v>4790</v>
      </c>
      <c r="B383" s="18" t="s">
        <v>4791</v>
      </c>
      <c r="C383" s="18"/>
      <c r="D383" s="18" t="s">
        <v>4792</v>
      </c>
      <c r="E383" s="18" t="s">
        <v>4793</v>
      </c>
      <c r="F383" s="18" t="s">
        <v>116</v>
      </c>
      <c r="G383" s="18" t="s">
        <v>17986</v>
      </c>
    </row>
    <row r="384" spans="1:7" ht="12.75" customHeight="1" x14ac:dyDescent="0.2">
      <c r="A384" s="18" t="s">
        <v>3328</v>
      </c>
      <c r="B384" s="18" t="s">
        <v>3329</v>
      </c>
      <c r="C384" s="18"/>
      <c r="D384" s="18" t="s">
        <v>3330</v>
      </c>
      <c r="E384" s="18" t="s">
        <v>3331</v>
      </c>
      <c r="F384" s="18" t="s">
        <v>116</v>
      </c>
      <c r="G384" s="18" t="s">
        <v>17986</v>
      </c>
    </row>
    <row r="385" spans="1:7" ht="12.75" customHeight="1" x14ac:dyDescent="0.2">
      <c r="A385" s="18" t="s">
        <v>629</v>
      </c>
      <c r="B385" s="18" t="s">
        <v>630</v>
      </c>
      <c r="C385" s="18"/>
      <c r="D385" s="18" t="s">
        <v>631</v>
      </c>
      <c r="E385" s="18" t="s">
        <v>632</v>
      </c>
      <c r="F385" s="18" t="s">
        <v>116</v>
      </c>
      <c r="G385" s="18" t="s">
        <v>17986</v>
      </c>
    </row>
    <row r="386" spans="1:7" ht="12.75" customHeight="1" x14ac:dyDescent="0.2">
      <c r="A386" s="18" t="s">
        <v>3340</v>
      </c>
      <c r="B386" s="18" t="s">
        <v>3341</v>
      </c>
      <c r="C386" s="18"/>
      <c r="D386" s="18" t="s">
        <v>3342</v>
      </c>
      <c r="E386" s="18" t="s">
        <v>3343</v>
      </c>
      <c r="F386" s="18" t="s">
        <v>116</v>
      </c>
      <c r="G386" s="18" t="s">
        <v>17986</v>
      </c>
    </row>
    <row r="387" spans="1:7" ht="12.75" customHeight="1" x14ac:dyDescent="0.2">
      <c r="A387" s="18" t="s">
        <v>1228</v>
      </c>
      <c r="B387" s="18" t="s">
        <v>1229</v>
      </c>
      <c r="C387" s="18"/>
      <c r="D387" s="18" t="s">
        <v>1230</v>
      </c>
      <c r="E387" s="18" t="s">
        <v>1231</v>
      </c>
      <c r="F387" s="18" t="s">
        <v>116</v>
      </c>
      <c r="G387" s="18" t="s">
        <v>17986</v>
      </c>
    </row>
    <row r="388" spans="1:7" ht="12.75" customHeight="1" x14ac:dyDescent="0.2">
      <c r="A388" s="18" t="s">
        <v>5635</v>
      </c>
      <c r="B388" s="18" t="s">
        <v>5636</v>
      </c>
      <c r="C388" s="18"/>
      <c r="D388" s="18" t="s">
        <v>5637</v>
      </c>
      <c r="E388" s="18" t="s">
        <v>5638</v>
      </c>
      <c r="F388" s="18" t="s">
        <v>116</v>
      </c>
      <c r="G388" s="18" t="s">
        <v>17986</v>
      </c>
    </row>
    <row r="389" spans="1:7" ht="12.75" customHeight="1" x14ac:dyDescent="0.2">
      <c r="A389" s="18" t="s">
        <v>2784</v>
      </c>
      <c r="B389" s="18" t="s">
        <v>2785</v>
      </c>
      <c r="C389" s="18"/>
      <c r="D389" s="18" t="s">
        <v>2786</v>
      </c>
      <c r="E389" s="18" t="s">
        <v>2787</v>
      </c>
      <c r="F389" s="18" t="s">
        <v>116</v>
      </c>
      <c r="G389" s="18" t="s">
        <v>17986</v>
      </c>
    </row>
    <row r="390" spans="1:7" ht="12.75" customHeight="1" x14ac:dyDescent="0.2">
      <c r="A390" s="18" t="s">
        <v>5346</v>
      </c>
      <c r="B390" s="18" t="s">
        <v>5347</v>
      </c>
      <c r="C390" s="18"/>
      <c r="D390" s="18" t="s">
        <v>5348</v>
      </c>
      <c r="E390" s="18" t="s">
        <v>5349</v>
      </c>
      <c r="F390" s="18" t="s">
        <v>116</v>
      </c>
      <c r="G390" s="18" t="s">
        <v>3769</v>
      </c>
    </row>
    <row r="391" spans="1:7" ht="12.75" customHeight="1" x14ac:dyDescent="0.2">
      <c r="A391" s="18" t="s">
        <v>1668</v>
      </c>
      <c r="B391" s="18" t="s">
        <v>1669</v>
      </c>
      <c r="C391" s="18"/>
      <c r="D391" s="18" t="s">
        <v>1670</v>
      </c>
      <c r="E391" s="18" t="s">
        <v>1671</v>
      </c>
      <c r="F391" s="18" t="s">
        <v>116</v>
      </c>
      <c r="G391" s="18" t="s">
        <v>17986</v>
      </c>
    </row>
    <row r="392" spans="1:7" ht="12.75" customHeight="1" x14ac:dyDescent="0.2">
      <c r="A392" s="18" t="s">
        <v>1676</v>
      </c>
      <c r="B392" s="18" t="s">
        <v>1677</v>
      </c>
      <c r="C392" s="18"/>
      <c r="D392" s="18" t="s">
        <v>1678</v>
      </c>
      <c r="E392" s="18" t="s">
        <v>1679</v>
      </c>
      <c r="F392" s="18" t="s">
        <v>116</v>
      </c>
      <c r="G392" s="18" t="s">
        <v>17986</v>
      </c>
    </row>
    <row r="393" spans="1:7" ht="12.75" customHeight="1" x14ac:dyDescent="0.2">
      <c r="A393" s="18" t="s">
        <v>1708</v>
      </c>
      <c r="B393" s="18" t="s">
        <v>1709</v>
      </c>
      <c r="C393" s="18"/>
      <c r="D393" s="18" t="s">
        <v>1710</v>
      </c>
      <c r="E393" s="18" t="s">
        <v>1711</v>
      </c>
      <c r="F393" s="18" t="s">
        <v>116</v>
      </c>
      <c r="G393" s="18" t="s">
        <v>17986</v>
      </c>
    </row>
    <row r="394" spans="1:7" ht="12.75" customHeight="1" x14ac:dyDescent="0.2">
      <c r="A394" s="18" t="s">
        <v>581</v>
      </c>
      <c r="B394" s="18" t="s">
        <v>582</v>
      </c>
      <c r="C394" s="18"/>
      <c r="D394" s="18" t="s">
        <v>583</v>
      </c>
      <c r="E394" s="18" t="s">
        <v>584</v>
      </c>
      <c r="F394" s="18" t="s">
        <v>116</v>
      </c>
      <c r="G394" s="18" t="s">
        <v>17986</v>
      </c>
    </row>
    <row r="395" spans="1:7" ht="12.75" customHeight="1" x14ac:dyDescent="0.2">
      <c r="A395" s="18" t="s">
        <v>2064</v>
      </c>
      <c r="B395" s="18" t="s">
        <v>2065</v>
      </c>
      <c r="C395" s="18"/>
      <c r="D395" s="18" t="s">
        <v>2066</v>
      </c>
      <c r="E395" s="18" t="s">
        <v>2067</v>
      </c>
      <c r="F395" s="18" t="s">
        <v>116</v>
      </c>
      <c r="G395" s="18" t="s">
        <v>17986</v>
      </c>
    </row>
    <row r="396" spans="1:7" ht="12.75" customHeight="1" x14ac:dyDescent="0.2">
      <c r="A396" s="18" t="s">
        <v>1096</v>
      </c>
      <c r="B396" s="18" t="s">
        <v>1097</v>
      </c>
      <c r="C396" s="18"/>
      <c r="D396" s="18" t="s">
        <v>1098</v>
      </c>
      <c r="E396" s="18" t="s">
        <v>1099</v>
      </c>
      <c r="F396" s="18" t="s">
        <v>116</v>
      </c>
      <c r="G396" s="18" t="s">
        <v>17986</v>
      </c>
    </row>
    <row r="397" spans="1:7" ht="12.75" customHeight="1" x14ac:dyDescent="0.2">
      <c r="A397" s="18" t="s">
        <v>1524</v>
      </c>
      <c r="B397" s="18" t="s">
        <v>1525</v>
      </c>
      <c r="C397" s="18"/>
      <c r="D397" s="18" t="s">
        <v>1526</v>
      </c>
      <c r="E397" s="18" t="s">
        <v>1527</v>
      </c>
      <c r="F397" s="18" t="s">
        <v>116</v>
      </c>
      <c r="G397" s="18" t="s">
        <v>17986</v>
      </c>
    </row>
    <row r="398" spans="1:7" ht="12.75" customHeight="1" x14ac:dyDescent="0.2">
      <c r="A398" s="18" t="s">
        <v>1244</v>
      </c>
      <c r="B398" s="18" t="s">
        <v>1245</v>
      </c>
      <c r="C398" s="18"/>
      <c r="D398" s="18" t="s">
        <v>1246</v>
      </c>
      <c r="E398" s="18" t="s">
        <v>1247</v>
      </c>
      <c r="F398" s="18" t="s">
        <v>116</v>
      </c>
      <c r="G398" s="18" t="s">
        <v>17986</v>
      </c>
    </row>
    <row r="399" spans="1:7" ht="12.75" customHeight="1" x14ac:dyDescent="0.2">
      <c r="A399" s="18" t="s">
        <v>5662</v>
      </c>
      <c r="B399" s="18" t="s">
        <v>5663</v>
      </c>
      <c r="C399" s="18"/>
      <c r="D399" s="18" t="s">
        <v>5664</v>
      </c>
      <c r="E399" s="18" t="s">
        <v>5665</v>
      </c>
      <c r="F399" s="18" t="s">
        <v>116</v>
      </c>
      <c r="G399" s="18" t="s">
        <v>4681</v>
      </c>
    </row>
    <row r="400" spans="1:7" ht="12.75" customHeight="1" x14ac:dyDescent="0.2">
      <c r="A400" s="18" t="s">
        <v>1232</v>
      </c>
      <c r="B400" s="18" t="s">
        <v>1233</v>
      </c>
      <c r="C400" s="18"/>
      <c r="D400" s="18" t="s">
        <v>1234</v>
      </c>
      <c r="E400" s="18" t="s">
        <v>1235</v>
      </c>
      <c r="F400" s="18" t="s">
        <v>116</v>
      </c>
      <c r="G400" s="18" t="s">
        <v>17986</v>
      </c>
    </row>
    <row r="401" spans="1:7" ht="12.75" customHeight="1" x14ac:dyDescent="0.2">
      <c r="A401" s="18" t="s">
        <v>713</v>
      </c>
      <c r="B401" s="18" t="s">
        <v>714</v>
      </c>
      <c r="C401" s="18"/>
      <c r="D401" s="18" t="s">
        <v>715</v>
      </c>
      <c r="E401" s="18" t="s">
        <v>716</v>
      </c>
      <c r="F401" s="18" t="s">
        <v>116</v>
      </c>
      <c r="G401" s="18" t="s">
        <v>17986</v>
      </c>
    </row>
    <row r="402" spans="1:7" ht="12.75" customHeight="1" x14ac:dyDescent="0.2">
      <c r="A402" s="18" t="s">
        <v>3504</v>
      </c>
      <c r="B402" s="18" t="s">
        <v>3505</v>
      </c>
      <c r="C402" s="18"/>
      <c r="D402" s="18" t="s">
        <v>3506</v>
      </c>
      <c r="E402" s="18" t="s">
        <v>3507</v>
      </c>
      <c r="F402" s="18" t="s">
        <v>116</v>
      </c>
      <c r="G402" s="18" t="s">
        <v>17986</v>
      </c>
    </row>
    <row r="403" spans="1:7" ht="12.75" customHeight="1" x14ac:dyDescent="0.2">
      <c r="A403" s="18" t="s">
        <v>3301</v>
      </c>
      <c r="B403" s="18" t="s">
        <v>3302</v>
      </c>
      <c r="C403" s="18"/>
      <c r="D403" s="18" t="s">
        <v>3303</v>
      </c>
      <c r="E403" s="18" t="s">
        <v>3304</v>
      </c>
      <c r="F403" s="18" t="s">
        <v>116</v>
      </c>
      <c r="G403" s="18" t="s">
        <v>17986</v>
      </c>
    </row>
    <row r="404" spans="1:7" ht="12.75" customHeight="1" x14ac:dyDescent="0.2">
      <c r="A404" s="18" t="s">
        <v>5058</v>
      </c>
      <c r="B404" s="18" t="s">
        <v>5059</v>
      </c>
      <c r="C404" s="18"/>
      <c r="D404" s="18" t="s">
        <v>5060</v>
      </c>
      <c r="E404" s="18" t="s">
        <v>5061</v>
      </c>
      <c r="F404" s="18" t="s">
        <v>116</v>
      </c>
      <c r="G404" s="18" t="s">
        <v>5042</v>
      </c>
    </row>
    <row r="405" spans="1:7" ht="12.75" customHeight="1" x14ac:dyDescent="0.2">
      <c r="A405" s="18" t="s">
        <v>717</v>
      </c>
      <c r="B405" s="18" t="s">
        <v>718</v>
      </c>
      <c r="C405" s="18"/>
      <c r="D405" s="18" t="s">
        <v>719</v>
      </c>
      <c r="E405" s="18" t="s">
        <v>720</v>
      </c>
      <c r="F405" s="18" t="s">
        <v>116</v>
      </c>
      <c r="G405" s="18" t="s">
        <v>17986</v>
      </c>
    </row>
    <row r="406" spans="1:7" ht="12.75" customHeight="1" x14ac:dyDescent="0.2">
      <c r="A406" s="18" t="s">
        <v>2788</v>
      </c>
      <c r="B406" s="18" t="s">
        <v>2789</v>
      </c>
      <c r="C406" s="18"/>
      <c r="D406" s="18" t="s">
        <v>2790</v>
      </c>
      <c r="E406" s="18" t="s">
        <v>2791</v>
      </c>
      <c r="F406" s="18" t="s">
        <v>116</v>
      </c>
      <c r="G406" s="18" t="s">
        <v>17986</v>
      </c>
    </row>
    <row r="407" spans="1:7" ht="12.75" customHeight="1" x14ac:dyDescent="0.2">
      <c r="A407" s="18" t="s">
        <v>2204</v>
      </c>
      <c r="B407" s="18" t="s">
        <v>2205</v>
      </c>
      <c r="C407" s="18"/>
      <c r="D407" s="18" t="s">
        <v>2206</v>
      </c>
      <c r="E407" s="18" t="s">
        <v>2207</v>
      </c>
      <c r="F407" s="18" t="s">
        <v>116</v>
      </c>
      <c r="G407" s="18" t="s">
        <v>17986</v>
      </c>
    </row>
    <row r="408" spans="1:7" ht="12.75" customHeight="1" x14ac:dyDescent="0.2">
      <c r="A408" s="18" t="s">
        <v>1836</v>
      </c>
      <c r="B408" s="18" t="s">
        <v>1837</v>
      </c>
      <c r="C408" s="18"/>
      <c r="D408" s="18" t="s">
        <v>1838</v>
      </c>
      <c r="E408" s="18" t="s">
        <v>1839</v>
      </c>
      <c r="F408" s="18" t="s">
        <v>116</v>
      </c>
      <c r="G408" s="18" t="s">
        <v>17986</v>
      </c>
    </row>
    <row r="409" spans="1:7" ht="12.75" customHeight="1" x14ac:dyDescent="0.2">
      <c r="A409" s="18" t="s">
        <v>3585</v>
      </c>
      <c r="B409" s="18" t="s">
        <v>3586</v>
      </c>
      <c r="C409" s="18"/>
      <c r="D409" s="18" t="s">
        <v>3587</v>
      </c>
      <c r="E409" s="18" t="s">
        <v>3588</v>
      </c>
      <c r="F409" s="18" t="s">
        <v>116</v>
      </c>
      <c r="G409" s="18" t="s">
        <v>17986</v>
      </c>
    </row>
    <row r="410" spans="1:7" ht="12.75" customHeight="1" x14ac:dyDescent="0.2">
      <c r="A410" s="18" t="s">
        <v>3508</v>
      </c>
      <c r="B410" s="18" t="s">
        <v>3509</v>
      </c>
      <c r="C410" s="18"/>
      <c r="D410" s="18" t="s">
        <v>3510</v>
      </c>
      <c r="E410" s="18" t="s">
        <v>3511</v>
      </c>
      <c r="F410" s="18" t="s">
        <v>116</v>
      </c>
      <c r="G410" s="18" t="s">
        <v>17986</v>
      </c>
    </row>
    <row r="411" spans="1:7" ht="12.75" customHeight="1" x14ac:dyDescent="0.2">
      <c r="A411" s="18" t="s">
        <v>1864</v>
      </c>
      <c r="B411" s="18" t="s">
        <v>1865</v>
      </c>
      <c r="C411" s="18"/>
      <c r="D411" s="18" t="s">
        <v>1866</v>
      </c>
      <c r="E411" s="18" t="s">
        <v>1867</v>
      </c>
      <c r="F411" s="18" t="s">
        <v>116</v>
      </c>
      <c r="G411" s="18" t="s">
        <v>17986</v>
      </c>
    </row>
    <row r="412" spans="1:7" ht="12.75" customHeight="1" x14ac:dyDescent="0.2">
      <c r="A412" s="18" t="s">
        <v>1728</v>
      </c>
      <c r="B412" s="18" t="s">
        <v>1729</v>
      </c>
      <c r="C412" s="18"/>
      <c r="D412" s="18" t="s">
        <v>1730</v>
      </c>
      <c r="E412" s="18" t="s">
        <v>1731</v>
      </c>
      <c r="F412" s="18" t="s">
        <v>116</v>
      </c>
      <c r="G412" s="18" t="s">
        <v>17986</v>
      </c>
    </row>
    <row r="413" spans="1:7" ht="12.75" customHeight="1" x14ac:dyDescent="0.2">
      <c r="A413" s="18" t="s">
        <v>981</v>
      </c>
      <c r="B413" s="18" t="s">
        <v>982</v>
      </c>
      <c r="C413" s="18"/>
      <c r="D413" s="18" t="s">
        <v>983</v>
      </c>
      <c r="E413" s="18" t="s">
        <v>984</v>
      </c>
      <c r="F413" s="18" t="s">
        <v>116</v>
      </c>
      <c r="G413" s="18" t="s">
        <v>17986</v>
      </c>
    </row>
    <row r="414" spans="1:7" ht="12.75" customHeight="1" x14ac:dyDescent="0.2">
      <c r="A414" s="18" t="s">
        <v>4701</v>
      </c>
      <c r="B414" s="18" t="s">
        <v>4702</v>
      </c>
      <c r="C414" s="18"/>
      <c r="D414" s="18" t="s">
        <v>4703</v>
      </c>
      <c r="E414" s="18" t="s">
        <v>4704</v>
      </c>
      <c r="F414" s="18" t="s">
        <v>116</v>
      </c>
      <c r="G414" s="18" t="s">
        <v>17986</v>
      </c>
    </row>
    <row r="415" spans="1:7" ht="12.75" customHeight="1" x14ac:dyDescent="0.2">
      <c r="A415" s="18" t="s">
        <v>4697</v>
      </c>
      <c r="B415" s="18" t="s">
        <v>4698</v>
      </c>
      <c r="C415" s="18"/>
      <c r="D415" s="18" t="s">
        <v>4699</v>
      </c>
      <c r="E415" s="18" t="s">
        <v>4700</v>
      </c>
      <c r="F415" s="18" t="s">
        <v>116</v>
      </c>
      <c r="G415" s="18" t="s">
        <v>17986</v>
      </c>
    </row>
    <row r="416" spans="1:7" ht="12.75" customHeight="1" x14ac:dyDescent="0.2">
      <c r="A416" s="18" t="s">
        <v>2524</v>
      </c>
      <c r="B416" s="18" t="s">
        <v>2525</v>
      </c>
      <c r="C416" s="18"/>
      <c r="D416" s="18" t="s">
        <v>2526</v>
      </c>
      <c r="E416" s="18" t="s">
        <v>2527</v>
      </c>
      <c r="F416" s="18" t="s">
        <v>116</v>
      </c>
      <c r="G416" s="18" t="s">
        <v>17986</v>
      </c>
    </row>
    <row r="417" spans="1:7" ht="12.75" customHeight="1" x14ac:dyDescent="0.2">
      <c r="A417" s="18" t="s">
        <v>1552</v>
      </c>
      <c r="B417" s="18" t="s">
        <v>1553</v>
      </c>
      <c r="C417" s="18"/>
      <c r="D417" s="18" t="s">
        <v>1554</v>
      </c>
      <c r="E417" s="18" t="s">
        <v>1555</v>
      </c>
      <c r="F417" s="18" t="s">
        <v>116</v>
      </c>
      <c r="G417" s="18" t="s">
        <v>17986</v>
      </c>
    </row>
    <row r="418" spans="1:7" ht="12.75" customHeight="1" x14ac:dyDescent="0.2">
      <c r="A418" s="18" t="s">
        <v>125</v>
      </c>
      <c r="B418" s="18" t="s">
        <v>126</v>
      </c>
      <c r="C418" s="18"/>
      <c r="D418" s="18" t="s">
        <v>127</v>
      </c>
      <c r="E418" s="18" t="s">
        <v>128</v>
      </c>
      <c r="F418" s="18" t="s">
        <v>116</v>
      </c>
      <c r="G418" s="18" t="s">
        <v>4509</v>
      </c>
    </row>
    <row r="419" spans="1:7" ht="12.75" customHeight="1" x14ac:dyDescent="0.2">
      <c r="A419" s="18" t="s">
        <v>2100</v>
      </c>
      <c r="B419" s="18" t="s">
        <v>2101</v>
      </c>
      <c r="C419" s="18"/>
      <c r="D419" s="18" t="s">
        <v>2102</v>
      </c>
      <c r="E419" s="18" t="s">
        <v>2103</v>
      </c>
      <c r="F419" s="18" t="s">
        <v>116</v>
      </c>
      <c r="G419" s="18" t="s">
        <v>17986</v>
      </c>
    </row>
    <row r="420" spans="1:7" ht="12.75" customHeight="1" x14ac:dyDescent="0.2">
      <c r="A420" s="18" t="s">
        <v>2104</v>
      </c>
      <c r="B420" s="18" t="s">
        <v>2105</v>
      </c>
      <c r="C420" s="18"/>
      <c r="D420" s="18" t="s">
        <v>2106</v>
      </c>
      <c r="E420" s="18" t="s">
        <v>2107</v>
      </c>
      <c r="F420" s="18" t="s">
        <v>116</v>
      </c>
      <c r="G420" s="18" t="s">
        <v>17986</v>
      </c>
    </row>
    <row r="421" spans="1:7" ht="12.75" customHeight="1" x14ac:dyDescent="0.2">
      <c r="A421" s="18" t="s">
        <v>4392</v>
      </c>
      <c r="B421" s="18" t="s">
        <v>4393</v>
      </c>
      <c r="C421" s="18"/>
      <c r="D421" s="18" t="s">
        <v>4394</v>
      </c>
      <c r="E421" s="18" t="s">
        <v>4395</v>
      </c>
      <c r="F421" s="18" t="s">
        <v>116</v>
      </c>
      <c r="G421" s="18" t="s">
        <v>17986</v>
      </c>
    </row>
    <row r="422" spans="1:7" ht="12.75" customHeight="1" x14ac:dyDescent="0.2">
      <c r="A422" s="18" t="s">
        <v>1592</v>
      </c>
      <c r="B422" s="18" t="s">
        <v>1593</v>
      </c>
      <c r="C422" s="18"/>
      <c r="D422" s="18" t="s">
        <v>1594</v>
      </c>
      <c r="E422" s="18" t="s">
        <v>1595</v>
      </c>
      <c r="F422" s="18" t="s">
        <v>116</v>
      </c>
      <c r="G422" s="18" t="s">
        <v>17986</v>
      </c>
    </row>
    <row r="423" spans="1:7" ht="12.75" customHeight="1" x14ac:dyDescent="0.2">
      <c r="A423" s="18" t="s">
        <v>3705</v>
      </c>
      <c r="B423" s="18" t="s">
        <v>3706</v>
      </c>
      <c r="C423" s="18"/>
      <c r="D423" s="18" t="s">
        <v>3707</v>
      </c>
      <c r="E423" s="18" t="s">
        <v>3708</v>
      </c>
      <c r="F423" s="18" t="s">
        <v>116</v>
      </c>
      <c r="G423" s="18" t="s">
        <v>17986</v>
      </c>
    </row>
    <row r="424" spans="1:7" ht="12.75" customHeight="1" x14ac:dyDescent="0.2">
      <c r="A424" s="18" t="s">
        <v>3177</v>
      </c>
      <c r="B424" s="18" t="s">
        <v>3178</v>
      </c>
      <c r="C424" s="18"/>
      <c r="D424" s="18" t="s">
        <v>3179</v>
      </c>
      <c r="E424" s="18" t="s">
        <v>3180</v>
      </c>
      <c r="F424" s="18" t="s">
        <v>116</v>
      </c>
      <c r="G424" s="18" t="s">
        <v>17986</v>
      </c>
    </row>
    <row r="425" spans="1:7" ht="12.75" customHeight="1" x14ac:dyDescent="0.2">
      <c r="A425" s="18" t="s">
        <v>445</v>
      </c>
      <c r="B425" s="18" t="s">
        <v>446</v>
      </c>
      <c r="C425" s="18"/>
      <c r="D425" s="18" t="s">
        <v>447</v>
      </c>
      <c r="E425" s="18" t="s">
        <v>448</v>
      </c>
      <c r="F425" s="18" t="s">
        <v>116</v>
      </c>
      <c r="G425" s="18" t="s">
        <v>17986</v>
      </c>
    </row>
    <row r="426" spans="1:7" ht="12.75" customHeight="1" x14ac:dyDescent="0.2">
      <c r="A426" s="18" t="s">
        <v>3253</v>
      </c>
      <c r="B426" s="18" t="s">
        <v>3254</v>
      </c>
      <c r="C426" s="18"/>
      <c r="D426" s="18" t="s">
        <v>3255</v>
      </c>
      <c r="E426" s="18" t="s">
        <v>3256</v>
      </c>
      <c r="F426" s="18" t="s">
        <v>116</v>
      </c>
      <c r="G426" s="18" t="s">
        <v>17986</v>
      </c>
    </row>
    <row r="427" spans="1:7" ht="12.75" customHeight="1" x14ac:dyDescent="0.2">
      <c r="A427" s="18" t="s">
        <v>2012</v>
      </c>
      <c r="B427" s="18" t="s">
        <v>2013</v>
      </c>
      <c r="C427" s="18"/>
      <c r="D427" s="18" t="s">
        <v>2014</v>
      </c>
      <c r="E427" s="18" t="s">
        <v>2015</v>
      </c>
      <c r="F427" s="18" t="s">
        <v>116</v>
      </c>
      <c r="G427" s="18" t="s">
        <v>17986</v>
      </c>
    </row>
    <row r="428" spans="1:7" ht="12.75" customHeight="1" x14ac:dyDescent="0.2">
      <c r="A428" s="18" t="s">
        <v>2092</v>
      </c>
      <c r="B428" s="18" t="s">
        <v>2093</v>
      </c>
      <c r="C428" s="18"/>
      <c r="D428" s="18" t="s">
        <v>2094</v>
      </c>
      <c r="E428" s="18" t="s">
        <v>2095</v>
      </c>
      <c r="F428" s="18" t="s">
        <v>116</v>
      </c>
      <c r="G428" s="18" t="s">
        <v>17986</v>
      </c>
    </row>
    <row r="429" spans="1:7" ht="12.75" customHeight="1" x14ac:dyDescent="0.2">
      <c r="A429" s="18" t="s">
        <v>2088</v>
      </c>
      <c r="B429" s="18" t="s">
        <v>2089</v>
      </c>
      <c r="C429" s="18"/>
      <c r="D429" s="18" t="s">
        <v>2090</v>
      </c>
      <c r="E429" s="18" t="s">
        <v>2091</v>
      </c>
      <c r="F429" s="18" t="s">
        <v>116</v>
      </c>
      <c r="G429" s="18" t="s">
        <v>17986</v>
      </c>
    </row>
    <row r="430" spans="1:7" ht="12.75" customHeight="1" x14ac:dyDescent="0.2">
      <c r="A430" s="18" t="s">
        <v>169</v>
      </c>
      <c r="B430" s="18" t="s">
        <v>170</v>
      </c>
      <c r="C430" s="18"/>
      <c r="D430" s="18" t="s">
        <v>171</v>
      </c>
      <c r="E430" s="18" t="s">
        <v>172</v>
      </c>
      <c r="F430" s="18" t="s">
        <v>116</v>
      </c>
      <c r="G430" s="18" t="s">
        <v>4509</v>
      </c>
    </row>
    <row r="431" spans="1:7" ht="12.75" customHeight="1" x14ac:dyDescent="0.2">
      <c r="A431" s="18" t="s">
        <v>2112</v>
      </c>
      <c r="B431" s="18" t="s">
        <v>2113</v>
      </c>
      <c r="C431" s="18"/>
      <c r="D431" s="18" t="s">
        <v>2114</v>
      </c>
      <c r="E431" s="18" t="s">
        <v>2115</v>
      </c>
      <c r="F431" s="18" t="s">
        <v>116</v>
      </c>
      <c r="G431" s="18" t="s">
        <v>17986</v>
      </c>
    </row>
    <row r="432" spans="1:7" ht="12.75" customHeight="1" x14ac:dyDescent="0.2">
      <c r="A432" s="18" t="s">
        <v>2128</v>
      </c>
      <c r="B432" s="18" t="s">
        <v>2129</v>
      </c>
      <c r="C432" s="18"/>
      <c r="D432" s="18" t="s">
        <v>2130</v>
      </c>
      <c r="E432" s="18" t="s">
        <v>2131</v>
      </c>
      <c r="F432" s="18" t="s">
        <v>116</v>
      </c>
      <c r="G432" s="18" t="s">
        <v>17986</v>
      </c>
    </row>
    <row r="433" spans="1:7" ht="12.75" customHeight="1" x14ac:dyDescent="0.2">
      <c r="A433" s="18" t="s">
        <v>2120</v>
      </c>
      <c r="B433" s="18" t="s">
        <v>2121</v>
      </c>
      <c r="C433" s="18"/>
      <c r="D433" s="18" t="s">
        <v>2122</v>
      </c>
      <c r="E433" s="18" t="s">
        <v>2123</v>
      </c>
      <c r="F433" s="18" t="s">
        <v>116</v>
      </c>
      <c r="G433" s="18" t="s">
        <v>17986</v>
      </c>
    </row>
    <row r="434" spans="1:7" ht="12.75" customHeight="1" x14ac:dyDescent="0.2">
      <c r="A434" s="18" t="s">
        <v>493</v>
      </c>
      <c r="B434" s="18" t="s">
        <v>494</v>
      </c>
      <c r="C434" s="18"/>
      <c r="D434" s="18" t="s">
        <v>495</v>
      </c>
      <c r="E434" s="18" t="s">
        <v>496</v>
      </c>
      <c r="F434" s="18" t="s">
        <v>116</v>
      </c>
      <c r="G434" s="18" t="s">
        <v>17986</v>
      </c>
    </row>
    <row r="435" spans="1:7" ht="12.75" customHeight="1" x14ac:dyDescent="0.2">
      <c r="A435" s="18" t="s">
        <v>1768</v>
      </c>
      <c r="B435" s="18" t="s">
        <v>1769</v>
      </c>
      <c r="C435" s="18"/>
      <c r="D435" s="18" t="s">
        <v>1770</v>
      </c>
      <c r="E435" s="18" t="s">
        <v>1771</v>
      </c>
      <c r="F435" s="18" t="s">
        <v>116</v>
      </c>
      <c r="G435" s="18" t="s">
        <v>17986</v>
      </c>
    </row>
    <row r="436" spans="1:7" ht="12.75" customHeight="1" x14ac:dyDescent="0.2">
      <c r="A436" s="18" t="s">
        <v>1120</v>
      </c>
      <c r="B436" s="18" t="s">
        <v>1121</v>
      </c>
      <c r="C436" s="18"/>
      <c r="D436" s="18" t="s">
        <v>1122</v>
      </c>
      <c r="E436" s="18" t="s">
        <v>1123</v>
      </c>
      <c r="F436" s="18" t="s">
        <v>116</v>
      </c>
      <c r="G436" s="18" t="s">
        <v>17986</v>
      </c>
    </row>
    <row r="437" spans="1:7" ht="12.75" customHeight="1" x14ac:dyDescent="0.2">
      <c r="A437" s="18" t="s">
        <v>7022</v>
      </c>
      <c r="B437" s="18" t="s">
        <v>7023</v>
      </c>
      <c r="C437" s="18"/>
      <c r="D437" s="18" t="s">
        <v>7024</v>
      </c>
      <c r="E437" s="18" t="s">
        <v>7025</v>
      </c>
      <c r="F437" s="18" t="s">
        <v>116</v>
      </c>
      <c r="G437" s="18" t="s">
        <v>17986</v>
      </c>
    </row>
    <row r="438" spans="1:7" ht="12.75" customHeight="1" x14ac:dyDescent="0.2">
      <c r="A438" s="18" t="s">
        <v>3185</v>
      </c>
      <c r="B438" s="18" t="s">
        <v>3186</v>
      </c>
      <c r="C438" s="18"/>
      <c r="D438" s="18" t="s">
        <v>3187</v>
      </c>
      <c r="E438" s="18" t="s">
        <v>3188</v>
      </c>
      <c r="F438" s="18" t="s">
        <v>116</v>
      </c>
      <c r="G438" s="18" t="s">
        <v>17986</v>
      </c>
    </row>
    <row r="439" spans="1:7" ht="12.75" customHeight="1" x14ac:dyDescent="0.2">
      <c r="A439" s="18" t="s">
        <v>117</v>
      </c>
      <c r="B439" s="18" t="s">
        <v>118</v>
      </c>
      <c r="C439" s="18"/>
      <c r="D439" s="18" t="s">
        <v>119</v>
      </c>
      <c r="E439" s="18" t="s">
        <v>120</v>
      </c>
      <c r="F439" s="18" t="s">
        <v>116</v>
      </c>
      <c r="G439" s="18" t="s">
        <v>6944</v>
      </c>
    </row>
    <row r="440" spans="1:7" ht="12.75" customHeight="1" x14ac:dyDescent="0.2">
      <c r="A440" s="18" t="s">
        <v>189</v>
      </c>
      <c r="B440" s="18" t="s">
        <v>190</v>
      </c>
      <c r="C440" s="18"/>
      <c r="D440" s="18" t="s">
        <v>191</v>
      </c>
      <c r="E440" s="18" t="s">
        <v>192</v>
      </c>
      <c r="F440" s="18" t="s">
        <v>116</v>
      </c>
      <c r="G440" s="18" t="s">
        <v>17986</v>
      </c>
    </row>
    <row r="441" spans="1:7" ht="12.75" customHeight="1" x14ac:dyDescent="0.2">
      <c r="A441" s="18" t="s">
        <v>1992</v>
      </c>
      <c r="B441" s="18" t="s">
        <v>1993</v>
      </c>
      <c r="C441" s="18"/>
      <c r="D441" s="18" t="s">
        <v>1994</v>
      </c>
      <c r="E441" s="18" t="s">
        <v>1995</v>
      </c>
      <c r="F441" s="18" t="s">
        <v>116</v>
      </c>
      <c r="G441" s="18" t="s">
        <v>17986</v>
      </c>
    </row>
    <row r="442" spans="1:7" ht="12.75" customHeight="1" x14ac:dyDescent="0.2">
      <c r="A442" s="18" t="s">
        <v>3209</v>
      </c>
      <c r="B442" s="18" t="s">
        <v>3210</v>
      </c>
      <c r="C442" s="18"/>
      <c r="D442" s="18" t="s">
        <v>3211</v>
      </c>
      <c r="E442" s="18" t="s">
        <v>3212</v>
      </c>
      <c r="F442" s="18" t="s">
        <v>116</v>
      </c>
      <c r="G442" s="18" t="s">
        <v>17986</v>
      </c>
    </row>
    <row r="443" spans="1:7" ht="12.75" customHeight="1" x14ac:dyDescent="0.2">
      <c r="A443" s="18" t="s">
        <v>1680</v>
      </c>
      <c r="B443" s="18" t="s">
        <v>1681</v>
      </c>
      <c r="C443" s="18"/>
      <c r="D443" s="18" t="s">
        <v>1682</v>
      </c>
      <c r="E443" s="18" t="s">
        <v>1683</v>
      </c>
      <c r="F443" s="18" t="s">
        <v>116</v>
      </c>
      <c r="G443" s="18" t="s">
        <v>17986</v>
      </c>
    </row>
    <row r="444" spans="1:7" ht="12.75" customHeight="1" x14ac:dyDescent="0.2">
      <c r="A444" s="18" t="s">
        <v>3261</v>
      </c>
      <c r="B444" s="18" t="s">
        <v>3262</v>
      </c>
      <c r="C444" s="18"/>
      <c r="D444" s="18" t="s">
        <v>3263</v>
      </c>
      <c r="E444" s="18" t="s">
        <v>3264</v>
      </c>
      <c r="F444" s="18" t="s">
        <v>116</v>
      </c>
      <c r="G444" s="18" t="s">
        <v>17986</v>
      </c>
    </row>
    <row r="445" spans="1:7" ht="12.75" customHeight="1" x14ac:dyDescent="0.2">
      <c r="A445" s="18" t="s">
        <v>3245</v>
      </c>
      <c r="B445" s="18" t="s">
        <v>3246</v>
      </c>
      <c r="C445" s="18"/>
      <c r="D445" s="18" t="s">
        <v>3247</v>
      </c>
      <c r="E445" s="18" t="s">
        <v>3248</v>
      </c>
      <c r="F445" s="18" t="s">
        <v>116</v>
      </c>
      <c r="G445" s="18" t="s">
        <v>17986</v>
      </c>
    </row>
    <row r="446" spans="1:7" ht="12.75" customHeight="1" x14ac:dyDescent="0.2">
      <c r="A446" s="18" t="s">
        <v>3257</v>
      </c>
      <c r="B446" s="18" t="s">
        <v>3258</v>
      </c>
      <c r="C446" s="18"/>
      <c r="D446" s="18" t="s">
        <v>3259</v>
      </c>
      <c r="E446" s="18" t="s">
        <v>3260</v>
      </c>
      <c r="F446" s="18" t="s">
        <v>116</v>
      </c>
      <c r="G446" s="18" t="s">
        <v>17986</v>
      </c>
    </row>
    <row r="447" spans="1:7" ht="12.75" customHeight="1" x14ac:dyDescent="0.2">
      <c r="A447" s="18" t="s">
        <v>3488</v>
      </c>
      <c r="B447" s="18" t="s">
        <v>3489</v>
      </c>
      <c r="C447" s="18"/>
      <c r="D447" s="18" t="s">
        <v>3490</v>
      </c>
      <c r="E447" s="18" t="s">
        <v>3491</v>
      </c>
      <c r="F447" s="18" t="s">
        <v>116</v>
      </c>
      <c r="G447" s="18" t="s">
        <v>17986</v>
      </c>
    </row>
    <row r="448" spans="1:7" ht="12.75" customHeight="1" x14ac:dyDescent="0.2">
      <c r="A448" s="18" t="s">
        <v>1264</v>
      </c>
      <c r="B448" s="18" t="s">
        <v>1265</v>
      </c>
      <c r="C448" s="18"/>
      <c r="D448" s="18" t="s">
        <v>1266</v>
      </c>
      <c r="E448" s="18" t="s">
        <v>1267</v>
      </c>
      <c r="F448" s="18" t="s">
        <v>116</v>
      </c>
      <c r="G448" s="18" t="s">
        <v>17986</v>
      </c>
    </row>
    <row r="449" spans="1:7" ht="12.75" customHeight="1" x14ac:dyDescent="0.2">
      <c r="A449" s="18" t="s">
        <v>2132</v>
      </c>
      <c r="B449" s="18" t="s">
        <v>2133</v>
      </c>
      <c r="C449" s="18"/>
      <c r="D449" s="18" t="s">
        <v>2134</v>
      </c>
      <c r="E449" s="18" t="s">
        <v>2135</v>
      </c>
      <c r="F449" s="18" t="s">
        <v>116</v>
      </c>
      <c r="G449" s="18" t="s">
        <v>17986</v>
      </c>
    </row>
    <row r="450" spans="1:7" ht="12.75" customHeight="1" x14ac:dyDescent="0.2">
      <c r="A450" s="18" t="s">
        <v>2124</v>
      </c>
      <c r="B450" s="18" t="s">
        <v>2125</v>
      </c>
      <c r="C450" s="18"/>
      <c r="D450" s="18" t="s">
        <v>2126</v>
      </c>
      <c r="E450" s="18" t="s">
        <v>2127</v>
      </c>
      <c r="F450" s="18" t="s">
        <v>116</v>
      </c>
      <c r="G450" s="18" t="s">
        <v>17986</v>
      </c>
    </row>
    <row r="451" spans="1:7" ht="12.75" customHeight="1" x14ac:dyDescent="0.2">
      <c r="A451" s="18" t="s">
        <v>3368</v>
      </c>
      <c r="B451" s="18" t="s">
        <v>3369</v>
      </c>
      <c r="C451" s="18"/>
      <c r="D451" s="18" t="s">
        <v>3370</v>
      </c>
      <c r="E451" s="18" t="s">
        <v>3371</v>
      </c>
      <c r="F451" s="18" t="s">
        <v>116</v>
      </c>
      <c r="G451" s="18" t="s">
        <v>17986</v>
      </c>
    </row>
    <row r="452" spans="1:7" ht="12.75" customHeight="1" x14ac:dyDescent="0.2">
      <c r="A452" s="18" t="s">
        <v>2364</v>
      </c>
      <c r="B452" s="18" t="s">
        <v>2365</v>
      </c>
      <c r="C452" s="18"/>
      <c r="D452" s="18" t="s">
        <v>2366</v>
      </c>
      <c r="E452" s="18" t="s">
        <v>2367</v>
      </c>
      <c r="F452" s="18" t="s">
        <v>116</v>
      </c>
      <c r="G452" s="18" t="s">
        <v>17986</v>
      </c>
    </row>
    <row r="453" spans="1:7" ht="12.75" customHeight="1" x14ac:dyDescent="0.2">
      <c r="A453" s="18" t="s">
        <v>1372</v>
      </c>
      <c r="B453" s="18" t="s">
        <v>1373</v>
      </c>
      <c r="C453" s="18"/>
      <c r="D453" s="18" t="s">
        <v>1374</v>
      </c>
      <c r="E453" s="18" t="s">
        <v>1375</v>
      </c>
      <c r="F453" s="18" t="s">
        <v>116</v>
      </c>
      <c r="G453" s="18" t="s">
        <v>17986</v>
      </c>
    </row>
    <row r="454" spans="1:7" ht="12.75" customHeight="1" x14ac:dyDescent="0.2">
      <c r="A454" s="18" t="s">
        <v>3420</v>
      </c>
      <c r="B454" s="18" t="s">
        <v>3421</v>
      </c>
      <c r="C454" s="18"/>
      <c r="D454" s="18" t="s">
        <v>3422</v>
      </c>
      <c r="E454" s="18" t="s">
        <v>3423</v>
      </c>
      <c r="F454" s="18" t="s">
        <v>116</v>
      </c>
      <c r="G454" s="18" t="s">
        <v>17986</v>
      </c>
    </row>
    <row r="455" spans="1:7" ht="12.75" customHeight="1" x14ac:dyDescent="0.2">
      <c r="A455" s="18" t="s">
        <v>3581</v>
      </c>
      <c r="B455" s="18" t="s">
        <v>3582</v>
      </c>
      <c r="C455" s="18"/>
      <c r="D455" s="18" t="s">
        <v>3583</v>
      </c>
      <c r="E455" s="18" t="s">
        <v>3584</v>
      </c>
      <c r="F455" s="18" t="s">
        <v>116</v>
      </c>
      <c r="G455" s="18" t="s">
        <v>17986</v>
      </c>
    </row>
    <row r="456" spans="1:7" ht="12.75" customHeight="1" x14ac:dyDescent="0.2">
      <c r="A456" s="18" t="s">
        <v>1216</v>
      </c>
      <c r="B456" s="18" t="s">
        <v>1217</v>
      </c>
      <c r="C456" s="18"/>
      <c r="D456" s="18" t="s">
        <v>1218</v>
      </c>
      <c r="E456" s="18" t="s">
        <v>1219</v>
      </c>
      <c r="F456" s="18" t="s">
        <v>116</v>
      </c>
      <c r="G456" s="18" t="s">
        <v>17986</v>
      </c>
    </row>
    <row r="457" spans="1:7" ht="12.75" customHeight="1" x14ac:dyDescent="0.2">
      <c r="A457" s="18" t="s">
        <v>921</v>
      </c>
      <c r="B457" s="18" t="s">
        <v>922</v>
      </c>
      <c r="C457" s="18"/>
      <c r="D457" s="18" t="s">
        <v>923</v>
      </c>
      <c r="E457" s="18" t="s">
        <v>924</v>
      </c>
      <c r="F457" s="18" t="s">
        <v>116</v>
      </c>
      <c r="G457" s="18" t="s">
        <v>17986</v>
      </c>
    </row>
    <row r="458" spans="1:7" ht="12.75" customHeight="1" x14ac:dyDescent="0.2">
      <c r="A458" s="18" t="s">
        <v>893</v>
      </c>
      <c r="B458" s="18" t="s">
        <v>894</v>
      </c>
      <c r="C458" s="18"/>
      <c r="D458" s="18" t="s">
        <v>895</v>
      </c>
      <c r="E458" s="18" t="s">
        <v>896</v>
      </c>
      <c r="F458" s="18" t="s">
        <v>116</v>
      </c>
      <c r="G458" s="18" t="s">
        <v>17986</v>
      </c>
    </row>
    <row r="459" spans="1:7" ht="12.75" customHeight="1" x14ac:dyDescent="0.2">
      <c r="A459" s="18" t="s">
        <v>4643</v>
      </c>
      <c r="B459" s="18" t="s">
        <v>4644</v>
      </c>
      <c r="C459" s="18"/>
      <c r="D459" s="18" t="s">
        <v>4645</v>
      </c>
      <c r="E459" s="18" t="s">
        <v>4646</v>
      </c>
      <c r="F459" s="18" t="s">
        <v>116</v>
      </c>
      <c r="G459" s="18" t="s">
        <v>17986</v>
      </c>
    </row>
    <row r="460" spans="1:7" ht="12.75" customHeight="1" x14ac:dyDescent="0.2">
      <c r="A460" s="18" t="s">
        <v>865</v>
      </c>
      <c r="B460" s="18" t="s">
        <v>866</v>
      </c>
      <c r="C460" s="18"/>
      <c r="D460" s="18" t="s">
        <v>867</v>
      </c>
      <c r="E460" s="18" t="s">
        <v>868</v>
      </c>
      <c r="F460" s="18" t="s">
        <v>116</v>
      </c>
      <c r="G460" s="18" t="s">
        <v>17986</v>
      </c>
    </row>
    <row r="461" spans="1:7" ht="12.75" customHeight="1" x14ac:dyDescent="0.2">
      <c r="A461" s="18" t="s">
        <v>925</v>
      </c>
      <c r="B461" s="18" t="s">
        <v>926</v>
      </c>
      <c r="C461" s="18"/>
      <c r="D461" s="18" t="s">
        <v>927</v>
      </c>
      <c r="E461" s="18" t="s">
        <v>928</v>
      </c>
      <c r="F461" s="18" t="s">
        <v>116</v>
      </c>
      <c r="G461" s="18" t="s">
        <v>17986</v>
      </c>
    </row>
    <row r="462" spans="1:7" ht="12.75" customHeight="1" x14ac:dyDescent="0.2">
      <c r="A462" s="18" t="s">
        <v>1420</v>
      </c>
      <c r="B462" s="18" t="s">
        <v>1421</v>
      </c>
      <c r="C462" s="18"/>
      <c r="D462" s="18" t="s">
        <v>1422</v>
      </c>
      <c r="E462" s="18" t="s">
        <v>1423</v>
      </c>
      <c r="F462" s="18" t="s">
        <v>116</v>
      </c>
      <c r="G462" s="18" t="s">
        <v>17986</v>
      </c>
    </row>
    <row r="463" spans="1:7" ht="12.75" customHeight="1" x14ac:dyDescent="0.2">
      <c r="A463" s="18" t="s">
        <v>881</v>
      </c>
      <c r="B463" s="18" t="s">
        <v>882</v>
      </c>
      <c r="C463" s="18"/>
      <c r="D463" s="18" t="s">
        <v>883</v>
      </c>
      <c r="E463" s="18" t="s">
        <v>884</v>
      </c>
      <c r="F463" s="18" t="s">
        <v>116</v>
      </c>
      <c r="G463" s="18" t="s">
        <v>17986</v>
      </c>
    </row>
    <row r="464" spans="1:7" ht="12.75" customHeight="1" x14ac:dyDescent="0.2">
      <c r="A464" s="18" t="s">
        <v>3492</v>
      </c>
      <c r="B464" s="18" t="s">
        <v>3493</v>
      </c>
      <c r="C464" s="18"/>
      <c r="D464" s="18" t="s">
        <v>3494</v>
      </c>
      <c r="E464" s="18" t="s">
        <v>3495</v>
      </c>
      <c r="F464" s="18" t="s">
        <v>116</v>
      </c>
      <c r="G464" s="18" t="s">
        <v>17986</v>
      </c>
    </row>
    <row r="465" spans="1:7" ht="12.75" customHeight="1" x14ac:dyDescent="0.2">
      <c r="A465" s="18" t="s">
        <v>1012</v>
      </c>
      <c r="B465" s="18" t="s">
        <v>1013</v>
      </c>
      <c r="C465" s="18"/>
      <c r="D465" s="18" t="s">
        <v>1014</v>
      </c>
      <c r="E465" s="18" t="s">
        <v>1015</v>
      </c>
      <c r="F465" s="18" t="s">
        <v>116</v>
      </c>
      <c r="G465" s="18" t="s">
        <v>17986</v>
      </c>
    </row>
    <row r="466" spans="1:7" ht="12.75" customHeight="1" x14ac:dyDescent="0.2">
      <c r="A466" s="18" t="s">
        <v>4806</v>
      </c>
      <c r="B466" s="18" t="s">
        <v>4807</v>
      </c>
      <c r="C466" s="18"/>
      <c r="D466" s="18" t="s">
        <v>4808</v>
      </c>
      <c r="E466" s="18" t="s">
        <v>4809</v>
      </c>
      <c r="F466" s="18" t="s">
        <v>116</v>
      </c>
      <c r="G466" s="18" t="s">
        <v>17986</v>
      </c>
    </row>
    <row r="467" spans="1:7" ht="12.75" customHeight="1" x14ac:dyDescent="0.2">
      <c r="A467" s="18" t="s">
        <v>3476</v>
      </c>
      <c r="B467" s="18" t="s">
        <v>3477</v>
      </c>
      <c r="C467" s="18"/>
      <c r="D467" s="18" t="s">
        <v>3478</v>
      </c>
      <c r="E467" s="18" t="s">
        <v>3479</v>
      </c>
      <c r="F467" s="18" t="s">
        <v>116</v>
      </c>
      <c r="G467" s="18" t="s">
        <v>17986</v>
      </c>
    </row>
    <row r="468" spans="1:7" ht="12.75" customHeight="1" x14ac:dyDescent="0.2">
      <c r="A468" s="18" t="s">
        <v>909</v>
      </c>
      <c r="B468" s="18" t="s">
        <v>910</v>
      </c>
      <c r="C468" s="18"/>
      <c r="D468" s="18" t="s">
        <v>911</v>
      </c>
      <c r="E468" s="18" t="s">
        <v>912</v>
      </c>
      <c r="F468" s="18" t="s">
        <v>116</v>
      </c>
      <c r="G468" s="18" t="s">
        <v>17986</v>
      </c>
    </row>
    <row r="469" spans="1:7" ht="12.75" customHeight="1" x14ac:dyDescent="0.2">
      <c r="A469" s="18" t="s">
        <v>3637</v>
      </c>
      <c r="B469" s="18" t="s">
        <v>3638</v>
      </c>
      <c r="C469" s="18"/>
      <c r="D469" s="18" t="s">
        <v>3639</v>
      </c>
      <c r="E469" s="18" t="s">
        <v>3640</v>
      </c>
      <c r="F469" s="18" t="s">
        <v>116</v>
      </c>
      <c r="G469" s="18" t="s">
        <v>17986</v>
      </c>
    </row>
    <row r="470" spans="1:7" ht="12.75" customHeight="1" x14ac:dyDescent="0.2">
      <c r="A470" s="18" t="s">
        <v>905</v>
      </c>
      <c r="B470" s="18" t="s">
        <v>906</v>
      </c>
      <c r="C470" s="18"/>
      <c r="D470" s="18" t="s">
        <v>907</v>
      </c>
      <c r="E470" s="18" t="s">
        <v>908</v>
      </c>
      <c r="F470" s="18" t="s">
        <v>116</v>
      </c>
      <c r="G470" s="18" t="s">
        <v>17986</v>
      </c>
    </row>
    <row r="471" spans="1:7" ht="12.75" customHeight="1" x14ac:dyDescent="0.2">
      <c r="A471" s="18" t="s">
        <v>3681</v>
      </c>
      <c r="B471" s="18" t="s">
        <v>3682</v>
      </c>
      <c r="C471" s="18"/>
      <c r="D471" s="18" t="s">
        <v>3683</v>
      </c>
      <c r="E471" s="18" t="s">
        <v>3684</v>
      </c>
      <c r="F471" s="18" t="s">
        <v>116</v>
      </c>
      <c r="G471" s="18" t="s">
        <v>3637</v>
      </c>
    </row>
    <row r="472" spans="1:7" ht="12.75" customHeight="1" x14ac:dyDescent="0.2">
      <c r="A472" s="18" t="s">
        <v>3649</v>
      </c>
      <c r="B472" s="18" t="s">
        <v>3650</v>
      </c>
      <c r="C472" s="18"/>
      <c r="D472" s="18" t="s">
        <v>3651</v>
      </c>
      <c r="E472" s="18" t="s">
        <v>3652</v>
      </c>
      <c r="F472" s="18" t="s">
        <v>116</v>
      </c>
      <c r="G472" s="18" t="s">
        <v>17986</v>
      </c>
    </row>
    <row r="473" spans="1:7" ht="12.75" customHeight="1" x14ac:dyDescent="0.2">
      <c r="A473" s="18" t="s">
        <v>4576</v>
      </c>
      <c r="B473" s="18" t="s">
        <v>4577</v>
      </c>
      <c r="C473" s="18"/>
      <c r="D473" s="18" t="s">
        <v>4578</v>
      </c>
      <c r="E473" s="18" t="s">
        <v>4579</v>
      </c>
      <c r="F473" s="18" t="s">
        <v>116</v>
      </c>
      <c r="G473" s="18" t="s">
        <v>17986</v>
      </c>
    </row>
    <row r="474" spans="1:7" ht="12.75" customHeight="1" x14ac:dyDescent="0.2">
      <c r="A474" s="18" t="s">
        <v>2388</v>
      </c>
      <c r="B474" s="18" t="s">
        <v>2389</v>
      </c>
      <c r="C474" s="18"/>
      <c r="D474" s="18" t="s">
        <v>2390</v>
      </c>
      <c r="E474" s="18" t="s">
        <v>2391</v>
      </c>
      <c r="F474" s="18" t="s">
        <v>116</v>
      </c>
      <c r="G474" s="18" t="s">
        <v>17986</v>
      </c>
    </row>
    <row r="475" spans="1:7" ht="12.75" customHeight="1" x14ac:dyDescent="0.2">
      <c r="A475" s="18" t="s">
        <v>4498</v>
      </c>
      <c r="B475" s="18" t="s">
        <v>4499</v>
      </c>
      <c r="C475" s="18"/>
      <c r="D475" s="18" t="s">
        <v>4500</v>
      </c>
      <c r="E475" s="18" t="s">
        <v>4501</v>
      </c>
      <c r="F475" s="18" t="s">
        <v>116</v>
      </c>
      <c r="G475" s="18" t="s">
        <v>17986</v>
      </c>
    </row>
    <row r="476" spans="1:7" ht="12.75" customHeight="1" x14ac:dyDescent="0.2">
      <c r="A476" s="18" t="s">
        <v>6944</v>
      </c>
      <c r="B476" s="18" t="s">
        <v>6945</v>
      </c>
      <c r="C476" s="18"/>
      <c r="D476" s="18" t="s">
        <v>6946</v>
      </c>
      <c r="E476" s="18" t="s">
        <v>6947</v>
      </c>
      <c r="F476" s="18" t="s">
        <v>116</v>
      </c>
      <c r="G476" s="18" t="s">
        <v>4498</v>
      </c>
    </row>
    <row r="477" spans="1:7" ht="12.75" customHeight="1" x14ac:dyDescent="0.2">
      <c r="A477" s="18" t="s">
        <v>2060</v>
      </c>
      <c r="B477" s="18" t="s">
        <v>2061</v>
      </c>
      <c r="C477" s="18"/>
      <c r="D477" s="18" t="s">
        <v>2062</v>
      </c>
      <c r="E477" s="18" t="s">
        <v>2063</v>
      </c>
      <c r="F477" s="18" t="s">
        <v>116</v>
      </c>
      <c r="G477" s="18" t="s">
        <v>17986</v>
      </c>
    </row>
    <row r="478" spans="1:7" ht="12.75" customHeight="1" x14ac:dyDescent="0.2">
      <c r="A478" s="18" t="s">
        <v>6744</v>
      </c>
      <c r="B478" s="18" t="s">
        <v>6745</v>
      </c>
      <c r="C478" s="18"/>
      <c r="D478" s="18" t="s">
        <v>6746</v>
      </c>
      <c r="E478" s="18" t="s">
        <v>6747</v>
      </c>
      <c r="F478" s="18" t="s">
        <v>116</v>
      </c>
      <c r="G478" s="18" t="s">
        <v>6733</v>
      </c>
    </row>
    <row r="479" spans="1:7" ht="12.75" customHeight="1" x14ac:dyDescent="0.2">
      <c r="A479" s="18" t="s">
        <v>1044</v>
      </c>
      <c r="B479" s="18" t="s">
        <v>1045</v>
      </c>
      <c r="C479" s="18"/>
      <c r="D479" s="18" t="s">
        <v>1046</v>
      </c>
      <c r="E479" s="18" t="s">
        <v>1047</v>
      </c>
      <c r="F479" s="18" t="s">
        <v>116</v>
      </c>
      <c r="G479" s="18" t="s">
        <v>17986</v>
      </c>
    </row>
    <row r="480" spans="1:7" ht="12.75" customHeight="1" x14ac:dyDescent="0.2">
      <c r="A480" s="18" t="s">
        <v>1040</v>
      </c>
      <c r="B480" s="18" t="s">
        <v>1041</v>
      </c>
      <c r="C480" s="18"/>
      <c r="D480" s="18" t="s">
        <v>1042</v>
      </c>
      <c r="E480" s="18" t="s">
        <v>1043</v>
      </c>
      <c r="F480" s="18" t="s">
        <v>116</v>
      </c>
      <c r="G480" s="18" t="s">
        <v>17986</v>
      </c>
    </row>
    <row r="481" spans="1:7" ht="12.75" customHeight="1" x14ac:dyDescent="0.2">
      <c r="A481" s="18" t="s">
        <v>5593</v>
      </c>
      <c r="B481" s="18" t="s">
        <v>5594</v>
      </c>
      <c r="C481" s="18"/>
      <c r="D481" s="18" t="s">
        <v>5595</v>
      </c>
      <c r="E481" s="18" t="s">
        <v>5596</v>
      </c>
      <c r="F481" s="18" t="s">
        <v>116</v>
      </c>
      <c r="G481" s="18" t="s">
        <v>4673</v>
      </c>
    </row>
    <row r="482" spans="1:7" ht="12.75" customHeight="1" x14ac:dyDescent="0.2">
      <c r="A482" s="18" t="s">
        <v>1028</v>
      </c>
      <c r="B482" s="18" t="s">
        <v>1029</v>
      </c>
      <c r="C482" s="18"/>
      <c r="D482" s="18" t="s">
        <v>1030</v>
      </c>
      <c r="E482" s="18" t="s">
        <v>1031</v>
      </c>
      <c r="F482" s="18" t="s">
        <v>116</v>
      </c>
      <c r="G482" s="18" t="s">
        <v>17986</v>
      </c>
    </row>
    <row r="483" spans="1:7" ht="12.75" customHeight="1" x14ac:dyDescent="0.2">
      <c r="A483" s="18" t="s">
        <v>413</v>
      </c>
      <c r="B483" s="18" t="s">
        <v>414</v>
      </c>
      <c r="C483" s="18"/>
      <c r="D483" s="18" t="s">
        <v>415</v>
      </c>
      <c r="E483" s="18" t="s">
        <v>416</v>
      </c>
      <c r="F483" s="18" t="s">
        <v>116</v>
      </c>
      <c r="G483" s="18" t="s">
        <v>17986</v>
      </c>
    </row>
    <row r="484" spans="1:7" ht="12.75" customHeight="1" x14ac:dyDescent="0.2">
      <c r="A484" s="18" t="s">
        <v>4766</v>
      </c>
      <c r="B484" s="18" t="s">
        <v>4767</v>
      </c>
      <c r="C484" s="18"/>
      <c r="D484" s="18" t="s">
        <v>4768</v>
      </c>
      <c r="E484" s="18" t="s">
        <v>4769</v>
      </c>
      <c r="F484" s="18" t="s">
        <v>116</v>
      </c>
      <c r="G484" s="18" t="s">
        <v>17986</v>
      </c>
    </row>
    <row r="485" spans="1:7" ht="12.75" customHeight="1" x14ac:dyDescent="0.2">
      <c r="A485" s="18" t="s">
        <v>3088</v>
      </c>
      <c r="B485" s="18" t="s">
        <v>3089</v>
      </c>
      <c r="C485" s="18"/>
      <c r="D485" s="18" t="s">
        <v>3090</v>
      </c>
      <c r="E485" s="18" t="s">
        <v>3091</v>
      </c>
      <c r="F485" s="18" t="s">
        <v>116</v>
      </c>
      <c r="G485" s="18" t="s">
        <v>17986</v>
      </c>
    </row>
    <row r="486" spans="1:7" ht="12.75" customHeight="1" x14ac:dyDescent="0.2">
      <c r="A486" s="18" t="s">
        <v>3096</v>
      </c>
      <c r="B486" s="18" t="s">
        <v>3097</v>
      </c>
      <c r="C486" s="18"/>
      <c r="D486" s="18" t="s">
        <v>3098</v>
      </c>
      <c r="E486" s="18" t="s">
        <v>3099</v>
      </c>
      <c r="F486" s="18" t="s">
        <v>116</v>
      </c>
      <c r="G486" s="18" t="s">
        <v>17986</v>
      </c>
    </row>
    <row r="487" spans="1:7" ht="12.75" customHeight="1" x14ac:dyDescent="0.2">
      <c r="A487" s="18" t="s">
        <v>3092</v>
      </c>
      <c r="B487" s="18" t="s">
        <v>3093</v>
      </c>
      <c r="C487" s="18"/>
      <c r="D487" s="18" t="s">
        <v>3094</v>
      </c>
      <c r="E487" s="18" t="s">
        <v>3095</v>
      </c>
      <c r="F487" s="18" t="s">
        <v>116</v>
      </c>
      <c r="G487" s="18" t="s">
        <v>17986</v>
      </c>
    </row>
    <row r="488" spans="1:7" ht="12.75" customHeight="1" x14ac:dyDescent="0.2">
      <c r="A488" s="18" t="s">
        <v>1572</v>
      </c>
      <c r="B488" s="18" t="s">
        <v>1573</v>
      </c>
      <c r="C488" s="18"/>
      <c r="D488" s="18" t="s">
        <v>1574</v>
      </c>
      <c r="E488" s="18" t="s">
        <v>1575</v>
      </c>
      <c r="F488" s="18" t="s">
        <v>116</v>
      </c>
      <c r="G488" s="18" t="s">
        <v>17986</v>
      </c>
    </row>
    <row r="489" spans="1:7" ht="12.75" customHeight="1" x14ac:dyDescent="0.2">
      <c r="A489" s="18" t="s">
        <v>313</v>
      </c>
      <c r="B489" s="18" t="s">
        <v>314</v>
      </c>
      <c r="C489" s="18"/>
      <c r="D489" s="18" t="s">
        <v>315</v>
      </c>
      <c r="E489" s="18" t="s">
        <v>316</v>
      </c>
      <c r="F489" s="18" t="s">
        <v>116</v>
      </c>
      <c r="G489" s="18" t="s">
        <v>17986</v>
      </c>
    </row>
    <row r="490" spans="1:7" ht="12.75" customHeight="1" x14ac:dyDescent="0.2">
      <c r="A490" s="18" t="s">
        <v>1996</v>
      </c>
      <c r="B490" s="18" t="s">
        <v>1997</v>
      </c>
      <c r="C490" s="18"/>
      <c r="D490" s="18" t="s">
        <v>1998</v>
      </c>
      <c r="E490" s="18" t="s">
        <v>1999</v>
      </c>
      <c r="F490" s="18" t="s">
        <v>116</v>
      </c>
      <c r="G490" s="18" t="s">
        <v>17986</v>
      </c>
    </row>
    <row r="491" spans="1:7" ht="12.75" customHeight="1" x14ac:dyDescent="0.2">
      <c r="A491" s="18" t="s">
        <v>2892</v>
      </c>
      <c r="B491" s="18" t="s">
        <v>2893</v>
      </c>
      <c r="C491" s="18"/>
      <c r="D491" s="18" t="s">
        <v>2894</v>
      </c>
      <c r="E491" s="18" t="s">
        <v>2895</v>
      </c>
      <c r="F491" s="18" t="s">
        <v>116</v>
      </c>
      <c r="G491" s="18" t="s">
        <v>17986</v>
      </c>
    </row>
    <row r="492" spans="1:7" ht="12.75" customHeight="1" x14ac:dyDescent="0.2">
      <c r="A492" s="18" t="s">
        <v>1080</v>
      </c>
      <c r="B492" s="18" t="s">
        <v>1081</v>
      </c>
      <c r="C492" s="18"/>
      <c r="D492" s="18" t="s">
        <v>1082</v>
      </c>
      <c r="E492" s="18" t="s">
        <v>1083</v>
      </c>
      <c r="F492" s="18" t="s">
        <v>116</v>
      </c>
      <c r="G492" s="18" t="s">
        <v>17986</v>
      </c>
    </row>
    <row r="493" spans="1:7" ht="12.75" customHeight="1" x14ac:dyDescent="0.2">
      <c r="A493" s="18" t="s">
        <v>1160</v>
      </c>
      <c r="B493" s="18" t="s">
        <v>1161</v>
      </c>
      <c r="C493" s="18"/>
      <c r="D493" s="18" t="s">
        <v>1162</v>
      </c>
      <c r="E493" s="18" t="s">
        <v>1163</v>
      </c>
      <c r="F493" s="18" t="s">
        <v>116</v>
      </c>
      <c r="G493" s="18" t="s">
        <v>17986</v>
      </c>
    </row>
    <row r="494" spans="1:7" ht="12.75" customHeight="1" x14ac:dyDescent="0.2">
      <c r="A494" s="18" t="s">
        <v>2804</v>
      </c>
      <c r="B494" s="18" t="s">
        <v>2805</v>
      </c>
      <c r="C494" s="18"/>
      <c r="D494" s="18" t="s">
        <v>2806</v>
      </c>
      <c r="E494" s="18" t="s">
        <v>2807</v>
      </c>
      <c r="F494" s="18" t="s">
        <v>116</v>
      </c>
      <c r="G494" s="18" t="s">
        <v>17986</v>
      </c>
    </row>
    <row r="495" spans="1:7" ht="12.75" customHeight="1" x14ac:dyDescent="0.2">
      <c r="A495" s="18" t="s">
        <v>357</v>
      </c>
      <c r="B495" s="18" t="s">
        <v>358</v>
      </c>
      <c r="C495" s="18"/>
      <c r="D495" s="18" t="s">
        <v>359</v>
      </c>
      <c r="E495" s="18" t="s">
        <v>360</v>
      </c>
      <c r="F495" s="18" t="s">
        <v>116</v>
      </c>
      <c r="G495" s="18" t="s">
        <v>17986</v>
      </c>
    </row>
    <row r="496" spans="1:7" ht="12.75" customHeight="1" x14ac:dyDescent="0.2">
      <c r="A496" s="18" t="s">
        <v>6376</v>
      </c>
      <c r="B496" s="18" t="s">
        <v>6377</v>
      </c>
      <c r="C496" s="18"/>
      <c r="D496" s="18" t="s">
        <v>6378</v>
      </c>
      <c r="E496" s="18" t="s">
        <v>6379</v>
      </c>
      <c r="F496" s="18" t="s">
        <v>116</v>
      </c>
      <c r="G496" s="18" t="s">
        <v>5589</v>
      </c>
    </row>
    <row r="497" spans="1:7" ht="12.75" customHeight="1" x14ac:dyDescent="0.2">
      <c r="A497" s="18" t="s">
        <v>145</v>
      </c>
      <c r="B497" s="18" t="s">
        <v>146</v>
      </c>
      <c r="C497" s="18"/>
      <c r="D497" s="18" t="s">
        <v>147</v>
      </c>
      <c r="E497" s="18" t="s">
        <v>148</v>
      </c>
      <c r="F497" s="18" t="s">
        <v>116</v>
      </c>
      <c r="G497" s="18" t="s">
        <v>17986</v>
      </c>
    </row>
    <row r="498" spans="1:7" ht="12.75" customHeight="1" x14ac:dyDescent="0.2">
      <c r="A498" s="18" t="s">
        <v>1516</v>
      </c>
      <c r="B498" s="18" t="s">
        <v>1517</v>
      </c>
      <c r="C498" s="18"/>
      <c r="D498" s="18" t="s">
        <v>1518</v>
      </c>
      <c r="E498" s="18" t="s">
        <v>1519</v>
      </c>
      <c r="F498" s="18" t="s">
        <v>116</v>
      </c>
      <c r="G498" s="18" t="s">
        <v>17986</v>
      </c>
    </row>
    <row r="499" spans="1:7" ht="12.75" customHeight="1" x14ac:dyDescent="0.2">
      <c r="A499" s="18" t="s">
        <v>701</v>
      </c>
      <c r="B499" s="18" t="s">
        <v>702</v>
      </c>
      <c r="C499" s="18"/>
      <c r="D499" s="18" t="s">
        <v>703</v>
      </c>
      <c r="E499" s="18" t="s">
        <v>704</v>
      </c>
      <c r="F499" s="18" t="s">
        <v>116</v>
      </c>
      <c r="G499" s="18" t="s">
        <v>657</v>
      </c>
    </row>
    <row r="500" spans="1:7" ht="12.75" customHeight="1" x14ac:dyDescent="0.2">
      <c r="A500" s="18" t="s">
        <v>2396</v>
      </c>
      <c r="B500" s="18" t="s">
        <v>2397</v>
      </c>
      <c r="C500" s="18"/>
      <c r="D500" s="18" t="s">
        <v>2398</v>
      </c>
      <c r="E500" s="18" t="s">
        <v>2399</v>
      </c>
      <c r="F500" s="18" t="s">
        <v>116</v>
      </c>
      <c r="G500" s="18" t="s">
        <v>17986</v>
      </c>
    </row>
    <row r="501" spans="1:7" ht="12.75" customHeight="1" x14ac:dyDescent="0.2">
      <c r="A501" s="18" t="s">
        <v>2816</v>
      </c>
      <c r="B501" s="18" t="s">
        <v>2817</v>
      </c>
      <c r="C501" s="18"/>
      <c r="D501" s="18" t="s">
        <v>2818</v>
      </c>
      <c r="E501" s="18" t="s">
        <v>2819</v>
      </c>
      <c r="F501" s="18" t="s">
        <v>116</v>
      </c>
      <c r="G501" s="18" t="s">
        <v>17986</v>
      </c>
    </row>
    <row r="502" spans="1:7" ht="12.75" customHeight="1" x14ac:dyDescent="0.2">
      <c r="A502" s="18" t="s">
        <v>1092</v>
      </c>
      <c r="B502" s="18" t="s">
        <v>1093</v>
      </c>
      <c r="C502" s="18"/>
      <c r="D502" s="18" t="s">
        <v>1094</v>
      </c>
      <c r="E502" s="18" t="s">
        <v>1095</v>
      </c>
      <c r="F502" s="18" t="s">
        <v>116</v>
      </c>
      <c r="G502" s="18" t="s">
        <v>17986</v>
      </c>
    </row>
    <row r="503" spans="1:7" ht="12.75" customHeight="1" x14ac:dyDescent="0.2">
      <c r="A503" s="18" t="s">
        <v>1880</v>
      </c>
      <c r="B503" s="18" t="s">
        <v>1881</v>
      </c>
      <c r="C503" s="18"/>
      <c r="D503" s="18" t="s">
        <v>1882</v>
      </c>
      <c r="E503" s="18" t="s">
        <v>1883</v>
      </c>
      <c r="F503" s="18" t="s">
        <v>116</v>
      </c>
      <c r="G503" s="18" t="s">
        <v>17986</v>
      </c>
    </row>
    <row r="504" spans="1:7" ht="12.75" customHeight="1" x14ac:dyDescent="0.2">
      <c r="A504" s="18" t="s">
        <v>1328</v>
      </c>
      <c r="B504" s="18" t="s">
        <v>1329</v>
      </c>
      <c r="C504" s="18"/>
      <c r="D504" s="18" t="s">
        <v>1330</v>
      </c>
      <c r="E504" s="18" t="s">
        <v>1331</v>
      </c>
      <c r="F504" s="18" t="s">
        <v>116</v>
      </c>
      <c r="G504" s="18" t="s">
        <v>17986</v>
      </c>
    </row>
    <row r="505" spans="1:7" ht="12.75" customHeight="1" x14ac:dyDescent="0.2">
      <c r="A505" s="18" t="s">
        <v>373</v>
      </c>
      <c r="B505" s="18" t="s">
        <v>374</v>
      </c>
      <c r="C505" s="18"/>
      <c r="D505" s="18" t="s">
        <v>375</v>
      </c>
      <c r="E505" s="18" t="s">
        <v>376</v>
      </c>
      <c r="F505" s="18" t="s">
        <v>116</v>
      </c>
      <c r="G505" s="18" t="s">
        <v>17986</v>
      </c>
    </row>
    <row r="506" spans="1:7" ht="12.75" customHeight="1" x14ac:dyDescent="0.2">
      <c r="A506" s="18" t="s">
        <v>3356</v>
      </c>
      <c r="B506" s="18" t="s">
        <v>3357</v>
      </c>
      <c r="C506" s="18"/>
      <c r="D506" s="18" t="s">
        <v>3358</v>
      </c>
      <c r="E506" s="18" t="s">
        <v>3359</v>
      </c>
      <c r="F506" s="18" t="s">
        <v>116</v>
      </c>
      <c r="G506" s="18" t="s">
        <v>17986</v>
      </c>
    </row>
    <row r="507" spans="1:7" ht="12.75" customHeight="1" x14ac:dyDescent="0.2">
      <c r="A507" s="18" t="s">
        <v>2048</v>
      </c>
      <c r="B507" s="18" t="s">
        <v>2049</v>
      </c>
      <c r="C507" s="18"/>
      <c r="D507" s="18" t="s">
        <v>2050</v>
      </c>
      <c r="E507" s="18" t="s">
        <v>2051</v>
      </c>
      <c r="F507" s="18" t="s">
        <v>116</v>
      </c>
      <c r="G507" s="18" t="s">
        <v>17986</v>
      </c>
    </row>
    <row r="508" spans="1:7" ht="12.75" customHeight="1" x14ac:dyDescent="0.2">
      <c r="A508" s="18" t="s">
        <v>1196</v>
      </c>
      <c r="B508" s="18" t="s">
        <v>1197</v>
      </c>
      <c r="C508" s="18"/>
      <c r="D508" s="18" t="s">
        <v>1198</v>
      </c>
      <c r="E508" s="18" t="s">
        <v>1199</v>
      </c>
      <c r="F508" s="18" t="s">
        <v>116</v>
      </c>
      <c r="G508" s="18" t="s">
        <v>17986</v>
      </c>
    </row>
    <row r="509" spans="1:7" ht="12.75" customHeight="1" x14ac:dyDescent="0.2">
      <c r="A509" s="18" t="s">
        <v>4728</v>
      </c>
      <c r="B509" s="18" t="s">
        <v>4729</v>
      </c>
      <c r="C509" s="18"/>
      <c r="D509" s="18" t="s">
        <v>4730</v>
      </c>
      <c r="E509" s="18" t="s">
        <v>4731</v>
      </c>
      <c r="F509" s="18" t="s">
        <v>116</v>
      </c>
      <c r="G509" s="18" t="s">
        <v>17986</v>
      </c>
    </row>
    <row r="510" spans="1:7" ht="12.75" customHeight="1" x14ac:dyDescent="0.2">
      <c r="A510" s="18" t="s">
        <v>2904</v>
      </c>
      <c r="B510" s="18" t="s">
        <v>2905</v>
      </c>
      <c r="C510" s="18"/>
      <c r="D510" s="18" t="s">
        <v>2906</v>
      </c>
      <c r="E510" s="18" t="s">
        <v>2907</v>
      </c>
      <c r="F510" s="18" t="s">
        <v>116</v>
      </c>
      <c r="G510" s="18" t="s">
        <v>4552</v>
      </c>
    </row>
    <row r="511" spans="1:7" ht="12.75" customHeight="1" x14ac:dyDescent="0.2">
      <c r="A511" s="18" t="s">
        <v>2468</v>
      </c>
      <c r="B511" s="18" t="s">
        <v>2469</v>
      </c>
      <c r="C511" s="18"/>
      <c r="D511" s="18" t="s">
        <v>2470</v>
      </c>
      <c r="E511" s="18" t="s">
        <v>2471</v>
      </c>
      <c r="F511" s="18" t="s">
        <v>116</v>
      </c>
      <c r="G511" s="18" t="s">
        <v>17986</v>
      </c>
    </row>
    <row r="512" spans="1:7" ht="12.75" customHeight="1" x14ac:dyDescent="0.2">
      <c r="A512" s="18" t="s">
        <v>2488</v>
      </c>
      <c r="B512" s="18" t="s">
        <v>2489</v>
      </c>
      <c r="C512" s="18"/>
      <c r="D512" s="18" t="s">
        <v>2490</v>
      </c>
      <c r="E512" s="18" t="s">
        <v>2491</v>
      </c>
      <c r="F512" s="18" t="s">
        <v>116</v>
      </c>
      <c r="G512" s="18" t="s">
        <v>17986</v>
      </c>
    </row>
    <row r="513" spans="1:7" ht="12.75" customHeight="1" x14ac:dyDescent="0.2">
      <c r="A513" s="18" t="s">
        <v>2260</v>
      </c>
      <c r="B513" s="18" t="s">
        <v>2261</v>
      </c>
      <c r="C513" s="18"/>
      <c r="D513" s="18" t="s">
        <v>2262</v>
      </c>
      <c r="E513" s="18" t="s">
        <v>2263</v>
      </c>
      <c r="F513" s="18" t="s">
        <v>116</v>
      </c>
      <c r="G513" s="18" t="s">
        <v>17986</v>
      </c>
    </row>
    <row r="514" spans="1:7" ht="12.75" customHeight="1" x14ac:dyDescent="0.2">
      <c r="A514" s="18" t="s">
        <v>1684</v>
      </c>
      <c r="B514" s="18" t="s">
        <v>1685</v>
      </c>
      <c r="C514" s="18"/>
      <c r="D514" s="18" t="s">
        <v>1686</v>
      </c>
      <c r="E514" s="18" t="s">
        <v>1687</v>
      </c>
      <c r="F514" s="18" t="s">
        <v>116</v>
      </c>
      <c r="G514" s="18" t="s">
        <v>17986</v>
      </c>
    </row>
    <row r="515" spans="1:7" ht="12.75" customHeight="1" x14ac:dyDescent="0.2">
      <c r="A515" s="18" t="s">
        <v>809</v>
      </c>
      <c r="B515" s="18" t="s">
        <v>810</v>
      </c>
      <c r="C515" s="18"/>
      <c r="D515" s="18" t="s">
        <v>811</v>
      </c>
      <c r="E515" s="18" t="s">
        <v>812</v>
      </c>
      <c r="F515" s="18" t="s">
        <v>116</v>
      </c>
      <c r="G515" s="18" t="s">
        <v>17986</v>
      </c>
    </row>
    <row r="516" spans="1:7" ht="12.75" customHeight="1" x14ac:dyDescent="0.2">
      <c r="A516" s="18" t="s">
        <v>1632</v>
      </c>
      <c r="B516" s="18" t="s">
        <v>1633</v>
      </c>
      <c r="C516" s="18"/>
      <c r="D516" s="18" t="s">
        <v>1634</v>
      </c>
      <c r="E516" s="18" t="s">
        <v>1635</v>
      </c>
      <c r="F516" s="18" t="s">
        <v>116</v>
      </c>
      <c r="G516" s="18" t="s">
        <v>17986</v>
      </c>
    </row>
    <row r="517" spans="1:7" ht="12.75" customHeight="1" x14ac:dyDescent="0.2">
      <c r="A517" s="18" t="s">
        <v>4552</v>
      </c>
      <c r="B517" s="18" t="s">
        <v>4553</v>
      </c>
      <c r="C517" s="18"/>
      <c r="D517" s="18" t="s">
        <v>4554</v>
      </c>
      <c r="E517" s="18" t="s">
        <v>4555</v>
      </c>
      <c r="F517" s="18" t="s">
        <v>116</v>
      </c>
      <c r="G517" s="18" t="s">
        <v>4736</v>
      </c>
    </row>
    <row r="518" spans="1:7" ht="12.75" customHeight="1" x14ac:dyDescent="0.2">
      <c r="A518" s="18" t="s">
        <v>2888</v>
      </c>
      <c r="B518" s="18" t="s">
        <v>2889</v>
      </c>
      <c r="C518" s="18"/>
      <c r="D518" s="18" t="s">
        <v>2890</v>
      </c>
      <c r="E518" s="18" t="s">
        <v>2891</v>
      </c>
      <c r="F518" s="18" t="s">
        <v>116</v>
      </c>
      <c r="G518" s="18" t="s">
        <v>17986</v>
      </c>
    </row>
    <row r="519" spans="1:7" ht="12.75" customHeight="1" x14ac:dyDescent="0.2">
      <c r="A519" s="18" t="s">
        <v>2704</v>
      </c>
      <c r="B519" s="18" t="s">
        <v>2705</v>
      </c>
      <c r="C519" s="18"/>
      <c r="D519" s="18" t="s">
        <v>2706</v>
      </c>
      <c r="E519" s="18" t="s">
        <v>2707</v>
      </c>
      <c r="F519" s="18" t="s">
        <v>116</v>
      </c>
      <c r="G519" s="18" t="s">
        <v>17986</v>
      </c>
    </row>
    <row r="520" spans="1:7" ht="12.75" customHeight="1" x14ac:dyDescent="0.2">
      <c r="A520" s="18" t="s">
        <v>425</v>
      </c>
      <c r="B520" s="18" t="s">
        <v>426</v>
      </c>
      <c r="C520" s="18"/>
      <c r="D520" s="18" t="s">
        <v>427</v>
      </c>
      <c r="E520" s="18" t="s">
        <v>428</v>
      </c>
      <c r="F520" s="18" t="s">
        <v>116</v>
      </c>
      <c r="G520" s="18" t="s">
        <v>381</v>
      </c>
    </row>
    <row r="521" spans="1:7" ht="12.75" customHeight="1" x14ac:dyDescent="0.2">
      <c r="A521" s="18" t="s">
        <v>745</v>
      </c>
      <c r="B521" s="18" t="s">
        <v>746</v>
      </c>
      <c r="C521" s="18"/>
      <c r="D521" s="18" t="s">
        <v>747</v>
      </c>
      <c r="E521" s="18" t="s">
        <v>748</v>
      </c>
      <c r="F521" s="18" t="s">
        <v>116</v>
      </c>
      <c r="G521" s="18" t="s">
        <v>657</v>
      </c>
    </row>
    <row r="522" spans="1:7" ht="12.75" customHeight="1" x14ac:dyDescent="0.2">
      <c r="A522" s="18" t="s">
        <v>2484</v>
      </c>
      <c r="B522" s="18" t="s">
        <v>2485</v>
      </c>
      <c r="C522" s="18"/>
      <c r="D522" s="18" t="s">
        <v>2486</v>
      </c>
      <c r="E522" s="18" t="s">
        <v>2487</v>
      </c>
      <c r="F522" s="18" t="s">
        <v>116</v>
      </c>
      <c r="G522" s="18" t="s">
        <v>17986</v>
      </c>
    </row>
    <row r="523" spans="1:7" ht="12.75" customHeight="1" x14ac:dyDescent="0.2">
      <c r="A523" s="18" t="s">
        <v>2555</v>
      </c>
      <c r="B523" s="18" t="s">
        <v>2556</v>
      </c>
      <c r="C523" s="18"/>
      <c r="D523" s="18" t="s">
        <v>2557</v>
      </c>
      <c r="E523" s="18" t="s">
        <v>2558</v>
      </c>
      <c r="F523" s="18" t="s">
        <v>116</v>
      </c>
      <c r="G523" s="18" t="s">
        <v>17986</v>
      </c>
    </row>
    <row r="524" spans="1:7" ht="12.75" customHeight="1" x14ac:dyDescent="0.2">
      <c r="A524" s="18" t="s">
        <v>2724</v>
      </c>
      <c r="B524" s="18" t="s">
        <v>2725</v>
      </c>
      <c r="C524" s="18"/>
      <c r="D524" s="18" t="s">
        <v>2726</v>
      </c>
      <c r="E524" s="18" t="s">
        <v>2727</v>
      </c>
      <c r="F524" s="18" t="s">
        <v>116</v>
      </c>
      <c r="G524" s="18" t="s">
        <v>17986</v>
      </c>
    </row>
    <row r="525" spans="1:7" ht="12.75" customHeight="1" x14ac:dyDescent="0.2">
      <c r="A525" s="18" t="s">
        <v>2744</v>
      </c>
      <c r="B525" s="18" t="s">
        <v>2745</v>
      </c>
      <c r="C525" s="18"/>
      <c r="D525" s="18" t="s">
        <v>2746</v>
      </c>
      <c r="E525" s="18" t="s">
        <v>2747</v>
      </c>
      <c r="F525" s="18" t="s">
        <v>116</v>
      </c>
      <c r="G525" s="18" t="s">
        <v>17986</v>
      </c>
    </row>
    <row r="526" spans="1:7" ht="12.75" customHeight="1" x14ac:dyDescent="0.2">
      <c r="A526" s="18" t="s">
        <v>2567</v>
      </c>
      <c r="B526" s="18" t="s">
        <v>2568</v>
      </c>
      <c r="C526" s="18"/>
      <c r="D526" s="18" t="s">
        <v>2569</v>
      </c>
      <c r="E526" s="18" t="s">
        <v>2570</v>
      </c>
      <c r="F526" s="18" t="s">
        <v>116</v>
      </c>
      <c r="G526" s="18" t="s">
        <v>17986</v>
      </c>
    </row>
    <row r="527" spans="1:7" ht="12.75" customHeight="1" x14ac:dyDescent="0.2">
      <c r="A527" s="18" t="s">
        <v>657</v>
      </c>
      <c r="B527" s="18" t="s">
        <v>658</v>
      </c>
      <c r="C527" s="18"/>
      <c r="D527" s="18" t="s">
        <v>659</v>
      </c>
      <c r="E527" s="18" t="s">
        <v>660</v>
      </c>
      <c r="F527" s="18" t="s">
        <v>116</v>
      </c>
      <c r="G527" s="18" t="s">
        <v>425</v>
      </c>
    </row>
    <row r="528" spans="1:7" ht="12.75" customHeight="1" x14ac:dyDescent="0.2">
      <c r="A528" s="18" t="s">
        <v>4681</v>
      </c>
      <c r="B528" s="18" t="s">
        <v>4682</v>
      </c>
      <c r="C528" s="18"/>
      <c r="D528" s="18" t="s">
        <v>4683</v>
      </c>
      <c r="E528" s="18" t="s">
        <v>4684</v>
      </c>
      <c r="F528" s="18" t="s">
        <v>116</v>
      </c>
      <c r="G528" s="18" t="s">
        <v>17986</v>
      </c>
    </row>
    <row r="529" spans="1:7" ht="12.75" customHeight="1" x14ac:dyDescent="0.2">
      <c r="A529" s="18" t="s">
        <v>1236</v>
      </c>
      <c r="B529" s="18" t="s">
        <v>1237</v>
      </c>
      <c r="C529" s="18"/>
      <c r="D529" s="18" t="s">
        <v>1238</v>
      </c>
      <c r="E529" s="18" t="s">
        <v>1239</v>
      </c>
      <c r="F529" s="18" t="s">
        <v>116</v>
      </c>
      <c r="G529" s="18" t="s">
        <v>17986</v>
      </c>
    </row>
    <row r="530" spans="1:7" ht="12.75" customHeight="1" x14ac:dyDescent="0.2">
      <c r="A530" s="18" t="s">
        <v>2200</v>
      </c>
      <c r="B530" s="18" t="s">
        <v>2201</v>
      </c>
      <c r="C530" s="18"/>
      <c r="D530" s="18" t="s">
        <v>2202</v>
      </c>
      <c r="E530" s="18" t="s">
        <v>2203</v>
      </c>
      <c r="F530" s="18" t="s">
        <v>116</v>
      </c>
      <c r="G530" s="18" t="s">
        <v>17986</v>
      </c>
    </row>
    <row r="531" spans="1:7" ht="12.75" customHeight="1" x14ac:dyDescent="0.2">
      <c r="A531" s="18" t="s">
        <v>2571</v>
      </c>
      <c r="B531" s="18" t="s">
        <v>2572</v>
      </c>
      <c r="C531" s="18"/>
      <c r="D531" s="18" t="s">
        <v>2573</v>
      </c>
      <c r="E531" s="18" t="s">
        <v>2574</v>
      </c>
      <c r="F531" s="18" t="s">
        <v>116</v>
      </c>
      <c r="G531" s="18" t="s">
        <v>17986</v>
      </c>
    </row>
    <row r="532" spans="1:7" ht="12.75" customHeight="1" x14ac:dyDescent="0.2">
      <c r="A532" s="18" t="s">
        <v>641</v>
      </c>
      <c r="B532" s="18" t="s">
        <v>642</v>
      </c>
      <c r="C532" s="18"/>
      <c r="D532" s="18" t="s">
        <v>643</v>
      </c>
      <c r="E532" s="18" t="s">
        <v>644</v>
      </c>
      <c r="F532" s="18" t="s">
        <v>116</v>
      </c>
      <c r="G532" s="18" t="s">
        <v>17986</v>
      </c>
    </row>
    <row r="533" spans="1:7" ht="12.75" customHeight="1" x14ac:dyDescent="0.2">
      <c r="A533" s="18" t="s">
        <v>649</v>
      </c>
      <c r="B533" s="18" t="s">
        <v>650</v>
      </c>
      <c r="C533" s="18"/>
      <c r="D533" s="18" t="s">
        <v>651</v>
      </c>
      <c r="E533" s="18" t="s">
        <v>652</v>
      </c>
      <c r="F533" s="18" t="s">
        <v>116</v>
      </c>
      <c r="G533" s="18" t="s">
        <v>17986</v>
      </c>
    </row>
    <row r="534" spans="1:7" ht="12.75" customHeight="1" x14ac:dyDescent="0.2">
      <c r="A534" s="18" t="s">
        <v>1276</v>
      </c>
      <c r="B534" s="18" t="s">
        <v>1277</v>
      </c>
      <c r="C534" s="18"/>
      <c r="D534" s="18" t="s">
        <v>1278</v>
      </c>
      <c r="E534" s="18" t="s">
        <v>1279</v>
      </c>
      <c r="F534" s="18" t="s">
        <v>116</v>
      </c>
      <c r="G534" s="18" t="s">
        <v>17986</v>
      </c>
    </row>
    <row r="535" spans="1:7" ht="12.75" customHeight="1" x14ac:dyDescent="0.2">
      <c r="A535" s="18" t="s">
        <v>2384</v>
      </c>
      <c r="B535" s="18" t="s">
        <v>2385</v>
      </c>
      <c r="C535" s="18"/>
      <c r="D535" s="18" t="s">
        <v>2386</v>
      </c>
      <c r="E535" s="18" t="s">
        <v>2387</v>
      </c>
      <c r="F535" s="18" t="s">
        <v>116</v>
      </c>
      <c r="G535" s="18" t="s">
        <v>17986</v>
      </c>
    </row>
    <row r="536" spans="1:7" ht="12.75" customHeight="1" x14ac:dyDescent="0.2">
      <c r="A536" s="18" t="s">
        <v>2508</v>
      </c>
      <c r="B536" s="18" t="s">
        <v>2509</v>
      </c>
      <c r="C536" s="18"/>
      <c r="D536" s="18" t="s">
        <v>2510</v>
      </c>
      <c r="E536" s="18" t="s">
        <v>2511</v>
      </c>
      <c r="F536" s="18" t="s">
        <v>116</v>
      </c>
      <c r="G536" s="18" t="s">
        <v>17986</v>
      </c>
    </row>
    <row r="537" spans="1:7" ht="12.75" customHeight="1" x14ac:dyDescent="0.2">
      <c r="A537" s="18" t="s">
        <v>2432</v>
      </c>
      <c r="B537" s="18" t="s">
        <v>2433</v>
      </c>
      <c r="C537" s="18"/>
      <c r="D537" s="18" t="s">
        <v>2434</v>
      </c>
      <c r="E537" s="18" t="s">
        <v>2435</v>
      </c>
      <c r="F537" s="18" t="s">
        <v>116</v>
      </c>
      <c r="G537" s="18" t="s">
        <v>17986</v>
      </c>
    </row>
    <row r="538" spans="1:7" ht="12.75" customHeight="1" x14ac:dyDescent="0.2">
      <c r="A538" s="18" t="s">
        <v>1868</v>
      </c>
      <c r="B538" s="18" t="s">
        <v>1869</v>
      </c>
      <c r="C538" s="18"/>
      <c r="D538" s="18" t="s">
        <v>1870</v>
      </c>
      <c r="E538" s="18" t="s">
        <v>1871</v>
      </c>
      <c r="F538" s="18" t="s">
        <v>116</v>
      </c>
      <c r="G538" s="18" t="s">
        <v>17986</v>
      </c>
    </row>
    <row r="539" spans="1:7" ht="12.75" customHeight="1" x14ac:dyDescent="0.2">
      <c r="A539" s="18" t="s">
        <v>2440</v>
      </c>
      <c r="B539" s="18" t="s">
        <v>2441</v>
      </c>
      <c r="C539" s="18"/>
      <c r="D539" s="18" t="s">
        <v>2442</v>
      </c>
      <c r="E539" s="18" t="s">
        <v>2443</v>
      </c>
      <c r="F539" s="18" t="s">
        <v>116</v>
      </c>
      <c r="G539" s="18" t="s">
        <v>17986</v>
      </c>
    </row>
    <row r="540" spans="1:7" ht="12.75" customHeight="1" x14ac:dyDescent="0.2">
      <c r="A540" s="18" t="s">
        <v>1512</v>
      </c>
      <c r="B540" s="18" t="s">
        <v>1513</v>
      </c>
      <c r="C540" s="18"/>
      <c r="D540" s="18" t="s">
        <v>1514</v>
      </c>
      <c r="E540" s="18" t="s">
        <v>1515</v>
      </c>
      <c r="F540" s="18" t="s">
        <v>116</v>
      </c>
      <c r="G540" s="18" t="s">
        <v>17986</v>
      </c>
    </row>
    <row r="541" spans="1:7" ht="12.75" customHeight="1" x14ac:dyDescent="0.2">
      <c r="A541" s="18" t="s">
        <v>1752</v>
      </c>
      <c r="B541" s="18" t="s">
        <v>1753</v>
      </c>
      <c r="C541" s="18"/>
      <c r="D541" s="18" t="s">
        <v>1754</v>
      </c>
      <c r="E541" s="18" t="s">
        <v>1755</v>
      </c>
      <c r="F541" s="18" t="s">
        <v>116</v>
      </c>
      <c r="G541" s="18" t="s">
        <v>17986</v>
      </c>
    </row>
    <row r="542" spans="1:7" ht="12.75" customHeight="1" x14ac:dyDescent="0.2">
      <c r="A542" s="18" t="s">
        <v>3641</v>
      </c>
      <c r="B542" s="18" t="s">
        <v>3642</v>
      </c>
      <c r="C542" s="18"/>
      <c r="D542" s="18" t="s">
        <v>3643</v>
      </c>
      <c r="E542" s="18" t="s">
        <v>3644</v>
      </c>
      <c r="F542" s="18" t="s">
        <v>116</v>
      </c>
      <c r="G542" s="18" t="s">
        <v>17986</v>
      </c>
    </row>
    <row r="543" spans="1:7" ht="12.75" customHeight="1" x14ac:dyDescent="0.2">
      <c r="A543" s="18" t="s">
        <v>1892</v>
      </c>
      <c r="B543" s="18" t="s">
        <v>1893</v>
      </c>
      <c r="C543" s="18"/>
      <c r="D543" s="18" t="s">
        <v>1894</v>
      </c>
      <c r="E543" s="18" t="s">
        <v>1895</v>
      </c>
      <c r="F543" s="18" t="s">
        <v>116</v>
      </c>
      <c r="G543" s="18" t="s">
        <v>17986</v>
      </c>
    </row>
    <row r="544" spans="1:7" ht="12.75" customHeight="1" x14ac:dyDescent="0.2">
      <c r="A544" s="18" t="s">
        <v>1896</v>
      </c>
      <c r="B544" s="18" t="s">
        <v>1897</v>
      </c>
      <c r="C544" s="18"/>
      <c r="D544" s="18" t="s">
        <v>1898</v>
      </c>
      <c r="E544" s="18" t="s">
        <v>1899</v>
      </c>
      <c r="F544" s="18" t="s">
        <v>116</v>
      </c>
      <c r="G544" s="18" t="s">
        <v>17986</v>
      </c>
    </row>
    <row r="545" spans="1:7" ht="12.75" customHeight="1" x14ac:dyDescent="0.2">
      <c r="A545" s="18" t="s">
        <v>1772</v>
      </c>
      <c r="B545" s="18" t="s">
        <v>1773</v>
      </c>
      <c r="C545" s="18"/>
      <c r="D545" s="18" t="s">
        <v>1774</v>
      </c>
      <c r="E545" s="18" t="s">
        <v>1775</v>
      </c>
      <c r="F545" s="18" t="s">
        <v>116</v>
      </c>
      <c r="G545" s="18" t="s">
        <v>17986</v>
      </c>
    </row>
    <row r="546" spans="1:7" ht="12.75" customHeight="1" x14ac:dyDescent="0.2">
      <c r="A546" s="18" t="s">
        <v>1001</v>
      </c>
      <c r="B546" s="18" t="s">
        <v>1002</v>
      </c>
      <c r="C546" s="18"/>
      <c r="D546" s="18" t="s">
        <v>1003</v>
      </c>
      <c r="E546" s="18" t="s">
        <v>1004</v>
      </c>
      <c r="F546" s="18" t="s">
        <v>116</v>
      </c>
      <c r="G546" s="18" t="s">
        <v>17986</v>
      </c>
    </row>
    <row r="547" spans="1:7" ht="12.75" customHeight="1" x14ac:dyDescent="0.2">
      <c r="A547" s="18" t="s">
        <v>157</v>
      </c>
      <c r="B547" s="18" t="s">
        <v>158</v>
      </c>
      <c r="C547" s="18"/>
      <c r="D547" s="18" t="s">
        <v>159</v>
      </c>
      <c r="E547" s="18" t="s">
        <v>160</v>
      </c>
      <c r="F547" s="18" t="s">
        <v>116</v>
      </c>
      <c r="G547" s="18" t="s">
        <v>17986</v>
      </c>
    </row>
    <row r="548" spans="1:7" ht="12.75" customHeight="1" x14ac:dyDescent="0.2">
      <c r="A548" s="18" t="s">
        <v>161</v>
      </c>
      <c r="B548" s="18" t="s">
        <v>162</v>
      </c>
      <c r="C548" s="18"/>
      <c r="D548" s="18" t="s">
        <v>163</v>
      </c>
      <c r="E548" s="18" t="s">
        <v>164</v>
      </c>
      <c r="F548" s="18" t="s">
        <v>116</v>
      </c>
      <c r="G548" s="18" t="s">
        <v>17986</v>
      </c>
    </row>
    <row r="549" spans="1:7" ht="12.75" customHeight="1" x14ac:dyDescent="0.2">
      <c r="A549" s="18" t="s">
        <v>237</v>
      </c>
      <c r="B549" s="18" t="s">
        <v>238</v>
      </c>
      <c r="C549" s="18"/>
      <c r="D549" s="18" t="s">
        <v>239</v>
      </c>
      <c r="E549" s="18" t="s">
        <v>240</v>
      </c>
      <c r="F549" s="18" t="s">
        <v>116</v>
      </c>
      <c r="G549" s="18" t="s">
        <v>17986</v>
      </c>
    </row>
    <row r="550" spans="1:7" ht="12.75" customHeight="1" x14ac:dyDescent="0.2">
      <c r="A550" s="18" t="s">
        <v>181</v>
      </c>
      <c r="B550" s="18" t="s">
        <v>182</v>
      </c>
      <c r="C550" s="18"/>
      <c r="D550" s="18" t="s">
        <v>183</v>
      </c>
      <c r="E550" s="18" t="s">
        <v>184</v>
      </c>
      <c r="F550" s="18" t="s">
        <v>116</v>
      </c>
      <c r="G550" s="18" t="s">
        <v>17986</v>
      </c>
    </row>
    <row r="551" spans="1:7" ht="12.75" customHeight="1" x14ac:dyDescent="0.2">
      <c r="A551" s="18" t="s">
        <v>3713</v>
      </c>
      <c r="B551" s="18" t="s">
        <v>3714</v>
      </c>
      <c r="C551" s="18"/>
      <c r="D551" s="18" t="s">
        <v>3715</v>
      </c>
      <c r="E551" s="18" t="s">
        <v>3716</v>
      </c>
      <c r="F551" s="18" t="s">
        <v>116</v>
      </c>
      <c r="G551" s="18" t="s">
        <v>17986</v>
      </c>
    </row>
    <row r="552" spans="1:7" ht="12.75" customHeight="1" x14ac:dyDescent="0.2">
      <c r="A552" s="18" t="s">
        <v>3685</v>
      </c>
      <c r="B552" s="18" t="s">
        <v>3686</v>
      </c>
      <c r="C552" s="18"/>
      <c r="D552" s="18" t="s">
        <v>3687</v>
      </c>
      <c r="E552" s="18" t="s">
        <v>3688</v>
      </c>
      <c r="F552" s="18" t="s">
        <v>116</v>
      </c>
      <c r="G552" s="18" t="s">
        <v>17986</v>
      </c>
    </row>
    <row r="553" spans="1:7" ht="12.75" customHeight="1" x14ac:dyDescent="0.2">
      <c r="A553" s="18" t="s">
        <v>205</v>
      </c>
      <c r="B553" s="18" t="s">
        <v>206</v>
      </c>
      <c r="C553" s="18"/>
      <c r="D553" s="18" t="s">
        <v>207</v>
      </c>
      <c r="E553" s="18" t="s">
        <v>208</v>
      </c>
      <c r="F553" s="18" t="s">
        <v>116</v>
      </c>
      <c r="G553" s="18" t="s">
        <v>17986</v>
      </c>
    </row>
    <row r="554" spans="1:7" ht="12.75" customHeight="1" x14ac:dyDescent="0.2">
      <c r="A554" s="18" t="s">
        <v>197</v>
      </c>
      <c r="B554" s="18" t="s">
        <v>198</v>
      </c>
      <c r="C554" s="18"/>
      <c r="D554" s="18" t="s">
        <v>199</v>
      </c>
      <c r="E554" s="18" t="s">
        <v>200</v>
      </c>
      <c r="F554" s="18" t="s">
        <v>116</v>
      </c>
      <c r="G554" s="18" t="s">
        <v>17986</v>
      </c>
    </row>
    <row r="555" spans="1:7" ht="12.75" customHeight="1" x14ac:dyDescent="0.2">
      <c r="A555" s="18" t="s">
        <v>2688</v>
      </c>
      <c r="B555" s="18" t="s">
        <v>2689</v>
      </c>
      <c r="C555" s="18"/>
      <c r="D555" s="18" t="s">
        <v>2690</v>
      </c>
      <c r="E555" s="18" t="s">
        <v>2691</v>
      </c>
      <c r="F555" s="18" t="s">
        <v>116</v>
      </c>
      <c r="G555" s="18" t="s">
        <v>17986</v>
      </c>
    </row>
    <row r="556" spans="1:7" ht="12.75" customHeight="1" x14ac:dyDescent="0.2">
      <c r="A556" s="18" t="s">
        <v>481</v>
      </c>
      <c r="B556" s="18" t="s">
        <v>482</v>
      </c>
      <c r="C556" s="18"/>
      <c r="D556" s="18" t="s">
        <v>483</v>
      </c>
      <c r="E556" s="18" t="s">
        <v>484</v>
      </c>
      <c r="F556" s="18" t="s">
        <v>116</v>
      </c>
      <c r="G556" s="18" t="s">
        <v>17986</v>
      </c>
    </row>
    <row r="557" spans="1:7" ht="12.75" customHeight="1" x14ac:dyDescent="0.2">
      <c r="A557" s="18" t="s">
        <v>301</v>
      </c>
      <c r="B557" s="18" t="s">
        <v>302</v>
      </c>
      <c r="C557" s="18"/>
      <c r="D557" s="18" t="s">
        <v>303</v>
      </c>
      <c r="E557" s="18" t="s">
        <v>304</v>
      </c>
      <c r="F557" s="18" t="s">
        <v>116</v>
      </c>
      <c r="G557" s="18" t="s">
        <v>17986</v>
      </c>
    </row>
    <row r="558" spans="1:7" ht="12.75" customHeight="1" x14ac:dyDescent="0.2">
      <c r="A558" s="18" t="s">
        <v>2268</v>
      </c>
      <c r="B558" s="18" t="s">
        <v>2269</v>
      </c>
      <c r="C558" s="18"/>
      <c r="D558" s="18" t="s">
        <v>2270</v>
      </c>
      <c r="E558" s="18" t="s">
        <v>2271</v>
      </c>
      <c r="F558" s="18" t="s">
        <v>116</v>
      </c>
      <c r="G558" s="18" t="s">
        <v>17986</v>
      </c>
    </row>
    <row r="559" spans="1:7" ht="12.75" customHeight="1" x14ac:dyDescent="0.2">
      <c r="A559" s="18" t="s">
        <v>693</v>
      </c>
      <c r="B559" s="18" t="s">
        <v>694</v>
      </c>
      <c r="C559" s="18"/>
      <c r="D559" s="18" t="s">
        <v>695</v>
      </c>
      <c r="E559" s="18" t="s">
        <v>696</v>
      </c>
      <c r="F559" s="18" t="s">
        <v>116</v>
      </c>
      <c r="G559" s="18" t="s">
        <v>17986</v>
      </c>
    </row>
    <row r="560" spans="1:7" ht="12.75" customHeight="1" x14ac:dyDescent="0.2">
      <c r="A560" s="18" t="s">
        <v>465</v>
      </c>
      <c r="B560" s="18" t="s">
        <v>466</v>
      </c>
      <c r="C560" s="18"/>
      <c r="D560" s="18" t="s">
        <v>467</v>
      </c>
      <c r="E560" s="18" t="s">
        <v>468</v>
      </c>
      <c r="F560" s="18" t="s">
        <v>116</v>
      </c>
      <c r="G560" s="18" t="s">
        <v>17986</v>
      </c>
    </row>
    <row r="561" spans="1:7" ht="12.75" customHeight="1" x14ac:dyDescent="0.2">
      <c r="A561" s="18" t="s">
        <v>473</v>
      </c>
      <c r="B561" s="18" t="s">
        <v>474</v>
      </c>
      <c r="C561" s="18"/>
      <c r="D561" s="18" t="s">
        <v>475</v>
      </c>
      <c r="E561" s="18" t="s">
        <v>476</v>
      </c>
      <c r="F561" s="18" t="s">
        <v>116</v>
      </c>
      <c r="G561" s="18" t="s">
        <v>17986</v>
      </c>
    </row>
    <row r="562" spans="1:7" ht="12.75" customHeight="1" x14ac:dyDescent="0.2">
      <c r="A562" s="18" t="s">
        <v>1604</v>
      </c>
      <c r="B562" s="18" t="s">
        <v>1605</v>
      </c>
      <c r="C562" s="18"/>
      <c r="D562" s="18" t="s">
        <v>1606</v>
      </c>
      <c r="E562" s="18" t="s">
        <v>1607</v>
      </c>
      <c r="F562" s="18" t="s">
        <v>116</v>
      </c>
      <c r="G562" s="18" t="s">
        <v>17986</v>
      </c>
    </row>
    <row r="563" spans="1:7" ht="12.75" customHeight="1" x14ac:dyDescent="0.2">
      <c r="A563" s="18" t="s">
        <v>4623</v>
      </c>
      <c r="B563" s="18" t="s">
        <v>4624</v>
      </c>
      <c r="C563" s="18"/>
      <c r="D563" s="18" t="s">
        <v>4625</v>
      </c>
      <c r="E563" s="18" t="s">
        <v>4626</v>
      </c>
      <c r="F563" s="18" t="s">
        <v>116</v>
      </c>
      <c r="G563" s="18" t="s">
        <v>17986</v>
      </c>
    </row>
    <row r="564" spans="1:7" ht="12.75" customHeight="1" x14ac:dyDescent="0.2">
      <c r="A564" s="18" t="s">
        <v>461</v>
      </c>
      <c r="B564" s="18" t="s">
        <v>462</v>
      </c>
      <c r="C564" s="18"/>
      <c r="D564" s="18" t="s">
        <v>463</v>
      </c>
      <c r="E564" s="18" t="s">
        <v>464</v>
      </c>
      <c r="F564" s="18" t="s">
        <v>116</v>
      </c>
      <c r="G564" s="18" t="s">
        <v>17986</v>
      </c>
    </row>
    <row r="565" spans="1:7" ht="12.75" customHeight="1" x14ac:dyDescent="0.2">
      <c r="A565" s="18" t="s">
        <v>2400</v>
      </c>
      <c r="B565" s="18" t="s">
        <v>2401</v>
      </c>
      <c r="C565" s="18"/>
      <c r="D565" s="18" t="s">
        <v>2402</v>
      </c>
      <c r="E565" s="18" t="s">
        <v>2403</v>
      </c>
      <c r="F565" s="18" t="s">
        <v>116</v>
      </c>
      <c r="G565" s="18" t="s">
        <v>17986</v>
      </c>
    </row>
    <row r="566" spans="1:7" ht="12.75" customHeight="1" x14ac:dyDescent="0.2">
      <c r="A566" s="18" t="s">
        <v>2176</v>
      </c>
      <c r="B566" s="18" t="s">
        <v>2177</v>
      </c>
      <c r="C566" s="18"/>
      <c r="D566" s="18" t="s">
        <v>2178</v>
      </c>
      <c r="E566" s="18" t="s">
        <v>2179</v>
      </c>
      <c r="F566" s="18" t="s">
        <v>116</v>
      </c>
      <c r="G566" s="18" t="s">
        <v>17986</v>
      </c>
    </row>
    <row r="567" spans="1:7" ht="12.75" customHeight="1" x14ac:dyDescent="0.2">
      <c r="A567" s="18" t="s">
        <v>1968</v>
      </c>
      <c r="B567" s="18" t="s">
        <v>1969</v>
      </c>
      <c r="C567" s="18"/>
      <c r="D567" s="18" t="s">
        <v>1970</v>
      </c>
      <c r="E567" s="18" t="s">
        <v>1971</v>
      </c>
      <c r="F567" s="18" t="s">
        <v>116</v>
      </c>
      <c r="G567" s="18" t="s">
        <v>17986</v>
      </c>
    </row>
    <row r="568" spans="1:7" ht="12.75" customHeight="1" x14ac:dyDescent="0.2">
      <c r="A568" s="18" t="s">
        <v>2004</v>
      </c>
      <c r="B568" s="18" t="s">
        <v>2005</v>
      </c>
      <c r="C568" s="18"/>
      <c r="D568" s="18" t="s">
        <v>2006</v>
      </c>
      <c r="E568" s="18" t="s">
        <v>2007</v>
      </c>
      <c r="F568" s="18" t="s">
        <v>116</v>
      </c>
      <c r="G568" s="18" t="s">
        <v>17986</v>
      </c>
    </row>
    <row r="569" spans="1:7" ht="12.75" customHeight="1" x14ac:dyDescent="0.2">
      <c r="A569" s="18" t="s">
        <v>1936</v>
      </c>
      <c r="B569" s="18" t="s">
        <v>1937</v>
      </c>
      <c r="C569" s="18"/>
      <c r="D569" s="18" t="s">
        <v>1938</v>
      </c>
      <c r="E569" s="18" t="s">
        <v>1939</v>
      </c>
      <c r="F569" s="18" t="s">
        <v>116</v>
      </c>
      <c r="G569" s="18" t="s">
        <v>17986</v>
      </c>
    </row>
    <row r="570" spans="1:7" ht="12.75" customHeight="1" x14ac:dyDescent="0.2">
      <c r="A570" s="18" t="s">
        <v>2647</v>
      </c>
      <c r="B570" s="18" t="s">
        <v>2648</v>
      </c>
      <c r="C570" s="18"/>
      <c r="D570" s="18" t="s">
        <v>2649</v>
      </c>
      <c r="E570" s="18" t="s">
        <v>2650</v>
      </c>
      <c r="F570" s="18" t="s">
        <v>116</v>
      </c>
      <c r="G570" s="18" t="s">
        <v>17986</v>
      </c>
    </row>
    <row r="571" spans="1:7" ht="12.75" customHeight="1" x14ac:dyDescent="0.2">
      <c r="A571" s="18" t="s">
        <v>2516</v>
      </c>
      <c r="B571" s="18" t="s">
        <v>2517</v>
      </c>
      <c r="C571" s="18"/>
      <c r="D571" s="18" t="s">
        <v>2518</v>
      </c>
      <c r="E571" s="18" t="s">
        <v>2519</v>
      </c>
      <c r="F571" s="18" t="s">
        <v>116</v>
      </c>
      <c r="G571" s="18" t="s">
        <v>17986</v>
      </c>
    </row>
    <row r="572" spans="1:7" ht="12.75" customHeight="1" x14ac:dyDescent="0.2">
      <c r="A572" s="18" t="s">
        <v>1600</v>
      </c>
      <c r="B572" s="18" t="s">
        <v>1601</v>
      </c>
      <c r="C572" s="18"/>
      <c r="D572" s="18" t="s">
        <v>1602</v>
      </c>
      <c r="E572" s="18" t="s">
        <v>1603</v>
      </c>
      <c r="F572" s="18" t="s">
        <v>116</v>
      </c>
      <c r="G572" s="18" t="s">
        <v>17986</v>
      </c>
    </row>
    <row r="573" spans="1:7" ht="12.75" customHeight="1" x14ac:dyDescent="0.2">
      <c r="A573" s="18" t="s">
        <v>3064</v>
      </c>
      <c r="B573" s="18" t="s">
        <v>3065</v>
      </c>
      <c r="C573" s="18"/>
      <c r="D573" s="18" t="s">
        <v>3066</v>
      </c>
      <c r="E573" s="18" t="s">
        <v>3067</v>
      </c>
      <c r="F573" s="18" t="s">
        <v>116</v>
      </c>
      <c r="G573" s="18" t="s">
        <v>4794</v>
      </c>
    </row>
    <row r="574" spans="1:7" ht="12.75" customHeight="1" x14ac:dyDescent="0.2">
      <c r="A574" s="18" t="s">
        <v>3360</v>
      </c>
      <c r="B574" s="18" t="s">
        <v>3361</v>
      </c>
      <c r="C574" s="18"/>
      <c r="D574" s="18" t="s">
        <v>3362</v>
      </c>
      <c r="E574" s="18" t="s">
        <v>3363</v>
      </c>
      <c r="F574" s="18" t="s">
        <v>116</v>
      </c>
      <c r="G574" s="18" t="s">
        <v>17986</v>
      </c>
    </row>
    <row r="575" spans="1:7" ht="12.75" customHeight="1" x14ac:dyDescent="0.2">
      <c r="A575" s="18" t="s">
        <v>845</v>
      </c>
      <c r="B575" s="18" t="s">
        <v>846</v>
      </c>
      <c r="C575" s="18"/>
      <c r="D575" s="18" t="s">
        <v>847</v>
      </c>
      <c r="E575" s="18" t="s">
        <v>848</v>
      </c>
      <c r="F575" s="18" t="s">
        <v>116</v>
      </c>
      <c r="G575" s="18" t="s">
        <v>17986</v>
      </c>
    </row>
    <row r="576" spans="1:7" ht="12.75" customHeight="1" x14ac:dyDescent="0.2">
      <c r="A576" s="18" t="s">
        <v>2956</v>
      </c>
      <c r="B576" s="18" t="s">
        <v>2957</v>
      </c>
      <c r="C576" s="18"/>
      <c r="D576" s="18" t="s">
        <v>2958</v>
      </c>
      <c r="E576" s="18" t="s">
        <v>2959</v>
      </c>
      <c r="F576" s="18" t="s">
        <v>116</v>
      </c>
      <c r="G576" s="18" t="s">
        <v>17986</v>
      </c>
    </row>
    <row r="577" spans="1:7" ht="12.75" customHeight="1" x14ac:dyDescent="0.2">
      <c r="A577" s="18" t="s">
        <v>2160</v>
      </c>
      <c r="B577" s="18" t="s">
        <v>2161</v>
      </c>
      <c r="C577" s="18"/>
      <c r="D577" s="18" t="s">
        <v>2162</v>
      </c>
      <c r="E577" s="18" t="s">
        <v>2163</v>
      </c>
      <c r="F577" s="18" t="s">
        <v>116</v>
      </c>
      <c r="G577" s="18" t="s">
        <v>17986</v>
      </c>
    </row>
    <row r="578" spans="1:7" ht="12.75" customHeight="1" x14ac:dyDescent="0.2">
      <c r="A578" s="18" t="s">
        <v>2860</v>
      </c>
      <c r="B578" s="18" t="s">
        <v>2861</v>
      </c>
      <c r="C578" s="18"/>
      <c r="D578" s="18" t="s">
        <v>2862</v>
      </c>
      <c r="E578" s="18" t="s">
        <v>2863</v>
      </c>
      <c r="F578" s="18" t="s">
        <v>116</v>
      </c>
      <c r="G578" s="18" t="s">
        <v>17986</v>
      </c>
    </row>
    <row r="579" spans="1:7" ht="12.75" customHeight="1" x14ac:dyDescent="0.2">
      <c r="A579" s="18" t="s">
        <v>5309</v>
      </c>
      <c r="B579" s="18" t="s">
        <v>5310</v>
      </c>
      <c r="C579" s="18"/>
      <c r="D579" s="18" t="s">
        <v>5311</v>
      </c>
      <c r="E579" s="18" t="s">
        <v>5312</v>
      </c>
      <c r="F579" s="18" t="s">
        <v>116</v>
      </c>
      <c r="G579" s="18" t="s">
        <v>4639</v>
      </c>
    </row>
    <row r="580" spans="1:7" ht="12.75" customHeight="1" x14ac:dyDescent="0.2">
      <c r="A580" s="18" t="s">
        <v>913</v>
      </c>
      <c r="B580" s="18" t="s">
        <v>914</v>
      </c>
      <c r="C580" s="18"/>
      <c r="D580" s="18" t="s">
        <v>915</v>
      </c>
      <c r="E580" s="18" t="s">
        <v>916</v>
      </c>
      <c r="F580" s="18" t="s">
        <v>116</v>
      </c>
      <c r="G580" s="18" t="s">
        <v>17986</v>
      </c>
    </row>
    <row r="581" spans="1:7" ht="12.75" customHeight="1" x14ac:dyDescent="0.2">
      <c r="A581" s="18" t="s">
        <v>889</v>
      </c>
      <c r="B581" s="18" t="s">
        <v>890</v>
      </c>
      <c r="C581" s="18"/>
      <c r="D581" s="18" t="s">
        <v>891</v>
      </c>
      <c r="E581" s="18" t="s">
        <v>892</v>
      </c>
      <c r="F581" s="18" t="s">
        <v>116</v>
      </c>
      <c r="G581" s="18" t="s">
        <v>17986</v>
      </c>
    </row>
    <row r="582" spans="1:7" ht="12.75" customHeight="1" x14ac:dyDescent="0.2">
      <c r="A582" s="18" t="s">
        <v>2412</v>
      </c>
      <c r="B582" s="18" t="s">
        <v>2413</v>
      </c>
      <c r="C582" s="18"/>
      <c r="D582" s="18" t="s">
        <v>2414</v>
      </c>
      <c r="E582" s="18" t="s">
        <v>2415</v>
      </c>
      <c r="F582" s="18" t="s">
        <v>116</v>
      </c>
      <c r="G582" s="18" t="s">
        <v>2368</v>
      </c>
    </row>
    <row r="583" spans="1:7" ht="12.75" customHeight="1" x14ac:dyDescent="0.2">
      <c r="A583" s="18" t="s">
        <v>3189</v>
      </c>
      <c r="B583" s="18" t="s">
        <v>3190</v>
      </c>
      <c r="C583" s="18"/>
      <c r="D583" s="18" t="s">
        <v>3191</v>
      </c>
      <c r="E583" s="18" t="s">
        <v>3192</v>
      </c>
      <c r="F583" s="18" t="s">
        <v>116</v>
      </c>
      <c r="G583" s="18" t="s">
        <v>17986</v>
      </c>
    </row>
    <row r="584" spans="1:7" ht="12.75" customHeight="1" x14ac:dyDescent="0.2">
      <c r="A584" s="18" t="s">
        <v>2228</v>
      </c>
      <c r="B584" s="18" t="s">
        <v>2229</v>
      </c>
      <c r="C584" s="18"/>
      <c r="D584" s="18" t="s">
        <v>2230</v>
      </c>
      <c r="E584" s="18" t="s">
        <v>2231</v>
      </c>
      <c r="F584" s="18" t="s">
        <v>116</v>
      </c>
      <c r="G584" s="18" t="s">
        <v>17986</v>
      </c>
    </row>
    <row r="585" spans="1:7" ht="12.75" customHeight="1" x14ac:dyDescent="0.2">
      <c r="A585" s="18" t="s">
        <v>325</v>
      </c>
      <c r="B585" s="18" t="s">
        <v>326</v>
      </c>
      <c r="C585" s="18"/>
      <c r="D585" s="18" t="s">
        <v>327</v>
      </c>
      <c r="E585" s="18" t="s">
        <v>328</v>
      </c>
      <c r="F585" s="18" t="s">
        <v>116</v>
      </c>
      <c r="G585" s="18" t="s">
        <v>17986</v>
      </c>
    </row>
    <row r="586" spans="1:7" ht="12.75" customHeight="1" x14ac:dyDescent="0.2">
      <c r="A586" s="18" t="s">
        <v>3440</v>
      </c>
      <c r="B586" s="18" t="s">
        <v>3441</v>
      </c>
      <c r="C586" s="18"/>
      <c r="D586" s="18" t="s">
        <v>3442</v>
      </c>
      <c r="E586" s="18" t="s">
        <v>3443</v>
      </c>
      <c r="F586" s="18" t="s">
        <v>116</v>
      </c>
      <c r="G586" s="18" t="s">
        <v>17986</v>
      </c>
    </row>
    <row r="587" spans="1:7" ht="12.75" customHeight="1" x14ac:dyDescent="0.2">
      <c r="A587" s="18" t="s">
        <v>4740</v>
      </c>
      <c r="B587" s="18" t="s">
        <v>4741</v>
      </c>
      <c r="C587" s="18"/>
      <c r="D587" s="18" t="s">
        <v>4742</v>
      </c>
      <c r="E587" s="18" t="s">
        <v>2911</v>
      </c>
      <c r="F587" s="18" t="s">
        <v>116</v>
      </c>
      <c r="G587" s="18" t="s">
        <v>17986</v>
      </c>
    </row>
    <row r="588" spans="1:7" ht="12.75" customHeight="1" x14ac:dyDescent="0.2">
      <c r="A588" s="18" t="s">
        <v>2908</v>
      </c>
      <c r="B588" s="18" t="s">
        <v>2909</v>
      </c>
      <c r="C588" s="18"/>
      <c r="D588" s="18" t="s">
        <v>2910</v>
      </c>
      <c r="E588" s="18" t="s">
        <v>2911</v>
      </c>
      <c r="F588" s="18" t="s">
        <v>116</v>
      </c>
      <c r="G588" s="18" t="s">
        <v>17986</v>
      </c>
    </row>
    <row r="589" spans="1:7" ht="12.75" customHeight="1" x14ac:dyDescent="0.2">
      <c r="A589" s="18" t="s">
        <v>3044</v>
      </c>
      <c r="B589" s="18" t="s">
        <v>3045</v>
      </c>
      <c r="C589" s="18"/>
      <c r="D589" s="18" t="s">
        <v>3046</v>
      </c>
      <c r="E589" s="18" t="s">
        <v>3047</v>
      </c>
      <c r="F589" s="18" t="s">
        <v>116</v>
      </c>
      <c r="G589" s="18" t="s">
        <v>17986</v>
      </c>
    </row>
    <row r="590" spans="1:7" ht="12.75" customHeight="1" x14ac:dyDescent="0.2">
      <c r="A590" s="18" t="s">
        <v>2196</v>
      </c>
      <c r="B590" s="18" t="s">
        <v>2197</v>
      </c>
      <c r="C590" s="18"/>
      <c r="D590" s="18" t="s">
        <v>2198</v>
      </c>
      <c r="E590" s="18" t="s">
        <v>2199</v>
      </c>
      <c r="F590" s="18" t="s">
        <v>116</v>
      </c>
      <c r="G590" s="18" t="s">
        <v>2160</v>
      </c>
    </row>
    <row r="591" spans="1:7" ht="12.75" customHeight="1" x14ac:dyDescent="0.2">
      <c r="A591" s="18" t="s">
        <v>5291</v>
      </c>
      <c r="B591" s="18" t="s">
        <v>5292</v>
      </c>
      <c r="C591" s="18"/>
      <c r="D591" s="18" t="s">
        <v>5293</v>
      </c>
      <c r="E591" s="18" t="s">
        <v>5294</v>
      </c>
      <c r="F591" s="18" t="s">
        <v>116</v>
      </c>
      <c r="G591" s="18" t="s">
        <v>4639</v>
      </c>
    </row>
    <row r="592" spans="1:7" ht="12.75" customHeight="1" x14ac:dyDescent="0.2">
      <c r="A592" s="18" t="s">
        <v>833</v>
      </c>
      <c r="B592" s="18" t="s">
        <v>834</v>
      </c>
      <c r="C592" s="18"/>
      <c r="D592" s="18" t="s">
        <v>835</v>
      </c>
      <c r="E592" s="18" t="s">
        <v>836</v>
      </c>
      <c r="F592" s="18" t="s">
        <v>116</v>
      </c>
      <c r="G592" s="18" t="s">
        <v>17986</v>
      </c>
    </row>
    <row r="593" spans="1:7" ht="12.75" customHeight="1" x14ac:dyDescent="0.2">
      <c r="A593" s="18" t="s">
        <v>861</v>
      </c>
      <c r="B593" s="18" t="s">
        <v>862</v>
      </c>
      <c r="C593" s="18"/>
      <c r="D593" s="18" t="s">
        <v>863</v>
      </c>
      <c r="E593" s="18" t="s">
        <v>864</v>
      </c>
      <c r="F593" s="18" t="s">
        <v>116</v>
      </c>
      <c r="G593" s="18" t="s">
        <v>17986</v>
      </c>
    </row>
    <row r="594" spans="1:7" ht="12.75" customHeight="1" x14ac:dyDescent="0.2">
      <c r="A594" s="18" t="s">
        <v>1664</v>
      </c>
      <c r="B594" s="18" t="s">
        <v>1665</v>
      </c>
      <c r="C594" s="18"/>
      <c r="D594" s="18" t="s">
        <v>1666</v>
      </c>
      <c r="E594" s="18" t="s">
        <v>1667</v>
      </c>
      <c r="F594" s="18" t="s">
        <v>116</v>
      </c>
      <c r="G594" s="18" t="s">
        <v>17986</v>
      </c>
    </row>
    <row r="595" spans="1:7" ht="12.75" customHeight="1" x14ac:dyDescent="0.2">
      <c r="A595" s="18" t="s">
        <v>6676</v>
      </c>
      <c r="B595" s="18" t="s">
        <v>6677</v>
      </c>
      <c r="C595" s="18"/>
      <c r="D595" s="18" t="s">
        <v>6678</v>
      </c>
      <c r="E595" s="18" t="s">
        <v>6679</v>
      </c>
      <c r="F595" s="18" t="s">
        <v>116</v>
      </c>
      <c r="G595" s="18" t="s">
        <v>4705</v>
      </c>
    </row>
    <row r="596" spans="1:7" ht="12.75" customHeight="1" x14ac:dyDescent="0.2">
      <c r="A596" s="18" t="s">
        <v>1736</v>
      </c>
      <c r="B596" s="18" t="s">
        <v>1737</v>
      </c>
      <c r="C596" s="18"/>
      <c r="D596" s="18" t="s">
        <v>1738</v>
      </c>
      <c r="E596" s="18" t="s">
        <v>1739</v>
      </c>
      <c r="F596" s="18" t="s">
        <v>116</v>
      </c>
      <c r="G596" s="18" t="s">
        <v>17986</v>
      </c>
    </row>
    <row r="597" spans="1:7" ht="12.75" customHeight="1" x14ac:dyDescent="0.2">
      <c r="A597" s="18" t="s">
        <v>3237</v>
      </c>
      <c r="B597" s="18" t="s">
        <v>3238</v>
      </c>
      <c r="C597" s="18"/>
      <c r="D597" s="18" t="s">
        <v>3239</v>
      </c>
      <c r="E597" s="18" t="s">
        <v>3240</v>
      </c>
      <c r="F597" s="18" t="s">
        <v>116</v>
      </c>
      <c r="G597" s="18" t="s">
        <v>17986</v>
      </c>
    </row>
    <row r="598" spans="1:7" ht="12.75" customHeight="1" x14ac:dyDescent="0.2">
      <c r="A598" s="18" t="s">
        <v>2456</v>
      </c>
      <c r="B598" s="18" t="s">
        <v>2457</v>
      </c>
      <c r="C598" s="18"/>
      <c r="D598" s="18" t="s">
        <v>2458</v>
      </c>
      <c r="E598" s="18" t="s">
        <v>2459</v>
      </c>
      <c r="F598" s="18" t="s">
        <v>116</v>
      </c>
      <c r="G598" s="18" t="s">
        <v>2368</v>
      </c>
    </row>
    <row r="599" spans="1:7" ht="12.75" customHeight="1" x14ac:dyDescent="0.2">
      <c r="A599" s="18" t="s">
        <v>3233</v>
      </c>
      <c r="B599" s="18" t="s">
        <v>3234</v>
      </c>
      <c r="C599" s="18"/>
      <c r="D599" s="18" t="s">
        <v>3235</v>
      </c>
      <c r="E599" s="18" t="s">
        <v>3236</v>
      </c>
      <c r="F599" s="18" t="s">
        <v>116</v>
      </c>
      <c r="G599" s="18" t="s">
        <v>17986</v>
      </c>
    </row>
    <row r="600" spans="1:7" ht="12.75" customHeight="1" x14ac:dyDescent="0.2">
      <c r="A600" s="18" t="s">
        <v>933</v>
      </c>
      <c r="B600" s="18" t="s">
        <v>934</v>
      </c>
      <c r="C600" s="18"/>
      <c r="D600" s="18" t="s">
        <v>935</v>
      </c>
      <c r="E600" s="18" t="s">
        <v>936</v>
      </c>
      <c r="F600" s="18" t="s">
        <v>116</v>
      </c>
      <c r="G600" s="18" t="s">
        <v>17986</v>
      </c>
    </row>
    <row r="601" spans="1:7" ht="12.75" customHeight="1" x14ac:dyDescent="0.2">
      <c r="A601" s="18" t="s">
        <v>2248</v>
      </c>
      <c r="B601" s="18" t="s">
        <v>2249</v>
      </c>
      <c r="C601" s="18"/>
      <c r="D601" s="18" t="s">
        <v>2250</v>
      </c>
      <c r="E601" s="18" t="s">
        <v>2251</v>
      </c>
      <c r="F601" s="18" t="s">
        <v>116</v>
      </c>
      <c r="G601" s="18" t="s">
        <v>17986</v>
      </c>
    </row>
    <row r="602" spans="1:7" ht="12.75" customHeight="1" x14ac:dyDescent="0.2">
      <c r="A602" s="18" t="s">
        <v>2476</v>
      </c>
      <c r="B602" s="18" t="s">
        <v>2477</v>
      </c>
      <c r="C602" s="18"/>
      <c r="D602" s="18" t="s">
        <v>2478</v>
      </c>
      <c r="E602" s="18" t="s">
        <v>2479</v>
      </c>
      <c r="F602" s="18" t="s">
        <v>116</v>
      </c>
      <c r="G602" s="18" t="s">
        <v>17986</v>
      </c>
    </row>
    <row r="603" spans="1:7" ht="12.75" customHeight="1" x14ac:dyDescent="0.2">
      <c r="A603" s="18" t="s">
        <v>1716</v>
      </c>
      <c r="B603" s="18" t="s">
        <v>1717</v>
      </c>
      <c r="C603" s="18"/>
      <c r="D603" s="18" t="s">
        <v>1718</v>
      </c>
      <c r="E603" s="18" t="s">
        <v>1719</v>
      </c>
      <c r="F603" s="18" t="s">
        <v>116</v>
      </c>
      <c r="G603" s="18" t="s">
        <v>17986</v>
      </c>
    </row>
    <row r="604" spans="1:7" ht="12.75" customHeight="1" x14ac:dyDescent="0.2">
      <c r="A604" s="18" t="s">
        <v>6477</v>
      </c>
      <c r="B604" s="18" t="s">
        <v>6478</v>
      </c>
      <c r="C604" s="18"/>
      <c r="D604" s="18" t="s">
        <v>6479</v>
      </c>
      <c r="E604" s="18" t="s">
        <v>6480</v>
      </c>
      <c r="F604" s="18" t="s">
        <v>116</v>
      </c>
      <c r="G604" s="18" t="s">
        <v>3769</v>
      </c>
    </row>
    <row r="605" spans="1:7" ht="12.75" customHeight="1" x14ac:dyDescent="0.2">
      <c r="A605" s="18" t="s">
        <v>1640</v>
      </c>
      <c r="B605" s="18" t="s">
        <v>1641</v>
      </c>
      <c r="C605" s="18"/>
      <c r="D605" s="18" t="s">
        <v>1642</v>
      </c>
      <c r="E605" s="18" t="s">
        <v>1643</v>
      </c>
      <c r="F605" s="18" t="s">
        <v>116</v>
      </c>
      <c r="G605" s="18" t="s">
        <v>17986</v>
      </c>
    </row>
    <row r="606" spans="1:7" ht="12.75" customHeight="1" x14ac:dyDescent="0.2">
      <c r="A606" s="18" t="s">
        <v>3225</v>
      </c>
      <c r="B606" s="18" t="s">
        <v>3226</v>
      </c>
      <c r="C606" s="18"/>
      <c r="D606" s="18" t="s">
        <v>3227</v>
      </c>
      <c r="E606" s="18" t="s">
        <v>3228</v>
      </c>
      <c r="F606" s="18" t="s">
        <v>116</v>
      </c>
      <c r="G606" s="18" t="s">
        <v>17986</v>
      </c>
    </row>
    <row r="607" spans="1:7" ht="12.75" customHeight="1" x14ac:dyDescent="0.2">
      <c r="A607" s="18" t="s">
        <v>1760</v>
      </c>
      <c r="B607" s="18" t="s">
        <v>1761</v>
      </c>
      <c r="C607" s="18"/>
      <c r="D607" s="18" t="s">
        <v>1762</v>
      </c>
      <c r="E607" s="18" t="s">
        <v>1763</v>
      </c>
      <c r="F607" s="18" t="s">
        <v>116</v>
      </c>
      <c r="G607" s="18" t="s">
        <v>17986</v>
      </c>
    </row>
    <row r="608" spans="1:7" ht="12.75" customHeight="1" x14ac:dyDescent="0.2">
      <c r="A608" s="18" t="s">
        <v>2184</v>
      </c>
      <c r="B608" s="18" t="s">
        <v>2185</v>
      </c>
      <c r="C608" s="18"/>
      <c r="D608" s="18" t="s">
        <v>2186</v>
      </c>
      <c r="E608" s="18" t="s">
        <v>2187</v>
      </c>
      <c r="F608" s="18" t="s">
        <v>116</v>
      </c>
      <c r="G608" s="18" t="s">
        <v>17986</v>
      </c>
    </row>
    <row r="609" spans="1:7" ht="12.75" customHeight="1" x14ac:dyDescent="0.2">
      <c r="A609" s="18" t="s">
        <v>3048</v>
      </c>
      <c r="B609" s="18" t="s">
        <v>3049</v>
      </c>
      <c r="C609" s="18"/>
      <c r="D609" s="18" t="s">
        <v>3050</v>
      </c>
      <c r="E609" s="18" t="s">
        <v>3051</v>
      </c>
      <c r="F609" s="18" t="s">
        <v>116</v>
      </c>
      <c r="G609" s="18" t="s">
        <v>17986</v>
      </c>
    </row>
    <row r="610" spans="1:7" ht="12.75" customHeight="1" x14ac:dyDescent="0.2">
      <c r="A610" s="18" t="s">
        <v>3193</v>
      </c>
      <c r="B610" s="18" t="s">
        <v>3194</v>
      </c>
      <c r="C610" s="18"/>
      <c r="D610" s="18" t="s">
        <v>3195</v>
      </c>
      <c r="E610" s="18" t="s">
        <v>3196</v>
      </c>
      <c r="F610" s="18" t="s">
        <v>116</v>
      </c>
      <c r="G610" s="18" t="s">
        <v>17986</v>
      </c>
    </row>
    <row r="611" spans="1:7" ht="12.75" customHeight="1" x14ac:dyDescent="0.2">
      <c r="A611" s="18" t="s">
        <v>1824</v>
      </c>
      <c r="B611" s="18" t="s">
        <v>1825</v>
      </c>
      <c r="C611" s="18"/>
      <c r="D611" s="18" t="s">
        <v>1826</v>
      </c>
      <c r="E611" s="18" t="s">
        <v>1827</v>
      </c>
      <c r="F611" s="18" t="s">
        <v>116</v>
      </c>
      <c r="G611" s="18" t="s">
        <v>17986</v>
      </c>
    </row>
    <row r="612" spans="1:7" ht="12.75" customHeight="1" x14ac:dyDescent="0.2">
      <c r="A612" s="18" t="s">
        <v>2368</v>
      </c>
      <c r="B612" s="18" t="s">
        <v>2369</v>
      </c>
      <c r="C612" s="18"/>
      <c r="D612" s="18" t="s">
        <v>2370</v>
      </c>
      <c r="E612" s="18" t="s">
        <v>2371</v>
      </c>
      <c r="F612" s="18" t="s">
        <v>116</v>
      </c>
      <c r="G612" s="18" t="s">
        <v>2196</v>
      </c>
    </row>
    <row r="613" spans="1:7" ht="12.75" customHeight="1" x14ac:dyDescent="0.2">
      <c r="A613" s="18" t="s">
        <v>2240</v>
      </c>
      <c r="B613" s="18" t="s">
        <v>2241</v>
      </c>
      <c r="C613" s="18"/>
      <c r="D613" s="18" t="s">
        <v>2242</v>
      </c>
      <c r="E613" s="18" t="s">
        <v>2243</v>
      </c>
      <c r="F613" s="18" t="s">
        <v>116</v>
      </c>
      <c r="G613" s="18" t="s">
        <v>2196</v>
      </c>
    </row>
    <row r="614" spans="1:7" ht="12.75" customHeight="1" x14ac:dyDescent="0.2">
      <c r="A614" s="18" t="s">
        <v>6499</v>
      </c>
      <c r="B614" s="18" t="s">
        <v>6500</v>
      </c>
      <c r="C614" s="18"/>
      <c r="D614" s="18" t="s">
        <v>6501</v>
      </c>
      <c r="E614" s="18" t="s">
        <v>6502</v>
      </c>
      <c r="F614" s="18" t="s">
        <v>116</v>
      </c>
      <c r="G614" s="18" t="s">
        <v>4705</v>
      </c>
    </row>
    <row r="615" spans="1:7" ht="12.75" customHeight="1" x14ac:dyDescent="0.2">
      <c r="A615" s="18" t="s">
        <v>1712</v>
      </c>
      <c r="B615" s="18" t="s">
        <v>1713</v>
      </c>
      <c r="C615" s="18"/>
      <c r="D615" s="18" t="s">
        <v>1714</v>
      </c>
      <c r="E615" s="18" t="s">
        <v>1715</v>
      </c>
      <c r="F615" s="18" t="s">
        <v>116</v>
      </c>
      <c r="G615" s="18" t="s">
        <v>17986</v>
      </c>
    </row>
    <row r="616" spans="1:7" ht="12.75" customHeight="1" x14ac:dyDescent="0.2">
      <c r="A616" s="18" t="s">
        <v>3757</v>
      </c>
      <c r="B616" s="18" t="s">
        <v>3758</v>
      </c>
      <c r="C616" s="18"/>
      <c r="D616" s="18" t="s">
        <v>3759</v>
      </c>
      <c r="E616" s="18" t="s">
        <v>3760</v>
      </c>
      <c r="F616" s="18" t="s">
        <v>116</v>
      </c>
      <c r="G616" s="18" t="s">
        <v>4673</v>
      </c>
    </row>
    <row r="617" spans="1:7" ht="12.75" customHeight="1" x14ac:dyDescent="0.2">
      <c r="A617" s="18" t="s">
        <v>1068</v>
      </c>
      <c r="B617" s="18" t="s">
        <v>1069</v>
      </c>
      <c r="C617" s="18"/>
      <c r="D617" s="18" t="s">
        <v>1070</v>
      </c>
      <c r="E617" s="18" t="s">
        <v>1071</v>
      </c>
      <c r="F617" s="18" t="s">
        <v>116</v>
      </c>
      <c r="G617" s="18" t="s">
        <v>17986</v>
      </c>
    </row>
    <row r="618" spans="1:7" ht="12.75" customHeight="1" x14ac:dyDescent="0.2">
      <c r="A618" s="18" t="s">
        <v>1072</v>
      </c>
      <c r="B618" s="18" t="s">
        <v>1073</v>
      </c>
      <c r="C618" s="18"/>
      <c r="D618" s="18" t="s">
        <v>1074</v>
      </c>
      <c r="E618" s="18" t="s">
        <v>1075</v>
      </c>
      <c r="F618" s="18" t="s">
        <v>116</v>
      </c>
      <c r="G618" s="18" t="s">
        <v>17986</v>
      </c>
    </row>
    <row r="619" spans="1:7" ht="12.75" customHeight="1" x14ac:dyDescent="0.2">
      <c r="A619" s="18" t="s">
        <v>3769</v>
      </c>
      <c r="B619" s="18" t="s">
        <v>3770</v>
      </c>
      <c r="C619" s="18"/>
      <c r="D619" s="18" t="s">
        <v>3771</v>
      </c>
      <c r="E619" s="18" t="s">
        <v>3772</v>
      </c>
      <c r="F619" s="18" t="s">
        <v>116</v>
      </c>
      <c r="G619" s="18" t="s">
        <v>4701</v>
      </c>
    </row>
    <row r="620" spans="1:7" ht="12.75" customHeight="1" x14ac:dyDescent="0.2">
      <c r="A620" s="18" t="s">
        <v>4705</v>
      </c>
      <c r="B620" s="18" t="s">
        <v>4706</v>
      </c>
      <c r="C620" s="18"/>
      <c r="D620" s="18" t="s">
        <v>4707</v>
      </c>
      <c r="E620" s="18" t="s">
        <v>4708</v>
      </c>
      <c r="F620" s="18" t="s">
        <v>116</v>
      </c>
      <c r="G620" s="18" t="s">
        <v>17986</v>
      </c>
    </row>
    <row r="621" spans="1:7" ht="12.75" customHeight="1" x14ac:dyDescent="0.2">
      <c r="A621" s="18" t="s">
        <v>873</v>
      </c>
      <c r="B621" s="18" t="s">
        <v>874</v>
      </c>
      <c r="C621" s="18"/>
      <c r="D621" s="18" t="s">
        <v>875</v>
      </c>
      <c r="E621" s="18" t="s">
        <v>876</v>
      </c>
      <c r="F621" s="18" t="s">
        <v>116</v>
      </c>
      <c r="G621" s="18" t="s">
        <v>17986</v>
      </c>
    </row>
    <row r="622" spans="1:7" ht="12.75" customHeight="1" x14ac:dyDescent="0.2">
      <c r="A622" s="18" t="s">
        <v>917</v>
      </c>
      <c r="B622" s="18" t="s">
        <v>918</v>
      </c>
      <c r="C622" s="18"/>
      <c r="D622" s="18" t="s">
        <v>919</v>
      </c>
      <c r="E622" s="18" t="s">
        <v>920</v>
      </c>
      <c r="F622" s="18" t="s">
        <v>116</v>
      </c>
      <c r="G622" s="18" t="s">
        <v>873</v>
      </c>
    </row>
    <row r="623" spans="1:7" ht="12.75" customHeight="1" x14ac:dyDescent="0.2">
      <c r="A623" s="18" t="s">
        <v>2603</v>
      </c>
      <c r="B623" s="18" t="s">
        <v>2604</v>
      </c>
      <c r="C623" s="18"/>
      <c r="D623" s="18" t="s">
        <v>2605</v>
      </c>
      <c r="E623" s="18" t="s">
        <v>2606</v>
      </c>
      <c r="F623" s="18" t="s">
        <v>116</v>
      </c>
      <c r="G623" s="18" t="s">
        <v>17986</v>
      </c>
    </row>
    <row r="624" spans="1:7" ht="12.75" customHeight="1" x14ac:dyDescent="0.2">
      <c r="A624" s="18" t="s">
        <v>1184</v>
      </c>
      <c r="B624" s="18" t="s">
        <v>1185</v>
      </c>
      <c r="C624" s="18"/>
      <c r="D624" s="18" t="s">
        <v>1186</v>
      </c>
      <c r="E624" s="18" t="s">
        <v>1187</v>
      </c>
      <c r="F624" s="18" t="s">
        <v>116</v>
      </c>
      <c r="G624" s="18" t="s">
        <v>17986</v>
      </c>
    </row>
    <row r="625" spans="1:7" ht="12.75" customHeight="1" x14ac:dyDescent="0.2">
      <c r="A625" s="18" t="s">
        <v>1564</v>
      </c>
      <c r="B625" s="18" t="s">
        <v>1565</v>
      </c>
      <c r="C625" s="18"/>
      <c r="D625" s="18" t="s">
        <v>1566</v>
      </c>
      <c r="E625" s="18" t="s">
        <v>1567</v>
      </c>
      <c r="F625" s="18" t="s">
        <v>116</v>
      </c>
      <c r="G625" s="18" t="s">
        <v>17986</v>
      </c>
    </row>
    <row r="626" spans="1:7" ht="12.75" customHeight="1" x14ac:dyDescent="0.2">
      <c r="A626" s="18" t="s">
        <v>841</v>
      </c>
      <c r="B626" s="18" t="s">
        <v>842</v>
      </c>
      <c r="C626" s="18"/>
      <c r="D626" s="18" t="s">
        <v>843</v>
      </c>
      <c r="E626" s="18" t="s">
        <v>844</v>
      </c>
      <c r="F626" s="18" t="s">
        <v>116</v>
      </c>
      <c r="G626" s="18" t="s">
        <v>17986</v>
      </c>
    </row>
    <row r="627" spans="1:7" ht="12.75" customHeight="1" x14ac:dyDescent="0.2">
      <c r="A627" s="18" t="s">
        <v>1960</v>
      </c>
      <c r="B627" s="18" t="s">
        <v>1961</v>
      </c>
      <c r="C627" s="18"/>
      <c r="D627" s="18" t="s">
        <v>1962</v>
      </c>
      <c r="E627" s="18" t="s">
        <v>1963</v>
      </c>
      <c r="F627" s="18" t="s">
        <v>116</v>
      </c>
      <c r="G627" s="18" t="s">
        <v>17986</v>
      </c>
    </row>
    <row r="628" spans="1:7" ht="12.75" customHeight="1" x14ac:dyDescent="0.2">
      <c r="A628" s="18" t="s">
        <v>969</v>
      </c>
      <c r="B628" s="18" t="s">
        <v>970</v>
      </c>
      <c r="C628" s="18"/>
      <c r="D628" s="18" t="s">
        <v>971</v>
      </c>
      <c r="E628" s="18" t="s">
        <v>972</v>
      </c>
      <c r="F628" s="18" t="s">
        <v>116</v>
      </c>
      <c r="G628" s="18" t="s">
        <v>17986</v>
      </c>
    </row>
    <row r="629" spans="1:7" ht="12.75" customHeight="1" x14ac:dyDescent="0.2">
      <c r="A629" s="18" t="s">
        <v>285</v>
      </c>
      <c r="B629" s="18" t="s">
        <v>286</v>
      </c>
      <c r="C629" s="18"/>
      <c r="D629" s="18" t="s">
        <v>287</v>
      </c>
      <c r="E629" s="18" t="s">
        <v>288</v>
      </c>
      <c r="F629" s="18" t="s">
        <v>116</v>
      </c>
      <c r="G629" s="18" t="s">
        <v>17986</v>
      </c>
    </row>
    <row r="630" spans="1:7" ht="12.75" customHeight="1" x14ac:dyDescent="0.2">
      <c r="A630" s="18" t="s">
        <v>417</v>
      </c>
      <c r="B630" s="18" t="s">
        <v>418</v>
      </c>
      <c r="C630" s="18"/>
      <c r="D630" s="18" t="s">
        <v>419</v>
      </c>
      <c r="E630" s="18" t="s">
        <v>420</v>
      </c>
      <c r="F630" s="18" t="s">
        <v>116</v>
      </c>
      <c r="G630" s="18" t="s">
        <v>17986</v>
      </c>
    </row>
    <row r="631" spans="1:7" ht="12.75" customHeight="1" x14ac:dyDescent="0.2">
      <c r="A631" s="18" t="s">
        <v>2836</v>
      </c>
      <c r="B631" s="18" t="s">
        <v>2837</v>
      </c>
      <c r="C631" s="18"/>
      <c r="D631" s="18" t="s">
        <v>2838</v>
      </c>
      <c r="E631" s="18" t="s">
        <v>2839</v>
      </c>
      <c r="F631" s="18" t="s">
        <v>116</v>
      </c>
      <c r="G631" s="18" t="s">
        <v>17986</v>
      </c>
    </row>
    <row r="632" spans="1:7" ht="12.75" customHeight="1" x14ac:dyDescent="0.2">
      <c r="A632" s="18" t="s">
        <v>773</v>
      </c>
      <c r="B632" s="18" t="s">
        <v>774</v>
      </c>
      <c r="C632" s="18"/>
      <c r="D632" s="18" t="s">
        <v>775</v>
      </c>
      <c r="E632" s="18" t="s">
        <v>776</v>
      </c>
      <c r="F632" s="18" t="s">
        <v>116</v>
      </c>
      <c r="G632" s="18" t="s">
        <v>17986</v>
      </c>
    </row>
    <row r="633" spans="1:7" ht="12.75" customHeight="1" x14ac:dyDescent="0.2">
      <c r="A633" s="18" t="s">
        <v>4635</v>
      </c>
      <c r="B633" s="18" t="s">
        <v>4636</v>
      </c>
      <c r="C633" s="18"/>
      <c r="D633" s="18" t="s">
        <v>4637</v>
      </c>
      <c r="E633" s="18" t="s">
        <v>4638</v>
      </c>
      <c r="F633" s="18" t="s">
        <v>116</v>
      </c>
      <c r="G633" s="18" t="s">
        <v>17986</v>
      </c>
    </row>
    <row r="634" spans="1:7" ht="12.75" customHeight="1" x14ac:dyDescent="0.2">
      <c r="A634" s="18" t="s">
        <v>361</v>
      </c>
      <c r="B634" s="18" t="s">
        <v>362</v>
      </c>
      <c r="C634" s="18"/>
      <c r="D634" s="18" t="s">
        <v>363</v>
      </c>
      <c r="E634" s="18" t="s">
        <v>364</v>
      </c>
      <c r="F634" s="18" t="s">
        <v>116</v>
      </c>
      <c r="G634" s="18" t="s">
        <v>17986</v>
      </c>
    </row>
    <row r="635" spans="1:7" ht="12.75" customHeight="1" x14ac:dyDescent="0.2">
      <c r="A635" s="18" t="s">
        <v>1024</v>
      </c>
      <c r="B635" s="18" t="s">
        <v>1025</v>
      </c>
      <c r="C635" s="18"/>
      <c r="D635" s="18" t="s">
        <v>1026</v>
      </c>
      <c r="E635" s="18" t="s">
        <v>1027</v>
      </c>
      <c r="F635" s="18" t="s">
        <v>116</v>
      </c>
      <c r="G635" s="18" t="s">
        <v>17986</v>
      </c>
    </row>
    <row r="636" spans="1:7" ht="12.75" customHeight="1" x14ac:dyDescent="0.2">
      <c r="A636" s="18" t="s">
        <v>5103</v>
      </c>
      <c r="B636" s="18" t="s">
        <v>5104</v>
      </c>
      <c r="C636" s="18"/>
      <c r="D636" s="18" t="s">
        <v>5105</v>
      </c>
      <c r="E636" s="18" t="s">
        <v>5106</v>
      </c>
      <c r="F636" s="18" t="s">
        <v>116</v>
      </c>
      <c r="G636" s="18" t="s">
        <v>4639</v>
      </c>
    </row>
    <row r="637" spans="1:7" ht="12.75" customHeight="1" x14ac:dyDescent="0.2">
      <c r="A637" s="18" t="s">
        <v>769</v>
      </c>
      <c r="B637" s="18" t="s">
        <v>770</v>
      </c>
      <c r="C637" s="18"/>
      <c r="D637" s="18" t="s">
        <v>771</v>
      </c>
      <c r="E637" s="18" t="s">
        <v>772</v>
      </c>
      <c r="F637" s="18" t="s">
        <v>116</v>
      </c>
      <c r="G637" s="18" t="s">
        <v>17986</v>
      </c>
    </row>
    <row r="638" spans="1:7" ht="12.75" customHeight="1" x14ac:dyDescent="0.2">
      <c r="A638" s="18" t="s">
        <v>777</v>
      </c>
      <c r="B638" s="18" t="s">
        <v>778</v>
      </c>
      <c r="C638" s="18"/>
      <c r="D638" s="18" t="s">
        <v>779</v>
      </c>
      <c r="E638" s="18" t="s">
        <v>780</v>
      </c>
      <c r="F638" s="18" t="s">
        <v>116</v>
      </c>
      <c r="G638" s="18" t="s">
        <v>17986</v>
      </c>
    </row>
    <row r="639" spans="1:7" ht="12.75" customHeight="1" x14ac:dyDescent="0.2">
      <c r="A639" s="18" t="s">
        <v>817</v>
      </c>
      <c r="B639" s="18" t="s">
        <v>818</v>
      </c>
      <c r="C639" s="18"/>
      <c r="D639" s="18" t="s">
        <v>819</v>
      </c>
      <c r="E639" s="18" t="s">
        <v>820</v>
      </c>
      <c r="F639" s="18" t="s">
        <v>116</v>
      </c>
      <c r="G639" s="18" t="s">
        <v>17986</v>
      </c>
    </row>
    <row r="640" spans="1:7" ht="12.75" customHeight="1" x14ac:dyDescent="0.2">
      <c r="A640" s="18" t="s">
        <v>2984</v>
      </c>
      <c r="B640" s="18" t="s">
        <v>2985</v>
      </c>
      <c r="C640" s="18"/>
      <c r="D640" s="18" t="s">
        <v>2986</v>
      </c>
      <c r="E640" s="18" t="s">
        <v>2987</v>
      </c>
      <c r="F640" s="18" t="s">
        <v>116</v>
      </c>
      <c r="G640" s="18" t="s">
        <v>17986</v>
      </c>
    </row>
    <row r="641" spans="1:7" ht="12.75" customHeight="1" x14ac:dyDescent="0.2">
      <c r="A641" s="18" t="s">
        <v>1124</v>
      </c>
      <c r="B641" s="18" t="s">
        <v>1125</v>
      </c>
      <c r="C641" s="18"/>
      <c r="D641" s="18" t="s">
        <v>1126</v>
      </c>
      <c r="E641" s="18" t="s">
        <v>1127</v>
      </c>
      <c r="F641" s="18" t="s">
        <v>116</v>
      </c>
      <c r="G641" s="18" t="s">
        <v>17986</v>
      </c>
    </row>
    <row r="642" spans="1:7" ht="12.75" customHeight="1" x14ac:dyDescent="0.2">
      <c r="A642" s="18" t="s">
        <v>3004</v>
      </c>
      <c r="B642" s="18" t="s">
        <v>3005</v>
      </c>
      <c r="C642" s="18"/>
      <c r="D642" s="18" t="s">
        <v>3006</v>
      </c>
      <c r="E642" s="18" t="s">
        <v>3007</v>
      </c>
      <c r="F642" s="18" t="s">
        <v>116</v>
      </c>
      <c r="G642" s="18" t="s">
        <v>17986</v>
      </c>
    </row>
    <row r="643" spans="1:7" ht="12.75" customHeight="1" x14ac:dyDescent="0.2">
      <c r="A643" s="18" t="s">
        <v>4631</v>
      </c>
      <c r="B643" s="18" t="s">
        <v>4632</v>
      </c>
      <c r="C643" s="18"/>
      <c r="D643" s="18" t="s">
        <v>4633</v>
      </c>
      <c r="E643" s="18" t="s">
        <v>4634</v>
      </c>
      <c r="F643" s="18" t="s">
        <v>116</v>
      </c>
      <c r="G643" s="18" t="s">
        <v>17986</v>
      </c>
    </row>
    <row r="644" spans="1:7" ht="12.75" customHeight="1" x14ac:dyDescent="0.2">
      <c r="A644" s="18" t="s">
        <v>1144</v>
      </c>
      <c r="B644" s="18" t="s">
        <v>1145</v>
      </c>
      <c r="C644" s="18"/>
      <c r="D644" s="18" t="s">
        <v>1146</v>
      </c>
      <c r="E644" s="18" t="s">
        <v>1147</v>
      </c>
      <c r="F644" s="18" t="s">
        <v>116</v>
      </c>
      <c r="G644" s="18" t="s">
        <v>17986</v>
      </c>
    </row>
    <row r="645" spans="1:7" ht="12.75" customHeight="1" x14ac:dyDescent="0.2">
      <c r="A645" s="18" t="s">
        <v>937</v>
      </c>
      <c r="B645" s="18" t="s">
        <v>938</v>
      </c>
      <c r="C645" s="18"/>
      <c r="D645" s="18" t="s">
        <v>939</v>
      </c>
      <c r="E645" s="18" t="s">
        <v>940</v>
      </c>
      <c r="F645" s="18" t="s">
        <v>116</v>
      </c>
      <c r="G645" s="18" t="s">
        <v>17986</v>
      </c>
    </row>
    <row r="646" spans="1:7" ht="12.75" customHeight="1" x14ac:dyDescent="0.2">
      <c r="A646" s="18" t="s">
        <v>825</v>
      </c>
      <c r="B646" s="18" t="s">
        <v>826</v>
      </c>
      <c r="C646" s="18"/>
      <c r="D646" s="18" t="s">
        <v>827</v>
      </c>
      <c r="E646" s="18" t="s">
        <v>828</v>
      </c>
      <c r="F646" s="18" t="s">
        <v>116</v>
      </c>
      <c r="G646" s="18" t="s">
        <v>17986</v>
      </c>
    </row>
    <row r="647" spans="1:7" ht="12.75" customHeight="1" x14ac:dyDescent="0.2">
      <c r="A647" s="18" t="s">
        <v>3104</v>
      </c>
      <c r="B647" s="18" t="s">
        <v>3105</v>
      </c>
      <c r="C647" s="18"/>
      <c r="D647" s="18" t="s">
        <v>3106</v>
      </c>
      <c r="E647" s="18" t="s">
        <v>3107</v>
      </c>
      <c r="F647" s="18" t="s">
        <v>116</v>
      </c>
      <c r="G647" s="18" t="s">
        <v>17986</v>
      </c>
    </row>
    <row r="648" spans="1:7" ht="12.75" customHeight="1" x14ac:dyDescent="0.2">
      <c r="A648" s="18" t="s">
        <v>829</v>
      </c>
      <c r="B648" s="18" t="s">
        <v>830</v>
      </c>
      <c r="C648" s="18"/>
      <c r="D648" s="18" t="s">
        <v>831</v>
      </c>
      <c r="E648" s="18" t="s">
        <v>832</v>
      </c>
      <c r="F648" s="18" t="s">
        <v>116</v>
      </c>
      <c r="G648" s="18" t="s">
        <v>17986</v>
      </c>
    </row>
    <row r="649" spans="1:7" ht="12.75" customHeight="1" x14ac:dyDescent="0.2">
      <c r="A649" s="18" t="s">
        <v>1308</v>
      </c>
      <c r="B649" s="18" t="s">
        <v>1309</v>
      </c>
      <c r="C649" s="18"/>
      <c r="D649" s="18" t="s">
        <v>1310</v>
      </c>
      <c r="E649" s="18" t="s">
        <v>1311</v>
      </c>
      <c r="F649" s="18" t="s">
        <v>116</v>
      </c>
      <c r="G649" s="18" t="s">
        <v>17986</v>
      </c>
    </row>
    <row r="650" spans="1:7" ht="12.75" customHeight="1" x14ac:dyDescent="0.2">
      <c r="A650" s="18" t="s">
        <v>3376</v>
      </c>
      <c r="B650" s="18" t="s">
        <v>3377</v>
      </c>
      <c r="C650" s="18"/>
      <c r="D650" s="18" t="s">
        <v>3378</v>
      </c>
      <c r="E650" s="18" t="s">
        <v>3379</v>
      </c>
      <c r="F650" s="18" t="s">
        <v>116</v>
      </c>
      <c r="G650" s="18" t="s">
        <v>17986</v>
      </c>
    </row>
    <row r="651" spans="1:7" ht="12.75" customHeight="1" x14ac:dyDescent="0.2">
      <c r="A651" s="18" t="s">
        <v>805</v>
      </c>
      <c r="B651" s="18" t="s">
        <v>806</v>
      </c>
      <c r="C651" s="18"/>
      <c r="D651" s="18" t="s">
        <v>807</v>
      </c>
      <c r="E651" s="18" t="s">
        <v>808</v>
      </c>
      <c r="F651" s="18" t="s">
        <v>116</v>
      </c>
      <c r="G651" s="18" t="s">
        <v>17986</v>
      </c>
    </row>
    <row r="652" spans="1:7" ht="12.75" customHeight="1" x14ac:dyDescent="0.2">
      <c r="A652" s="18" t="s">
        <v>989</v>
      </c>
      <c r="B652" s="18" t="s">
        <v>990</v>
      </c>
      <c r="C652" s="18"/>
      <c r="D652" s="18" t="s">
        <v>991</v>
      </c>
      <c r="E652" s="18" t="s">
        <v>992</v>
      </c>
      <c r="F652" s="18" t="s">
        <v>116</v>
      </c>
      <c r="G652" s="18" t="s">
        <v>17986</v>
      </c>
    </row>
    <row r="653" spans="1:7" ht="12.75" customHeight="1" x14ac:dyDescent="0.2">
      <c r="A653" s="18" t="s">
        <v>4826</v>
      </c>
      <c r="B653" s="18" t="s">
        <v>4827</v>
      </c>
      <c r="C653" s="18"/>
      <c r="D653" s="18" t="s">
        <v>4828</v>
      </c>
      <c r="E653" s="18" t="s">
        <v>4829</v>
      </c>
      <c r="F653" s="18" t="s">
        <v>116</v>
      </c>
      <c r="G653" s="18" t="s">
        <v>17986</v>
      </c>
    </row>
    <row r="654" spans="1:7" ht="12.75" customHeight="1" x14ac:dyDescent="0.2">
      <c r="A654" s="18" t="s">
        <v>3665</v>
      </c>
      <c r="B654" s="18" t="s">
        <v>3666</v>
      </c>
      <c r="C654" s="18"/>
      <c r="D654" s="18" t="s">
        <v>3667</v>
      </c>
      <c r="E654" s="18" t="s">
        <v>3668</v>
      </c>
      <c r="F654" s="18" t="s">
        <v>116</v>
      </c>
      <c r="G654" s="18" t="s">
        <v>17986</v>
      </c>
    </row>
    <row r="655" spans="1:7" ht="12.75" customHeight="1" x14ac:dyDescent="0.2">
      <c r="A655" s="18" t="s">
        <v>3032</v>
      </c>
      <c r="B655" s="18" t="s">
        <v>3033</v>
      </c>
      <c r="C655" s="18"/>
      <c r="D655" s="18" t="s">
        <v>3034</v>
      </c>
      <c r="E655" s="18" t="s">
        <v>3035</v>
      </c>
      <c r="F655" s="18" t="s">
        <v>116</v>
      </c>
      <c r="G655" s="18" t="s">
        <v>17986</v>
      </c>
    </row>
    <row r="656" spans="1:7" ht="12.75" customHeight="1" x14ac:dyDescent="0.2">
      <c r="A656" s="18" t="s">
        <v>1480</v>
      </c>
      <c r="B656" s="18" t="s">
        <v>1481</v>
      </c>
      <c r="C656" s="18"/>
      <c r="D656" s="18" t="s">
        <v>1482</v>
      </c>
      <c r="E656" s="18" t="s">
        <v>1483</v>
      </c>
      <c r="F656" s="18" t="s">
        <v>116</v>
      </c>
      <c r="G656" s="18" t="s">
        <v>17986</v>
      </c>
    </row>
    <row r="657" spans="1:7" ht="12.75" customHeight="1" x14ac:dyDescent="0.2">
      <c r="A657" s="18" t="s">
        <v>2924</v>
      </c>
      <c r="B657" s="18" t="s">
        <v>2925</v>
      </c>
      <c r="C657" s="18"/>
      <c r="D657" s="18" t="s">
        <v>2926</v>
      </c>
      <c r="E657" s="18" t="s">
        <v>2927</v>
      </c>
      <c r="F657" s="18" t="s">
        <v>116</v>
      </c>
      <c r="G657" s="18" t="s">
        <v>17986</v>
      </c>
    </row>
    <row r="658" spans="1:7" ht="12.75" customHeight="1" x14ac:dyDescent="0.2">
      <c r="A658" s="18" t="s">
        <v>3589</v>
      </c>
      <c r="B658" s="18" t="s">
        <v>3590</v>
      </c>
      <c r="C658" s="18"/>
      <c r="D658" s="18" t="s">
        <v>3591</v>
      </c>
      <c r="E658" s="18" t="s">
        <v>3592</v>
      </c>
      <c r="F658" s="18" t="s">
        <v>116</v>
      </c>
      <c r="G658" s="18" t="s">
        <v>17986</v>
      </c>
    </row>
    <row r="659" spans="1:7" ht="12.75" customHeight="1" x14ac:dyDescent="0.2">
      <c r="A659" s="18" t="s">
        <v>1672</v>
      </c>
      <c r="B659" s="18" t="s">
        <v>1673</v>
      </c>
      <c r="C659" s="18"/>
      <c r="D659" s="18" t="s">
        <v>1674</v>
      </c>
      <c r="E659" s="18" t="s">
        <v>1675</v>
      </c>
      <c r="F659" s="18" t="s">
        <v>116</v>
      </c>
      <c r="G659" s="18" t="s">
        <v>17986</v>
      </c>
    </row>
    <row r="660" spans="1:7" ht="12.75" customHeight="1" x14ac:dyDescent="0.2">
      <c r="A660" s="18" t="s">
        <v>1812</v>
      </c>
      <c r="B660" s="18" t="s">
        <v>1813</v>
      </c>
      <c r="C660" s="18"/>
      <c r="D660" s="18" t="s">
        <v>1814</v>
      </c>
      <c r="E660" s="18" t="s">
        <v>1815</v>
      </c>
      <c r="F660" s="18" t="s">
        <v>116</v>
      </c>
      <c r="G660" s="18" t="s">
        <v>17986</v>
      </c>
    </row>
    <row r="661" spans="1:7" ht="12.75" customHeight="1" x14ac:dyDescent="0.2">
      <c r="A661" s="18" t="s">
        <v>3293</v>
      </c>
      <c r="B661" s="18" t="s">
        <v>3294</v>
      </c>
      <c r="C661" s="18"/>
      <c r="D661" s="18" t="s">
        <v>3295</v>
      </c>
      <c r="E661" s="18" t="s">
        <v>3296</v>
      </c>
      <c r="F661" s="18" t="s">
        <v>116</v>
      </c>
      <c r="G661" s="18" t="s">
        <v>17986</v>
      </c>
    </row>
    <row r="662" spans="1:7" ht="12.75" customHeight="1" x14ac:dyDescent="0.2">
      <c r="A662" s="18" t="s">
        <v>2188</v>
      </c>
      <c r="B662" s="18" t="s">
        <v>2189</v>
      </c>
      <c r="C662" s="18"/>
      <c r="D662" s="18" t="s">
        <v>2190</v>
      </c>
      <c r="E662" s="18" t="s">
        <v>2191</v>
      </c>
      <c r="F662" s="18" t="s">
        <v>116</v>
      </c>
      <c r="G662" s="18" t="s">
        <v>17986</v>
      </c>
    </row>
    <row r="663" spans="1:7" ht="12.75" customHeight="1" x14ac:dyDescent="0.2">
      <c r="A663" s="18" t="s">
        <v>2812</v>
      </c>
      <c r="B663" s="18" t="s">
        <v>2813</v>
      </c>
      <c r="C663" s="18"/>
      <c r="D663" s="18" t="s">
        <v>2814</v>
      </c>
      <c r="E663" s="18" t="s">
        <v>2815</v>
      </c>
      <c r="F663" s="18" t="s">
        <v>116</v>
      </c>
      <c r="G663" s="18" t="s">
        <v>17986</v>
      </c>
    </row>
    <row r="664" spans="1:7" ht="12.75" customHeight="1" x14ac:dyDescent="0.2">
      <c r="A664" s="18" t="s">
        <v>3597</v>
      </c>
      <c r="B664" s="18" t="s">
        <v>3598</v>
      </c>
      <c r="C664" s="18"/>
      <c r="D664" s="18" t="s">
        <v>3599</v>
      </c>
      <c r="E664" s="18" t="s">
        <v>3600</v>
      </c>
      <c r="F664" s="18" t="s">
        <v>116</v>
      </c>
      <c r="G664" s="18" t="s">
        <v>17986</v>
      </c>
    </row>
    <row r="665" spans="1:7" ht="12.75" customHeight="1" x14ac:dyDescent="0.2">
      <c r="A665" s="18" t="s">
        <v>1248</v>
      </c>
      <c r="B665" s="18" t="s">
        <v>1249</v>
      </c>
      <c r="C665" s="18"/>
      <c r="D665" s="18" t="s">
        <v>1250</v>
      </c>
      <c r="E665" s="18" t="s">
        <v>1251</v>
      </c>
      <c r="F665" s="18" t="s">
        <v>116</v>
      </c>
      <c r="G665" s="18" t="s">
        <v>17986</v>
      </c>
    </row>
    <row r="666" spans="1:7" ht="12.75" customHeight="1" x14ac:dyDescent="0.2">
      <c r="A666" s="18" t="s">
        <v>2116</v>
      </c>
      <c r="B666" s="18" t="s">
        <v>2117</v>
      </c>
      <c r="C666" s="18"/>
      <c r="D666" s="18" t="s">
        <v>2118</v>
      </c>
      <c r="E666" s="18" t="s">
        <v>2119</v>
      </c>
      <c r="F666" s="18" t="s">
        <v>116</v>
      </c>
      <c r="G666" s="18" t="s">
        <v>17986</v>
      </c>
    </row>
    <row r="667" spans="1:7" ht="12.75" customHeight="1" x14ac:dyDescent="0.2">
      <c r="A667" s="18" t="s">
        <v>4736</v>
      </c>
      <c r="B667" s="18" t="s">
        <v>4737</v>
      </c>
      <c r="C667" s="18"/>
      <c r="D667" s="18" t="s">
        <v>4738</v>
      </c>
      <c r="E667" s="18" t="s">
        <v>4739</v>
      </c>
      <c r="F667" s="18" t="s">
        <v>116</v>
      </c>
      <c r="G667" s="18" t="s">
        <v>17986</v>
      </c>
    </row>
    <row r="668" spans="1:7" ht="12.75" customHeight="1" x14ac:dyDescent="0.2">
      <c r="A668" s="18" t="s">
        <v>2828</v>
      </c>
      <c r="B668" s="18" t="s">
        <v>2829</v>
      </c>
      <c r="C668" s="18"/>
      <c r="D668" s="18" t="s">
        <v>2830</v>
      </c>
      <c r="E668" s="18" t="s">
        <v>2831</v>
      </c>
      <c r="F668" s="18" t="s">
        <v>116</v>
      </c>
      <c r="G668" s="18" t="s">
        <v>17986</v>
      </c>
    </row>
    <row r="669" spans="1:7" ht="12.75" customHeight="1" x14ac:dyDescent="0.2">
      <c r="A669" s="18" t="s">
        <v>4533</v>
      </c>
      <c r="B669" s="18" t="s">
        <v>4534</v>
      </c>
      <c r="C669" s="18"/>
      <c r="D669" s="18" t="s">
        <v>4535</v>
      </c>
      <c r="E669" s="18" t="s">
        <v>4536</v>
      </c>
      <c r="F669" s="18" t="s">
        <v>116</v>
      </c>
      <c r="G669" s="18" t="s">
        <v>4736</v>
      </c>
    </row>
    <row r="670" spans="1:7" ht="12.75" customHeight="1" x14ac:dyDescent="0.2">
      <c r="A670" s="18" t="s">
        <v>2824</v>
      </c>
      <c r="B670" s="18" t="s">
        <v>2825</v>
      </c>
      <c r="C670" s="18"/>
      <c r="D670" s="18" t="s">
        <v>2826</v>
      </c>
      <c r="E670" s="18" t="s">
        <v>2827</v>
      </c>
      <c r="F670" s="18" t="s">
        <v>116</v>
      </c>
      <c r="G670" s="18" t="s">
        <v>17986</v>
      </c>
    </row>
    <row r="671" spans="1:7" ht="12.75" customHeight="1" x14ac:dyDescent="0.2">
      <c r="A671" s="18" t="s">
        <v>4541</v>
      </c>
      <c r="B671" s="18" t="s">
        <v>4542</v>
      </c>
      <c r="C671" s="18"/>
      <c r="D671" s="18" t="s">
        <v>4543</v>
      </c>
      <c r="E671" s="18" t="s">
        <v>4544</v>
      </c>
      <c r="F671" s="18" t="s">
        <v>116</v>
      </c>
      <c r="G671" s="18" t="s">
        <v>4736</v>
      </c>
    </row>
    <row r="672" spans="1:7" ht="12.75" customHeight="1" x14ac:dyDescent="0.2">
      <c r="A672" s="18" t="s">
        <v>2884</v>
      </c>
      <c r="B672" s="18" t="s">
        <v>2885</v>
      </c>
      <c r="C672" s="18"/>
      <c r="D672" s="18" t="s">
        <v>2886</v>
      </c>
      <c r="E672" s="18" t="s">
        <v>2887</v>
      </c>
      <c r="F672" s="18" t="s">
        <v>116</v>
      </c>
      <c r="G672" s="18" t="s">
        <v>17986</v>
      </c>
    </row>
    <row r="673" spans="1:7" ht="12.75" customHeight="1" x14ac:dyDescent="0.2">
      <c r="A673" s="18" t="s">
        <v>4548</v>
      </c>
      <c r="B673" s="18" t="s">
        <v>4549</v>
      </c>
      <c r="C673" s="18"/>
      <c r="D673" s="18" t="s">
        <v>4550</v>
      </c>
      <c r="E673" s="18" t="s">
        <v>4551</v>
      </c>
      <c r="F673" s="18" t="s">
        <v>116</v>
      </c>
      <c r="G673" s="18" t="s">
        <v>17986</v>
      </c>
    </row>
    <row r="674" spans="1:7" ht="12.75" customHeight="1" x14ac:dyDescent="0.2">
      <c r="A674" s="18" t="s">
        <v>4537</v>
      </c>
      <c r="B674" s="18" t="s">
        <v>4538</v>
      </c>
      <c r="C674" s="18"/>
      <c r="D674" s="18" t="s">
        <v>4539</v>
      </c>
      <c r="E674" s="18" t="s">
        <v>4540</v>
      </c>
      <c r="F674" s="18" t="s">
        <v>116</v>
      </c>
      <c r="G674" s="18" t="s">
        <v>4736</v>
      </c>
    </row>
    <row r="675" spans="1:7" ht="12.75" customHeight="1" x14ac:dyDescent="0.2">
      <c r="A675" s="18" t="s">
        <v>2848</v>
      </c>
      <c r="B675" s="18" t="s">
        <v>2849</v>
      </c>
      <c r="C675" s="18"/>
      <c r="D675" s="18" t="s">
        <v>2850</v>
      </c>
      <c r="E675" s="18" t="s">
        <v>2851</v>
      </c>
      <c r="F675" s="18" t="s">
        <v>116</v>
      </c>
      <c r="G675" s="18" t="s">
        <v>17986</v>
      </c>
    </row>
    <row r="676" spans="1:7" ht="12.75" customHeight="1" x14ac:dyDescent="0.2">
      <c r="A676" s="18" t="s">
        <v>2856</v>
      </c>
      <c r="B676" s="18" t="s">
        <v>2857</v>
      </c>
      <c r="C676" s="18"/>
      <c r="D676" s="18" t="s">
        <v>2858</v>
      </c>
      <c r="E676" s="18" t="s">
        <v>2859</v>
      </c>
      <c r="F676" s="18" t="s">
        <v>116</v>
      </c>
      <c r="G676" s="18" t="s">
        <v>17986</v>
      </c>
    </row>
    <row r="677" spans="1:7" ht="12.75" customHeight="1" x14ac:dyDescent="0.2">
      <c r="A677" s="18" t="s">
        <v>3072</v>
      </c>
      <c r="B677" s="18" t="s">
        <v>3073</v>
      </c>
      <c r="C677" s="18"/>
      <c r="D677" s="18" t="s">
        <v>3074</v>
      </c>
      <c r="E677" s="18" t="s">
        <v>3075</v>
      </c>
      <c r="F677" s="18" t="s">
        <v>116</v>
      </c>
      <c r="G677" s="18" t="s">
        <v>17986</v>
      </c>
    </row>
    <row r="678" spans="1:7" ht="12.75" customHeight="1" x14ac:dyDescent="0.2">
      <c r="A678" s="18" t="s">
        <v>1260</v>
      </c>
      <c r="B678" s="18" t="s">
        <v>1261</v>
      </c>
      <c r="C678" s="18"/>
      <c r="D678" s="18" t="s">
        <v>1262</v>
      </c>
      <c r="E678" s="18" t="s">
        <v>1263</v>
      </c>
      <c r="F678" s="18" t="s">
        <v>116</v>
      </c>
      <c r="G678" s="18" t="s">
        <v>17986</v>
      </c>
    </row>
    <row r="679" spans="1:7" ht="12.75" customHeight="1" x14ac:dyDescent="0.2">
      <c r="A679" s="18" t="s">
        <v>3669</v>
      </c>
      <c r="B679" s="18" t="s">
        <v>3670</v>
      </c>
      <c r="C679" s="18"/>
      <c r="D679" s="18" t="s">
        <v>3671</v>
      </c>
      <c r="E679" s="18" t="s">
        <v>3672</v>
      </c>
      <c r="F679" s="18" t="s">
        <v>116</v>
      </c>
      <c r="G679" s="18" t="s">
        <v>17986</v>
      </c>
    </row>
    <row r="680" spans="1:7" ht="12.75" customHeight="1" x14ac:dyDescent="0.2">
      <c r="A680" s="18" t="s">
        <v>3677</v>
      </c>
      <c r="B680" s="18" t="s">
        <v>3678</v>
      </c>
      <c r="C680" s="18"/>
      <c r="D680" s="18" t="s">
        <v>3679</v>
      </c>
      <c r="E680" s="18" t="s">
        <v>3680</v>
      </c>
      <c r="F680" s="18" t="s">
        <v>116</v>
      </c>
      <c r="G680" s="18" t="s">
        <v>17986</v>
      </c>
    </row>
    <row r="681" spans="1:7" ht="12.75" customHeight="1" x14ac:dyDescent="0.2">
      <c r="A681" s="18" t="s">
        <v>3673</v>
      </c>
      <c r="B681" s="18" t="s">
        <v>3674</v>
      </c>
      <c r="C681" s="18"/>
      <c r="D681" s="18" t="s">
        <v>3675</v>
      </c>
      <c r="E681" s="18" t="s">
        <v>3676</v>
      </c>
      <c r="F681" s="18" t="s">
        <v>116</v>
      </c>
      <c r="G681" s="18" t="s">
        <v>17986</v>
      </c>
    </row>
    <row r="682" spans="1:7" ht="12.75" customHeight="1" x14ac:dyDescent="0.2">
      <c r="A682" s="18" t="s">
        <v>4588</v>
      </c>
      <c r="B682" s="18" t="s">
        <v>4589</v>
      </c>
      <c r="C682" s="18"/>
      <c r="D682" s="18" t="s">
        <v>4590</v>
      </c>
      <c r="E682" s="18" t="s">
        <v>4591</v>
      </c>
      <c r="F682" s="18" t="s">
        <v>116</v>
      </c>
      <c r="G682" s="18" t="s">
        <v>4604</v>
      </c>
    </row>
    <row r="683" spans="1:7" ht="12.75" customHeight="1" x14ac:dyDescent="0.2">
      <c r="A683" s="18" t="s">
        <v>497</v>
      </c>
      <c r="B683" s="18" t="s">
        <v>498</v>
      </c>
      <c r="C683" s="18"/>
      <c r="D683" s="18" t="s">
        <v>499</v>
      </c>
      <c r="E683" s="18" t="s">
        <v>500</v>
      </c>
      <c r="F683" s="18" t="s">
        <v>116</v>
      </c>
      <c r="G683" s="18" t="s">
        <v>17986</v>
      </c>
    </row>
    <row r="684" spans="1:7" ht="12.75" customHeight="1" x14ac:dyDescent="0.2">
      <c r="A684" s="18" t="s">
        <v>501</v>
      </c>
      <c r="B684" s="18" t="s">
        <v>502</v>
      </c>
      <c r="C684" s="18"/>
      <c r="D684" s="18" t="s">
        <v>503</v>
      </c>
      <c r="E684" s="18" t="s">
        <v>504</v>
      </c>
      <c r="F684" s="18" t="s">
        <v>116</v>
      </c>
      <c r="G684" s="18" t="s">
        <v>17986</v>
      </c>
    </row>
    <row r="685" spans="1:7" ht="12.75" customHeight="1" x14ac:dyDescent="0.2">
      <c r="A685" s="18" t="s">
        <v>4651</v>
      </c>
      <c r="B685" s="18" t="s">
        <v>4652</v>
      </c>
      <c r="C685" s="18"/>
      <c r="D685" s="18" t="s">
        <v>4653</v>
      </c>
      <c r="E685" s="18" t="s">
        <v>4654</v>
      </c>
      <c r="F685" s="18" t="s">
        <v>116</v>
      </c>
      <c r="G685" s="18" t="s">
        <v>17986</v>
      </c>
    </row>
    <row r="686" spans="1:7" ht="12.75" customHeight="1" x14ac:dyDescent="0.2">
      <c r="A686" s="18" t="s">
        <v>2880</v>
      </c>
      <c r="B686" s="18" t="s">
        <v>2881</v>
      </c>
      <c r="C686" s="18"/>
      <c r="D686" s="18" t="s">
        <v>2882</v>
      </c>
      <c r="E686" s="18" t="s">
        <v>2883</v>
      </c>
      <c r="F686" s="18" t="s">
        <v>116</v>
      </c>
      <c r="G686" s="18" t="s">
        <v>17986</v>
      </c>
    </row>
    <row r="687" spans="1:7" ht="12.75" customHeight="1" x14ac:dyDescent="0.2">
      <c r="A687" s="18" t="s">
        <v>8228</v>
      </c>
      <c r="B687" s="18" t="s">
        <v>8229</v>
      </c>
      <c r="C687" s="18"/>
      <c r="D687" s="18" t="s">
        <v>8230</v>
      </c>
      <c r="E687" s="18" t="s">
        <v>8231</v>
      </c>
      <c r="F687" s="18" t="s">
        <v>116</v>
      </c>
      <c r="G687" s="18" t="s">
        <v>17986</v>
      </c>
    </row>
    <row r="688" spans="1:7" ht="12.75" customHeight="1" x14ac:dyDescent="0.2">
      <c r="A688" s="18" t="s">
        <v>2840</v>
      </c>
      <c r="B688" s="18" t="s">
        <v>2841</v>
      </c>
      <c r="C688" s="18"/>
      <c r="D688" s="18" t="s">
        <v>2842</v>
      </c>
      <c r="E688" s="18" t="s">
        <v>2843</v>
      </c>
      <c r="F688" s="18" t="s">
        <v>116</v>
      </c>
      <c r="G688" s="18" t="s">
        <v>17986</v>
      </c>
    </row>
    <row r="689" spans="1:7" ht="12.75" customHeight="1" x14ac:dyDescent="0.2">
      <c r="A689" s="18" t="s">
        <v>2920</v>
      </c>
      <c r="B689" s="18" t="s">
        <v>2921</v>
      </c>
      <c r="C689" s="18"/>
      <c r="D689" s="18" t="s">
        <v>2922</v>
      </c>
      <c r="E689" s="18" t="s">
        <v>2923</v>
      </c>
      <c r="F689" s="18" t="s">
        <v>116</v>
      </c>
      <c r="G689" s="18" t="s">
        <v>17986</v>
      </c>
    </row>
    <row r="690" spans="1:7" ht="12.75" customHeight="1" x14ac:dyDescent="0.2">
      <c r="A690" s="18" t="s">
        <v>3613</v>
      </c>
      <c r="B690" s="18" t="s">
        <v>3614</v>
      </c>
      <c r="C690" s="18"/>
      <c r="D690" s="18" t="s">
        <v>3615</v>
      </c>
      <c r="E690" s="18" t="s">
        <v>3616</v>
      </c>
      <c r="F690" s="18" t="s">
        <v>116</v>
      </c>
      <c r="G690" s="18" t="s">
        <v>17986</v>
      </c>
    </row>
    <row r="691" spans="1:7" ht="12.75" customHeight="1" x14ac:dyDescent="0.2">
      <c r="A691" s="18" t="s">
        <v>3068</v>
      </c>
      <c r="B691" s="18" t="s">
        <v>3069</v>
      </c>
      <c r="C691" s="18"/>
      <c r="D691" s="18" t="s">
        <v>3070</v>
      </c>
      <c r="E691" s="18" t="s">
        <v>3071</v>
      </c>
      <c r="F691" s="18" t="s">
        <v>116</v>
      </c>
      <c r="G691" s="18" t="s">
        <v>17986</v>
      </c>
    </row>
    <row r="692" spans="1:7" ht="12.75" customHeight="1" x14ac:dyDescent="0.2">
      <c r="A692" s="18" t="s">
        <v>4818</v>
      </c>
      <c r="B692" s="18" t="s">
        <v>4819</v>
      </c>
      <c r="C692" s="18"/>
      <c r="D692" s="18" t="s">
        <v>4820</v>
      </c>
      <c r="E692" s="18" t="s">
        <v>4821</v>
      </c>
      <c r="F692" s="18" t="s">
        <v>116</v>
      </c>
      <c r="G692" s="18" t="s">
        <v>17986</v>
      </c>
    </row>
    <row r="693" spans="1:7" ht="12.75" customHeight="1" x14ac:dyDescent="0.2">
      <c r="A693" s="18" t="s">
        <v>3500</v>
      </c>
      <c r="B693" s="18" t="s">
        <v>3501</v>
      </c>
      <c r="C693" s="18"/>
      <c r="D693" s="18" t="s">
        <v>3502</v>
      </c>
      <c r="E693" s="18" t="s">
        <v>3503</v>
      </c>
      <c r="F693" s="18" t="s">
        <v>116</v>
      </c>
      <c r="G693" s="18" t="s">
        <v>17986</v>
      </c>
    </row>
    <row r="694" spans="1:7" ht="12.75" customHeight="1" x14ac:dyDescent="0.2">
      <c r="A694" s="18" t="s">
        <v>3516</v>
      </c>
      <c r="B694" s="18" t="s">
        <v>3517</v>
      </c>
      <c r="C694" s="18"/>
      <c r="D694" s="18" t="s">
        <v>3518</v>
      </c>
      <c r="E694" s="18" t="s">
        <v>3519</v>
      </c>
      <c r="F694" s="18" t="s">
        <v>116</v>
      </c>
      <c r="G694" s="18" t="s">
        <v>17986</v>
      </c>
    </row>
    <row r="695" spans="1:7" ht="12.75" customHeight="1" x14ac:dyDescent="0.2">
      <c r="A695" s="18" t="s">
        <v>1588</v>
      </c>
      <c r="B695" s="18" t="s">
        <v>1589</v>
      </c>
      <c r="C695" s="18"/>
      <c r="D695" s="18" t="s">
        <v>1590</v>
      </c>
      <c r="E695" s="18" t="s">
        <v>1591</v>
      </c>
      <c r="F695" s="18" t="s">
        <v>116</v>
      </c>
      <c r="G695" s="18" t="s">
        <v>17986</v>
      </c>
    </row>
    <row r="696" spans="1:7" ht="12.75" customHeight="1" x14ac:dyDescent="0.2">
      <c r="A696" s="18" t="s">
        <v>2300</v>
      </c>
      <c r="B696" s="18" t="s">
        <v>2301</v>
      </c>
      <c r="C696" s="18"/>
      <c r="D696" s="18" t="s">
        <v>2302</v>
      </c>
      <c r="E696" s="18" t="s">
        <v>2303</v>
      </c>
      <c r="F696" s="18" t="s">
        <v>116</v>
      </c>
      <c r="G696" s="18" t="s">
        <v>17986</v>
      </c>
    </row>
    <row r="697" spans="1:7" ht="12.75" customHeight="1" x14ac:dyDescent="0.2">
      <c r="A697" s="18" t="s">
        <v>1220</v>
      </c>
      <c r="B697" s="18" t="s">
        <v>1221</v>
      </c>
      <c r="C697" s="18"/>
      <c r="D697" s="18" t="s">
        <v>1222</v>
      </c>
      <c r="E697" s="18" t="s">
        <v>1223</v>
      </c>
      <c r="F697" s="18" t="s">
        <v>116</v>
      </c>
      <c r="G697" s="18" t="s">
        <v>17986</v>
      </c>
    </row>
    <row r="698" spans="1:7" ht="12.75" customHeight="1" x14ac:dyDescent="0.2">
      <c r="A698" s="18" t="s">
        <v>1724</v>
      </c>
      <c r="B698" s="18" t="s">
        <v>1725</v>
      </c>
      <c r="C698" s="18"/>
      <c r="D698" s="18" t="s">
        <v>1726</v>
      </c>
      <c r="E698" s="18" t="s">
        <v>1727</v>
      </c>
      <c r="F698" s="18" t="s">
        <v>116</v>
      </c>
      <c r="G698" s="18" t="s">
        <v>17986</v>
      </c>
    </row>
    <row r="699" spans="1:7" ht="12.75" customHeight="1" x14ac:dyDescent="0.2">
      <c r="A699" s="18" t="s">
        <v>1692</v>
      </c>
      <c r="B699" s="18" t="s">
        <v>1693</v>
      </c>
      <c r="C699" s="18"/>
      <c r="D699" s="18" t="s">
        <v>1694</v>
      </c>
      <c r="E699" s="18" t="s">
        <v>1695</v>
      </c>
      <c r="F699" s="18" t="s">
        <v>116</v>
      </c>
      <c r="G699" s="18" t="s">
        <v>17986</v>
      </c>
    </row>
    <row r="700" spans="1:7" ht="12.75" customHeight="1" x14ac:dyDescent="0.2">
      <c r="A700" s="18" t="s">
        <v>2180</v>
      </c>
      <c r="B700" s="18" t="s">
        <v>2181</v>
      </c>
      <c r="C700" s="18"/>
      <c r="D700" s="18" t="s">
        <v>2182</v>
      </c>
      <c r="E700" s="18" t="s">
        <v>2183</v>
      </c>
      <c r="F700" s="18" t="s">
        <v>116</v>
      </c>
      <c r="G700" s="18" t="s">
        <v>17986</v>
      </c>
    </row>
    <row r="701" spans="1:7" ht="12.75" customHeight="1" x14ac:dyDescent="0.2">
      <c r="A701" s="18" t="s">
        <v>1556</v>
      </c>
      <c r="B701" s="18" t="s">
        <v>1557</v>
      </c>
      <c r="C701" s="18"/>
      <c r="D701" s="18" t="s">
        <v>1558</v>
      </c>
      <c r="E701" s="18" t="s">
        <v>1559</v>
      </c>
      <c r="F701" s="18" t="s">
        <v>116</v>
      </c>
      <c r="G701" s="18" t="s">
        <v>17986</v>
      </c>
    </row>
    <row r="702" spans="1:7" ht="12.75" customHeight="1" x14ac:dyDescent="0.2">
      <c r="A702" s="18" t="s">
        <v>997</v>
      </c>
      <c r="B702" s="18" t="s">
        <v>998</v>
      </c>
      <c r="C702" s="18"/>
      <c r="D702" s="18" t="s">
        <v>999</v>
      </c>
      <c r="E702" s="18" t="s">
        <v>1000</v>
      </c>
      <c r="F702" s="18" t="s">
        <v>116</v>
      </c>
      <c r="G702" s="18" t="s">
        <v>17986</v>
      </c>
    </row>
    <row r="703" spans="1:7" ht="12.75" customHeight="1" x14ac:dyDescent="0.2">
      <c r="A703" s="18" t="s">
        <v>1100</v>
      </c>
      <c r="B703" s="18" t="s">
        <v>1101</v>
      </c>
      <c r="C703" s="18"/>
      <c r="D703" s="18" t="s">
        <v>1102</v>
      </c>
      <c r="E703" s="18" t="s">
        <v>1103</v>
      </c>
      <c r="F703" s="18" t="s">
        <v>116</v>
      </c>
      <c r="G703" s="18" t="s">
        <v>3761</v>
      </c>
    </row>
    <row r="704" spans="1:7" ht="12.75" customHeight="1" x14ac:dyDescent="0.2">
      <c r="A704" s="18" t="s">
        <v>1212</v>
      </c>
      <c r="B704" s="18" t="s">
        <v>1213</v>
      </c>
      <c r="C704" s="18"/>
      <c r="D704" s="18" t="s">
        <v>1214</v>
      </c>
      <c r="E704" s="18" t="s">
        <v>1215</v>
      </c>
      <c r="F704" s="18" t="s">
        <v>116</v>
      </c>
      <c r="G704" s="18" t="s">
        <v>17986</v>
      </c>
    </row>
    <row r="705" spans="1:7" ht="12.75" customHeight="1" x14ac:dyDescent="0.2">
      <c r="A705" s="18" t="s">
        <v>6680</v>
      </c>
      <c r="B705" s="18" t="s">
        <v>6681</v>
      </c>
      <c r="C705" s="18"/>
      <c r="D705" s="18" t="s">
        <v>6682</v>
      </c>
      <c r="E705" s="18" t="s">
        <v>6683</v>
      </c>
      <c r="F705" s="18" t="s">
        <v>116</v>
      </c>
      <c r="G705" s="18" t="s">
        <v>4701</v>
      </c>
    </row>
    <row r="706" spans="1:7" ht="12.75" customHeight="1" x14ac:dyDescent="0.2">
      <c r="A706" s="18" t="s">
        <v>2964</v>
      </c>
      <c r="B706" s="18" t="s">
        <v>2965</v>
      </c>
      <c r="C706" s="18"/>
      <c r="D706" s="18" t="s">
        <v>2966</v>
      </c>
      <c r="E706" s="18" t="s">
        <v>2967</v>
      </c>
      <c r="F706" s="18" t="s">
        <v>116</v>
      </c>
      <c r="G706" s="18" t="s">
        <v>17986</v>
      </c>
    </row>
    <row r="707" spans="1:7" ht="12.75" customHeight="1" x14ac:dyDescent="0.2">
      <c r="A707" s="18" t="s">
        <v>2952</v>
      </c>
      <c r="B707" s="18" t="s">
        <v>2953</v>
      </c>
      <c r="C707" s="18"/>
      <c r="D707" s="18" t="s">
        <v>2954</v>
      </c>
      <c r="E707" s="18" t="s">
        <v>2955</v>
      </c>
      <c r="F707" s="18" t="s">
        <v>116</v>
      </c>
      <c r="G707" s="18" t="s">
        <v>17986</v>
      </c>
    </row>
    <row r="708" spans="1:7" ht="12.75" customHeight="1" x14ac:dyDescent="0.2">
      <c r="A708" s="18" t="s">
        <v>885</v>
      </c>
      <c r="B708" s="18" t="s">
        <v>886</v>
      </c>
      <c r="C708" s="18"/>
      <c r="D708" s="18" t="s">
        <v>887</v>
      </c>
      <c r="E708" s="18" t="s">
        <v>888</v>
      </c>
      <c r="F708" s="18" t="s">
        <v>116</v>
      </c>
      <c r="G708" s="18" t="s">
        <v>17986</v>
      </c>
    </row>
    <row r="709" spans="1:7" ht="12.75" customHeight="1" x14ac:dyDescent="0.2">
      <c r="A709" s="18" t="s">
        <v>1704</v>
      </c>
      <c r="B709" s="18" t="s">
        <v>1705</v>
      </c>
      <c r="C709" s="18"/>
      <c r="D709" s="18" t="s">
        <v>1706</v>
      </c>
      <c r="E709" s="18" t="s">
        <v>1707</v>
      </c>
      <c r="F709" s="18" t="s">
        <v>116</v>
      </c>
      <c r="G709" s="18" t="s">
        <v>17986</v>
      </c>
    </row>
    <row r="710" spans="1:7" ht="12.75" customHeight="1" x14ac:dyDescent="0.2">
      <c r="A710" s="18" t="s">
        <v>1952</v>
      </c>
      <c r="B710" s="18" t="s">
        <v>1953</v>
      </c>
      <c r="C710" s="18"/>
      <c r="D710" s="18" t="s">
        <v>1954</v>
      </c>
      <c r="E710" s="18" t="s">
        <v>1955</v>
      </c>
      <c r="F710" s="18" t="s">
        <v>116</v>
      </c>
      <c r="G710" s="18" t="s">
        <v>17986</v>
      </c>
    </row>
    <row r="711" spans="1:7" ht="12.75" customHeight="1" x14ac:dyDescent="0.2">
      <c r="A711" s="18" t="s">
        <v>1788</v>
      </c>
      <c r="B711" s="18" t="s">
        <v>1789</v>
      </c>
      <c r="C711" s="18"/>
      <c r="D711" s="18" t="s">
        <v>1790</v>
      </c>
      <c r="E711" s="18" t="s">
        <v>1791</v>
      </c>
      <c r="F711" s="18" t="s">
        <v>116</v>
      </c>
      <c r="G711" s="18" t="s">
        <v>1672</v>
      </c>
    </row>
    <row r="712" spans="1:7" ht="12.75" customHeight="1" x14ac:dyDescent="0.2">
      <c r="A712" s="18" t="s">
        <v>2948</v>
      </c>
      <c r="B712" s="18" t="s">
        <v>2949</v>
      </c>
      <c r="C712" s="18"/>
      <c r="D712" s="18" t="s">
        <v>2950</v>
      </c>
      <c r="E712" s="18" t="s">
        <v>2951</v>
      </c>
      <c r="F712" s="18" t="s">
        <v>116</v>
      </c>
      <c r="G712" s="18" t="s">
        <v>17986</v>
      </c>
    </row>
    <row r="713" spans="1:7" ht="12.75" customHeight="1" x14ac:dyDescent="0.2">
      <c r="A713" s="18" t="s">
        <v>569</v>
      </c>
      <c r="B713" s="18" t="s">
        <v>570</v>
      </c>
      <c r="C713" s="18"/>
      <c r="D713" s="18" t="s">
        <v>571</v>
      </c>
      <c r="E713" s="18" t="s">
        <v>572</v>
      </c>
      <c r="F713" s="18" t="s">
        <v>116</v>
      </c>
      <c r="G713" s="18" t="s">
        <v>469</v>
      </c>
    </row>
    <row r="714" spans="1:7" ht="12.75" customHeight="1" x14ac:dyDescent="0.2">
      <c r="A714" s="18" t="s">
        <v>2356</v>
      </c>
      <c r="B714" s="18" t="s">
        <v>2357</v>
      </c>
      <c r="C714" s="18"/>
      <c r="D714" s="18" t="s">
        <v>2358</v>
      </c>
      <c r="E714" s="18" t="s">
        <v>2359</v>
      </c>
      <c r="F714" s="18" t="s">
        <v>116</v>
      </c>
      <c r="G714" s="18" t="s">
        <v>17986</v>
      </c>
    </row>
    <row r="715" spans="1:7" ht="12.75" customHeight="1" x14ac:dyDescent="0.2">
      <c r="A715" s="18" t="s">
        <v>2408</v>
      </c>
      <c r="B715" s="18" t="s">
        <v>2409</v>
      </c>
      <c r="C715" s="18"/>
      <c r="D715" s="18" t="s">
        <v>2410</v>
      </c>
      <c r="E715" s="18" t="s">
        <v>2411</v>
      </c>
      <c r="F715" s="18" t="s">
        <v>116</v>
      </c>
      <c r="G715" s="18" t="s">
        <v>17986</v>
      </c>
    </row>
    <row r="716" spans="1:7" ht="12.75" customHeight="1" x14ac:dyDescent="0.2">
      <c r="A716" s="18" t="s">
        <v>2607</v>
      </c>
      <c r="B716" s="18" t="s">
        <v>2608</v>
      </c>
      <c r="C716" s="18"/>
      <c r="D716" s="18" t="s">
        <v>2609</v>
      </c>
      <c r="E716" s="18" t="s">
        <v>2610</v>
      </c>
      <c r="F716" s="18" t="s">
        <v>116</v>
      </c>
      <c r="G716" s="18" t="s">
        <v>17986</v>
      </c>
    </row>
    <row r="717" spans="1:7" ht="12.75" customHeight="1" x14ac:dyDescent="0.2">
      <c r="A717" s="18" t="s">
        <v>1560</v>
      </c>
      <c r="B717" s="18" t="s">
        <v>1561</v>
      </c>
      <c r="C717" s="18"/>
      <c r="D717" s="18" t="s">
        <v>1562</v>
      </c>
      <c r="E717" s="18" t="s">
        <v>1563</v>
      </c>
      <c r="F717" s="18" t="s">
        <v>116</v>
      </c>
      <c r="G717" s="18" t="s">
        <v>17986</v>
      </c>
    </row>
    <row r="718" spans="1:7" ht="12.75" customHeight="1" x14ac:dyDescent="0.2">
      <c r="A718" s="18" t="s">
        <v>233</v>
      </c>
      <c r="B718" s="18" t="s">
        <v>234</v>
      </c>
      <c r="C718" s="18"/>
      <c r="D718" s="18" t="s">
        <v>235</v>
      </c>
      <c r="E718" s="18" t="s">
        <v>236</v>
      </c>
      <c r="F718" s="18" t="s">
        <v>116</v>
      </c>
      <c r="G718" s="18" t="s">
        <v>17986</v>
      </c>
    </row>
    <row r="719" spans="1:7" ht="12.75" customHeight="1" x14ac:dyDescent="0.2">
      <c r="A719" s="18" t="s">
        <v>849</v>
      </c>
      <c r="B719" s="18" t="s">
        <v>850</v>
      </c>
      <c r="C719" s="18"/>
      <c r="D719" s="18" t="s">
        <v>851</v>
      </c>
      <c r="E719" s="18" t="s">
        <v>852</v>
      </c>
      <c r="F719" s="18" t="s">
        <v>116</v>
      </c>
      <c r="G719" s="18" t="s">
        <v>17986</v>
      </c>
    </row>
    <row r="720" spans="1:7" ht="12.75" customHeight="1" x14ac:dyDescent="0.2">
      <c r="A720" s="18" t="s">
        <v>645</v>
      </c>
      <c r="B720" s="18" t="s">
        <v>646</v>
      </c>
      <c r="C720" s="18"/>
      <c r="D720" s="18" t="s">
        <v>647</v>
      </c>
      <c r="E720" s="18" t="s">
        <v>648</v>
      </c>
      <c r="F720" s="18" t="s">
        <v>116</v>
      </c>
      <c r="G720" s="18" t="s">
        <v>17986</v>
      </c>
    </row>
    <row r="721" spans="1:7" ht="12.75" customHeight="1" x14ac:dyDescent="0.2">
      <c r="A721" s="18" t="s">
        <v>1908</v>
      </c>
      <c r="B721" s="18" t="s">
        <v>1909</v>
      </c>
      <c r="C721" s="18"/>
      <c r="D721" s="18" t="s">
        <v>1910</v>
      </c>
      <c r="E721" s="18" t="s">
        <v>1911</v>
      </c>
      <c r="F721" s="18" t="s">
        <v>116</v>
      </c>
      <c r="G721" s="18" t="s">
        <v>17986</v>
      </c>
    </row>
    <row r="722" spans="1:7" ht="12.75" customHeight="1" x14ac:dyDescent="0.2">
      <c r="A722" s="18" t="s">
        <v>1816</v>
      </c>
      <c r="B722" s="18" t="s">
        <v>1817</v>
      </c>
      <c r="C722" s="18"/>
      <c r="D722" s="18" t="s">
        <v>1818</v>
      </c>
      <c r="E722" s="18" t="s">
        <v>1819</v>
      </c>
      <c r="F722" s="18" t="s">
        <v>116</v>
      </c>
      <c r="G722" s="18" t="s">
        <v>17986</v>
      </c>
    </row>
    <row r="723" spans="1:7" ht="12.75" customHeight="1" x14ac:dyDescent="0.2">
      <c r="A723" s="18" t="s">
        <v>1508</v>
      </c>
      <c r="B723" s="18" t="s">
        <v>1509</v>
      </c>
      <c r="C723" s="18"/>
      <c r="D723" s="18" t="s">
        <v>1510</v>
      </c>
      <c r="E723" s="18" t="s">
        <v>1511</v>
      </c>
      <c r="F723" s="18" t="s">
        <v>116</v>
      </c>
      <c r="G723" s="18" t="s">
        <v>17986</v>
      </c>
    </row>
    <row r="724" spans="1:7" ht="12.75" customHeight="1" x14ac:dyDescent="0.2">
      <c r="A724" s="18" t="s">
        <v>1416</v>
      </c>
      <c r="B724" s="18" t="s">
        <v>1417</v>
      </c>
      <c r="C724" s="18"/>
      <c r="D724" s="18" t="s">
        <v>1418</v>
      </c>
      <c r="E724" s="18" t="s">
        <v>1419</v>
      </c>
      <c r="F724" s="18" t="s">
        <v>116</v>
      </c>
      <c r="G724" s="18" t="s">
        <v>17986</v>
      </c>
    </row>
    <row r="725" spans="1:7" ht="12.75" customHeight="1" x14ac:dyDescent="0.2">
      <c r="A725" s="18" t="s">
        <v>2320</v>
      </c>
      <c r="B725" s="18" t="s">
        <v>2321</v>
      </c>
      <c r="C725" s="18"/>
      <c r="D725" s="18" t="s">
        <v>2322</v>
      </c>
      <c r="E725" s="18" t="s">
        <v>2323</v>
      </c>
      <c r="F725" s="18" t="s">
        <v>116</v>
      </c>
      <c r="G725" s="18" t="s">
        <v>17986</v>
      </c>
    </row>
    <row r="726" spans="1:7" ht="12.75" customHeight="1" x14ac:dyDescent="0.2">
      <c r="A726" s="18" t="s">
        <v>8556</v>
      </c>
      <c r="B726" s="18" t="s">
        <v>8557</v>
      </c>
      <c r="C726" s="18"/>
      <c r="D726" s="18" t="s">
        <v>8558</v>
      </c>
      <c r="E726" s="18" t="s">
        <v>8559</v>
      </c>
      <c r="F726" s="18" t="s">
        <v>116</v>
      </c>
      <c r="G726" s="18" t="s">
        <v>17986</v>
      </c>
    </row>
    <row r="727" spans="1:7" ht="12.75" customHeight="1" x14ac:dyDescent="0.2">
      <c r="A727" s="18" t="s">
        <v>4639</v>
      </c>
      <c r="B727" s="18" t="s">
        <v>4640</v>
      </c>
      <c r="C727" s="18"/>
      <c r="D727" s="18" t="s">
        <v>4641</v>
      </c>
      <c r="E727" s="18" t="s">
        <v>4642</v>
      </c>
      <c r="F727" s="18" t="s">
        <v>116</v>
      </c>
      <c r="G727" s="18" t="s">
        <v>17986</v>
      </c>
    </row>
    <row r="728" spans="1:7" ht="12.75" customHeight="1" x14ac:dyDescent="0.2">
      <c r="A728" s="18" t="s">
        <v>821</v>
      </c>
      <c r="B728" s="18" t="s">
        <v>822</v>
      </c>
      <c r="C728" s="18"/>
      <c r="D728" s="18" t="s">
        <v>823</v>
      </c>
      <c r="E728" s="18" t="s">
        <v>824</v>
      </c>
      <c r="F728" s="18" t="s">
        <v>116</v>
      </c>
      <c r="G728" s="18" t="s">
        <v>17986</v>
      </c>
    </row>
    <row r="729" spans="1:7" ht="12.75" customHeight="1" x14ac:dyDescent="0.2">
      <c r="A729" s="18" t="s">
        <v>2080</v>
      </c>
      <c r="B729" s="18" t="s">
        <v>2081</v>
      </c>
      <c r="C729" s="18"/>
      <c r="D729" s="18" t="s">
        <v>2082</v>
      </c>
      <c r="E729" s="18" t="s">
        <v>2083</v>
      </c>
      <c r="F729" s="18" t="s">
        <v>116</v>
      </c>
      <c r="G729" s="18" t="s">
        <v>17986</v>
      </c>
    </row>
    <row r="730" spans="1:7" ht="12.75" customHeight="1" x14ac:dyDescent="0.2">
      <c r="A730" s="18" t="s">
        <v>2108</v>
      </c>
      <c r="B730" s="18" t="s">
        <v>2109</v>
      </c>
      <c r="C730" s="18"/>
      <c r="D730" s="18" t="s">
        <v>2110</v>
      </c>
      <c r="E730" s="18" t="s">
        <v>2111</v>
      </c>
      <c r="F730" s="18" t="s">
        <v>116</v>
      </c>
      <c r="G730" s="18" t="s">
        <v>17986</v>
      </c>
    </row>
    <row r="731" spans="1:7" ht="12.75" customHeight="1" x14ac:dyDescent="0.2">
      <c r="A731" s="18" t="s">
        <v>2372</v>
      </c>
      <c r="B731" s="18" t="s">
        <v>2373</v>
      </c>
      <c r="C731" s="18"/>
      <c r="D731" s="18" t="s">
        <v>2374</v>
      </c>
      <c r="E731" s="18" t="s">
        <v>2375</v>
      </c>
      <c r="F731" s="18" t="s">
        <v>116</v>
      </c>
      <c r="G731" s="18" t="s">
        <v>17986</v>
      </c>
    </row>
    <row r="732" spans="1:7" ht="12.75" customHeight="1" x14ac:dyDescent="0.2">
      <c r="A732" s="18" t="s">
        <v>1140</v>
      </c>
      <c r="B732" s="18" t="s">
        <v>1141</v>
      </c>
      <c r="C732" s="18"/>
      <c r="D732" s="18" t="s">
        <v>1142</v>
      </c>
      <c r="E732" s="18" t="s">
        <v>1143</v>
      </c>
      <c r="F732" s="18" t="s">
        <v>116</v>
      </c>
      <c r="G732" s="18" t="s">
        <v>17986</v>
      </c>
    </row>
    <row r="733" spans="1:7" ht="12.75" customHeight="1" x14ac:dyDescent="0.2">
      <c r="A733" s="18" t="s">
        <v>1400</v>
      </c>
      <c r="B733" s="18" t="s">
        <v>1401</v>
      </c>
      <c r="C733" s="18"/>
      <c r="D733" s="18" t="s">
        <v>1402</v>
      </c>
      <c r="E733" s="18" t="s">
        <v>1403</v>
      </c>
      <c r="F733" s="18" t="s">
        <v>116</v>
      </c>
      <c r="G733" s="18" t="s">
        <v>17986</v>
      </c>
    </row>
    <row r="734" spans="1:7" ht="12.75" customHeight="1" x14ac:dyDescent="0.2">
      <c r="A734" s="18" t="s">
        <v>1964</v>
      </c>
      <c r="B734" s="18" t="s">
        <v>1965</v>
      </c>
      <c r="C734" s="18"/>
      <c r="D734" s="18" t="s">
        <v>1966</v>
      </c>
      <c r="E734" s="18" t="s">
        <v>1967</v>
      </c>
      <c r="F734" s="18" t="s">
        <v>116</v>
      </c>
      <c r="G734" s="18" t="s">
        <v>17986</v>
      </c>
    </row>
    <row r="735" spans="1:7" ht="12.75" customHeight="1" x14ac:dyDescent="0.2">
      <c r="A735" s="18" t="s">
        <v>4713</v>
      </c>
      <c r="B735" s="18" t="s">
        <v>4714</v>
      </c>
      <c r="C735" s="18"/>
      <c r="D735" s="18" t="s">
        <v>4715</v>
      </c>
      <c r="E735" s="18" t="s">
        <v>4716</v>
      </c>
      <c r="F735" s="18" t="s">
        <v>116</v>
      </c>
      <c r="G735" s="18" t="s">
        <v>17986</v>
      </c>
    </row>
    <row r="736" spans="1:7" ht="12.75" customHeight="1" x14ac:dyDescent="0.2">
      <c r="A736" s="18" t="s">
        <v>3265</v>
      </c>
      <c r="B736" s="18" t="s">
        <v>3266</v>
      </c>
      <c r="C736" s="18"/>
      <c r="D736" s="18" t="s">
        <v>3267</v>
      </c>
      <c r="E736" s="18" t="s">
        <v>3268</v>
      </c>
      <c r="F736" s="18" t="s">
        <v>116</v>
      </c>
      <c r="G736" s="18" t="s">
        <v>17986</v>
      </c>
    </row>
    <row r="737" spans="1:7" ht="12.75" customHeight="1" x14ac:dyDescent="0.2">
      <c r="A737" s="18" t="s">
        <v>3165</v>
      </c>
      <c r="B737" s="18" t="s">
        <v>3166</v>
      </c>
      <c r="C737" s="18"/>
      <c r="D737" s="18" t="s">
        <v>3167</v>
      </c>
      <c r="E737" s="18" t="s">
        <v>3168</v>
      </c>
      <c r="F737" s="18" t="s">
        <v>116</v>
      </c>
      <c r="G737" s="18" t="s">
        <v>17986</v>
      </c>
    </row>
    <row r="738" spans="1:7" ht="12.75" customHeight="1" x14ac:dyDescent="0.2">
      <c r="A738" s="18" t="s">
        <v>3125</v>
      </c>
      <c r="B738" s="18" t="s">
        <v>3126</v>
      </c>
      <c r="C738" s="18"/>
      <c r="D738" s="18" t="s">
        <v>3127</v>
      </c>
      <c r="E738" s="18" t="s">
        <v>3128</v>
      </c>
      <c r="F738" s="18" t="s">
        <v>116</v>
      </c>
      <c r="G738" s="18" t="s">
        <v>17986</v>
      </c>
    </row>
    <row r="739" spans="1:7" ht="12.75" customHeight="1" x14ac:dyDescent="0.2">
      <c r="A739" s="18" t="s">
        <v>3161</v>
      </c>
      <c r="B739" s="18" t="s">
        <v>3162</v>
      </c>
      <c r="C739" s="18"/>
      <c r="D739" s="18" t="s">
        <v>3163</v>
      </c>
      <c r="E739" s="18" t="s">
        <v>3164</v>
      </c>
      <c r="F739" s="18" t="s">
        <v>116</v>
      </c>
      <c r="G739" s="18" t="s">
        <v>17986</v>
      </c>
    </row>
    <row r="740" spans="1:7" ht="12.75" customHeight="1" x14ac:dyDescent="0.2">
      <c r="A740" s="18" t="s">
        <v>3169</v>
      </c>
      <c r="B740" s="18" t="s">
        <v>3170</v>
      </c>
      <c r="C740" s="18"/>
      <c r="D740" s="18" t="s">
        <v>3171</v>
      </c>
      <c r="E740" s="18" t="s">
        <v>3172</v>
      </c>
      <c r="F740" s="18" t="s">
        <v>116</v>
      </c>
      <c r="G740" s="18" t="s">
        <v>17986</v>
      </c>
    </row>
    <row r="741" spans="1:7" ht="12.75" customHeight="1" x14ac:dyDescent="0.2">
      <c r="A741" s="18" t="s">
        <v>3137</v>
      </c>
      <c r="B741" s="18" t="s">
        <v>3138</v>
      </c>
      <c r="C741" s="18"/>
      <c r="D741" s="18" t="s">
        <v>3139</v>
      </c>
      <c r="E741" s="18" t="s">
        <v>3140</v>
      </c>
      <c r="F741" s="18" t="s">
        <v>116</v>
      </c>
      <c r="G741" s="18" t="s">
        <v>17986</v>
      </c>
    </row>
    <row r="742" spans="1:7" ht="12.75" customHeight="1" x14ac:dyDescent="0.2">
      <c r="A742" s="18" t="s">
        <v>3213</v>
      </c>
      <c r="B742" s="18" t="s">
        <v>3214</v>
      </c>
      <c r="C742" s="18"/>
      <c r="D742" s="18" t="s">
        <v>3215</v>
      </c>
      <c r="E742" s="18" t="s">
        <v>3216</v>
      </c>
      <c r="F742" s="18" t="s">
        <v>116</v>
      </c>
      <c r="G742" s="18" t="s">
        <v>17986</v>
      </c>
    </row>
    <row r="743" spans="1:7" ht="12.75" customHeight="1" x14ac:dyDescent="0.2">
      <c r="A743" s="18" t="s">
        <v>3133</v>
      </c>
      <c r="B743" s="18" t="s">
        <v>3134</v>
      </c>
      <c r="C743" s="18"/>
      <c r="D743" s="18" t="s">
        <v>3135</v>
      </c>
      <c r="E743" s="18" t="s">
        <v>3136</v>
      </c>
      <c r="F743" s="18" t="s">
        <v>116</v>
      </c>
      <c r="G743" s="18" t="s">
        <v>17986</v>
      </c>
    </row>
    <row r="744" spans="1:7" ht="12.75" customHeight="1" x14ac:dyDescent="0.2">
      <c r="A744" s="18" t="s">
        <v>3129</v>
      </c>
      <c r="B744" s="18" t="s">
        <v>3130</v>
      </c>
      <c r="C744" s="18"/>
      <c r="D744" s="18" t="s">
        <v>3131</v>
      </c>
      <c r="E744" s="18" t="s">
        <v>3132</v>
      </c>
      <c r="F744" s="18" t="s">
        <v>116</v>
      </c>
      <c r="G744" s="18" t="s">
        <v>17986</v>
      </c>
    </row>
    <row r="745" spans="1:7" ht="12.75" customHeight="1" x14ac:dyDescent="0.2">
      <c r="A745" s="18" t="s">
        <v>3157</v>
      </c>
      <c r="B745" s="18" t="s">
        <v>3158</v>
      </c>
      <c r="C745" s="18"/>
      <c r="D745" s="18" t="s">
        <v>3159</v>
      </c>
      <c r="E745" s="18" t="s">
        <v>3160</v>
      </c>
      <c r="F745" s="18" t="s">
        <v>116</v>
      </c>
      <c r="G745" s="18" t="s">
        <v>17986</v>
      </c>
    </row>
    <row r="746" spans="1:7" ht="12.75" customHeight="1" x14ac:dyDescent="0.2">
      <c r="A746" s="18" t="s">
        <v>2324</v>
      </c>
      <c r="B746" s="18" t="s">
        <v>2325</v>
      </c>
      <c r="C746" s="18"/>
      <c r="D746" s="18" t="s">
        <v>2326</v>
      </c>
      <c r="E746" s="18" t="s">
        <v>2327</v>
      </c>
      <c r="F746" s="18" t="s">
        <v>116</v>
      </c>
      <c r="G746" s="18" t="s">
        <v>2240</v>
      </c>
    </row>
    <row r="747" spans="1:7" ht="12.75" customHeight="1" x14ac:dyDescent="0.2">
      <c r="A747" s="18" t="s">
        <v>3149</v>
      </c>
      <c r="B747" s="18" t="s">
        <v>3150</v>
      </c>
      <c r="C747" s="18"/>
      <c r="D747" s="18" t="s">
        <v>3151</v>
      </c>
      <c r="E747" s="18" t="s">
        <v>3152</v>
      </c>
      <c r="F747" s="18" t="s">
        <v>116</v>
      </c>
      <c r="G747" s="18" t="s">
        <v>17986</v>
      </c>
    </row>
    <row r="748" spans="1:7" ht="12.75" customHeight="1" x14ac:dyDescent="0.2">
      <c r="A748" s="18" t="s">
        <v>3141</v>
      </c>
      <c r="B748" s="18" t="s">
        <v>3142</v>
      </c>
      <c r="C748" s="18"/>
      <c r="D748" s="18" t="s">
        <v>3143</v>
      </c>
      <c r="E748" s="18" t="s">
        <v>3144</v>
      </c>
      <c r="F748" s="18" t="s">
        <v>116</v>
      </c>
      <c r="G748" s="18" t="s">
        <v>17986</v>
      </c>
    </row>
    <row r="749" spans="1:7" ht="12.75" customHeight="1" x14ac:dyDescent="0.2">
      <c r="A749" s="18" t="s">
        <v>3153</v>
      </c>
      <c r="B749" s="18" t="s">
        <v>3154</v>
      </c>
      <c r="C749" s="18"/>
      <c r="D749" s="18" t="s">
        <v>3155</v>
      </c>
      <c r="E749" s="18" t="s">
        <v>3156</v>
      </c>
      <c r="F749" s="18" t="s">
        <v>116</v>
      </c>
      <c r="G749" s="18" t="s">
        <v>17986</v>
      </c>
    </row>
    <row r="750" spans="1:7" ht="12.75" customHeight="1" x14ac:dyDescent="0.2">
      <c r="A750" s="18" t="s">
        <v>4663</v>
      </c>
      <c r="B750" s="18" t="s">
        <v>4664</v>
      </c>
      <c r="C750" s="18"/>
      <c r="D750" s="18" t="s">
        <v>4665</v>
      </c>
      <c r="E750" s="18" t="s">
        <v>4666</v>
      </c>
      <c r="F750" s="18" t="s">
        <v>116</v>
      </c>
      <c r="G750" s="18" t="s">
        <v>4604</v>
      </c>
    </row>
    <row r="751" spans="1:7" ht="12.75" customHeight="1" x14ac:dyDescent="0.2">
      <c r="A751" s="18" t="s">
        <v>573</v>
      </c>
      <c r="B751" s="18" t="s">
        <v>574</v>
      </c>
      <c r="C751" s="18"/>
      <c r="D751" s="18" t="s">
        <v>575</v>
      </c>
      <c r="E751" s="18" t="s">
        <v>576</v>
      </c>
      <c r="F751" s="18" t="s">
        <v>116</v>
      </c>
      <c r="G751" s="18" t="s">
        <v>17986</v>
      </c>
    </row>
    <row r="752" spans="1:7" ht="12.75" customHeight="1" x14ac:dyDescent="0.2">
      <c r="A752" s="18" t="s">
        <v>601</v>
      </c>
      <c r="B752" s="18" t="s">
        <v>602</v>
      </c>
      <c r="C752" s="18"/>
      <c r="D752" s="18" t="s">
        <v>603</v>
      </c>
      <c r="E752" s="18" t="s">
        <v>604</v>
      </c>
      <c r="F752" s="18" t="s">
        <v>116</v>
      </c>
      <c r="G752" s="18" t="s">
        <v>17986</v>
      </c>
    </row>
    <row r="753" spans="1:7" ht="12.75" customHeight="1" x14ac:dyDescent="0.2">
      <c r="A753" s="18" t="s">
        <v>1536</v>
      </c>
      <c r="B753" s="18" t="s">
        <v>1537</v>
      </c>
      <c r="C753" s="18"/>
      <c r="D753" s="18" t="s">
        <v>1538</v>
      </c>
      <c r="E753" s="18" t="s">
        <v>1539</v>
      </c>
      <c r="F753" s="18" t="s">
        <v>116</v>
      </c>
      <c r="G753" s="18" t="s">
        <v>17986</v>
      </c>
    </row>
    <row r="754" spans="1:7" ht="12.75" customHeight="1" x14ac:dyDescent="0.2">
      <c r="A754" s="18" t="s">
        <v>2304</v>
      </c>
      <c r="B754" s="18" t="s">
        <v>2305</v>
      </c>
      <c r="C754" s="18"/>
      <c r="D754" s="18" t="s">
        <v>2306</v>
      </c>
      <c r="E754" s="18" t="s">
        <v>2307</v>
      </c>
      <c r="F754" s="18" t="s">
        <v>116</v>
      </c>
      <c r="G754" s="18" t="s">
        <v>17986</v>
      </c>
    </row>
    <row r="755" spans="1:7" ht="12.75" customHeight="1" x14ac:dyDescent="0.2">
      <c r="A755" s="18" t="s">
        <v>1616</v>
      </c>
      <c r="B755" s="18" t="s">
        <v>1617</v>
      </c>
      <c r="C755" s="18"/>
      <c r="D755" s="18" t="s">
        <v>1618</v>
      </c>
      <c r="E755" s="18" t="s">
        <v>1619</v>
      </c>
      <c r="F755" s="18" t="s">
        <v>116</v>
      </c>
      <c r="G755" s="18" t="s">
        <v>17986</v>
      </c>
    </row>
    <row r="756" spans="1:7" ht="12.75" customHeight="1" x14ac:dyDescent="0.2">
      <c r="A756" s="18" t="s">
        <v>697</v>
      </c>
      <c r="B756" s="18" t="s">
        <v>698</v>
      </c>
      <c r="C756" s="18"/>
      <c r="D756" s="18" t="s">
        <v>699</v>
      </c>
      <c r="E756" s="18" t="s">
        <v>700</v>
      </c>
      <c r="F756" s="18" t="s">
        <v>116</v>
      </c>
      <c r="G756" s="18" t="s">
        <v>17986</v>
      </c>
    </row>
    <row r="757" spans="1:7" ht="12.75" customHeight="1" x14ac:dyDescent="0.2">
      <c r="A757" s="18" t="s">
        <v>521</v>
      </c>
      <c r="B757" s="18" t="s">
        <v>522</v>
      </c>
      <c r="C757" s="18"/>
      <c r="D757" s="18" t="s">
        <v>523</v>
      </c>
      <c r="E757" s="18" t="s">
        <v>524</v>
      </c>
      <c r="F757" s="18" t="s">
        <v>116</v>
      </c>
      <c r="G757" s="18" t="s">
        <v>17986</v>
      </c>
    </row>
    <row r="758" spans="1:7" ht="12.75" customHeight="1" x14ac:dyDescent="0.2">
      <c r="A758" s="18" t="s">
        <v>517</v>
      </c>
      <c r="B758" s="18" t="s">
        <v>518</v>
      </c>
      <c r="C758" s="18"/>
      <c r="D758" s="18" t="s">
        <v>519</v>
      </c>
      <c r="E758" s="18" t="s">
        <v>520</v>
      </c>
      <c r="F758" s="18" t="s">
        <v>116</v>
      </c>
      <c r="G758" s="18" t="s">
        <v>17986</v>
      </c>
    </row>
    <row r="759" spans="1:7" ht="12.75" customHeight="1" x14ac:dyDescent="0.2">
      <c r="A759" s="18" t="s">
        <v>525</v>
      </c>
      <c r="B759" s="18" t="s">
        <v>526</v>
      </c>
      <c r="C759" s="18"/>
      <c r="D759" s="18" t="s">
        <v>527</v>
      </c>
      <c r="E759" s="18" t="s">
        <v>528</v>
      </c>
      <c r="F759" s="18" t="s">
        <v>116</v>
      </c>
      <c r="G759" s="18" t="s">
        <v>17986</v>
      </c>
    </row>
    <row r="760" spans="1:7" ht="12.75" customHeight="1" x14ac:dyDescent="0.2">
      <c r="A760" s="18" t="s">
        <v>2792</v>
      </c>
      <c r="B760" s="18" t="s">
        <v>2793</v>
      </c>
      <c r="C760" s="18"/>
      <c r="D760" s="18" t="s">
        <v>2794</v>
      </c>
      <c r="E760" s="18" t="s">
        <v>2795</v>
      </c>
      <c r="F760" s="18" t="s">
        <v>116</v>
      </c>
      <c r="G760" s="18" t="s">
        <v>17986</v>
      </c>
    </row>
    <row r="761" spans="1:7" ht="12.75" customHeight="1" x14ac:dyDescent="0.2">
      <c r="A761" s="18" t="s">
        <v>737</v>
      </c>
      <c r="B761" s="18" t="s">
        <v>738</v>
      </c>
      <c r="C761" s="18"/>
      <c r="D761" s="18" t="s">
        <v>739</v>
      </c>
      <c r="E761" s="18" t="s">
        <v>740</v>
      </c>
      <c r="F761" s="18" t="s">
        <v>116</v>
      </c>
      <c r="G761" s="18" t="s">
        <v>17986</v>
      </c>
    </row>
    <row r="762" spans="1:7" ht="12.75" customHeight="1" x14ac:dyDescent="0.2">
      <c r="A762" s="18" t="s">
        <v>761</v>
      </c>
      <c r="B762" s="18" t="s">
        <v>762</v>
      </c>
      <c r="C762" s="18"/>
      <c r="D762" s="18" t="s">
        <v>763</v>
      </c>
      <c r="E762" s="18" t="s">
        <v>764</v>
      </c>
      <c r="F762" s="18" t="s">
        <v>116</v>
      </c>
      <c r="G762" s="18" t="s">
        <v>17986</v>
      </c>
    </row>
    <row r="763" spans="1:7" ht="12.75" customHeight="1" x14ac:dyDescent="0.2">
      <c r="A763" s="18" t="s">
        <v>7408</v>
      </c>
      <c r="B763" s="18" t="s">
        <v>7409</v>
      </c>
      <c r="C763" s="18"/>
      <c r="D763" s="18" t="s">
        <v>7410</v>
      </c>
      <c r="E763" s="18" t="s">
        <v>7411</v>
      </c>
      <c r="F763" s="18" t="s">
        <v>116</v>
      </c>
      <c r="G763" s="18" t="s">
        <v>17986</v>
      </c>
    </row>
    <row r="764" spans="1:7" ht="12.75" customHeight="1" x14ac:dyDescent="0.2">
      <c r="A764" s="18" t="s">
        <v>4600</v>
      </c>
      <c r="B764" s="18" t="s">
        <v>4601</v>
      </c>
      <c r="C764" s="18"/>
      <c r="D764" s="18" t="s">
        <v>4602</v>
      </c>
      <c r="E764" s="18" t="s">
        <v>4603</v>
      </c>
      <c r="F764" s="18" t="s">
        <v>116</v>
      </c>
      <c r="G764" s="18" t="s">
        <v>17986</v>
      </c>
    </row>
    <row r="765" spans="1:7" ht="12.75" customHeight="1" x14ac:dyDescent="0.2">
      <c r="A765" s="18" t="s">
        <v>489</v>
      </c>
      <c r="B765" s="18" t="s">
        <v>490</v>
      </c>
      <c r="C765" s="18"/>
      <c r="D765" s="18" t="s">
        <v>491</v>
      </c>
      <c r="E765" s="18" t="s">
        <v>492</v>
      </c>
      <c r="F765" s="18" t="s">
        <v>116</v>
      </c>
      <c r="G765" s="18" t="s">
        <v>17986</v>
      </c>
    </row>
    <row r="766" spans="1:7" ht="12.75" customHeight="1" x14ac:dyDescent="0.2">
      <c r="A766" s="18" t="s">
        <v>4627</v>
      </c>
      <c r="B766" s="18" t="s">
        <v>4628</v>
      </c>
      <c r="C766" s="18"/>
      <c r="D766" s="18" t="s">
        <v>4629</v>
      </c>
      <c r="E766" s="18" t="s">
        <v>4630</v>
      </c>
      <c r="F766" s="18" t="s">
        <v>116</v>
      </c>
      <c r="G766" s="18" t="s">
        <v>17986</v>
      </c>
    </row>
    <row r="767" spans="1:7" ht="12.75" customHeight="1" x14ac:dyDescent="0.2">
      <c r="A767" s="18" t="s">
        <v>477</v>
      </c>
      <c r="B767" s="18" t="s">
        <v>478</v>
      </c>
      <c r="C767" s="18"/>
      <c r="D767" s="18" t="s">
        <v>479</v>
      </c>
      <c r="E767" s="18" t="s">
        <v>480</v>
      </c>
      <c r="F767" s="18" t="s">
        <v>116</v>
      </c>
      <c r="G767" s="18" t="s">
        <v>17986</v>
      </c>
    </row>
    <row r="768" spans="1:7" ht="12.75" customHeight="1" x14ac:dyDescent="0.2">
      <c r="A768" s="18" t="s">
        <v>4743</v>
      </c>
      <c r="B768" s="18" t="s">
        <v>4744</v>
      </c>
      <c r="C768" s="18"/>
      <c r="D768" s="18" t="s">
        <v>4745</v>
      </c>
      <c r="E768" s="18" t="s">
        <v>4746</v>
      </c>
      <c r="F768" s="18" t="s">
        <v>116</v>
      </c>
      <c r="G768" s="18" t="s">
        <v>17986</v>
      </c>
    </row>
    <row r="769" spans="1:7" ht="12.75" customHeight="1" x14ac:dyDescent="0.2">
      <c r="A769" s="18" t="s">
        <v>2916</v>
      </c>
      <c r="B769" s="18" t="s">
        <v>2917</v>
      </c>
      <c r="C769" s="18"/>
      <c r="D769" s="18" t="s">
        <v>2918</v>
      </c>
      <c r="E769" s="18" t="s">
        <v>2919</v>
      </c>
      <c r="F769" s="18" t="s">
        <v>116</v>
      </c>
      <c r="G769" s="18" t="s">
        <v>17986</v>
      </c>
    </row>
    <row r="770" spans="1:7" ht="12.75" customHeight="1" x14ac:dyDescent="0.2">
      <c r="A770" s="18" t="s">
        <v>485</v>
      </c>
      <c r="B770" s="18" t="s">
        <v>486</v>
      </c>
      <c r="C770" s="18"/>
      <c r="D770" s="18" t="s">
        <v>487</v>
      </c>
      <c r="E770" s="18" t="s">
        <v>488</v>
      </c>
      <c r="F770" s="18" t="s">
        <v>116</v>
      </c>
      <c r="G770" s="18" t="s">
        <v>17986</v>
      </c>
    </row>
    <row r="771" spans="1:7" ht="12.75" customHeight="1" x14ac:dyDescent="0.2">
      <c r="A771" s="18" t="s">
        <v>2024</v>
      </c>
      <c r="B771" s="18" t="s">
        <v>2025</v>
      </c>
      <c r="C771" s="18"/>
      <c r="D771" s="18" t="s">
        <v>2026</v>
      </c>
      <c r="E771" s="18" t="s">
        <v>2027</v>
      </c>
      <c r="F771" s="18" t="s">
        <v>116</v>
      </c>
      <c r="G771" s="18" t="s">
        <v>17986</v>
      </c>
    </row>
    <row r="772" spans="1:7" ht="12.75" customHeight="1" x14ac:dyDescent="0.2">
      <c r="A772" s="18" t="s">
        <v>2020</v>
      </c>
      <c r="B772" s="18" t="s">
        <v>2021</v>
      </c>
      <c r="C772" s="18"/>
      <c r="D772" s="18" t="s">
        <v>2022</v>
      </c>
      <c r="E772" s="18" t="s">
        <v>2023</v>
      </c>
      <c r="F772" s="18" t="s">
        <v>116</v>
      </c>
      <c r="G772" s="18" t="s">
        <v>17986</v>
      </c>
    </row>
    <row r="773" spans="1:7" ht="12.75" customHeight="1" x14ac:dyDescent="0.2">
      <c r="A773" s="18" t="s">
        <v>1104</v>
      </c>
      <c r="B773" s="18" t="s">
        <v>1105</v>
      </c>
      <c r="C773" s="18"/>
      <c r="D773" s="18" t="s">
        <v>1106</v>
      </c>
      <c r="E773" s="18" t="s">
        <v>1107</v>
      </c>
      <c r="F773" s="18" t="s">
        <v>116</v>
      </c>
      <c r="G773" s="18" t="s">
        <v>17986</v>
      </c>
    </row>
    <row r="774" spans="1:7" ht="12.75" customHeight="1" x14ac:dyDescent="0.2">
      <c r="A774" s="18" t="s">
        <v>3553</v>
      </c>
      <c r="B774" s="18" t="s">
        <v>3554</v>
      </c>
      <c r="C774" s="18"/>
      <c r="D774" s="18" t="s">
        <v>3555</v>
      </c>
      <c r="E774" s="18" t="s">
        <v>3556</v>
      </c>
      <c r="F774" s="18" t="s">
        <v>116</v>
      </c>
      <c r="G774" s="18" t="s">
        <v>17986</v>
      </c>
    </row>
    <row r="775" spans="1:7" ht="12.75" customHeight="1" x14ac:dyDescent="0.2">
      <c r="A775" s="18" t="s">
        <v>1876</v>
      </c>
      <c r="B775" s="18" t="s">
        <v>1877</v>
      </c>
      <c r="C775" s="18"/>
      <c r="D775" s="18" t="s">
        <v>1878</v>
      </c>
      <c r="E775" s="18" t="s">
        <v>1879</v>
      </c>
      <c r="F775" s="18" t="s">
        <v>116</v>
      </c>
      <c r="G775" s="18" t="s">
        <v>17986</v>
      </c>
    </row>
    <row r="776" spans="1:7" ht="12.75" customHeight="1" x14ac:dyDescent="0.2">
      <c r="A776" s="18" t="s">
        <v>3424</v>
      </c>
      <c r="B776" s="18" t="s">
        <v>3425</v>
      </c>
      <c r="C776" s="18"/>
      <c r="D776" s="18" t="s">
        <v>3426</v>
      </c>
      <c r="E776" s="18" t="s">
        <v>3427</v>
      </c>
      <c r="F776" s="18" t="s">
        <v>116</v>
      </c>
      <c r="G776" s="18" t="s">
        <v>17986</v>
      </c>
    </row>
    <row r="777" spans="1:7" ht="12.75" customHeight="1" x14ac:dyDescent="0.2">
      <c r="A777" s="18" t="s">
        <v>1408</v>
      </c>
      <c r="B777" s="18" t="s">
        <v>1409</v>
      </c>
      <c r="C777" s="18"/>
      <c r="D777" s="18" t="s">
        <v>1410</v>
      </c>
      <c r="E777" s="18" t="s">
        <v>1411</v>
      </c>
      <c r="F777" s="18" t="s">
        <v>116</v>
      </c>
      <c r="G777" s="18" t="s">
        <v>17986</v>
      </c>
    </row>
    <row r="778" spans="1:7" ht="12.75" customHeight="1" x14ac:dyDescent="0.2">
      <c r="A778" s="18" t="s">
        <v>3416</v>
      </c>
      <c r="B778" s="18" t="s">
        <v>3417</v>
      </c>
      <c r="C778" s="18"/>
      <c r="D778" s="18" t="s">
        <v>3418</v>
      </c>
      <c r="E778" s="18" t="s">
        <v>3419</v>
      </c>
      <c r="F778" s="18" t="s">
        <v>116</v>
      </c>
      <c r="G778" s="18" t="s">
        <v>17986</v>
      </c>
    </row>
    <row r="779" spans="1:7" ht="12.75" customHeight="1" x14ac:dyDescent="0.2">
      <c r="A779" s="18" t="s">
        <v>2631</v>
      </c>
      <c r="B779" s="18" t="s">
        <v>2632</v>
      </c>
      <c r="C779" s="18"/>
      <c r="D779" s="18" t="s">
        <v>2633</v>
      </c>
      <c r="E779" s="18" t="s">
        <v>2634</v>
      </c>
      <c r="F779" s="18" t="s">
        <v>116</v>
      </c>
      <c r="G779" s="18" t="s">
        <v>17986</v>
      </c>
    </row>
    <row r="780" spans="1:7" ht="12.75" customHeight="1" x14ac:dyDescent="0.2">
      <c r="A780" s="18" t="s">
        <v>3269</v>
      </c>
      <c r="B780" s="18" t="s">
        <v>3270</v>
      </c>
      <c r="C780" s="18"/>
      <c r="D780" s="18" t="s">
        <v>3271</v>
      </c>
      <c r="E780" s="18" t="s">
        <v>3272</v>
      </c>
      <c r="F780" s="18" t="s">
        <v>116</v>
      </c>
      <c r="G780" s="18" t="s">
        <v>17986</v>
      </c>
    </row>
    <row r="781" spans="1:7" ht="12.75" customHeight="1" x14ac:dyDescent="0.2">
      <c r="A781" s="18" t="s">
        <v>1924</v>
      </c>
      <c r="B781" s="18" t="s">
        <v>1925</v>
      </c>
      <c r="C781" s="18"/>
      <c r="D781" s="18" t="s">
        <v>1926</v>
      </c>
      <c r="E781" s="18" t="s">
        <v>1927</v>
      </c>
      <c r="F781" s="18" t="s">
        <v>116</v>
      </c>
      <c r="G781" s="18" t="s">
        <v>17986</v>
      </c>
    </row>
    <row r="782" spans="1:7" ht="12.75" customHeight="1" x14ac:dyDescent="0.2">
      <c r="A782" s="18" t="s">
        <v>4604</v>
      </c>
      <c r="B782" s="18" t="s">
        <v>4605</v>
      </c>
      <c r="C782" s="18"/>
      <c r="D782" s="18" t="s">
        <v>4606</v>
      </c>
      <c r="E782" s="18" t="s">
        <v>4607</v>
      </c>
      <c r="F782" s="18" t="s">
        <v>116</v>
      </c>
      <c r="G782" s="18" t="s">
        <v>17986</v>
      </c>
    </row>
    <row r="783" spans="1:7" ht="12.75" customHeight="1" x14ac:dyDescent="0.2">
      <c r="A783" s="18" t="s">
        <v>3060</v>
      </c>
      <c r="B783" s="18" t="s">
        <v>3061</v>
      </c>
      <c r="C783" s="18"/>
      <c r="D783" s="18" t="s">
        <v>3062</v>
      </c>
      <c r="E783" s="18" t="s">
        <v>3063</v>
      </c>
      <c r="F783" s="18" t="s">
        <v>116</v>
      </c>
      <c r="G783" s="18" t="s">
        <v>17986</v>
      </c>
    </row>
    <row r="784" spans="1:7" ht="12.75" customHeight="1" x14ac:dyDescent="0.2">
      <c r="A784" s="18" t="s">
        <v>4762</v>
      </c>
      <c r="B784" s="18" t="s">
        <v>4763</v>
      </c>
      <c r="C784" s="18"/>
      <c r="D784" s="18" t="s">
        <v>4764</v>
      </c>
      <c r="E784" s="18" t="s">
        <v>4765</v>
      </c>
      <c r="F784" s="18" t="s">
        <v>116</v>
      </c>
      <c r="G784" s="18" t="s">
        <v>17986</v>
      </c>
    </row>
    <row r="785" spans="1:7" ht="12.75" customHeight="1" x14ac:dyDescent="0.2">
      <c r="A785" s="18" t="s">
        <v>3076</v>
      </c>
      <c r="B785" s="18" t="s">
        <v>3077</v>
      </c>
      <c r="C785" s="18"/>
      <c r="D785" s="18" t="s">
        <v>3078</v>
      </c>
      <c r="E785" s="18" t="s">
        <v>3079</v>
      </c>
      <c r="F785" s="18" t="s">
        <v>116</v>
      </c>
      <c r="G785" s="18" t="s">
        <v>17986</v>
      </c>
    </row>
    <row r="786" spans="1:7" ht="12.75" customHeight="1" x14ac:dyDescent="0.2">
      <c r="A786" s="18" t="s">
        <v>3080</v>
      </c>
      <c r="B786" s="18" t="s">
        <v>3081</v>
      </c>
      <c r="C786" s="18"/>
      <c r="D786" s="18" t="s">
        <v>3082</v>
      </c>
      <c r="E786" s="18" t="s">
        <v>3083</v>
      </c>
      <c r="F786" s="18" t="s">
        <v>116</v>
      </c>
      <c r="G786" s="18" t="s">
        <v>17986</v>
      </c>
    </row>
    <row r="787" spans="1:7" ht="12.75" customHeight="1" x14ac:dyDescent="0.2">
      <c r="A787" s="18" t="s">
        <v>2244</v>
      </c>
      <c r="B787" s="18" t="s">
        <v>2245</v>
      </c>
      <c r="C787" s="18"/>
      <c r="D787" s="18" t="s">
        <v>2246</v>
      </c>
      <c r="E787" s="18" t="s">
        <v>2247</v>
      </c>
      <c r="F787" s="18" t="s">
        <v>116</v>
      </c>
      <c r="G787" s="18" t="s">
        <v>17986</v>
      </c>
    </row>
    <row r="788" spans="1:7" ht="12.75" customHeight="1" x14ac:dyDescent="0.2">
      <c r="A788" s="18" t="s">
        <v>749</v>
      </c>
      <c r="B788" s="18" t="s">
        <v>750</v>
      </c>
      <c r="C788" s="18"/>
      <c r="D788" s="18" t="s">
        <v>751</v>
      </c>
      <c r="E788" s="18" t="s">
        <v>752</v>
      </c>
      <c r="F788" s="18" t="s">
        <v>116</v>
      </c>
      <c r="G788" s="18" t="s">
        <v>17986</v>
      </c>
    </row>
    <row r="789" spans="1:7" ht="12.75" customHeight="1" x14ac:dyDescent="0.2">
      <c r="A789" s="18" t="s">
        <v>1500</v>
      </c>
      <c r="B789" s="18" t="s">
        <v>1501</v>
      </c>
      <c r="C789" s="18"/>
      <c r="D789" s="18" t="s">
        <v>1502</v>
      </c>
      <c r="E789" s="18" t="s">
        <v>1503</v>
      </c>
      <c r="F789" s="18" t="s">
        <v>116</v>
      </c>
      <c r="G789" s="18" t="s">
        <v>17986</v>
      </c>
    </row>
    <row r="790" spans="1:7" ht="12.75" customHeight="1" x14ac:dyDescent="0.2">
      <c r="A790" s="18" t="s">
        <v>381</v>
      </c>
      <c r="B790" s="18" t="s">
        <v>382</v>
      </c>
      <c r="C790" s="18"/>
      <c r="D790" s="18" t="s">
        <v>383</v>
      </c>
      <c r="E790" s="18" t="s">
        <v>384</v>
      </c>
      <c r="F790" s="18" t="s">
        <v>116</v>
      </c>
      <c r="G790" s="18" t="s">
        <v>17986</v>
      </c>
    </row>
    <row r="791" spans="1:7" ht="12.75" customHeight="1" x14ac:dyDescent="0.2">
      <c r="A791" s="18" t="s">
        <v>977</v>
      </c>
      <c r="B791" s="18" t="s">
        <v>978</v>
      </c>
      <c r="C791" s="18"/>
      <c r="D791" s="18" t="s">
        <v>979</v>
      </c>
      <c r="E791" s="18" t="s">
        <v>980</v>
      </c>
      <c r="F791" s="18" t="s">
        <v>116</v>
      </c>
      <c r="G791" s="18" t="s">
        <v>17986</v>
      </c>
    </row>
    <row r="792" spans="1:7" ht="12.75" customHeight="1" x14ac:dyDescent="0.2">
      <c r="A792" s="18" t="s">
        <v>4822</v>
      </c>
      <c r="B792" s="18" t="s">
        <v>4823</v>
      </c>
      <c r="C792" s="18"/>
      <c r="D792" s="18" t="s">
        <v>4824</v>
      </c>
      <c r="E792" s="18" t="s">
        <v>4825</v>
      </c>
      <c r="F792" s="18" t="s">
        <v>116</v>
      </c>
      <c r="G792" s="18" t="s">
        <v>17986</v>
      </c>
    </row>
    <row r="793" spans="1:7" ht="12.75" customHeight="1" x14ac:dyDescent="0.2">
      <c r="A793" s="18" t="s">
        <v>3569</v>
      </c>
      <c r="B793" s="18" t="s">
        <v>3570</v>
      </c>
      <c r="C793" s="18"/>
      <c r="D793" s="18" t="s">
        <v>3571</v>
      </c>
      <c r="E793" s="18" t="s">
        <v>3572</v>
      </c>
      <c r="F793" s="18" t="s">
        <v>116</v>
      </c>
      <c r="G793" s="18" t="s">
        <v>17986</v>
      </c>
    </row>
    <row r="794" spans="1:7" ht="12.75" customHeight="1" x14ac:dyDescent="0.2">
      <c r="A794" s="18" t="s">
        <v>3332</v>
      </c>
      <c r="B794" s="18" t="s">
        <v>3333</v>
      </c>
      <c r="C794" s="18"/>
      <c r="D794" s="18" t="s">
        <v>3334</v>
      </c>
      <c r="E794" s="18" t="s">
        <v>3335</v>
      </c>
      <c r="F794" s="18" t="s">
        <v>116</v>
      </c>
      <c r="G794" s="18" t="s">
        <v>17986</v>
      </c>
    </row>
    <row r="795" spans="1:7" ht="12.75" customHeight="1" x14ac:dyDescent="0.2">
      <c r="A795" s="18" t="s">
        <v>2140</v>
      </c>
      <c r="B795" s="18" t="s">
        <v>2141</v>
      </c>
      <c r="C795" s="18"/>
      <c r="D795" s="18" t="s">
        <v>2142</v>
      </c>
      <c r="E795" s="18" t="s">
        <v>2143</v>
      </c>
      <c r="F795" s="18" t="s">
        <v>116</v>
      </c>
      <c r="G795" s="18" t="s">
        <v>17986</v>
      </c>
    </row>
    <row r="796" spans="1:7" ht="12.75" customHeight="1" x14ac:dyDescent="0.2">
      <c r="A796" s="18" t="s">
        <v>2076</v>
      </c>
      <c r="B796" s="18" t="s">
        <v>2077</v>
      </c>
      <c r="C796" s="18"/>
      <c r="D796" s="18" t="s">
        <v>2078</v>
      </c>
      <c r="E796" s="18" t="s">
        <v>2079</v>
      </c>
      <c r="F796" s="18" t="s">
        <v>116</v>
      </c>
      <c r="G796" s="18" t="s">
        <v>17986</v>
      </c>
    </row>
    <row r="797" spans="1:7" ht="12.75" customHeight="1" x14ac:dyDescent="0.2">
      <c r="A797" s="18" t="s">
        <v>1224</v>
      </c>
      <c r="B797" s="18" t="s">
        <v>1225</v>
      </c>
      <c r="C797" s="18"/>
      <c r="D797" s="18" t="s">
        <v>1226</v>
      </c>
      <c r="E797" s="18" t="s">
        <v>1227</v>
      </c>
      <c r="F797" s="18" t="s">
        <v>116</v>
      </c>
      <c r="G797" s="18" t="s">
        <v>17986</v>
      </c>
    </row>
    <row r="798" spans="1:7" ht="12.75" customHeight="1" x14ac:dyDescent="0.2">
      <c r="A798" s="18" t="s">
        <v>1060</v>
      </c>
      <c r="B798" s="18" t="s">
        <v>1061</v>
      </c>
      <c r="C798" s="18"/>
      <c r="D798" s="18" t="s">
        <v>1062</v>
      </c>
      <c r="E798" s="18" t="s">
        <v>1063</v>
      </c>
      <c r="F798" s="18" t="s">
        <v>116</v>
      </c>
      <c r="G798" s="18" t="s">
        <v>17986</v>
      </c>
    </row>
    <row r="799" spans="1:7" ht="12.75" customHeight="1" x14ac:dyDescent="0.2">
      <c r="A799" s="18" t="s">
        <v>593</v>
      </c>
      <c r="B799" s="18" t="s">
        <v>594</v>
      </c>
      <c r="C799" s="18"/>
      <c r="D799" s="18" t="s">
        <v>595</v>
      </c>
      <c r="E799" s="18" t="s">
        <v>596</v>
      </c>
      <c r="F799" s="18" t="s">
        <v>116</v>
      </c>
      <c r="G799" s="18" t="s">
        <v>17986</v>
      </c>
    </row>
    <row r="800" spans="1:7" ht="12.75" customHeight="1" x14ac:dyDescent="0.2">
      <c r="A800" s="18" t="s">
        <v>597</v>
      </c>
      <c r="B800" s="18" t="s">
        <v>598</v>
      </c>
      <c r="C800" s="18"/>
      <c r="D800" s="18" t="s">
        <v>599</v>
      </c>
      <c r="E800" s="18" t="s">
        <v>600</v>
      </c>
      <c r="F800" s="18" t="s">
        <v>116</v>
      </c>
      <c r="G800" s="18" t="s">
        <v>17986</v>
      </c>
    </row>
    <row r="801" spans="1:7" ht="12.75" customHeight="1" x14ac:dyDescent="0.2">
      <c r="A801" s="18" t="s">
        <v>3689</v>
      </c>
      <c r="B801" s="18" t="s">
        <v>3690</v>
      </c>
      <c r="C801" s="18"/>
      <c r="D801" s="18" t="s">
        <v>3691</v>
      </c>
      <c r="E801" s="18" t="s">
        <v>3692</v>
      </c>
      <c r="F801" s="18" t="s">
        <v>116</v>
      </c>
      <c r="G801" s="18" t="s">
        <v>17986</v>
      </c>
    </row>
    <row r="802" spans="1:7" ht="12.75" customHeight="1" x14ac:dyDescent="0.2">
      <c r="A802" s="18" t="s">
        <v>585</v>
      </c>
      <c r="B802" s="18" t="s">
        <v>586</v>
      </c>
      <c r="C802" s="18"/>
      <c r="D802" s="18" t="s">
        <v>587</v>
      </c>
      <c r="E802" s="18" t="s">
        <v>588</v>
      </c>
      <c r="F802" s="18" t="s">
        <v>116</v>
      </c>
      <c r="G802" s="18" t="s">
        <v>17986</v>
      </c>
    </row>
    <row r="803" spans="1:7" ht="12.75" customHeight="1" x14ac:dyDescent="0.2">
      <c r="A803" s="18" t="s">
        <v>5051</v>
      </c>
      <c r="B803" s="18" t="s">
        <v>5052</v>
      </c>
      <c r="C803" s="18"/>
      <c r="D803" s="18" t="s">
        <v>5053</v>
      </c>
      <c r="E803" s="18" t="s">
        <v>5054</v>
      </c>
      <c r="F803" s="18" t="s">
        <v>116</v>
      </c>
      <c r="G803" s="18" t="s">
        <v>5042</v>
      </c>
    </row>
    <row r="804" spans="1:7" ht="12.75" customHeight="1" x14ac:dyDescent="0.2">
      <c r="A804" s="18" t="s">
        <v>685</v>
      </c>
      <c r="B804" s="18" t="s">
        <v>686</v>
      </c>
      <c r="C804" s="18"/>
      <c r="D804" s="18" t="s">
        <v>687</v>
      </c>
      <c r="E804" s="18" t="s">
        <v>688</v>
      </c>
      <c r="F804" s="18" t="s">
        <v>116</v>
      </c>
      <c r="G804" s="18" t="s">
        <v>17986</v>
      </c>
    </row>
    <row r="805" spans="1:7" ht="12.75" customHeight="1" x14ac:dyDescent="0.2">
      <c r="A805" s="18" t="s">
        <v>1780</v>
      </c>
      <c r="B805" s="18" t="s">
        <v>1781</v>
      </c>
      <c r="C805" s="18"/>
      <c r="D805" s="18" t="s">
        <v>1782</v>
      </c>
      <c r="E805" s="18" t="s">
        <v>1783</v>
      </c>
      <c r="F805" s="18" t="s">
        <v>116</v>
      </c>
      <c r="G805" s="18" t="s">
        <v>17986</v>
      </c>
    </row>
    <row r="806" spans="1:7" ht="12.75" customHeight="1" x14ac:dyDescent="0.2">
      <c r="A806" s="18" t="s">
        <v>1016</v>
      </c>
      <c r="B806" s="18" t="s">
        <v>1017</v>
      </c>
      <c r="C806" s="18"/>
      <c r="D806" s="18" t="s">
        <v>1018</v>
      </c>
      <c r="E806" s="18" t="s">
        <v>1019</v>
      </c>
      <c r="F806" s="18" t="s">
        <v>116</v>
      </c>
      <c r="G806" s="18" t="s">
        <v>17986</v>
      </c>
    </row>
    <row r="807" spans="1:7" ht="12.75" customHeight="1" x14ac:dyDescent="0.2">
      <c r="A807" s="18" t="s">
        <v>941</v>
      </c>
      <c r="B807" s="18" t="s">
        <v>942</v>
      </c>
      <c r="C807" s="18"/>
      <c r="D807" s="18" t="s">
        <v>943</v>
      </c>
      <c r="E807" s="18" t="s">
        <v>944</v>
      </c>
      <c r="F807" s="18" t="s">
        <v>116</v>
      </c>
      <c r="G807" s="18" t="s">
        <v>17986</v>
      </c>
    </row>
    <row r="808" spans="1:7" ht="12.75" customHeight="1" x14ac:dyDescent="0.2">
      <c r="A808" s="18" t="s">
        <v>2428</v>
      </c>
      <c r="B808" s="18" t="s">
        <v>2429</v>
      </c>
      <c r="C808" s="18"/>
      <c r="D808" s="18" t="s">
        <v>2430</v>
      </c>
      <c r="E808" s="18" t="s">
        <v>2431</v>
      </c>
      <c r="F808" s="18" t="s">
        <v>116</v>
      </c>
      <c r="G808" s="18" t="s">
        <v>17986</v>
      </c>
    </row>
    <row r="809" spans="1:7" ht="12.75" customHeight="1" x14ac:dyDescent="0.2">
      <c r="A809" s="18" t="s">
        <v>673</v>
      </c>
      <c r="B809" s="18" t="s">
        <v>674</v>
      </c>
      <c r="C809" s="18"/>
      <c r="D809" s="18" t="s">
        <v>675</v>
      </c>
      <c r="E809" s="18" t="s">
        <v>676</v>
      </c>
      <c r="F809" s="18" t="s">
        <v>116</v>
      </c>
      <c r="G809" s="18" t="s">
        <v>17986</v>
      </c>
    </row>
    <row r="810" spans="1:7" ht="12.75" customHeight="1" x14ac:dyDescent="0.2">
      <c r="A810" s="18" t="s">
        <v>201</v>
      </c>
      <c r="B810" s="18" t="s">
        <v>202</v>
      </c>
      <c r="C810" s="18"/>
      <c r="D810" s="18" t="s">
        <v>203</v>
      </c>
      <c r="E810" s="18" t="s">
        <v>204</v>
      </c>
      <c r="F810" s="18" t="s">
        <v>116</v>
      </c>
      <c r="G810" s="18" t="s">
        <v>17986</v>
      </c>
    </row>
    <row r="811" spans="1:7" ht="12.75" customHeight="1" x14ac:dyDescent="0.2">
      <c r="A811" s="18" t="s">
        <v>193</v>
      </c>
      <c r="B811" s="18" t="s">
        <v>194</v>
      </c>
      <c r="C811" s="18"/>
      <c r="D811" s="18" t="s">
        <v>195</v>
      </c>
      <c r="E811" s="18" t="s">
        <v>196</v>
      </c>
      <c r="F811" s="18" t="s">
        <v>116</v>
      </c>
      <c r="G811" s="18" t="s">
        <v>17986</v>
      </c>
    </row>
    <row r="812" spans="1:7" ht="12.75" customHeight="1" x14ac:dyDescent="0.2">
      <c r="A812" s="18" t="s">
        <v>3117</v>
      </c>
      <c r="B812" s="18" t="s">
        <v>3118</v>
      </c>
      <c r="C812" s="18"/>
      <c r="D812" s="18" t="s">
        <v>3119</v>
      </c>
      <c r="E812" s="18" t="s">
        <v>3120</v>
      </c>
      <c r="F812" s="18" t="s">
        <v>116</v>
      </c>
      <c r="G812" s="18" t="s">
        <v>17986</v>
      </c>
    </row>
    <row r="813" spans="1:7" ht="12.75" customHeight="1" x14ac:dyDescent="0.2">
      <c r="A813" s="18" t="s">
        <v>3448</v>
      </c>
      <c r="B813" s="18" t="s">
        <v>3449</v>
      </c>
      <c r="C813" s="18"/>
      <c r="D813" s="18" t="s">
        <v>3450</v>
      </c>
      <c r="E813" s="18" t="s">
        <v>3451</v>
      </c>
      <c r="F813" s="18" t="s">
        <v>116</v>
      </c>
      <c r="G813" s="18" t="s">
        <v>17986</v>
      </c>
    </row>
    <row r="814" spans="1:7" ht="12.75" customHeight="1" x14ac:dyDescent="0.2">
      <c r="A814" s="18" t="s">
        <v>1128</v>
      </c>
      <c r="B814" s="18" t="s">
        <v>1129</v>
      </c>
      <c r="C814" s="18"/>
      <c r="D814" s="18" t="s">
        <v>1130</v>
      </c>
      <c r="E814" s="18" t="s">
        <v>1131</v>
      </c>
      <c r="F814" s="18" t="s">
        <v>116</v>
      </c>
      <c r="G814" s="18" t="s">
        <v>17986</v>
      </c>
    </row>
    <row r="815" spans="1:7" ht="12.75" customHeight="1" x14ac:dyDescent="0.2">
      <c r="A815" s="18" t="s">
        <v>3472</v>
      </c>
      <c r="B815" s="18" t="s">
        <v>3473</v>
      </c>
      <c r="C815" s="18"/>
      <c r="D815" s="18" t="s">
        <v>3474</v>
      </c>
      <c r="E815" s="18" t="s">
        <v>3475</v>
      </c>
      <c r="F815" s="18" t="s">
        <v>116</v>
      </c>
      <c r="G815" s="18" t="s">
        <v>17986</v>
      </c>
    </row>
    <row r="816" spans="1:7" ht="12.75" customHeight="1" x14ac:dyDescent="0.2">
      <c r="A816" s="18" t="s">
        <v>2976</v>
      </c>
      <c r="B816" s="18" t="s">
        <v>2977</v>
      </c>
      <c r="C816" s="18"/>
      <c r="D816" s="18" t="s">
        <v>2978</v>
      </c>
      <c r="E816" s="18" t="s">
        <v>2979</v>
      </c>
      <c r="F816" s="18" t="s">
        <v>116</v>
      </c>
      <c r="G816" s="18" t="s">
        <v>17986</v>
      </c>
    </row>
    <row r="817" spans="1:7" ht="12.75" customHeight="1" x14ac:dyDescent="0.2">
      <c r="A817" s="18" t="s">
        <v>2996</v>
      </c>
      <c r="B817" s="18" t="s">
        <v>2997</v>
      </c>
      <c r="C817" s="18"/>
      <c r="D817" s="18" t="s">
        <v>2998</v>
      </c>
      <c r="E817" s="18" t="s">
        <v>2999</v>
      </c>
      <c r="F817" s="18" t="s">
        <v>116</v>
      </c>
      <c r="G817" s="18" t="s">
        <v>17986</v>
      </c>
    </row>
    <row r="818" spans="1:7" ht="12.75" customHeight="1" x14ac:dyDescent="0.2">
      <c r="A818" s="18" t="s">
        <v>2264</v>
      </c>
      <c r="B818" s="18" t="s">
        <v>2265</v>
      </c>
      <c r="C818" s="18"/>
      <c r="D818" s="18" t="s">
        <v>2266</v>
      </c>
      <c r="E818" s="18" t="s">
        <v>2267</v>
      </c>
      <c r="F818" s="18" t="s">
        <v>116</v>
      </c>
      <c r="G818" s="18" t="s">
        <v>17986</v>
      </c>
    </row>
    <row r="819" spans="1:7" ht="12.75" customHeight="1" x14ac:dyDescent="0.2">
      <c r="A819" s="18" t="s">
        <v>1176</v>
      </c>
      <c r="B819" s="18" t="s">
        <v>1177</v>
      </c>
      <c r="C819" s="18"/>
      <c r="D819" s="18" t="s">
        <v>1178</v>
      </c>
      <c r="E819" s="18" t="s">
        <v>1179</v>
      </c>
      <c r="F819" s="18" t="s">
        <v>116</v>
      </c>
      <c r="G819" s="18" t="s">
        <v>17986</v>
      </c>
    </row>
    <row r="820" spans="1:7" ht="12.75" customHeight="1" x14ac:dyDescent="0.2">
      <c r="A820" s="18" t="s">
        <v>3460</v>
      </c>
      <c r="B820" s="18" t="s">
        <v>3461</v>
      </c>
      <c r="C820" s="18"/>
      <c r="D820" s="18" t="s">
        <v>3462</v>
      </c>
      <c r="E820" s="18" t="s">
        <v>3463</v>
      </c>
      <c r="F820" s="18" t="s">
        <v>116</v>
      </c>
      <c r="G820" s="18" t="s">
        <v>17986</v>
      </c>
    </row>
    <row r="821" spans="1:7" ht="12.75" customHeight="1" x14ac:dyDescent="0.2">
      <c r="A821" s="18" t="s">
        <v>1172</v>
      </c>
      <c r="B821" s="18" t="s">
        <v>1173</v>
      </c>
      <c r="C821" s="18"/>
      <c r="D821" s="18" t="s">
        <v>1174</v>
      </c>
      <c r="E821" s="18" t="s">
        <v>1175</v>
      </c>
      <c r="F821" s="18" t="s">
        <v>116</v>
      </c>
      <c r="G821" s="18" t="s">
        <v>17986</v>
      </c>
    </row>
    <row r="822" spans="1:7" ht="12.75" customHeight="1" x14ac:dyDescent="0.2">
      <c r="A822" s="18" t="s">
        <v>1188</v>
      </c>
      <c r="B822" s="18" t="s">
        <v>1189</v>
      </c>
      <c r="C822" s="18"/>
      <c r="D822" s="18" t="s">
        <v>1190</v>
      </c>
      <c r="E822" s="18" t="s">
        <v>1191</v>
      </c>
      <c r="F822" s="18" t="s">
        <v>116</v>
      </c>
      <c r="G822" s="18" t="s">
        <v>17986</v>
      </c>
    </row>
    <row r="823" spans="1:7" ht="12.75" customHeight="1" x14ac:dyDescent="0.2">
      <c r="A823" s="18" t="s">
        <v>3024</v>
      </c>
      <c r="B823" s="18" t="s">
        <v>3025</v>
      </c>
      <c r="C823" s="18"/>
      <c r="D823" s="18" t="s">
        <v>3026</v>
      </c>
      <c r="E823" s="18" t="s">
        <v>3027</v>
      </c>
      <c r="F823" s="18" t="s">
        <v>116</v>
      </c>
      <c r="G823" s="18" t="s">
        <v>17986</v>
      </c>
    </row>
    <row r="824" spans="1:7" ht="12.75" customHeight="1" x14ac:dyDescent="0.2">
      <c r="A824" s="18" t="s">
        <v>385</v>
      </c>
      <c r="B824" s="18" t="s">
        <v>386</v>
      </c>
      <c r="C824" s="18"/>
      <c r="D824" s="18" t="s">
        <v>387</v>
      </c>
      <c r="E824" s="18" t="s">
        <v>388</v>
      </c>
      <c r="F824" s="18" t="s">
        <v>116</v>
      </c>
      <c r="G824" s="18" t="s">
        <v>17986</v>
      </c>
    </row>
    <row r="825" spans="1:7" ht="12.75" customHeight="1" x14ac:dyDescent="0.2">
      <c r="A825" s="18" t="s">
        <v>249</v>
      </c>
      <c r="B825" s="18" t="s">
        <v>250</v>
      </c>
      <c r="C825" s="18"/>
      <c r="D825" s="18" t="s">
        <v>251</v>
      </c>
      <c r="E825" s="18" t="s">
        <v>252</v>
      </c>
      <c r="F825" s="18" t="s">
        <v>116</v>
      </c>
      <c r="G825" s="18" t="s">
        <v>17986</v>
      </c>
    </row>
    <row r="826" spans="1:7" ht="12.75" customHeight="1" x14ac:dyDescent="0.2">
      <c r="A826" s="18" t="s">
        <v>3741</v>
      </c>
      <c r="B826" s="18" t="s">
        <v>3742</v>
      </c>
      <c r="C826" s="18"/>
      <c r="D826" s="18" t="s">
        <v>3743</v>
      </c>
      <c r="E826" s="18" t="s">
        <v>3744</v>
      </c>
      <c r="F826" s="18" t="s">
        <v>116</v>
      </c>
      <c r="G826" s="18" t="s">
        <v>6944</v>
      </c>
    </row>
    <row r="827" spans="1:7" ht="12.75" customHeight="1" x14ac:dyDescent="0.2">
      <c r="A827" s="18" t="s">
        <v>229</v>
      </c>
      <c r="B827" s="18" t="s">
        <v>230</v>
      </c>
      <c r="C827" s="18"/>
      <c r="D827" s="18" t="s">
        <v>231</v>
      </c>
      <c r="E827" s="18" t="s">
        <v>232</v>
      </c>
      <c r="F827" s="18" t="s">
        <v>116</v>
      </c>
      <c r="G827" s="18" t="s">
        <v>17986</v>
      </c>
    </row>
    <row r="828" spans="1:7" ht="12.75" customHeight="1" x14ac:dyDescent="0.2">
      <c r="A828" s="18" t="s">
        <v>5589</v>
      </c>
      <c r="B828" s="18" t="s">
        <v>5590</v>
      </c>
      <c r="C828" s="18"/>
      <c r="D828" s="18" t="s">
        <v>5591</v>
      </c>
      <c r="E828" s="18" t="s">
        <v>5592</v>
      </c>
      <c r="F828" s="18" t="s">
        <v>116</v>
      </c>
      <c r="G828" s="18" t="s">
        <v>4498</v>
      </c>
    </row>
    <row r="829" spans="1:7" ht="12.75" customHeight="1" x14ac:dyDescent="0.2">
      <c r="A829" s="18" t="s">
        <v>141</v>
      </c>
      <c r="B829" s="18" t="s">
        <v>142</v>
      </c>
      <c r="C829" s="18"/>
      <c r="D829" s="18" t="s">
        <v>143</v>
      </c>
      <c r="E829" s="18" t="s">
        <v>144</v>
      </c>
      <c r="F829" s="18" t="s">
        <v>116</v>
      </c>
      <c r="G829" s="18" t="s">
        <v>17986</v>
      </c>
    </row>
    <row r="830" spans="1:7" ht="12.75" customHeight="1" x14ac:dyDescent="0.2">
      <c r="A830" s="18" t="s">
        <v>5945</v>
      </c>
      <c r="B830" s="18" t="s">
        <v>5946</v>
      </c>
      <c r="C830" s="18"/>
      <c r="D830" s="18" t="s">
        <v>5947</v>
      </c>
      <c r="E830" s="18" t="s">
        <v>5948</v>
      </c>
      <c r="F830" s="18" t="s">
        <v>116</v>
      </c>
      <c r="G830" s="18" t="s">
        <v>5589</v>
      </c>
    </row>
    <row r="831" spans="1:7" ht="12.75" customHeight="1" x14ac:dyDescent="0.2">
      <c r="A831" s="18" t="s">
        <v>149</v>
      </c>
      <c r="B831" s="18" t="s">
        <v>150</v>
      </c>
      <c r="C831" s="18"/>
      <c r="D831" s="18" t="s">
        <v>151</v>
      </c>
      <c r="E831" s="18" t="s">
        <v>152</v>
      </c>
      <c r="F831" s="18" t="s">
        <v>116</v>
      </c>
      <c r="G831" s="18" t="s">
        <v>17986</v>
      </c>
    </row>
    <row r="832" spans="1:7" ht="12.75" customHeight="1" x14ac:dyDescent="0.2">
      <c r="A832" s="18" t="s">
        <v>153</v>
      </c>
      <c r="B832" s="18" t="s">
        <v>154</v>
      </c>
      <c r="C832" s="18"/>
      <c r="D832" s="18" t="s">
        <v>155</v>
      </c>
      <c r="E832" s="18" t="s">
        <v>156</v>
      </c>
      <c r="F832" s="18" t="s">
        <v>116</v>
      </c>
      <c r="G832" s="18" t="s">
        <v>17986</v>
      </c>
    </row>
    <row r="833" spans="1:7" ht="12.75" customHeight="1" x14ac:dyDescent="0.2">
      <c r="A833" s="18" t="s">
        <v>241</v>
      </c>
      <c r="B833" s="18" t="s">
        <v>242</v>
      </c>
      <c r="C833" s="18"/>
      <c r="D833" s="18" t="s">
        <v>243</v>
      </c>
      <c r="E833" s="18" t="s">
        <v>244</v>
      </c>
      <c r="F833" s="18" t="s">
        <v>116</v>
      </c>
      <c r="G833" s="18" t="s">
        <v>17986</v>
      </c>
    </row>
    <row r="834" spans="1:7" ht="12.75" customHeight="1" x14ac:dyDescent="0.2">
      <c r="A834" s="18" t="s">
        <v>565</v>
      </c>
      <c r="B834" s="18" t="s">
        <v>566</v>
      </c>
      <c r="C834" s="18"/>
      <c r="D834" s="18" t="s">
        <v>567</v>
      </c>
      <c r="E834" s="18" t="s">
        <v>568</v>
      </c>
      <c r="F834" s="18" t="s">
        <v>116</v>
      </c>
      <c r="G834" s="18" t="s">
        <v>6944</v>
      </c>
    </row>
    <row r="835" spans="1:7" ht="12.75" customHeight="1" x14ac:dyDescent="0.2">
      <c r="A835" s="18" t="s">
        <v>213</v>
      </c>
      <c r="B835" s="18" t="s">
        <v>214</v>
      </c>
      <c r="C835" s="18"/>
      <c r="D835" s="18" t="s">
        <v>215</v>
      </c>
      <c r="E835" s="18" t="s">
        <v>216</v>
      </c>
      <c r="F835" s="18" t="s">
        <v>116</v>
      </c>
      <c r="G835" s="18" t="s">
        <v>17986</v>
      </c>
    </row>
    <row r="836" spans="1:7" ht="12.75" customHeight="1" x14ac:dyDescent="0.2">
      <c r="A836" s="18" t="s">
        <v>221</v>
      </c>
      <c r="B836" s="18" t="s">
        <v>222</v>
      </c>
      <c r="C836" s="18"/>
      <c r="D836" s="18" t="s">
        <v>223</v>
      </c>
      <c r="E836" s="18" t="s">
        <v>224</v>
      </c>
      <c r="F836" s="18" t="s">
        <v>116</v>
      </c>
      <c r="G836" s="18" t="s">
        <v>17986</v>
      </c>
    </row>
    <row r="837" spans="1:7" ht="12.75" customHeight="1" x14ac:dyDescent="0.2">
      <c r="A837" s="18" t="s">
        <v>217</v>
      </c>
      <c r="B837" s="18" t="s">
        <v>218</v>
      </c>
      <c r="C837" s="18"/>
      <c r="D837" s="18" t="s">
        <v>219</v>
      </c>
      <c r="E837" s="18" t="s">
        <v>220</v>
      </c>
      <c r="F837" s="18" t="s">
        <v>116</v>
      </c>
      <c r="G837" s="18" t="s">
        <v>17986</v>
      </c>
    </row>
    <row r="838" spans="1:7" ht="12.75" customHeight="1" x14ac:dyDescent="0.2">
      <c r="A838" s="18" t="s">
        <v>225</v>
      </c>
      <c r="B838" s="18" t="s">
        <v>226</v>
      </c>
      <c r="C838" s="18"/>
      <c r="D838" s="18" t="s">
        <v>227</v>
      </c>
      <c r="E838" s="18" t="s">
        <v>228</v>
      </c>
      <c r="F838" s="18" t="s">
        <v>116</v>
      </c>
      <c r="G838" s="18" t="s">
        <v>17986</v>
      </c>
    </row>
    <row r="839" spans="1:7" ht="12.75" customHeight="1" x14ac:dyDescent="0.2">
      <c r="A839" s="18" t="s">
        <v>1084</v>
      </c>
      <c r="B839" s="18" t="s">
        <v>1085</v>
      </c>
      <c r="C839" s="18"/>
      <c r="D839" s="18" t="s">
        <v>1086</v>
      </c>
      <c r="E839" s="18" t="s">
        <v>1087</v>
      </c>
      <c r="F839" s="18" t="s">
        <v>116</v>
      </c>
      <c r="G839" s="18" t="s">
        <v>17986</v>
      </c>
    </row>
    <row r="840" spans="1:7" ht="12.75" customHeight="1" x14ac:dyDescent="0.2">
      <c r="A840" s="18" t="s">
        <v>2224</v>
      </c>
      <c r="B840" s="18" t="s">
        <v>2225</v>
      </c>
      <c r="C840" s="18"/>
      <c r="D840" s="18" t="s">
        <v>2226</v>
      </c>
      <c r="E840" s="18" t="s">
        <v>2227</v>
      </c>
      <c r="F840" s="18" t="s">
        <v>116</v>
      </c>
      <c r="G840" s="18" t="s">
        <v>17986</v>
      </c>
    </row>
    <row r="841" spans="1:7" ht="12.75" customHeight="1" x14ac:dyDescent="0.2">
      <c r="A841" s="18" t="s">
        <v>1504</v>
      </c>
      <c r="B841" s="18" t="s">
        <v>1505</v>
      </c>
      <c r="C841" s="18"/>
      <c r="D841" s="18" t="s">
        <v>1506</v>
      </c>
      <c r="E841" s="18" t="s">
        <v>1507</v>
      </c>
      <c r="F841" s="18" t="s">
        <v>116</v>
      </c>
      <c r="G841" s="18" t="s">
        <v>17986</v>
      </c>
    </row>
    <row r="842" spans="1:7" ht="12.75" customHeight="1" x14ac:dyDescent="0.2">
      <c r="A842" s="18" t="s">
        <v>2452</v>
      </c>
      <c r="B842" s="18" t="s">
        <v>2453</v>
      </c>
      <c r="C842" s="18"/>
      <c r="D842" s="18" t="s">
        <v>2454</v>
      </c>
      <c r="E842" s="18" t="s">
        <v>2455</v>
      </c>
      <c r="F842" s="18" t="s">
        <v>116</v>
      </c>
      <c r="G842" s="18" t="s">
        <v>17986</v>
      </c>
    </row>
    <row r="843" spans="1:7" ht="12.75" customHeight="1" x14ac:dyDescent="0.2">
      <c r="A843" s="18" t="s">
        <v>1988</v>
      </c>
      <c r="B843" s="18" t="s">
        <v>1989</v>
      </c>
      <c r="C843" s="18"/>
      <c r="D843" s="18" t="s">
        <v>1990</v>
      </c>
      <c r="E843" s="18" t="s">
        <v>1991</v>
      </c>
      <c r="F843" s="18" t="s">
        <v>116</v>
      </c>
      <c r="G843" s="18" t="s">
        <v>17986</v>
      </c>
    </row>
    <row r="844" spans="1:7" ht="12.75" customHeight="1" x14ac:dyDescent="0.2">
      <c r="A844" s="18" t="s">
        <v>3380</v>
      </c>
      <c r="B844" s="18" t="s">
        <v>3381</v>
      </c>
      <c r="C844" s="18"/>
      <c r="D844" s="18" t="s">
        <v>3382</v>
      </c>
      <c r="E844" s="18" t="s">
        <v>3383</v>
      </c>
      <c r="F844" s="18" t="s">
        <v>116</v>
      </c>
      <c r="G844" s="18" t="s">
        <v>17986</v>
      </c>
    </row>
    <row r="845" spans="1:7" ht="12.75" customHeight="1" x14ac:dyDescent="0.2">
      <c r="A845" s="18" t="s">
        <v>1076</v>
      </c>
      <c r="B845" s="18" t="s">
        <v>1077</v>
      </c>
      <c r="C845" s="18"/>
      <c r="D845" s="18" t="s">
        <v>1078</v>
      </c>
      <c r="E845" s="18" t="s">
        <v>1079</v>
      </c>
      <c r="F845" s="18" t="s">
        <v>116</v>
      </c>
      <c r="G845" s="18" t="s">
        <v>17986</v>
      </c>
    </row>
    <row r="846" spans="1:7" ht="12.75" customHeight="1" x14ac:dyDescent="0.2">
      <c r="A846" s="18" t="s">
        <v>5042</v>
      </c>
      <c r="B846" s="18" t="s">
        <v>5043</v>
      </c>
      <c r="C846" s="18"/>
      <c r="D846" s="18" t="s">
        <v>5044</v>
      </c>
      <c r="E846" s="18" t="s">
        <v>5045</v>
      </c>
      <c r="F846" s="18" t="s">
        <v>116</v>
      </c>
      <c r="G846" s="18" t="s">
        <v>4754</v>
      </c>
    </row>
    <row r="847" spans="1:7" ht="12.75" customHeight="1" x14ac:dyDescent="0.2">
      <c r="A847" s="18" t="s">
        <v>349</v>
      </c>
      <c r="B847" s="18" t="s">
        <v>350</v>
      </c>
      <c r="C847" s="18"/>
      <c r="D847" s="18" t="s">
        <v>351</v>
      </c>
      <c r="E847" s="18" t="s">
        <v>352</v>
      </c>
      <c r="F847" s="18" t="s">
        <v>116</v>
      </c>
      <c r="G847" s="18" t="s">
        <v>17986</v>
      </c>
    </row>
    <row r="848" spans="1:7" ht="12.75" customHeight="1" x14ac:dyDescent="0.2">
      <c r="A848" s="18" t="s">
        <v>669</v>
      </c>
      <c r="B848" s="18" t="s">
        <v>670</v>
      </c>
      <c r="C848" s="18"/>
      <c r="D848" s="18" t="s">
        <v>671</v>
      </c>
      <c r="E848" s="18" t="s">
        <v>672</v>
      </c>
      <c r="F848" s="18" t="s">
        <v>116</v>
      </c>
      <c r="G848" s="18" t="s">
        <v>17986</v>
      </c>
    </row>
    <row r="849" spans="1:7" ht="12.75" customHeight="1" x14ac:dyDescent="0.2">
      <c r="A849" s="18" t="s">
        <v>5035</v>
      </c>
      <c r="B849" s="18" t="s">
        <v>5036</v>
      </c>
      <c r="C849" s="18"/>
      <c r="D849" s="18" t="s">
        <v>5037</v>
      </c>
      <c r="E849" s="18" t="s">
        <v>5038</v>
      </c>
      <c r="F849" s="18" t="s">
        <v>116</v>
      </c>
      <c r="G849" s="18" t="s">
        <v>4782</v>
      </c>
    </row>
    <row r="850" spans="1:7" ht="12.75" customHeight="1" x14ac:dyDescent="0.2">
      <c r="A850" s="18" t="s">
        <v>665</v>
      </c>
      <c r="B850" s="18" t="s">
        <v>666</v>
      </c>
      <c r="C850" s="18"/>
      <c r="D850" s="18" t="s">
        <v>667</v>
      </c>
      <c r="E850" s="18" t="s">
        <v>668</v>
      </c>
      <c r="F850" s="18" t="s">
        <v>116</v>
      </c>
      <c r="G850" s="18" t="s">
        <v>17986</v>
      </c>
    </row>
    <row r="851" spans="1:7" ht="12.75" customHeight="1" x14ac:dyDescent="0.2">
      <c r="A851" s="18" t="s">
        <v>681</v>
      </c>
      <c r="B851" s="18" t="s">
        <v>682</v>
      </c>
      <c r="C851" s="18"/>
      <c r="D851" s="18" t="s">
        <v>683</v>
      </c>
      <c r="E851" s="18" t="s">
        <v>684</v>
      </c>
      <c r="F851" s="18" t="s">
        <v>116</v>
      </c>
      <c r="G851" s="18" t="s">
        <v>17986</v>
      </c>
    </row>
    <row r="852" spans="1:7" ht="12.75" customHeight="1" x14ac:dyDescent="0.2">
      <c r="A852" s="18" t="s">
        <v>577</v>
      </c>
      <c r="B852" s="18" t="s">
        <v>578</v>
      </c>
      <c r="C852" s="18"/>
      <c r="D852" s="18" t="s">
        <v>579</v>
      </c>
      <c r="E852" s="18" t="s">
        <v>580</v>
      </c>
      <c r="F852" s="18" t="s">
        <v>116</v>
      </c>
      <c r="G852" s="18" t="s">
        <v>17986</v>
      </c>
    </row>
    <row r="853" spans="1:7" ht="12.75" customHeight="1" x14ac:dyDescent="0.2">
      <c r="A853" s="18" t="s">
        <v>2776</v>
      </c>
      <c r="B853" s="18" t="s">
        <v>2777</v>
      </c>
      <c r="C853" s="18"/>
      <c r="D853" s="18" t="s">
        <v>2778</v>
      </c>
      <c r="E853" s="18" t="s">
        <v>2779</v>
      </c>
      <c r="F853" s="18" t="s">
        <v>116</v>
      </c>
      <c r="G853" s="18" t="s">
        <v>17986</v>
      </c>
    </row>
    <row r="854" spans="1:7" ht="12.75" customHeight="1" x14ac:dyDescent="0.2">
      <c r="A854" s="18" t="s">
        <v>2968</v>
      </c>
      <c r="B854" s="18" t="s">
        <v>2969</v>
      </c>
      <c r="C854" s="18"/>
      <c r="D854" s="18" t="s">
        <v>2970</v>
      </c>
      <c r="E854" s="18" t="s">
        <v>2971</v>
      </c>
      <c r="F854" s="18" t="s">
        <v>116</v>
      </c>
      <c r="G854" s="18" t="s">
        <v>17986</v>
      </c>
    </row>
    <row r="855" spans="1:7" ht="12.75" customHeight="1" x14ac:dyDescent="0.2">
      <c r="A855" s="18" t="s">
        <v>453</v>
      </c>
      <c r="B855" s="18" t="s">
        <v>454</v>
      </c>
      <c r="C855" s="18"/>
      <c r="D855" s="18" t="s">
        <v>455</v>
      </c>
      <c r="E855" s="18" t="s">
        <v>456</v>
      </c>
      <c r="F855" s="18" t="s">
        <v>116</v>
      </c>
      <c r="G855" s="18" t="s">
        <v>17986</v>
      </c>
    </row>
    <row r="856" spans="1:7" ht="12.75" customHeight="1" x14ac:dyDescent="0.2">
      <c r="A856" s="18" t="s">
        <v>1580</v>
      </c>
      <c r="B856" s="18" t="s">
        <v>1581</v>
      </c>
      <c r="C856" s="18"/>
      <c r="D856" s="18" t="s">
        <v>1582</v>
      </c>
      <c r="E856" s="18" t="s">
        <v>1583</v>
      </c>
      <c r="F856" s="18" t="s">
        <v>116</v>
      </c>
      <c r="G856" s="18" t="s">
        <v>17986</v>
      </c>
    </row>
    <row r="857" spans="1:7" ht="12.75" customHeight="1" x14ac:dyDescent="0.2">
      <c r="A857" s="18" t="s">
        <v>2575</v>
      </c>
      <c r="B857" s="18" t="s">
        <v>2576</v>
      </c>
      <c r="C857" s="18"/>
      <c r="D857" s="18" t="s">
        <v>2577</v>
      </c>
      <c r="E857" s="18" t="s">
        <v>2578</v>
      </c>
      <c r="F857" s="18" t="s">
        <v>116</v>
      </c>
      <c r="G857" s="18" t="s">
        <v>17986</v>
      </c>
    </row>
    <row r="858" spans="1:7" ht="12.75" customHeight="1" x14ac:dyDescent="0.2">
      <c r="A858" s="18" t="s">
        <v>2623</v>
      </c>
      <c r="B858" s="18" t="s">
        <v>2624</v>
      </c>
      <c r="C858" s="18"/>
      <c r="D858" s="18" t="s">
        <v>2625</v>
      </c>
      <c r="E858" s="18" t="s">
        <v>2626</v>
      </c>
      <c r="F858" s="18" t="s">
        <v>116</v>
      </c>
      <c r="G858" s="18" t="s">
        <v>17986</v>
      </c>
    </row>
    <row r="859" spans="1:7" ht="12.75" customHeight="1" x14ac:dyDescent="0.2">
      <c r="A859" s="18" t="s">
        <v>177</v>
      </c>
      <c r="B859" s="18" t="s">
        <v>178</v>
      </c>
      <c r="C859" s="18"/>
      <c r="D859" s="18" t="s">
        <v>179</v>
      </c>
      <c r="E859" s="18" t="s">
        <v>180</v>
      </c>
      <c r="F859" s="18" t="s">
        <v>116</v>
      </c>
      <c r="G859" s="18" t="s">
        <v>17986</v>
      </c>
    </row>
    <row r="860" spans="1:7" ht="12.75" customHeight="1" x14ac:dyDescent="0.2">
      <c r="A860" s="18" t="s">
        <v>2280</v>
      </c>
      <c r="B860" s="18" t="s">
        <v>2281</v>
      </c>
      <c r="C860" s="18"/>
      <c r="D860" s="18" t="s">
        <v>2282</v>
      </c>
      <c r="E860" s="18" t="s">
        <v>2283</v>
      </c>
      <c r="F860" s="18" t="s">
        <v>116</v>
      </c>
      <c r="G860" s="18" t="s">
        <v>17986</v>
      </c>
    </row>
    <row r="861" spans="1:7" ht="12.75" customHeight="1" x14ac:dyDescent="0.2">
      <c r="A861" s="18" t="s">
        <v>185</v>
      </c>
      <c r="B861" s="18" t="s">
        <v>186</v>
      </c>
      <c r="C861" s="18"/>
      <c r="D861" s="18" t="s">
        <v>187</v>
      </c>
      <c r="E861" s="18" t="s">
        <v>188</v>
      </c>
      <c r="F861" s="18" t="s">
        <v>116</v>
      </c>
      <c r="G861" s="18" t="s">
        <v>17986</v>
      </c>
    </row>
    <row r="862" spans="1:7" ht="12.75" customHeight="1" x14ac:dyDescent="0.2">
      <c r="A862" s="18" t="s">
        <v>3100</v>
      </c>
      <c r="B862" s="18" t="s">
        <v>3101</v>
      </c>
      <c r="C862" s="18"/>
      <c r="D862" s="18" t="s">
        <v>3102</v>
      </c>
      <c r="E862" s="18" t="s">
        <v>3103</v>
      </c>
      <c r="F862" s="18" t="s">
        <v>116</v>
      </c>
      <c r="G862" s="18" t="s">
        <v>17986</v>
      </c>
    </row>
    <row r="863" spans="1:7" ht="12.75" customHeight="1" x14ac:dyDescent="0.2">
      <c r="A863" s="18" t="s">
        <v>2587</v>
      </c>
      <c r="B863" s="18" t="s">
        <v>2588</v>
      </c>
      <c r="C863" s="18"/>
      <c r="D863" s="18" t="s">
        <v>2589</v>
      </c>
      <c r="E863" s="18" t="s">
        <v>2590</v>
      </c>
      <c r="F863" s="18" t="s">
        <v>116</v>
      </c>
      <c r="G863" s="18" t="s">
        <v>17986</v>
      </c>
    </row>
    <row r="864" spans="1:7" ht="12.75" customHeight="1" x14ac:dyDescent="0.2">
      <c r="A864" s="18" t="s">
        <v>2684</v>
      </c>
      <c r="B864" s="18" t="s">
        <v>2685</v>
      </c>
      <c r="C864" s="18"/>
      <c r="D864" s="18" t="s">
        <v>2686</v>
      </c>
      <c r="E864" s="18" t="s">
        <v>2687</v>
      </c>
      <c r="F864" s="18" t="s">
        <v>116</v>
      </c>
      <c r="G864" s="18" t="s">
        <v>17986</v>
      </c>
    </row>
    <row r="865" spans="1:7" ht="12.75" customHeight="1" x14ac:dyDescent="0.2">
      <c r="A865" s="18" t="s">
        <v>4770</v>
      </c>
      <c r="B865" s="18" t="s">
        <v>4771</v>
      </c>
      <c r="C865" s="18"/>
      <c r="D865" s="18" t="s">
        <v>4772</v>
      </c>
      <c r="E865" s="18" t="s">
        <v>4773</v>
      </c>
      <c r="F865" s="18" t="s">
        <v>116</v>
      </c>
      <c r="G865" s="18" t="s">
        <v>17986</v>
      </c>
    </row>
    <row r="866" spans="1:7" ht="12.75" customHeight="1" x14ac:dyDescent="0.2">
      <c r="A866" s="18" t="s">
        <v>2544</v>
      </c>
      <c r="B866" s="18" t="s">
        <v>2545</v>
      </c>
      <c r="C866" s="18"/>
      <c r="D866" s="18" t="s">
        <v>2546</v>
      </c>
      <c r="E866" s="18" t="s">
        <v>2503</v>
      </c>
      <c r="F866" s="18" t="s">
        <v>116</v>
      </c>
      <c r="G866" s="18" t="s">
        <v>2500</v>
      </c>
    </row>
    <row r="867" spans="1:7" ht="12.75" customHeight="1" x14ac:dyDescent="0.2">
      <c r="A867" s="18" t="s">
        <v>3241</v>
      </c>
      <c r="B867" s="18" t="s">
        <v>3242</v>
      </c>
      <c r="C867" s="18"/>
      <c r="D867" s="18" t="s">
        <v>3243</v>
      </c>
      <c r="E867" s="18" t="s">
        <v>3244</v>
      </c>
      <c r="F867" s="18" t="s">
        <v>116</v>
      </c>
      <c r="G867" s="18" t="s">
        <v>17986</v>
      </c>
    </row>
    <row r="868" spans="1:7" ht="12.75" customHeight="1" x14ac:dyDescent="0.2">
      <c r="A868" s="18" t="s">
        <v>2500</v>
      </c>
      <c r="B868" s="18" t="s">
        <v>2501</v>
      </c>
      <c r="C868" s="18"/>
      <c r="D868" s="18" t="s">
        <v>2502</v>
      </c>
      <c r="E868" s="18" t="s">
        <v>2503</v>
      </c>
      <c r="F868" s="18" t="s">
        <v>116</v>
      </c>
      <c r="G868" s="18" t="s">
        <v>2160</v>
      </c>
    </row>
    <row r="869" spans="1:7" ht="12.75" customHeight="1" x14ac:dyDescent="0.2">
      <c r="A869" s="18" t="s">
        <v>4798</v>
      </c>
      <c r="B869" s="18" t="s">
        <v>4799</v>
      </c>
      <c r="C869" s="18"/>
      <c r="D869" s="18" t="s">
        <v>4800</v>
      </c>
      <c r="E869" s="18" t="s">
        <v>4801</v>
      </c>
      <c r="F869" s="18" t="s">
        <v>116</v>
      </c>
      <c r="G869" s="18" t="s">
        <v>17986</v>
      </c>
    </row>
    <row r="870" spans="1:7" ht="12.75" customHeight="1" x14ac:dyDescent="0.2">
      <c r="A870" s="18" t="s">
        <v>3400</v>
      </c>
      <c r="B870" s="18" t="s">
        <v>3401</v>
      </c>
      <c r="C870" s="18"/>
      <c r="D870" s="18" t="s">
        <v>3402</v>
      </c>
      <c r="E870" s="18" t="s">
        <v>3403</v>
      </c>
      <c r="F870" s="18" t="s">
        <v>116</v>
      </c>
      <c r="G870" s="18" t="s">
        <v>17986</v>
      </c>
    </row>
    <row r="871" spans="1:7" ht="12.75" customHeight="1" x14ac:dyDescent="0.2">
      <c r="A871" s="18" t="s">
        <v>2344</v>
      </c>
      <c r="B871" s="18" t="s">
        <v>2345</v>
      </c>
      <c r="C871" s="18"/>
      <c r="D871" s="18" t="s">
        <v>2346</v>
      </c>
      <c r="E871" s="18" t="s">
        <v>2347</v>
      </c>
      <c r="F871" s="18" t="s">
        <v>116</v>
      </c>
      <c r="G871" s="18" t="s">
        <v>17986</v>
      </c>
    </row>
    <row r="872" spans="1:7" ht="12.75" customHeight="1" x14ac:dyDescent="0.2">
      <c r="A872" s="18" t="s">
        <v>3452</v>
      </c>
      <c r="B872" s="18" t="s">
        <v>3453</v>
      </c>
      <c r="C872" s="18"/>
      <c r="D872" s="18" t="s">
        <v>3454</v>
      </c>
      <c r="E872" s="18" t="s">
        <v>3455</v>
      </c>
      <c r="F872" s="18" t="s">
        <v>116</v>
      </c>
      <c r="G872" s="18" t="s">
        <v>3408</v>
      </c>
    </row>
    <row r="873" spans="1:7" ht="12.75" customHeight="1" x14ac:dyDescent="0.2">
      <c r="A873" s="18" t="s">
        <v>3601</v>
      </c>
      <c r="B873" s="18" t="s">
        <v>3602</v>
      </c>
      <c r="C873" s="18"/>
      <c r="D873" s="18" t="s">
        <v>3603</v>
      </c>
      <c r="E873" s="18" t="s">
        <v>3604</v>
      </c>
      <c r="F873" s="18" t="s">
        <v>116</v>
      </c>
      <c r="G873" s="18" t="s">
        <v>17986</v>
      </c>
    </row>
    <row r="874" spans="1:7" ht="12.75" customHeight="1" x14ac:dyDescent="0.2">
      <c r="A874" s="18" t="s">
        <v>3404</v>
      </c>
      <c r="B874" s="18" t="s">
        <v>3405</v>
      </c>
      <c r="C874" s="18"/>
      <c r="D874" s="18" t="s">
        <v>3406</v>
      </c>
      <c r="E874" s="18" t="s">
        <v>3407</v>
      </c>
      <c r="F874" s="18" t="s">
        <v>116</v>
      </c>
      <c r="G874" s="18" t="s">
        <v>17986</v>
      </c>
    </row>
    <row r="875" spans="1:7" ht="12.75" customHeight="1" x14ac:dyDescent="0.2">
      <c r="A875" s="18" t="s">
        <v>269</v>
      </c>
      <c r="B875" s="18" t="s">
        <v>270</v>
      </c>
      <c r="C875" s="18"/>
      <c r="D875" s="18" t="s">
        <v>271</v>
      </c>
      <c r="E875" s="18" t="s">
        <v>272</v>
      </c>
      <c r="F875" s="18" t="s">
        <v>116</v>
      </c>
      <c r="G875" s="18" t="s">
        <v>17986</v>
      </c>
    </row>
    <row r="876" spans="1:7" ht="12.75" customHeight="1" x14ac:dyDescent="0.2">
      <c r="A876" s="18" t="s">
        <v>3432</v>
      </c>
      <c r="B876" s="18" t="s">
        <v>3433</v>
      </c>
      <c r="C876" s="18"/>
      <c r="D876" s="18" t="s">
        <v>3434</v>
      </c>
      <c r="E876" s="18" t="s">
        <v>3435</v>
      </c>
      <c r="F876" s="18" t="s">
        <v>116</v>
      </c>
      <c r="G876" s="18" t="s">
        <v>17986</v>
      </c>
    </row>
    <row r="877" spans="1:7" ht="12.75" customHeight="1" x14ac:dyDescent="0.2">
      <c r="A877" s="18" t="s">
        <v>1748</v>
      </c>
      <c r="B877" s="18" t="s">
        <v>1749</v>
      </c>
      <c r="C877" s="18"/>
      <c r="D877" s="18" t="s">
        <v>1750</v>
      </c>
      <c r="E877" s="18" t="s">
        <v>1751</v>
      </c>
      <c r="F877" s="18" t="s">
        <v>116</v>
      </c>
      <c r="G877" s="18" t="s">
        <v>1672</v>
      </c>
    </row>
    <row r="878" spans="1:7" ht="12.75" customHeight="1" x14ac:dyDescent="0.2">
      <c r="A878" s="18" t="s">
        <v>2928</v>
      </c>
      <c r="B878" s="18" t="s">
        <v>2929</v>
      </c>
      <c r="C878" s="18"/>
      <c r="D878" s="18" t="s">
        <v>2930</v>
      </c>
      <c r="E878" s="18" t="s">
        <v>2931</v>
      </c>
      <c r="F878" s="18" t="s">
        <v>116</v>
      </c>
      <c r="G878" s="18" t="s">
        <v>17986</v>
      </c>
    </row>
    <row r="879" spans="1:7" ht="12.75" customHeight="1" x14ac:dyDescent="0.2">
      <c r="A879" s="18" t="s">
        <v>705</v>
      </c>
      <c r="B879" s="18" t="s">
        <v>706</v>
      </c>
      <c r="C879" s="18"/>
      <c r="D879" s="18" t="s">
        <v>707</v>
      </c>
      <c r="E879" s="18" t="s">
        <v>708</v>
      </c>
      <c r="F879" s="18" t="s">
        <v>116</v>
      </c>
      <c r="G879" s="18" t="s">
        <v>17986</v>
      </c>
    </row>
    <row r="880" spans="1:7" ht="12.75" customHeight="1" x14ac:dyDescent="0.2">
      <c r="A880" s="18" t="s">
        <v>441</v>
      </c>
      <c r="B880" s="18" t="s">
        <v>442</v>
      </c>
      <c r="C880" s="18"/>
      <c r="D880" s="18" t="s">
        <v>443</v>
      </c>
      <c r="E880" s="18" t="s">
        <v>444</v>
      </c>
      <c r="F880" s="18" t="s">
        <v>116</v>
      </c>
      <c r="G880" s="18" t="s">
        <v>17986</v>
      </c>
    </row>
    <row r="881" spans="1:7" ht="12.75" customHeight="1" x14ac:dyDescent="0.2">
      <c r="A881" s="18" t="s">
        <v>3773</v>
      </c>
      <c r="B881" s="18" t="s">
        <v>3774</v>
      </c>
      <c r="C881" s="18"/>
      <c r="D881" s="18" t="s">
        <v>3775</v>
      </c>
      <c r="E881" s="18" t="s">
        <v>3776</v>
      </c>
      <c r="F881" s="18" t="s">
        <v>116</v>
      </c>
      <c r="G881" s="18" t="s">
        <v>6680</v>
      </c>
    </row>
    <row r="882" spans="1:7" ht="12.75" customHeight="1" x14ac:dyDescent="0.2">
      <c r="A882" s="18" t="s">
        <v>1764</v>
      </c>
      <c r="B882" s="18" t="s">
        <v>1765</v>
      </c>
      <c r="C882" s="18"/>
      <c r="D882" s="18" t="s">
        <v>1766</v>
      </c>
      <c r="E882" s="18" t="s">
        <v>1767</v>
      </c>
      <c r="F882" s="18" t="s">
        <v>116</v>
      </c>
      <c r="G882" s="18" t="s">
        <v>17986</v>
      </c>
    </row>
    <row r="883" spans="1:7" ht="12.75" customHeight="1" x14ac:dyDescent="0.2">
      <c r="A883" s="18" t="s">
        <v>1688</v>
      </c>
      <c r="B883" s="18" t="s">
        <v>1689</v>
      </c>
      <c r="C883" s="18"/>
      <c r="D883" s="18" t="s">
        <v>1690</v>
      </c>
      <c r="E883" s="18" t="s">
        <v>1691</v>
      </c>
      <c r="F883" s="18" t="s">
        <v>116</v>
      </c>
      <c r="G883" s="18" t="s">
        <v>17986</v>
      </c>
    </row>
    <row r="884" spans="1:7" ht="12.75" customHeight="1" x14ac:dyDescent="0.2">
      <c r="A884" s="18" t="s">
        <v>677</v>
      </c>
      <c r="B884" s="18" t="s">
        <v>678</v>
      </c>
      <c r="C884" s="18"/>
      <c r="D884" s="18" t="s">
        <v>679</v>
      </c>
      <c r="E884" s="18" t="s">
        <v>680</v>
      </c>
      <c r="F884" s="18" t="s">
        <v>116</v>
      </c>
      <c r="G884" s="18" t="s">
        <v>17986</v>
      </c>
    </row>
    <row r="885" spans="1:7" ht="12.75" customHeight="1" x14ac:dyDescent="0.2">
      <c r="A885" s="18" t="s">
        <v>345</v>
      </c>
      <c r="B885" s="18" t="s">
        <v>346</v>
      </c>
      <c r="C885" s="18"/>
      <c r="D885" s="18" t="s">
        <v>347</v>
      </c>
      <c r="E885" s="18" t="s">
        <v>348</v>
      </c>
      <c r="F885" s="18" t="s">
        <v>116</v>
      </c>
      <c r="G885" s="18" t="s">
        <v>17986</v>
      </c>
    </row>
    <row r="886" spans="1:7" ht="12.75" customHeight="1" x14ac:dyDescent="0.2">
      <c r="A886" s="18" t="s">
        <v>2404</v>
      </c>
      <c r="B886" s="18" t="s">
        <v>2405</v>
      </c>
      <c r="C886" s="18"/>
      <c r="D886" s="18" t="s">
        <v>2406</v>
      </c>
      <c r="E886" s="18" t="s">
        <v>2407</v>
      </c>
      <c r="F886" s="18" t="s">
        <v>116</v>
      </c>
      <c r="G886" s="18" t="s">
        <v>17986</v>
      </c>
    </row>
    <row r="887" spans="1:7" ht="12.75" customHeight="1" x14ac:dyDescent="0.2">
      <c r="A887" s="18" t="s">
        <v>901</v>
      </c>
      <c r="B887" s="18" t="s">
        <v>902</v>
      </c>
      <c r="C887" s="18"/>
      <c r="D887" s="18" t="s">
        <v>903</v>
      </c>
      <c r="E887" s="18" t="s">
        <v>904</v>
      </c>
      <c r="F887" s="18" t="s">
        <v>116</v>
      </c>
      <c r="G887" s="18" t="s">
        <v>17986</v>
      </c>
    </row>
    <row r="888" spans="1:7" ht="12.75" customHeight="1" x14ac:dyDescent="0.2">
      <c r="A888" s="18" t="s">
        <v>1396</v>
      </c>
      <c r="B888" s="18" t="s">
        <v>1397</v>
      </c>
      <c r="C888" s="18"/>
      <c r="D888" s="18" t="s">
        <v>1398</v>
      </c>
      <c r="E888" s="18" t="s">
        <v>1399</v>
      </c>
      <c r="F888" s="18" t="s">
        <v>116</v>
      </c>
      <c r="G888" s="18" t="s">
        <v>17986</v>
      </c>
    </row>
    <row r="889" spans="1:7" ht="12.75" customHeight="1" x14ac:dyDescent="0.2">
      <c r="A889" s="18" t="s">
        <v>1388</v>
      </c>
      <c r="B889" s="18" t="s">
        <v>1389</v>
      </c>
      <c r="C889" s="18"/>
      <c r="D889" s="18" t="s">
        <v>1390</v>
      </c>
      <c r="E889" s="18" t="s">
        <v>1391</v>
      </c>
      <c r="F889" s="18" t="s">
        <v>116</v>
      </c>
      <c r="G889" s="18" t="s">
        <v>17986</v>
      </c>
    </row>
    <row r="890" spans="1:7" ht="12.75" customHeight="1" x14ac:dyDescent="0.2">
      <c r="A890" s="18" t="s">
        <v>3464</v>
      </c>
      <c r="B890" s="18" t="s">
        <v>3465</v>
      </c>
      <c r="C890" s="18"/>
      <c r="D890" s="18" t="s">
        <v>3466</v>
      </c>
      <c r="E890" s="18" t="s">
        <v>3467</v>
      </c>
      <c r="F890" s="18" t="s">
        <v>116</v>
      </c>
      <c r="G890" s="18" t="s">
        <v>17986</v>
      </c>
    </row>
    <row r="891" spans="1:7" ht="12.75" customHeight="1" x14ac:dyDescent="0.2">
      <c r="A891" s="18" t="s">
        <v>721</v>
      </c>
      <c r="B891" s="18" t="s">
        <v>722</v>
      </c>
      <c r="C891" s="18"/>
      <c r="D891" s="18" t="s">
        <v>723</v>
      </c>
      <c r="E891" s="18" t="s">
        <v>724</v>
      </c>
      <c r="F891" s="18" t="s">
        <v>116</v>
      </c>
      <c r="G891" s="18" t="s">
        <v>17986</v>
      </c>
    </row>
    <row r="892" spans="1:7" ht="12.75" customHeight="1" x14ac:dyDescent="0.2">
      <c r="A892" s="18" t="s">
        <v>4619</v>
      </c>
      <c r="B892" s="18" t="s">
        <v>4620</v>
      </c>
      <c r="C892" s="18"/>
      <c r="D892" s="18" t="s">
        <v>4621</v>
      </c>
      <c r="E892" s="18" t="s">
        <v>4622</v>
      </c>
      <c r="F892" s="18" t="s">
        <v>116</v>
      </c>
      <c r="G892" s="18" t="s">
        <v>17986</v>
      </c>
    </row>
    <row r="893" spans="1:7" ht="12.75" customHeight="1" x14ac:dyDescent="0.2">
      <c r="A893" s="18" t="s">
        <v>433</v>
      </c>
      <c r="B893" s="18" t="s">
        <v>434</v>
      </c>
      <c r="C893" s="18"/>
      <c r="D893" s="18" t="s">
        <v>435</v>
      </c>
      <c r="E893" s="18" t="s">
        <v>436</v>
      </c>
      <c r="F893" s="18" t="s">
        <v>116</v>
      </c>
      <c r="G893" s="18" t="s">
        <v>17986</v>
      </c>
    </row>
    <row r="894" spans="1:7" ht="12.75" customHeight="1" x14ac:dyDescent="0.2">
      <c r="A894" s="18" t="s">
        <v>4322</v>
      </c>
      <c r="B894" s="18" t="s">
        <v>4323</v>
      </c>
      <c r="C894" s="18"/>
      <c r="D894" s="18" t="s">
        <v>4324</v>
      </c>
      <c r="E894" s="18" t="s">
        <v>4325</v>
      </c>
      <c r="F894" s="18" t="s">
        <v>116</v>
      </c>
      <c r="G894" s="18" t="s">
        <v>17986</v>
      </c>
    </row>
    <row r="895" spans="1:7" ht="12.75" customHeight="1" x14ac:dyDescent="0.2">
      <c r="A895" s="18" t="s">
        <v>1652</v>
      </c>
      <c r="B895" s="18" t="s">
        <v>1653</v>
      </c>
      <c r="C895" s="18"/>
      <c r="D895" s="18" t="s">
        <v>1654</v>
      </c>
      <c r="E895" s="18" t="s">
        <v>1655</v>
      </c>
      <c r="F895" s="18" t="s">
        <v>116</v>
      </c>
      <c r="G895" s="18" t="s">
        <v>17986</v>
      </c>
    </row>
    <row r="896" spans="1:7" ht="12.75" customHeight="1" x14ac:dyDescent="0.2">
      <c r="A896" s="18" t="s">
        <v>2056</v>
      </c>
      <c r="B896" s="18" t="s">
        <v>2057</v>
      </c>
      <c r="C896" s="18"/>
      <c r="D896" s="18" t="s">
        <v>2058</v>
      </c>
      <c r="E896" s="18" t="s">
        <v>2059</v>
      </c>
      <c r="F896" s="18" t="s">
        <v>116</v>
      </c>
      <c r="G896" s="18" t="s">
        <v>17986</v>
      </c>
    </row>
    <row r="897" spans="1:7" ht="12.75" customHeight="1" x14ac:dyDescent="0.2">
      <c r="A897" s="18" t="s">
        <v>5604</v>
      </c>
      <c r="B897" s="18" t="s">
        <v>5605</v>
      </c>
      <c r="C897" s="18"/>
      <c r="D897" s="18" t="s">
        <v>5606</v>
      </c>
      <c r="E897" s="18" t="s">
        <v>5607</v>
      </c>
      <c r="F897" s="18" t="s">
        <v>116</v>
      </c>
      <c r="G897" s="18" t="s">
        <v>4673</v>
      </c>
    </row>
    <row r="898" spans="1:7" ht="12.75" customHeight="1" x14ac:dyDescent="0.2">
      <c r="A898" s="18" t="s">
        <v>1052</v>
      </c>
      <c r="B898" s="18" t="s">
        <v>1053</v>
      </c>
      <c r="C898" s="18"/>
      <c r="D898" s="18" t="s">
        <v>1054</v>
      </c>
      <c r="E898" s="18" t="s">
        <v>1055</v>
      </c>
      <c r="F898" s="18" t="s">
        <v>116</v>
      </c>
      <c r="G898" s="18" t="s">
        <v>17986</v>
      </c>
    </row>
    <row r="899" spans="1:7" ht="12.75" customHeight="1" x14ac:dyDescent="0.2">
      <c r="A899" s="18" t="s">
        <v>4677</v>
      </c>
      <c r="B899" s="18" t="s">
        <v>4678</v>
      </c>
      <c r="C899" s="18"/>
      <c r="D899" s="18" t="s">
        <v>4679</v>
      </c>
      <c r="E899" s="18" t="s">
        <v>4680</v>
      </c>
      <c r="F899" s="18" t="s">
        <v>116</v>
      </c>
      <c r="G899" s="18" t="s">
        <v>17986</v>
      </c>
    </row>
    <row r="900" spans="1:7" ht="12.75" customHeight="1" x14ac:dyDescent="0.2">
      <c r="A900" s="18" t="s">
        <v>1192</v>
      </c>
      <c r="B900" s="18" t="s">
        <v>1193</v>
      </c>
      <c r="C900" s="18"/>
      <c r="D900" s="18" t="s">
        <v>1194</v>
      </c>
      <c r="E900" s="18" t="s">
        <v>1195</v>
      </c>
      <c r="F900" s="18" t="s">
        <v>116</v>
      </c>
      <c r="G900" s="18" t="s">
        <v>17986</v>
      </c>
    </row>
    <row r="901" spans="1:7" ht="12.75" customHeight="1" x14ac:dyDescent="0.2">
      <c r="A901" s="18" t="s">
        <v>1360</v>
      </c>
      <c r="B901" s="18" t="s">
        <v>1361</v>
      </c>
      <c r="C901" s="18"/>
      <c r="D901" s="18" t="s">
        <v>1362</v>
      </c>
      <c r="E901" s="18" t="s">
        <v>1363</v>
      </c>
      <c r="F901" s="18" t="s">
        <v>116</v>
      </c>
      <c r="G901" s="18" t="s">
        <v>17986</v>
      </c>
    </row>
    <row r="902" spans="1:7" ht="12.75" customHeight="1" x14ac:dyDescent="0.2">
      <c r="A902" s="18" t="s">
        <v>1784</v>
      </c>
      <c r="B902" s="18" t="s">
        <v>1785</v>
      </c>
      <c r="C902" s="18"/>
      <c r="D902" s="18" t="s">
        <v>1786</v>
      </c>
      <c r="E902" s="18" t="s">
        <v>1787</v>
      </c>
      <c r="F902" s="18" t="s">
        <v>116</v>
      </c>
      <c r="G902" s="18" t="s">
        <v>17986</v>
      </c>
    </row>
    <row r="903" spans="1:7" ht="12.75" customHeight="1" x14ac:dyDescent="0.2">
      <c r="A903" s="18" t="s">
        <v>1948</v>
      </c>
      <c r="B903" s="18" t="s">
        <v>1949</v>
      </c>
      <c r="C903" s="18"/>
      <c r="D903" s="18" t="s">
        <v>1950</v>
      </c>
      <c r="E903" s="18" t="s">
        <v>1951</v>
      </c>
      <c r="F903" s="18" t="s">
        <v>116</v>
      </c>
      <c r="G903" s="18" t="s">
        <v>17986</v>
      </c>
    </row>
    <row r="904" spans="1:7" ht="12.75" customHeight="1" x14ac:dyDescent="0.2">
      <c r="A904" s="18" t="s">
        <v>2932</v>
      </c>
      <c r="B904" s="18" t="s">
        <v>2933</v>
      </c>
      <c r="C904" s="18"/>
      <c r="D904" s="18" t="s">
        <v>2934</v>
      </c>
      <c r="E904" s="18" t="s">
        <v>2935</v>
      </c>
      <c r="F904" s="18" t="s">
        <v>116</v>
      </c>
      <c r="G904" s="18" t="s">
        <v>17986</v>
      </c>
    </row>
    <row r="905" spans="1:7" ht="12.75" customHeight="1" x14ac:dyDescent="0.2">
      <c r="A905" s="18" t="s">
        <v>2152</v>
      </c>
      <c r="B905" s="18" t="s">
        <v>2153</v>
      </c>
      <c r="C905" s="18"/>
      <c r="D905" s="18" t="s">
        <v>2154</v>
      </c>
      <c r="E905" s="18" t="s">
        <v>2155</v>
      </c>
      <c r="F905" s="18" t="s">
        <v>116</v>
      </c>
      <c r="G905" s="18" t="s">
        <v>17986</v>
      </c>
    </row>
    <row r="906" spans="1:7" ht="12.75" customHeight="1" x14ac:dyDescent="0.2">
      <c r="A906" s="18" t="s">
        <v>6012</v>
      </c>
      <c r="B906" s="18" t="s">
        <v>6013</v>
      </c>
      <c r="C906" s="18"/>
      <c r="D906" s="18" t="s">
        <v>6014</v>
      </c>
      <c r="E906" s="18" t="s">
        <v>6015</v>
      </c>
      <c r="F906" s="18" t="s">
        <v>116</v>
      </c>
      <c r="G906" s="18" t="s">
        <v>4693</v>
      </c>
    </row>
    <row r="907" spans="1:7" ht="12.75" customHeight="1" x14ac:dyDescent="0.2">
      <c r="A907" s="18" t="s">
        <v>1384</v>
      </c>
      <c r="B907" s="18" t="s">
        <v>1385</v>
      </c>
      <c r="C907" s="18"/>
      <c r="D907" s="18" t="s">
        <v>1386</v>
      </c>
      <c r="E907" s="18" t="s">
        <v>1387</v>
      </c>
      <c r="F907" s="18" t="s">
        <v>116</v>
      </c>
      <c r="G907" s="18" t="s">
        <v>17986</v>
      </c>
    </row>
    <row r="908" spans="1:7" ht="12.75" customHeight="1" x14ac:dyDescent="0.2">
      <c r="A908" s="18" t="s">
        <v>1296</v>
      </c>
      <c r="B908" s="18" t="s">
        <v>1297</v>
      </c>
      <c r="C908" s="18"/>
      <c r="D908" s="18" t="s">
        <v>1298</v>
      </c>
      <c r="E908" s="18" t="s">
        <v>1299</v>
      </c>
      <c r="F908" s="18" t="s">
        <v>116</v>
      </c>
      <c r="G908" s="18" t="s">
        <v>17986</v>
      </c>
    </row>
    <row r="909" spans="1:7" ht="12.75" customHeight="1" x14ac:dyDescent="0.2">
      <c r="A909" s="18" t="s">
        <v>2667</v>
      </c>
      <c r="B909" s="18" t="s">
        <v>2668</v>
      </c>
      <c r="C909" s="18"/>
      <c r="D909" s="18" t="s">
        <v>2669</v>
      </c>
      <c r="E909" s="18" t="s">
        <v>2670</v>
      </c>
      <c r="F909" s="18" t="s">
        <v>116</v>
      </c>
      <c r="G909" s="18" t="s">
        <v>17986</v>
      </c>
    </row>
    <row r="910" spans="1:7" ht="12.75" customHeight="1" x14ac:dyDescent="0.2">
      <c r="A910" s="18" t="s">
        <v>961</v>
      </c>
      <c r="B910" s="18" t="s">
        <v>962</v>
      </c>
      <c r="C910" s="18"/>
      <c r="D910" s="18" t="s">
        <v>963</v>
      </c>
      <c r="E910" s="18" t="s">
        <v>964</v>
      </c>
      <c r="F910" s="18" t="s">
        <v>116</v>
      </c>
      <c r="G910" s="18" t="s">
        <v>873</v>
      </c>
    </row>
    <row r="911" spans="1:7" ht="12.75" customHeight="1" x14ac:dyDescent="0.2">
      <c r="A911" s="18" t="s">
        <v>2635</v>
      </c>
      <c r="B911" s="18" t="s">
        <v>2636</v>
      </c>
      <c r="C911" s="18"/>
      <c r="D911" s="18" t="s">
        <v>2637</v>
      </c>
      <c r="E911" s="18" t="s">
        <v>2638</v>
      </c>
      <c r="F911" s="18" t="s">
        <v>116</v>
      </c>
      <c r="G911" s="18" t="s">
        <v>17986</v>
      </c>
    </row>
    <row r="912" spans="1:7" ht="12.75" customHeight="1" x14ac:dyDescent="0.2">
      <c r="A912" s="18" t="s">
        <v>2220</v>
      </c>
      <c r="B912" s="18" t="s">
        <v>2221</v>
      </c>
      <c r="C912" s="18"/>
      <c r="D912" s="18" t="s">
        <v>2222</v>
      </c>
      <c r="E912" s="18" t="s">
        <v>2223</v>
      </c>
      <c r="F912" s="18" t="s">
        <v>116</v>
      </c>
      <c r="G912" s="18" t="s">
        <v>17986</v>
      </c>
    </row>
    <row r="913" spans="1:7" ht="12.75" customHeight="1" x14ac:dyDescent="0.2">
      <c r="A913" s="18" t="s">
        <v>2700</v>
      </c>
      <c r="B913" s="18" t="s">
        <v>2701</v>
      </c>
      <c r="C913" s="18"/>
      <c r="D913" s="18" t="s">
        <v>2702</v>
      </c>
      <c r="E913" s="18" t="s">
        <v>2703</v>
      </c>
      <c r="F913" s="18" t="s">
        <v>116</v>
      </c>
      <c r="G913" s="18" t="s">
        <v>17986</v>
      </c>
    </row>
    <row r="914" spans="1:7" ht="12.75" customHeight="1" x14ac:dyDescent="0.2">
      <c r="A914" s="18" t="s">
        <v>4685</v>
      </c>
      <c r="B914" s="18" t="s">
        <v>4686</v>
      </c>
      <c r="C914" s="18"/>
      <c r="D914" s="18" t="s">
        <v>4687</v>
      </c>
      <c r="E914" s="18" t="s">
        <v>4688</v>
      </c>
      <c r="F914" s="18" t="s">
        <v>116</v>
      </c>
      <c r="G914" s="18" t="s">
        <v>17986</v>
      </c>
    </row>
    <row r="915" spans="1:7" ht="12.75" customHeight="1" x14ac:dyDescent="0.2">
      <c r="A915" s="18" t="s">
        <v>377</v>
      </c>
      <c r="B915" s="18" t="s">
        <v>378</v>
      </c>
      <c r="C915" s="18"/>
      <c r="D915" s="18" t="s">
        <v>379</v>
      </c>
      <c r="E915" s="18" t="s">
        <v>380</v>
      </c>
      <c r="F915" s="18" t="s">
        <v>116</v>
      </c>
      <c r="G915" s="18" t="s">
        <v>17986</v>
      </c>
    </row>
    <row r="916" spans="1:7" ht="12.75" customHeight="1" x14ac:dyDescent="0.2">
      <c r="A916" s="18" t="s">
        <v>1132</v>
      </c>
      <c r="B916" s="18" t="s">
        <v>1133</v>
      </c>
      <c r="C916" s="18"/>
      <c r="D916" s="18" t="s">
        <v>1134</v>
      </c>
      <c r="E916" s="18" t="s">
        <v>1135</v>
      </c>
      <c r="F916" s="18" t="s">
        <v>116</v>
      </c>
      <c r="G916" s="18" t="s">
        <v>17986</v>
      </c>
    </row>
    <row r="917" spans="1:7" ht="12.75" customHeight="1" x14ac:dyDescent="0.2">
      <c r="A917" s="18" t="s">
        <v>1008</v>
      </c>
      <c r="B917" s="18" t="s">
        <v>1009</v>
      </c>
      <c r="C917" s="18"/>
      <c r="D917" s="18" t="s">
        <v>1010</v>
      </c>
      <c r="E917" s="18" t="s">
        <v>1011</v>
      </c>
      <c r="F917" s="18" t="s">
        <v>116</v>
      </c>
      <c r="G917" s="18" t="s">
        <v>873</v>
      </c>
    </row>
    <row r="918" spans="1:7" ht="12.75" customHeight="1" x14ac:dyDescent="0.2">
      <c r="A918" s="18" t="s">
        <v>2655</v>
      </c>
      <c r="B918" s="18" t="s">
        <v>2656</v>
      </c>
      <c r="C918" s="18"/>
      <c r="D918" s="18" t="s">
        <v>2657</v>
      </c>
      <c r="E918" s="18" t="s">
        <v>2658</v>
      </c>
      <c r="F918" s="18" t="s">
        <v>116</v>
      </c>
      <c r="G918" s="18" t="s">
        <v>17986</v>
      </c>
    </row>
    <row r="919" spans="1:7" ht="12.75" customHeight="1" x14ac:dyDescent="0.2">
      <c r="A919" s="18" t="s">
        <v>2008</v>
      </c>
      <c r="B919" s="18" t="s">
        <v>2009</v>
      </c>
      <c r="C919" s="18"/>
      <c r="D919" s="18" t="s">
        <v>2010</v>
      </c>
      <c r="E919" s="18" t="s">
        <v>2011</v>
      </c>
      <c r="F919" s="18" t="s">
        <v>116</v>
      </c>
      <c r="G919" s="18" t="s">
        <v>17986</v>
      </c>
    </row>
    <row r="920" spans="1:7" ht="12.75" customHeight="1" x14ac:dyDescent="0.2">
      <c r="A920" s="18" t="s">
        <v>1944</v>
      </c>
      <c r="B920" s="18" t="s">
        <v>1945</v>
      </c>
      <c r="C920" s="18"/>
      <c r="D920" s="18" t="s">
        <v>1946</v>
      </c>
      <c r="E920" s="18" t="s">
        <v>1947</v>
      </c>
      <c r="F920" s="18" t="s">
        <v>116</v>
      </c>
      <c r="G920" s="18" t="s">
        <v>17986</v>
      </c>
    </row>
    <row r="921" spans="1:7" ht="12.75" customHeight="1" x14ac:dyDescent="0.2">
      <c r="A921" s="18" t="s">
        <v>793</v>
      </c>
      <c r="B921" s="18" t="s">
        <v>794</v>
      </c>
      <c r="C921" s="18"/>
      <c r="D921" s="18" t="s">
        <v>795</v>
      </c>
      <c r="E921" s="18" t="s">
        <v>796</v>
      </c>
      <c r="F921" s="18" t="s">
        <v>116</v>
      </c>
      <c r="G921" s="18" t="s">
        <v>17986</v>
      </c>
    </row>
    <row r="922" spans="1:7" ht="12.75" customHeight="1" x14ac:dyDescent="0.2">
      <c r="A922" s="18" t="s">
        <v>1032</v>
      </c>
      <c r="B922" s="18" t="s">
        <v>1033</v>
      </c>
      <c r="C922" s="18"/>
      <c r="D922" s="18" t="s">
        <v>1034</v>
      </c>
      <c r="E922" s="18" t="s">
        <v>1035</v>
      </c>
      <c r="F922" s="18" t="s">
        <v>116</v>
      </c>
      <c r="G922" s="18" t="s">
        <v>17986</v>
      </c>
    </row>
    <row r="923" spans="1:7" ht="12.75" customHeight="1" x14ac:dyDescent="0.2">
      <c r="A923" s="18" t="s">
        <v>2876</v>
      </c>
      <c r="B923" s="18" t="s">
        <v>2877</v>
      </c>
      <c r="C923" s="18"/>
      <c r="D923" s="18" t="s">
        <v>2878</v>
      </c>
      <c r="E923" s="18" t="s">
        <v>2879</v>
      </c>
      <c r="F923" s="18" t="s">
        <v>116</v>
      </c>
      <c r="G923" s="18" t="s">
        <v>17986</v>
      </c>
    </row>
    <row r="924" spans="1:7" ht="12.75" customHeight="1" x14ac:dyDescent="0.2">
      <c r="A924" s="18" t="s">
        <v>2168</v>
      </c>
      <c r="B924" s="18" t="s">
        <v>2169</v>
      </c>
      <c r="C924" s="18"/>
      <c r="D924" s="18" t="s">
        <v>2170</v>
      </c>
      <c r="E924" s="18" t="s">
        <v>2171</v>
      </c>
      <c r="F924" s="18" t="s">
        <v>116</v>
      </c>
      <c r="G924" s="18" t="s">
        <v>17986</v>
      </c>
    </row>
    <row r="925" spans="1:7" ht="12.75" customHeight="1" x14ac:dyDescent="0.2">
      <c r="A925" s="18" t="s">
        <v>317</v>
      </c>
      <c r="B925" s="18" t="s">
        <v>318</v>
      </c>
      <c r="C925" s="18"/>
      <c r="D925" s="18" t="s">
        <v>319</v>
      </c>
      <c r="E925" s="18" t="s">
        <v>320</v>
      </c>
      <c r="F925" s="18" t="s">
        <v>116</v>
      </c>
      <c r="G925" s="18" t="s">
        <v>17986</v>
      </c>
    </row>
    <row r="926" spans="1:7" ht="12.75" customHeight="1" x14ac:dyDescent="0.2">
      <c r="A926" s="18" t="s">
        <v>1904</v>
      </c>
      <c r="B926" s="18" t="s">
        <v>1905</v>
      </c>
      <c r="C926" s="18"/>
      <c r="D926" s="18" t="s">
        <v>1906</v>
      </c>
      <c r="E926" s="18" t="s">
        <v>1907</v>
      </c>
      <c r="F926" s="18" t="s">
        <v>116</v>
      </c>
      <c r="G926" s="18" t="s">
        <v>17986</v>
      </c>
    </row>
    <row r="927" spans="1:7" ht="12.75" customHeight="1" x14ac:dyDescent="0.2">
      <c r="A927" s="18" t="s">
        <v>1204</v>
      </c>
      <c r="B927" s="18" t="s">
        <v>1205</v>
      </c>
      <c r="C927" s="18"/>
      <c r="D927" s="18" t="s">
        <v>1206</v>
      </c>
      <c r="E927" s="18" t="s">
        <v>1207</v>
      </c>
      <c r="F927" s="18" t="s">
        <v>116</v>
      </c>
      <c r="G927" s="18" t="s">
        <v>4677</v>
      </c>
    </row>
    <row r="928" spans="1:7" ht="12.75" customHeight="1" x14ac:dyDescent="0.2">
      <c r="A928" s="18" t="s">
        <v>973</v>
      </c>
      <c r="B928" s="18" t="s">
        <v>974</v>
      </c>
      <c r="C928" s="18"/>
      <c r="D928" s="18" t="s">
        <v>975</v>
      </c>
      <c r="E928" s="18" t="s">
        <v>976</v>
      </c>
      <c r="F928" s="18" t="s">
        <v>116</v>
      </c>
      <c r="G928" s="18" t="s">
        <v>17986</v>
      </c>
    </row>
    <row r="929" spans="1:7" ht="12.75" customHeight="1" x14ac:dyDescent="0.2">
      <c r="A929" s="18" t="s">
        <v>1272</v>
      </c>
      <c r="B929" s="18" t="s">
        <v>1273</v>
      </c>
      <c r="C929" s="18"/>
      <c r="D929" s="18" t="s">
        <v>1274</v>
      </c>
      <c r="E929" s="18" t="s">
        <v>1275</v>
      </c>
      <c r="F929" s="18" t="s">
        <v>116</v>
      </c>
      <c r="G929" s="18" t="s">
        <v>17986</v>
      </c>
    </row>
    <row r="930" spans="1:7" ht="12.75" customHeight="1" x14ac:dyDescent="0.2">
      <c r="A930" s="18" t="s">
        <v>1356</v>
      </c>
      <c r="B930" s="18" t="s">
        <v>1357</v>
      </c>
      <c r="C930" s="18"/>
      <c r="D930" s="18" t="s">
        <v>1358</v>
      </c>
      <c r="E930" s="18" t="s">
        <v>1359</v>
      </c>
      <c r="F930" s="18" t="s">
        <v>116</v>
      </c>
      <c r="G930" s="18" t="s">
        <v>17986</v>
      </c>
    </row>
    <row r="931" spans="1:7" ht="12.75" customHeight="1" x14ac:dyDescent="0.2">
      <c r="A931" s="18" t="s">
        <v>1324</v>
      </c>
      <c r="B931" s="18" t="s">
        <v>1325</v>
      </c>
      <c r="C931" s="18"/>
      <c r="D931" s="18" t="s">
        <v>1326</v>
      </c>
      <c r="E931" s="18" t="s">
        <v>1327</v>
      </c>
      <c r="F931" s="18" t="s">
        <v>116</v>
      </c>
      <c r="G931" s="18" t="s">
        <v>17986</v>
      </c>
    </row>
    <row r="932" spans="1:7" ht="12.75" customHeight="1" x14ac:dyDescent="0.2">
      <c r="A932" s="18" t="s">
        <v>3297</v>
      </c>
      <c r="B932" s="18" t="s">
        <v>3298</v>
      </c>
      <c r="C932" s="18"/>
      <c r="D932" s="18" t="s">
        <v>3299</v>
      </c>
      <c r="E932" s="18" t="s">
        <v>3300</v>
      </c>
      <c r="F932" s="18" t="s">
        <v>116</v>
      </c>
      <c r="G932" s="18" t="s">
        <v>17986</v>
      </c>
    </row>
    <row r="933" spans="1:7" ht="12.75" customHeight="1" x14ac:dyDescent="0.2">
      <c r="A933" s="18" t="s">
        <v>2036</v>
      </c>
      <c r="B933" s="18" t="s">
        <v>2037</v>
      </c>
      <c r="C933" s="18"/>
      <c r="D933" s="18" t="s">
        <v>2038</v>
      </c>
      <c r="E933" s="18" t="s">
        <v>2039</v>
      </c>
      <c r="F933" s="18" t="s">
        <v>116</v>
      </c>
      <c r="G933" s="18" t="s">
        <v>17986</v>
      </c>
    </row>
    <row r="934" spans="1:7" ht="12.75" customHeight="1" x14ac:dyDescent="0.2">
      <c r="A934" s="18" t="s">
        <v>2052</v>
      </c>
      <c r="B934" s="18" t="s">
        <v>2053</v>
      </c>
      <c r="C934" s="18"/>
      <c r="D934" s="18" t="s">
        <v>2054</v>
      </c>
      <c r="E934" s="18" t="s">
        <v>2055</v>
      </c>
      <c r="F934" s="18" t="s">
        <v>116</v>
      </c>
      <c r="G934" s="18" t="s">
        <v>17986</v>
      </c>
    </row>
    <row r="935" spans="1:7" ht="12.75" customHeight="1" x14ac:dyDescent="0.2">
      <c r="A935" s="18" t="s">
        <v>2712</v>
      </c>
      <c r="B935" s="18" t="s">
        <v>2713</v>
      </c>
      <c r="C935" s="18"/>
      <c r="D935" s="18" t="s">
        <v>2714</v>
      </c>
      <c r="E935" s="18" t="s">
        <v>2715</v>
      </c>
      <c r="F935" s="18" t="s">
        <v>116</v>
      </c>
      <c r="G935" s="18" t="s">
        <v>17986</v>
      </c>
    </row>
    <row r="936" spans="1:7" ht="12.75" customHeight="1" x14ac:dyDescent="0.2">
      <c r="A936" s="18" t="s">
        <v>4521</v>
      </c>
      <c r="B936" s="18" t="s">
        <v>4522</v>
      </c>
      <c r="C936" s="18"/>
      <c r="D936" s="18" t="s">
        <v>4523</v>
      </c>
      <c r="E936" s="18" t="s">
        <v>4524</v>
      </c>
      <c r="F936" s="18" t="s">
        <v>116</v>
      </c>
      <c r="G936" s="18" t="s">
        <v>4513</v>
      </c>
    </row>
    <row r="937" spans="1:7" ht="12.75" customHeight="1" x14ac:dyDescent="0.2">
      <c r="A937" s="18" t="s">
        <v>2164</v>
      </c>
      <c r="B937" s="18" t="s">
        <v>2165</v>
      </c>
      <c r="C937" s="18"/>
      <c r="D937" s="18" t="s">
        <v>2166</v>
      </c>
      <c r="E937" s="18" t="s">
        <v>2167</v>
      </c>
      <c r="F937" s="18" t="s">
        <v>116</v>
      </c>
      <c r="G937" s="18" t="s">
        <v>17986</v>
      </c>
    </row>
    <row r="938" spans="1:7" ht="12.75" customHeight="1" x14ac:dyDescent="0.2">
      <c r="A938" s="18" t="s">
        <v>2716</v>
      </c>
      <c r="B938" s="18" t="s">
        <v>2717</v>
      </c>
      <c r="C938" s="18"/>
      <c r="D938" s="18" t="s">
        <v>2718</v>
      </c>
      <c r="E938" s="18" t="s">
        <v>2719</v>
      </c>
      <c r="F938" s="18" t="s">
        <v>116</v>
      </c>
      <c r="G938" s="18" t="s">
        <v>17986</v>
      </c>
    </row>
    <row r="939" spans="1:7" ht="12.75" customHeight="1" x14ac:dyDescent="0.2">
      <c r="A939" s="18" t="s">
        <v>6062</v>
      </c>
      <c r="B939" s="18" t="s">
        <v>6063</v>
      </c>
      <c r="C939" s="18"/>
      <c r="D939" s="18" t="s">
        <v>6064</v>
      </c>
      <c r="E939" s="18" t="s">
        <v>6065</v>
      </c>
      <c r="F939" s="18" t="s">
        <v>116</v>
      </c>
      <c r="G939" s="18" t="s">
        <v>4693</v>
      </c>
    </row>
    <row r="940" spans="1:7" ht="12.75" customHeight="1" x14ac:dyDescent="0.2">
      <c r="A940" s="18" t="s">
        <v>1344</v>
      </c>
      <c r="B940" s="18" t="s">
        <v>1345</v>
      </c>
      <c r="C940" s="18"/>
      <c r="D940" s="18" t="s">
        <v>1346</v>
      </c>
      <c r="E940" s="18" t="s">
        <v>1347</v>
      </c>
      <c r="F940" s="18" t="s">
        <v>116</v>
      </c>
      <c r="G940" s="18" t="s">
        <v>17986</v>
      </c>
    </row>
    <row r="941" spans="1:7" ht="12.75" customHeight="1" x14ac:dyDescent="0.2">
      <c r="A941" s="18" t="s">
        <v>1136</v>
      </c>
      <c r="B941" s="18" t="s">
        <v>1137</v>
      </c>
      <c r="C941" s="18"/>
      <c r="D941" s="18" t="s">
        <v>1138</v>
      </c>
      <c r="E941" s="18" t="s">
        <v>1139</v>
      </c>
      <c r="F941" s="18" t="s">
        <v>116</v>
      </c>
      <c r="G941" s="18" t="s">
        <v>1092</v>
      </c>
    </row>
    <row r="942" spans="1:7" ht="12.75" customHeight="1" x14ac:dyDescent="0.2">
      <c r="A942" s="18" t="s">
        <v>2708</v>
      </c>
      <c r="B942" s="18" t="s">
        <v>2709</v>
      </c>
      <c r="C942" s="18"/>
      <c r="D942" s="18" t="s">
        <v>2710</v>
      </c>
      <c r="E942" s="18" t="s">
        <v>2711</v>
      </c>
      <c r="F942" s="18" t="s">
        <v>116</v>
      </c>
      <c r="G942" s="18" t="s">
        <v>17986</v>
      </c>
    </row>
    <row r="943" spans="1:7" ht="12.75" customHeight="1" x14ac:dyDescent="0.2">
      <c r="A943" s="18" t="s">
        <v>2563</v>
      </c>
      <c r="B943" s="18" t="s">
        <v>2564</v>
      </c>
      <c r="C943" s="18"/>
      <c r="D943" s="18" t="s">
        <v>2565</v>
      </c>
      <c r="E943" s="18" t="s">
        <v>2566</v>
      </c>
      <c r="F943" s="18" t="s">
        <v>116</v>
      </c>
      <c r="G943" s="18" t="s">
        <v>17986</v>
      </c>
    </row>
    <row r="944" spans="1:7" ht="12.75" customHeight="1" x14ac:dyDescent="0.2">
      <c r="A944" s="18" t="s">
        <v>4724</v>
      </c>
      <c r="B944" s="18" t="s">
        <v>4725</v>
      </c>
      <c r="C944" s="18"/>
      <c r="D944" s="18" t="s">
        <v>4726</v>
      </c>
      <c r="E944" s="18" t="s">
        <v>4727</v>
      </c>
      <c r="F944" s="18" t="s">
        <v>116</v>
      </c>
      <c r="G944" s="18" t="s">
        <v>17986</v>
      </c>
    </row>
    <row r="945" spans="1:7" ht="12.75" customHeight="1" x14ac:dyDescent="0.2">
      <c r="A945" s="18" t="s">
        <v>2072</v>
      </c>
      <c r="B945" s="18" t="s">
        <v>2073</v>
      </c>
      <c r="C945" s="18"/>
      <c r="D945" s="18" t="s">
        <v>2074</v>
      </c>
      <c r="E945" s="18" t="s">
        <v>2075</v>
      </c>
      <c r="F945" s="18" t="s">
        <v>116</v>
      </c>
      <c r="G945" s="18" t="s">
        <v>17986</v>
      </c>
    </row>
    <row r="946" spans="1:7" ht="12.75" customHeight="1" x14ac:dyDescent="0.2">
      <c r="A946" s="18" t="s">
        <v>1872</v>
      </c>
      <c r="B946" s="18" t="s">
        <v>1873</v>
      </c>
      <c r="C946" s="18"/>
      <c r="D946" s="18" t="s">
        <v>1874</v>
      </c>
      <c r="E946" s="18" t="s">
        <v>1875</v>
      </c>
      <c r="F946" s="18" t="s">
        <v>116</v>
      </c>
      <c r="G946" s="18" t="s">
        <v>4728</v>
      </c>
    </row>
    <row r="947" spans="1:7" ht="12.75" customHeight="1" x14ac:dyDescent="0.2">
      <c r="A947" s="18" t="s">
        <v>4556</v>
      </c>
      <c r="B947" s="18" t="s">
        <v>4557</v>
      </c>
      <c r="C947" s="18"/>
      <c r="D947" s="18" t="s">
        <v>4558</v>
      </c>
      <c r="E947" s="18" t="s">
        <v>4559</v>
      </c>
      <c r="F947" s="18" t="s">
        <v>116</v>
      </c>
      <c r="G947" s="18" t="s">
        <v>1956</v>
      </c>
    </row>
    <row r="948" spans="1:7" ht="12.75" customHeight="1" x14ac:dyDescent="0.2">
      <c r="A948" s="18" t="s">
        <v>2972</v>
      </c>
      <c r="B948" s="18" t="s">
        <v>2973</v>
      </c>
      <c r="C948" s="18"/>
      <c r="D948" s="18" t="s">
        <v>2974</v>
      </c>
      <c r="E948" s="18" t="s">
        <v>2975</v>
      </c>
      <c r="F948" s="18" t="s">
        <v>116</v>
      </c>
      <c r="G948" s="18" t="s">
        <v>17986</v>
      </c>
    </row>
    <row r="949" spans="1:7" ht="12.75" customHeight="1" x14ac:dyDescent="0.2">
      <c r="A949" s="18" t="s">
        <v>457</v>
      </c>
      <c r="B949" s="18" t="s">
        <v>458</v>
      </c>
      <c r="C949" s="18"/>
      <c r="D949" s="18" t="s">
        <v>459</v>
      </c>
      <c r="E949" s="18" t="s">
        <v>460</v>
      </c>
      <c r="F949" s="18" t="s">
        <v>116</v>
      </c>
      <c r="G949" s="18" t="s">
        <v>17986</v>
      </c>
    </row>
    <row r="950" spans="1:7" ht="12.75" customHeight="1" x14ac:dyDescent="0.2">
      <c r="A950" s="18" t="s">
        <v>4709</v>
      </c>
      <c r="B950" s="18" t="s">
        <v>4710</v>
      </c>
      <c r="C950" s="18"/>
      <c r="D950" s="18" t="s">
        <v>4711</v>
      </c>
      <c r="E950" s="18" t="s">
        <v>4712</v>
      </c>
      <c r="F950" s="18" t="s">
        <v>116</v>
      </c>
      <c r="G950" s="18" t="s">
        <v>17986</v>
      </c>
    </row>
    <row r="951" spans="1:7" ht="12.75" customHeight="1" x14ac:dyDescent="0.2">
      <c r="A951" s="18" t="s">
        <v>1796</v>
      </c>
      <c r="B951" s="18" t="s">
        <v>1797</v>
      </c>
      <c r="C951" s="18"/>
      <c r="D951" s="18" t="s">
        <v>1798</v>
      </c>
      <c r="E951" s="18" t="s">
        <v>1799</v>
      </c>
      <c r="F951" s="18" t="s">
        <v>116</v>
      </c>
      <c r="G951" s="18" t="s">
        <v>17986</v>
      </c>
    </row>
    <row r="952" spans="1:7" ht="12.75" customHeight="1" x14ac:dyDescent="0.2">
      <c r="A952" s="18" t="s">
        <v>6656</v>
      </c>
      <c r="B952" s="18" t="s">
        <v>6657</v>
      </c>
      <c r="C952" s="18"/>
      <c r="D952" s="18" t="s">
        <v>6658</v>
      </c>
      <c r="E952" s="18" t="s">
        <v>6659</v>
      </c>
      <c r="F952" s="18" t="s">
        <v>116</v>
      </c>
      <c r="G952" s="18" t="s">
        <v>5589</v>
      </c>
    </row>
    <row r="953" spans="1:7" ht="12.75" customHeight="1" x14ac:dyDescent="0.2">
      <c r="A953" s="18" t="s">
        <v>173</v>
      </c>
      <c r="B953" s="18" t="s">
        <v>174</v>
      </c>
      <c r="C953" s="18"/>
      <c r="D953" s="18" t="s">
        <v>175</v>
      </c>
      <c r="E953" s="18" t="s">
        <v>176</v>
      </c>
      <c r="F953" s="18" t="s">
        <v>116</v>
      </c>
      <c r="G953" s="18" t="s">
        <v>17986</v>
      </c>
    </row>
    <row r="954" spans="1:7" ht="12.75" customHeight="1" x14ac:dyDescent="0.2">
      <c r="A954" s="18" t="s">
        <v>1292</v>
      </c>
      <c r="B954" s="18" t="s">
        <v>1293</v>
      </c>
      <c r="C954" s="18"/>
      <c r="D954" s="18" t="s">
        <v>1294</v>
      </c>
      <c r="E954" s="18" t="s">
        <v>1295</v>
      </c>
      <c r="F954" s="18" t="s">
        <v>116</v>
      </c>
      <c r="G954" s="18" t="s">
        <v>17986</v>
      </c>
    </row>
    <row r="955" spans="1:7" ht="12.75" customHeight="1" x14ac:dyDescent="0.2">
      <c r="A955" s="18" t="s">
        <v>4568</v>
      </c>
      <c r="B955" s="18" t="s">
        <v>4569</v>
      </c>
      <c r="C955" s="18"/>
      <c r="D955" s="18" t="s">
        <v>4570</v>
      </c>
      <c r="E955" s="18" t="s">
        <v>4571</v>
      </c>
      <c r="F955" s="18" t="s">
        <v>116</v>
      </c>
      <c r="G955" s="18" t="s">
        <v>2000</v>
      </c>
    </row>
    <row r="956" spans="1:7" ht="12.75" customHeight="1" x14ac:dyDescent="0.2">
      <c r="A956" s="18" t="s">
        <v>3016</v>
      </c>
      <c r="B956" s="18" t="s">
        <v>3017</v>
      </c>
      <c r="C956" s="18"/>
      <c r="D956" s="18" t="s">
        <v>3018</v>
      </c>
      <c r="E956" s="18" t="s">
        <v>3019</v>
      </c>
      <c r="F956" s="18" t="s">
        <v>116</v>
      </c>
      <c r="G956" s="18" t="s">
        <v>17986</v>
      </c>
    </row>
    <row r="957" spans="1:7" ht="12.75" customHeight="1" x14ac:dyDescent="0.2">
      <c r="A957" s="18" t="s">
        <v>3012</v>
      </c>
      <c r="B957" s="18" t="s">
        <v>3013</v>
      </c>
      <c r="C957" s="18"/>
      <c r="D957" s="18" t="s">
        <v>3014</v>
      </c>
      <c r="E957" s="18" t="s">
        <v>3015</v>
      </c>
      <c r="F957" s="18" t="s">
        <v>116</v>
      </c>
      <c r="G957" s="18" t="s">
        <v>17986</v>
      </c>
    </row>
    <row r="958" spans="1:7" ht="12.75" customHeight="1" x14ac:dyDescent="0.2">
      <c r="A958" s="18" t="s">
        <v>4564</v>
      </c>
      <c r="B958" s="18" t="s">
        <v>4565</v>
      </c>
      <c r="C958" s="18"/>
      <c r="D958" s="18" t="s">
        <v>4566</v>
      </c>
      <c r="E958" s="18" t="s">
        <v>4567</v>
      </c>
      <c r="F958" s="18" t="s">
        <v>116</v>
      </c>
      <c r="G958" s="18" t="s">
        <v>2000</v>
      </c>
    </row>
    <row r="959" spans="1:7" ht="12.75" customHeight="1" x14ac:dyDescent="0.2">
      <c r="A959" s="18" t="s">
        <v>3036</v>
      </c>
      <c r="B959" s="18" t="s">
        <v>3037</v>
      </c>
      <c r="C959" s="18"/>
      <c r="D959" s="18" t="s">
        <v>3038</v>
      </c>
      <c r="E959" s="18" t="s">
        <v>3039</v>
      </c>
      <c r="F959" s="18" t="s">
        <v>116</v>
      </c>
      <c r="G959" s="18" t="s">
        <v>17986</v>
      </c>
    </row>
    <row r="960" spans="1:7" ht="12.75" customHeight="1" x14ac:dyDescent="0.2">
      <c r="A960" s="18" t="s">
        <v>4572</v>
      </c>
      <c r="B960" s="18" t="s">
        <v>4573</v>
      </c>
      <c r="C960" s="18"/>
      <c r="D960" s="18" t="s">
        <v>4574</v>
      </c>
      <c r="E960" s="18" t="s">
        <v>4575</v>
      </c>
      <c r="F960" s="18" t="s">
        <v>116</v>
      </c>
      <c r="G960" s="18" t="s">
        <v>2000</v>
      </c>
    </row>
    <row r="961" spans="1:7" ht="12.75" customHeight="1" x14ac:dyDescent="0.2">
      <c r="A961" s="18" t="s">
        <v>4747</v>
      </c>
      <c r="B961" s="18" t="s">
        <v>4748</v>
      </c>
      <c r="C961" s="18"/>
      <c r="D961" s="18" t="s">
        <v>4749</v>
      </c>
      <c r="E961" s="18" t="s">
        <v>4750</v>
      </c>
      <c r="F961" s="18" t="s">
        <v>116</v>
      </c>
      <c r="G961" s="18" t="s">
        <v>17986</v>
      </c>
    </row>
    <row r="962" spans="1:7" ht="12.75" customHeight="1" x14ac:dyDescent="0.2">
      <c r="A962" s="18" t="s">
        <v>3040</v>
      </c>
      <c r="B962" s="18" t="s">
        <v>3041</v>
      </c>
      <c r="C962" s="18"/>
      <c r="D962" s="18" t="s">
        <v>3042</v>
      </c>
      <c r="E962" s="18" t="s">
        <v>3043</v>
      </c>
      <c r="F962" s="18" t="s">
        <v>116</v>
      </c>
      <c r="G962" s="18" t="s">
        <v>17986</v>
      </c>
    </row>
    <row r="963" spans="1:7" ht="12.75" customHeight="1" x14ac:dyDescent="0.2">
      <c r="A963" s="18" t="s">
        <v>2000</v>
      </c>
      <c r="B963" s="18" t="s">
        <v>2001</v>
      </c>
      <c r="C963" s="18"/>
      <c r="D963" s="18" t="s">
        <v>2002</v>
      </c>
      <c r="E963" s="18" t="s">
        <v>2003</v>
      </c>
      <c r="F963" s="18" t="s">
        <v>116</v>
      </c>
      <c r="G963" s="18" t="s">
        <v>1872</v>
      </c>
    </row>
    <row r="964" spans="1:7" ht="12.75" customHeight="1" x14ac:dyDescent="0.2">
      <c r="A964" s="18" t="s">
        <v>6962</v>
      </c>
      <c r="B964" s="18" t="s">
        <v>6963</v>
      </c>
      <c r="C964" s="18"/>
      <c r="D964" s="18" t="s">
        <v>6964</v>
      </c>
      <c r="E964" s="18" t="s">
        <v>6965</v>
      </c>
      <c r="F964" s="18" t="s">
        <v>116</v>
      </c>
      <c r="G964" s="18" t="s">
        <v>6744</v>
      </c>
    </row>
    <row r="965" spans="1:7" ht="12.75" customHeight="1" x14ac:dyDescent="0.2">
      <c r="A965" s="18" t="s">
        <v>1912</v>
      </c>
      <c r="B965" s="18" t="s">
        <v>1913</v>
      </c>
      <c r="C965" s="18"/>
      <c r="D965" s="18" t="s">
        <v>1914</v>
      </c>
      <c r="E965" s="18" t="s">
        <v>1915</v>
      </c>
      <c r="F965" s="18" t="s">
        <v>116</v>
      </c>
      <c r="G965" s="18" t="s">
        <v>17986</v>
      </c>
    </row>
    <row r="966" spans="1:7" ht="12.75" customHeight="1" x14ac:dyDescent="0.2">
      <c r="A966" s="18" t="s">
        <v>3745</v>
      </c>
      <c r="B966" s="18" t="s">
        <v>3746</v>
      </c>
      <c r="C966" s="18"/>
      <c r="D966" s="18" t="s">
        <v>3747</v>
      </c>
      <c r="E966" s="18" t="s">
        <v>3748</v>
      </c>
      <c r="F966" s="18" t="s">
        <v>116</v>
      </c>
      <c r="G966" s="18" t="s">
        <v>4498</v>
      </c>
    </row>
    <row r="967" spans="1:7" ht="12.75" customHeight="1" x14ac:dyDescent="0.2">
      <c r="A967" s="18" t="s">
        <v>293</v>
      </c>
      <c r="B967" s="18" t="s">
        <v>294</v>
      </c>
      <c r="C967" s="18"/>
      <c r="D967" s="18" t="s">
        <v>295</v>
      </c>
      <c r="E967" s="18" t="s">
        <v>296</v>
      </c>
      <c r="F967" s="18" t="s">
        <v>116</v>
      </c>
      <c r="G967" s="18" t="s">
        <v>17986</v>
      </c>
    </row>
    <row r="968" spans="1:7" ht="12.75" customHeight="1" x14ac:dyDescent="0.2">
      <c r="A968" s="18" t="s">
        <v>3753</v>
      </c>
      <c r="B968" s="18" t="s">
        <v>3754</v>
      </c>
      <c r="C968" s="18"/>
      <c r="D968" s="18" t="s">
        <v>3755</v>
      </c>
      <c r="E968" s="18" t="s">
        <v>3756</v>
      </c>
      <c r="F968" s="18" t="s">
        <v>116</v>
      </c>
      <c r="G968" s="18" t="s">
        <v>3745</v>
      </c>
    </row>
    <row r="969" spans="1:7" ht="12.75" customHeight="1" x14ac:dyDescent="0.2">
      <c r="A969" s="18" t="s">
        <v>305</v>
      </c>
      <c r="B969" s="18" t="s">
        <v>306</v>
      </c>
      <c r="C969" s="18"/>
      <c r="D969" s="18" t="s">
        <v>307</v>
      </c>
      <c r="E969" s="18" t="s">
        <v>308</v>
      </c>
      <c r="F969" s="18" t="s">
        <v>116</v>
      </c>
      <c r="G969" s="18" t="s">
        <v>17986</v>
      </c>
    </row>
    <row r="970" spans="1:7" ht="12.75" customHeight="1" x14ac:dyDescent="0.2">
      <c r="A970" s="18" t="s">
        <v>3749</v>
      </c>
      <c r="B970" s="18" t="s">
        <v>3750</v>
      </c>
      <c r="C970" s="18"/>
      <c r="D970" s="18" t="s">
        <v>3751</v>
      </c>
      <c r="E970" s="18" t="s">
        <v>3752</v>
      </c>
      <c r="F970" s="18" t="s">
        <v>116</v>
      </c>
      <c r="G970" s="18" t="s">
        <v>3745</v>
      </c>
    </row>
    <row r="971" spans="1:7" ht="12.75" customHeight="1" x14ac:dyDescent="0.2">
      <c r="A971" s="18" t="s">
        <v>257</v>
      </c>
      <c r="B971" s="18" t="s">
        <v>258</v>
      </c>
      <c r="C971" s="18"/>
      <c r="D971" s="18" t="s">
        <v>259</v>
      </c>
      <c r="E971" s="18" t="s">
        <v>260</v>
      </c>
      <c r="F971" s="18" t="s">
        <v>116</v>
      </c>
      <c r="G971" s="18" t="s">
        <v>17986</v>
      </c>
    </row>
    <row r="972" spans="1:7" ht="12.75" customHeight="1" x14ac:dyDescent="0.2">
      <c r="A972" s="18" t="s">
        <v>1956</v>
      </c>
      <c r="B972" s="18" t="s">
        <v>1957</v>
      </c>
      <c r="C972" s="18"/>
      <c r="D972" s="18" t="s">
        <v>1958</v>
      </c>
      <c r="E972" s="18" t="s">
        <v>1959</v>
      </c>
      <c r="F972" s="18" t="s">
        <v>116</v>
      </c>
      <c r="G972" s="18" t="s">
        <v>1872</v>
      </c>
    </row>
    <row r="973" spans="1:7" ht="12.75" customHeight="1" x14ac:dyDescent="0.2">
      <c r="A973" s="18" t="s">
        <v>3028</v>
      </c>
      <c r="B973" s="18" t="s">
        <v>3029</v>
      </c>
      <c r="C973" s="18"/>
      <c r="D973" s="18" t="s">
        <v>3030</v>
      </c>
      <c r="E973" s="18" t="s">
        <v>3031</v>
      </c>
      <c r="F973" s="18" t="s">
        <v>116</v>
      </c>
      <c r="G973" s="18" t="s">
        <v>17986</v>
      </c>
    </row>
    <row r="974" spans="1:7" ht="12.75" customHeight="1" x14ac:dyDescent="0.2">
      <c r="A974" s="18" t="s">
        <v>6768</v>
      </c>
      <c r="B974" s="18" t="s">
        <v>6769</v>
      </c>
      <c r="C974" s="18"/>
      <c r="D974" s="18" t="s">
        <v>6770</v>
      </c>
      <c r="E974" s="18" t="s">
        <v>6771</v>
      </c>
      <c r="F974" s="18" t="s">
        <v>116</v>
      </c>
      <c r="G974" s="18" t="s">
        <v>6744</v>
      </c>
    </row>
    <row r="975" spans="1:7" ht="12.75" customHeight="1" x14ac:dyDescent="0.2">
      <c r="A975" s="18" t="s">
        <v>1856</v>
      </c>
      <c r="B975" s="18" t="s">
        <v>1857</v>
      </c>
      <c r="C975" s="18"/>
      <c r="D975" s="18" t="s">
        <v>1858</v>
      </c>
      <c r="E975" s="18" t="s">
        <v>1859</v>
      </c>
      <c r="F975" s="18" t="s">
        <v>116</v>
      </c>
      <c r="G975" s="18" t="s">
        <v>17986</v>
      </c>
    </row>
    <row r="976" spans="1:7" ht="12.75" customHeight="1" x14ac:dyDescent="0.2">
      <c r="A976" s="18" t="s">
        <v>3197</v>
      </c>
      <c r="B976" s="18" t="s">
        <v>3198</v>
      </c>
      <c r="C976" s="18"/>
      <c r="D976" s="18" t="s">
        <v>3199</v>
      </c>
      <c r="E976" s="18" t="s">
        <v>3200</v>
      </c>
      <c r="F976" s="18" t="s">
        <v>116</v>
      </c>
      <c r="G976" s="18" t="s">
        <v>17986</v>
      </c>
    </row>
    <row r="977" spans="1:7" ht="12.75" customHeight="1" x14ac:dyDescent="0.2">
      <c r="A977" s="18" t="s">
        <v>2988</v>
      </c>
      <c r="B977" s="18" t="s">
        <v>2989</v>
      </c>
      <c r="C977" s="18"/>
      <c r="D977" s="18" t="s">
        <v>2990</v>
      </c>
      <c r="E977" s="18" t="s">
        <v>2991</v>
      </c>
      <c r="F977" s="18" t="s">
        <v>116</v>
      </c>
      <c r="G977" s="18" t="s">
        <v>17986</v>
      </c>
    </row>
    <row r="978" spans="1:7" ht="12.75" customHeight="1" x14ac:dyDescent="0.2">
      <c r="A978" s="18" t="s">
        <v>3008</v>
      </c>
      <c r="B978" s="18" t="s">
        <v>3009</v>
      </c>
      <c r="C978" s="18"/>
      <c r="D978" s="18" t="s">
        <v>3010</v>
      </c>
      <c r="E978" s="18" t="s">
        <v>3011</v>
      </c>
      <c r="F978" s="18" t="s">
        <v>116</v>
      </c>
      <c r="G978" s="18" t="s">
        <v>17986</v>
      </c>
    </row>
    <row r="979" spans="1:7" ht="12.75" customHeight="1" x14ac:dyDescent="0.2">
      <c r="A979" s="18" t="s">
        <v>4560</v>
      </c>
      <c r="B979" s="18" t="s">
        <v>4561</v>
      </c>
      <c r="C979" s="18"/>
      <c r="D979" s="18" t="s">
        <v>4562</v>
      </c>
      <c r="E979" s="18" t="s">
        <v>4563</v>
      </c>
      <c r="F979" s="18" t="s">
        <v>116</v>
      </c>
      <c r="G979" s="18" t="s">
        <v>1956</v>
      </c>
    </row>
    <row r="980" spans="1:7" ht="12.75" customHeight="1" x14ac:dyDescent="0.2">
      <c r="A980" s="18" t="s">
        <v>2992</v>
      </c>
      <c r="B980" s="18" t="s">
        <v>2993</v>
      </c>
      <c r="C980" s="18"/>
      <c r="D980" s="18" t="s">
        <v>2994</v>
      </c>
      <c r="E980" s="18" t="s">
        <v>2995</v>
      </c>
      <c r="F980" s="18" t="s">
        <v>116</v>
      </c>
      <c r="G980" s="18" t="s">
        <v>17986</v>
      </c>
    </row>
    <row r="981" spans="1:7" ht="12.75" customHeight="1" x14ac:dyDescent="0.2">
      <c r="A981" s="18" t="s">
        <v>297</v>
      </c>
      <c r="B981" s="18" t="s">
        <v>298</v>
      </c>
      <c r="C981" s="18"/>
      <c r="D981" s="18" t="s">
        <v>299</v>
      </c>
      <c r="E981" s="18" t="s">
        <v>300</v>
      </c>
      <c r="F981" s="18" t="s">
        <v>116</v>
      </c>
      <c r="G981" s="18" t="s">
        <v>4513</v>
      </c>
    </row>
    <row r="982" spans="1:7" ht="12.75" customHeight="1" x14ac:dyDescent="0.2">
      <c r="A982" s="18" t="s">
        <v>2332</v>
      </c>
      <c r="B982" s="18" t="s">
        <v>2333</v>
      </c>
      <c r="C982" s="18"/>
      <c r="D982" s="18" t="s">
        <v>2334</v>
      </c>
      <c r="E982" s="18" t="s">
        <v>2335</v>
      </c>
      <c r="F982" s="18" t="s">
        <v>116</v>
      </c>
      <c r="G982" s="18" t="s">
        <v>17986</v>
      </c>
    </row>
    <row r="983" spans="1:7" ht="12.75" customHeight="1" x14ac:dyDescent="0.2">
      <c r="A983" s="18" t="s">
        <v>2980</v>
      </c>
      <c r="B983" s="18" t="s">
        <v>2981</v>
      </c>
      <c r="C983" s="18"/>
      <c r="D983" s="18" t="s">
        <v>2982</v>
      </c>
      <c r="E983" s="18" t="s">
        <v>2983</v>
      </c>
      <c r="F983" s="18" t="s">
        <v>116</v>
      </c>
      <c r="G983" s="18" t="s">
        <v>17986</v>
      </c>
    </row>
    <row r="984" spans="1:7" ht="12.75" customHeight="1" x14ac:dyDescent="0.2">
      <c r="A984" s="18" t="s">
        <v>3000</v>
      </c>
      <c r="B984" s="18" t="s">
        <v>3001</v>
      </c>
      <c r="C984" s="18"/>
      <c r="D984" s="18" t="s">
        <v>3002</v>
      </c>
      <c r="E984" s="18" t="s">
        <v>3003</v>
      </c>
      <c r="F984" s="18" t="s">
        <v>116</v>
      </c>
      <c r="G984" s="18" t="s">
        <v>17986</v>
      </c>
    </row>
    <row r="985" spans="1:7" ht="12.75" customHeight="1" x14ac:dyDescent="0.2">
      <c r="A985" s="18" t="s">
        <v>4529</v>
      </c>
      <c r="B985" s="18" t="s">
        <v>4530</v>
      </c>
      <c r="C985" s="18"/>
      <c r="D985" s="18" t="s">
        <v>4531</v>
      </c>
      <c r="E985" s="18" t="s">
        <v>4532</v>
      </c>
      <c r="F985" s="18" t="s">
        <v>116</v>
      </c>
      <c r="G985" s="18" t="s">
        <v>4513</v>
      </c>
    </row>
    <row r="986" spans="1:7" ht="12.75" customHeight="1" x14ac:dyDescent="0.2">
      <c r="A986" s="18" t="s">
        <v>2216</v>
      </c>
      <c r="B986" s="18" t="s">
        <v>2217</v>
      </c>
      <c r="C986" s="18"/>
      <c r="D986" s="18" t="s">
        <v>2218</v>
      </c>
      <c r="E986" s="18" t="s">
        <v>2219</v>
      </c>
      <c r="F986" s="18" t="s">
        <v>116</v>
      </c>
      <c r="G986" s="18" t="s">
        <v>17986</v>
      </c>
    </row>
    <row r="987" spans="1:7" ht="12.75" customHeight="1" x14ac:dyDescent="0.2">
      <c r="A987" s="18" t="s">
        <v>3309</v>
      </c>
      <c r="B987" s="18" t="s">
        <v>3310</v>
      </c>
      <c r="C987" s="18"/>
      <c r="D987" s="18" t="s">
        <v>3311</v>
      </c>
      <c r="E987" s="18" t="s">
        <v>3312</v>
      </c>
      <c r="F987" s="18" t="s">
        <v>116</v>
      </c>
      <c r="G987" s="18" t="s">
        <v>17986</v>
      </c>
    </row>
    <row r="988" spans="1:7" ht="12.75" customHeight="1" x14ac:dyDescent="0.2">
      <c r="A988" s="18" t="s">
        <v>1180</v>
      </c>
      <c r="B988" s="18" t="s">
        <v>1181</v>
      </c>
      <c r="C988" s="18"/>
      <c r="D988" s="18" t="s">
        <v>1182</v>
      </c>
      <c r="E988" s="18" t="s">
        <v>1183</v>
      </c>
      <c r="F988" s="18" t="s">
        <v>116</v>
      </c>
      <c r="G988" s="18" t="s">
        <v>1092</v>
      </c>
    </row>
    <row r="989" spans="1:7" ht="12.75" customHeight="1" x14ac:dyDescent="0.2">
      <c r="A989" s="18" t="s">
        <v>2720</v>
      </c>
      <c r="B989" s="18" t="s">
        <v>2721</v>
      </c>
      <c r="C989" s="18"/>
      <c r="D989" s="18" t="s">
        <v>2722</v>
      </c>
      <c r="E989" s="18" t="s">
        <v>2723</v>
      </c>
      <c r="F989" s="18" t="s">
        <v>116</v>
      </c>
      <c r="G989" s="18" t="s">
        <v>17986</v>
      </c>
    </row>
    <row r="990" spans="1:7" ht="12.75" customHeight="1" x14ac:dyDescent="0.2">
      <c r="A990" s="18" t="s">
        <v>4509</v>
      </c>
      <c r="B990" s="18" t="s">
        <v>4510</v>
      </c>
      <c r="C990" s="18"/>
      <c r="D990" s="18" t="s">
        <v>4511</v>
      </c>
      <c r="E990" s="18" t="s">
        <v>4512</v>
      </c>
      <c r="F990" s="18" t="s">
        <v>116</v>
      </c>
      <c r="G990" s="18" t="s">
        <v>7032</v>
      </c>
    </row>
    <row r="991" spans="1:7" ht="12.75" customHeight="1" x14ac:dyDescent="0.2">
      <c r="A991" s="18" t="s">
        <v>4525</v>
      </c>
      <c r="B991" s="18" t="s">
        <v>4526</v>
      </c>
      <c r="C991" s="18"/>
      <c r="D991" s="18" t="s">
        <v>4527</v>
      </c>
      <c r="E991" s="18" t="s">
        <v>4528</v>
      </c>
      <c r="F991" s="18" t="s">
        <v>116</v>
      </c>
      <c r="G991" s="18" t="s">
        <v>4513</v>
      </c>
    </row>
    <row r="992" spans="1:7" ht="12.75" customHeight="1" x14ac:dyDescent="0.2">
      <c r="A992" s="18" t="s">
        <v>2192</v>
      </c>
      <c r="B992" s="18" t="s">
        <v>2193</v>
      </c>
      <c r="C992" s="18"/>
      <c r="D992" s="18" t="s">
        <v>2194</v>
      </c>
      <c r="E992" s="18" t="s">
        <v>2195</v>
      </c>
      <c r="F992" s="18" t="s">
        <v>116</v>
      </c>
      <c r="G992" s="18" t="s">
        <v>17986</v>
      </c>
    </row>
    <row r="993" spans="1:7" ht="12.75" customHeight="1" x14ac:dyDescent="0.2">
      <c r="A993" s="18" t="s">
        <v>1832</v>
      </c>
      <c r="B993" s="18" t="s">
        <v>1833</v>
      </c>
      <c r="C993" s="18"/>
      <c r="D993" s="18" t="s">
        <v>1834</v>
      </c>
      <c r="E993" s="18" t="s">
        <v>1835</v>
      </c>
      <c r="F993" s="18" t="s">
        <v>116</v>
      </c>
      <c r="G993" s="18" t="s">
        <v>1672</v>
      </c>
    </row>
    <row r="994" spans="1:7" ht="12.75" customHeight="1" x14ac:dyDescent="0.2">
      <c r="A994" s="18" t="s">
        <v>2960</v>
      </c>
      <c r="B994" s="18" t="s">
        <v>2961</v>
      </c>
      <c r="C994" s="18"/>
      <c r="D994" s="18" t="s">
        <v>2962</v>
      </c>
      <c r="E994" s="18" t="s">
        <v>2963</v>
      </c>
      <c r="F994" s="18" t="s">
        <v>116</v>
      </c>
      <c r="G994" s="18" t="s">
        <v>17986</v>
      </c>
    </row>
    <row r="995" spans="1:7" ht="12.75" customHeight="1" x14ac:dyDescent="0.2">
      <c r="A995" s="18" t="s">
        <v>1352</v>
      </c>
      <c r="B995" s="18" t="s">
        <v>1353</v>
      </c>
      <c r="C995" s="18"/>
      <c r="D995" s="18" t="s">
        <v>1354</v>
      </c>
      <c r="E995" s="18" t="s">
        <v>1355</v>
      </c>
      <c r="F995" s="18" t="s">
        <v>116</v>
      </c>
      <c r="G995" s="18" t="s">
        <v>17986</v>
      </c>
    </row>
    <row r="996" spans="1:7" ht="12.75" customHeight="1" x14ac:dyDescent="0.2">
      <c r="A996" s="18" t="s">
        <v>625</v>
      </c>
      <c r="B996" s="18" t="s">
        <v>626</v>
      </c>
      <c r="C996" s="18"/>
      <c r="D996" s="18" t="s">
        <v>627</v>
      </c>
      <c r="E996" s="18" t="s">
        <v>628</v>
      </c>
      <c r="F996" s="18" t="s">
        <v>116</v>
      </c>
      <c r="G996" s="18" t="s">
        <v>17986</v>
      </c>
    </row>
    <row r="997" spans="1:7" ht="12.75" customHeight="1" x14ac:dyDescent="0.2">
      <c r="A997" s="18" t="s">
        <v>1700</v>
      </c>
      <c r="B997" s="18" t="s">
        <v>1701</v>
      </c>
      <c r="C997" s="18"/>
      <c r="D997" s="18" t="s">
        <v>1702</v>
      </c>
      <c r="E997" s="18" t="s">
        <v>1703</v>
      </c>
      <c r="F997" s="18" t="s">
        <v>116</v>
      </c>
      <c r="G997" s="18" t="s">
        <v>17986</v>
      </c>
    </row>
    <row r="998" spans="1:7" ht="12.75" customHeight="1" x14ac:dyDescent="0.2">
      <c r="A998" s="18" t="s">
        <v>6024</v>
      </c>
      <c r="B998" s="18" t="s">
        <v>6025</v>
      </c>
      <c r="C998" s="18"/>
      <c r="D998" s="18" t="s">
        <v>6026</v>
      </c>
      <c r="E998" s="18" t="s">
        <v>6027</v>
      </c>
      <c r="F998" s="18" t="s">
        <v>116</v>
      </c>
      <c r="G998" s="18" t="s">
        <v>17986</v>
      </c>
    </row>
    <row r="999" spans="1:7" ht="12.75" customHeight="1" x14ac:dyDescent="0.2">
      <c r="A999" s="18" t="s">
        <v>6054</v>
      </c>
      <c r="B999" s="18" t="s">
        <v>6055</v>
      </c>
      <c r="C999" s="18"/>
      <c r="D999" s="18" t="s">
        <v>6056</v>
      </c>
      <c r="E999" s="18" t="s">
        <v>6057</v>
      </c>
      <c r="F999" s="18" t="s">
        <v>116</v>
      </c>
      <c r="G999" s="18" t="s">
        <v>4681</v>
      </c>
    </row>
    <row r="1000" spans="1:7" ht="12.75" customHeight="1" x14ac:dyDescent="0.2">
      <c r="A1000" s="18" t="s">
        <v>1268</v>
      </c>
      <c r="B1000" s="18" t="s">
        <v>1269</v>
      </c>
      <c r="C1000" s="18"/>
      <c r="D1000" s="18" t="s">
        <v>1270</v>
      </c>
      <c r="E1000" s="18" t="s">
        <v>1271</v>
      </c>
      <c r="F1000" s="18" t="s">
        <v>116</v>
      </c>
      <c r="G1000" s="18" t="s">
        <v>17986</v>
      </c>
    </row>
    <row r="1001" spans="1:7" ht="12.75" customHeight="1" x14ac:dyDescent="0.2">
      <c r="A1001" s="18" t="s">
        <v>6039</v>
      </c>
      <c r="B1001" s="18" t="s">
        <v>6040</v>
      </c>
      <c r="C1001" s="18"/>
      <c r="D1001" s="18" t="s">
        <v>6041</v>
      </c>
      <c r="E1001" s="18" t="s">
        <v>6042</v>
      </c>
      <c r="F1001" s="18" t="s">
        <v>116</v>
      </c>
      <c r="G1001" s="18" t="s">
        <v>4685</v>
      </c>
    </row>
    <row r="1002" spans="1:7" ht="12.75" customHeight="1" x14ac:dyDescent="0.2">
      <c r="A1002" s="18" t="s">
        <v>1312</v>
      </c>
      <c r="B1002" s="18" t="s">
        <v>1313</v>
      </c>
      <c r="C1002" s="18"/>
      <c r="D1002" s="18" t="s">
        <v>1314</v>
      </c>
      <c r="E1002" s="18" t="s">
        <v>1315</v>
      </c>
      <c r="F1002" s="18" t="s">
        <v>116</v>
      </c>
      <c r="G1002" s="18" t="s">
        <v>17986</v>
      </c>
    </row>
    <row r="1003" spans="1:7" ht="12.75" customHeight="1" x14ac:dyDescent="0.2">
      <c r="A1003" s="18" t="s">
        <v>1840</v>
      </c>
      <c r="B1003" s="18" t="s">
        <v>1841</v>
      </c>
      <c r="C1003" s="18"/>
      <c r="D1003" s="18" t="s">
        <v>1842</v>
      </c>
      <c r="E1003" s="18" t="s">
        <v>1843</v>
      </c>
      <c r="F1003" s="18" t="s">
        <v>116</v>
      </c>
      <c r="G1003" s="18" t="s">
        <v>17986</v>
      </c>
    </row>
    <row r="1004" spans="1:7" ht="12.75" customHeight="1" x14ac:dyDescent="0.2">
      <c r="A1004" s="18" t="s">
        <v>6438</v>
      </c>
      <c r="B1004" s="18" t="s">
        <v>6439</v>
      </c>
      <c r="C1004" s="18"/>
      <c r="D1004" s="18" t="s">
        <v>6440</v>
      </c>
      <c r="E1004" s="18" t="s">
        <v>6441</v>
      </c>
      <c r="F1004" s="18" t="s">
        <v>116</v>
      </c>
      <c r="G1004" s="18" t="s">
        <v>6406</v>
      </c>
    </row>
    <row r="1005" spans="1:7" ht="12.75" customHeight="1" x14ac:dyDescent="0.2">
      <c r="A1005" s="18" t="s">
        <v>1464</v>
      </c>
      <c r="B1005" s="18" t="s">
        <v>1465</v>
      </c>
      <c r="C1005" s="18"/>
      <c r="D1005" s="18" t="s">
        <v>1466</v>
      </c>
      <c r="E1005" s="18" t="s">
        <v>1467</v>
      </c>
      <c r="F1005" s="18" t="s">
        <v>116</v>
      </c>
      <c r="G1005" s="18" t="s">
        <v>17986</v>
      </c>
    </row>
    <row r="1006" spans="1:7" ht="12.75" customHeight="1" x14ac:dyDescent="0.2">
      <c r="A1006" s="18" t="s">
        <v>1484</v>
      </c>
      <c r="B1006" s="18" t="s">
        <v>1485</v>
      </c>
      <c r="C1006" s="18"/>
      <c r="D1006" s="18" t="s">
        <v>1486</v>
      </c>
      <c r="E1006" s="18" t="s">
        <v>1487</v>
      </c>
      <c r="F1006" s="18" t="s">
        <v>116</v>
      </c>
      <c r="G1006" s="18" t="s">
        <v>17986</v>
      </c>
    </row>
    <row r="1007" spans="1:7" ht="12.75" customHeight="1" x14ac:dyDescent="0.2">
      <c r="A1007" s="18" t="s">
        <v>1488</v>
      </c>
      <c r="B1007" s="18" t="s">
        <v>1489</v>
      </c>
      <c r="C1007" s="18"/>
      <c r="D1007" s="18" t="s">
        <v>1490</v>
      </c>
      <c r="E1007" s="18" t="s">
        <v>1491</v>
      </c>
      <c r="F1007" s="18" t="s">
        <v>116</v>
      </c>
      <c r="G1007" s="18" t="s">
        <v>17986</v>
      </c>
    </row>
    <row r="1008" spans="1:7" ht="12.75" customHeight="1" x14ac:dyDescent="0.2">
      <c r="A1008" s="18" t="s">
        <v>2643</v>
      </c>
      <c r="B1008" s="18" t="s">
        <v>2644</v>
      </c>
      <c r="C1008" s="18"/>
      <c r="D1008" s="18" t="s">
        <v>2645</v>
      </c>
      <c r="E1008" s="18" t="s">
        <v>2646</v>
      </c>
      <c r="F1008" s="18" t="s">
        <v>116</v>
      </c>
      <c r="G1008" s="18" t="s">
        <v>17986</v>
      </c>
    </row>
    <row r="1009" spans="1:7" ht="12.75" customHeight="1" x14ac:dyDescent="0.2">
      <c r="A1009" s="18" t="s">
        <v>3352</v>
      </c>
      <c r="B1009" s="18" t="s">
        <v>3353</v>
      </c>
      <c r="C1009" s="18"/>
      <c r="D1009" s="18" t="s">
        <v>3354</v>
      </c>
      <c r="E1009" s="18" t="s">
        <v>3355</v>
      </c>
      <c r="F1009" s="18" t="s">
        <v>116</v>
      </c>
      <c r="G1009" s="18" t="s">
        <v>17986</v>
      </c>
    </row>
    <row r="1010" spans="1:7" ht="12.75" customHeight="1" x14ac:dyDescent="0.2">
      <c r="A1010" s="18" t="s">
        <v>3412</v>
      </c>
      <c r="B1010" s="18" t="s">
        <v>3413</v>
      </c>
      <c r="C1010" s="18"/>
      <c r="D1010" s="18" t="s">
        <v>3414</v>
      </c>
      <c r="E1010" s="18" t="s">
        <v>3415</v>
      </c>
      <c r="F1010" s="18" t="s">
        <v>116</v>
      </c>
      <c r="G1010" s="18" t="s">
        <v>17986</v>
      </c>
    </row>
    <row r="1011" spans="1:7" ht="12.75" customHeight="1" x14ac:dyDescent="0.2">
      <c r="A1011" s="18" t="s">
        <v>753</v>
      </c>
      <c r="B1011" s="18" t="s">
        <v>754</v>
      </c>
      <c r="C1011" s="18"/>
      <c r="D1011" s="18" t="s">
        <v>755</v>
      </c>
      <c r="E1011" s="18" t="s">
        <v>756</v>
      </c>
      <c r="F1011" s="18" t="s">
        <v>116</v>
      </c>
      <c r="G1011" s="18" t="s">
        <v>17986</v>
      </c>
    </row>
    <row r="1012" spans="1:7" ht="12.75" customHeight="1" x14ac:dyDescent="0.2">
      <c r="A1012" s="18" t="s">
        <v>3633</v>
      </c>
      <c r="B1012" s="18" t="s">
        <v>3634</v>
      </c>
      <c r="C1012" s="18"/>
      <c r="D1012" s="18" t="s">
        <v>3635</v>
      </c>
      <c r="E1012" s="18" t="s">
        <v>3636</v>
      </c>
      <c r="F1012" s="18" t="s">
        <v>116</v>
      </c>
      <c r="G1012" s="18" t="s">
        <v>17986</v>
      </c>
    </row>
    <row r="1013" spans="1:7" ht="12.75" customHeight="1" x14ac:dyDescent="0.2">
      <c r="A1013" s="18" t="s">
        <v>8281</v>
      </c>
      <c r="B1013" s="18" t="s">
        <v>8282</v>
      </c>
      <c r="C1013" s="18"/>
      <c r="D1013" s="18" t="s">
        <v>8283</v>
      </c>
      <c r="E1013" s="18" t="s">
        <v>8284</v>
      </c>
      <c r="F1013" s="18" t="s">
        <v>116</v>
      </c>
      <c r="G1013" s="18" t="s">
        <v>8669</v>
      </c>
    </row>
    <row r="1014" spans="1:7" ht="12.75" customHeight="1" x14ac:dyDescent="0.2">
      <c r="A1014" s="18" t="s">
        <v>1800</v>
      </c>
      <c r="B1014" s="18" t="s">
        <v>1801</v>
      </c>
      <c r="C1014" s="18"/>
      <c r="D1014" s="18" t="s">
        <v>1802</v>
      </c>
      <c r="E1014" s="18" t="s">
        <v>1803</v>
      </c>
      <c r="F1014" s="18" t="s">
        <v>116</v>
      </c>
      <c r="G1014" s="18" t="s">
        <v>17986</v>
      </c>
    </row>
    <row r="1015" spans="1:7" ht="12.75" customHeight="1" x14ac:dyDescent="0.2">
      <c r="A1015" s="18" t="s">
        <v>245</v>
      </c>
      <c r="B1015" s="18" t="s">
        <v>246</v>
      </c>
      <c r="C1015" s="18"/>
      <c r="D1015" s="18" t="s">
        <v>247</v>
      </c>
      <c r="E1015" s="18" t="s">
        <v>248</v>
      </c>
      <c r="F1015" s="18" t="s">
        <v>116</v>
      </c>
      <c r="G1015" s="18" t="s">
        <v>17986</v>
      </c>
    </row>
    <row r="1016" spans="1:7" ht="12.75" customHeight="1" x14ac:dyDescent="0.2">
      <c r="A1016" s="18" t="s">
        <v>3468</v>
      </c>
      <c r="B1016" s="18" t="s">
        <v>3469</v>
      </c>
      <c r="C1016" s="18"/>
      <c r="D1016" s="18" t="s">
        <v>3470</v>
      </c>
      <c r="E1016" s="18" t="s">
        <v>3471</v>
      </c>
      <c r="F1016" s="18" t="s">
        <v>116</v>
      </c>
      <c r="G1016" s="18" t="s">
        <v>17986</v>
      </c>
    </row>
    <row r="1017" spans="1:7" ht="12.75" customHeight="1" x14ac:dyDescent="0.2">
      <c r="A1017" s="18" t="s">
        <v>5996</v>
      </c>
      <c r="B1017" s="18" t="s">
        <v>5997</v>
      </c>
      <c r="C1017" s="18"/>
      <c r="D1017" s="18" t="s">
        <v>5998</v>
      </c>
      <c r="E1017" s="18" t="s">
        <v>5999</v>
      </c>
      <c r="F1017" s="18" t="s">
        <v>116</v>
      </c>
      <c r="G1017" s="18" t="s">
        <v>4681</v>
      </c>
    </row>
    <row r="1018" spans="1:7" ht="12.75" customHeight="1" x14ac:dyDescent="0.2">
      <c r="A1018" s="18" t="s">
        <v>1252</v>
      </c>
      <c r="B1018" s="18" t="s">
        <v>1253</v>
      </c>
      <c r="C1018" s="18"/>
      <c r="D1018" s="18" t="s">
        <v>1254</v>
      </c>
      <c r="E1018" s="18" t="s">
        <v>1255</v>
      </c>
      <c r="F1018" s="18" t="s">
        <v>116</v>
      </c>
      <c r="G1018" s="18" t="s">
        <v>17986</v>
      </c>
    </row>
    <row r="1019" spans="1:7" ht="12.75" customHeight="1" x14ac:dyDescent="0.2">
      <c r="A1019" s="18" t="s">
        <v>1256</v>
      </c>
      <c r="B1019" s="18" t="s">
        <v>1257</v>
      </c>
      <c r="C1019" s="18"/>
      <c r="D1019" s="18" t="s">
        <v>1258</v>
      </c>
      <c r="E1019" s="18" t="s">
        <v>1259</v>
      </c>
      <c r="F1019" s="18" t="s">
        <v>116</v>
      </c>
      <c r="G1019" s="18" t="s">
        <v>17986</v>
      </c>
    </row>
    <row r="1020" spans="1:7" ht="12.75" customHeight="1" x14ac:dyDescent="0.2">
      <c r="A1020" s="18" t="s">
        <v>2520</v>
      </c>
      <c r="B1020" s="18" t="s">
        <v>2521</v>
      </c>
      <c r="C1020" s="18"/>
      <c r="D1020" s="18" t="s">
        <v>2522</v>
      </c>
      <c r="E1020" s="18" t="s">
        <v>2523</v>
      </c>
      <c r="F1020" s="18" t="s">
        <v>116</v>
      </c>
      <c r="G1020" s="18" t="s">
        <v>17986</v>
      </c>
    </row>
    <row r="1021" spans="1:7" ht="12.75" customHeight="1" x14ac:dyDescent="0.2">
      <c r="A1021" s="18" t="s">
        <v>1108</v>
      </c>
      <c r="B1021" s="18" t="s">
        <v>1109</v>
      </c>
      <c r="C1021" s="18"/>
      <c r="D1021" s="18" t="s">
        <v>1110</v>
      </c>
      <c r="E1021" s="18" t="s">
        <v>1111</v>
      </c>
      <c r="F1021" s="18" t="s">
        <v>116</v>
      </c>
      <c r="G1021" s="18" t="s">
        <v>17986</v>
      </c>
    </row>
    <row r="1022" spans="1:7" ht="12.75" customHeight="1" x14ac:dyDescent="0.2">
      <c r="A1022" s="18" t="s">
        <v>3336</v>
      </c>
      <c r="B1022" s="18" t="s">
        <v>3337</v>
      </c>
      <c r="C1022" s="18"/>
      <c r="D1022" s="18" t="s">
        <v>3338</v>
      </c>
      <c r="E1022" s="18" t="s">
        <v>3339</v>
      </c>
      <c r="F1022" s="18" t="s">
        <v>116</v>
      </c>
      <c r="G1022" s="18" t="s">
        <v>17986</v>
      </c>
    </row>
    <row r="1023" spans="1:7" ht="12.75" customHeight="1" x14ac:dyDescent="0.2">
      <c r="A1023" s="18" t="s">
        <v>3317</v>
      </c>
      <c r="B1023" s="18" t="s">
        <v>3318</v>
      </c>
      <c r="C1023" s="18"/>
      <c r="D1023" s="18" t="s">
        <v>3319</v>
      </c>
      <c r="E1023" s="18" t="s">
        <v>3320</v>
      </c>
      <c r="F1023" s="18" t="s">
        <v>116</v>
      </c>
      <c r="G1023" s="18" t="s">
        <v>17986</v>
      </c>
    </row>
    <row r="1024" spans="1:7" ht="12.75" customHeight="1" x14ac:dyDescent="0.2">
      <c r="A1024" s="18" t="s">
        <v>3325</v>
      </c>
      <c r="B1024" s="18" t="s">
        <v>3326</v>
      </c>
      <c r="C1024" s="18"/>
      <c r="D1024" s="18" t="s">
        <v>3327</v>
      </c>
      <c r="E1024" s="18" t="s">
        <v>3308</v>
      </c>
      <c r="F1024" s="18" t="s">
        <v>116</v>
      </c>
      <c r="G1024" s="18" t="s">
        <v>17986</v>
      </c>
    </row>
    <row r="1025" spans="1:7" ht="12.75" customHeight="1" x14ac:dyDescent="0.2">
      <c r="A1025" s="18" t="s">
        <v>449</v>
      </c>
      <c r="B1025" s="18" t="s">
        <v>450</v>
      </c>
      <c r="C1025" s="18"/>
      <c r="D1025" s="18" t="s">
        <v>451</v>
      </c>
      <c r="E1025" s="18" t="s">
        <v>452</v>
      </c>
      <c r="F1025" s="18" t="s">
        <v>116</v>
      </c>
      <c r="G1025" s="18" t="s">
        <v>17986</v>
      </c>
    </row>
    <row r="1026" spans="1:7" ht="12.75" customHeight="1" x14ac:dyDescent="0.2">
      <c r="A1026" s="18" t="s">
        <v>2808</v>
      </c>
      <c r="B1026" s="18" t="s">
        <v>2809</v>
      </c>
      <c r="C1026" s="18"/>
      <c r="D1026" s="18" t="s">
        <v>2810</v>
      </c>
      <c r="E1026" s="18" t="s">
        <v>2811</v>
      </c>
      <c r="F1026" s="18" t="s">
        <v>116</v>
      </c>
      <c r="G1026" s="18" t="s">
        <v>4778</v>
      </c>
    </row>
    <row r="1027" spans="1:7" ht="12.75" customHeight="1" x14ac:dyDescent="0.2">
      <c r="A1027" s="18" t="s">
        <v>2896</v>
      </c>
      <c r="B1027" s="18" t="s">
        <v>2897</v>
      </c>
      <c r="C1027" s="18"/>
      <c r="D1027" s="18" t="s">
        <v>2898</v>
      </c>
      <c r="E1027" s="18" t="s">
        <v>2899</v>
      </c>
      <c r="F1027" s="18" t="s">
        <v>116</v>
      </c>
      <c r="G1027" s="18" t="s">
        <v>2808</v>
      </c>
    </row>
    <row r="1028" spans="1:7" ht="12.75" customHeight="1" x14ac:dyDescent="0.2">
      <c r="A1028" s="18" t="s">
        <v>3313</v>
      </c>
      <c r="B1028" s="18" t="s">
        <v>3314</v>
      </c>
      <c r="C1028" s="18"/>
      <c r="D1028" s="18" t="s">
        <v>3315</v>
      </c>
      <c r="E1028" s="18" t="s">
        <v>3316</v>
      </c>
      <c r="F1028" s="18" t="s">
        <v>116</v>
      </c>
      <c r="G1028" s="18" t="s">
        <v>17986</v>
      </c>
    </row>
    <row r="1029" spans="1:7" ht="12.75" customHeight="1" x14ac:dyDescent="0.2">
      <c r="A1029" s="18" t="s">
        <v>3321</v>
      </c>
      <c r="B1029" s="18" t="s">
        <v>3322</v>
      </c>
      <c r="C1029" s="18"/>
      <c r="D1029" s="18" t="s">
        <v>3323</v>
      </c>
      <c r="E1029" s="18" t="s">
        <v>3324</v>
      </c>
      <c r="F1029" s="18" t="s">
        <v>116</v>
      </c>
      <c r="G1029" s="18" t="s">
        <v>17986</v>
      </c>
    </row>
    <row r="1030" spans="1:7" ht="12.75" customHeight="1" x14ac:dyDescent="0.2">
      <c r="A1030" s="18" t="s">
        <v>3305</v>
      </c>
      <c r="B1030" s="18" t="s">
        <v>3306</v>
      </c>
      <c r="C1030" s="18"/>
      <c r="D1030" s="18" t="s">
        <v>3307</v>
      </c>
      <c r="E1030" s="18" t="s">
        <v>3308</v>
      </c>
      <c r="F1030" s="18" t="s">
        <v>116</v>
      </c>
      <c r="G1030" s="18" t="s">
        <v>17986</v>
      </c>
    </row>
    <row r="1031" spans="1:7" ht="12.75" customHeight="1" x14ac:dyDescent="0.2">
      <c r="A1031" s="18" t="s">
        <v>3384</v>
      </c>
      <c r="B1031" s="18" t="s">
        <v>3385</v>
      </c>
      <c r="C1031" s="18"/>
      <c r="D1031" s="18" t="s">
        <v>3386</v>
      </c>
      <c r="E1031" s="18" t="s">
        <v>3387</v>
      </c>
      <c r="F1031" s="18" t="s">
        <v>116</v>
      </c>
      <c r="G1031" s="18" t="s">
        <v>17986</v>
      </c>
    </row>
    <row r="1032" spans="1:7" ht="12.75" customHeight="1" x14ac:dyDescent="0.2">
      <c r="A1032" s="18" t="s">
        <v>3701</v>
      </c>
      <c r="B1032" s="18" t="s">
        <v>3702</v>
      </c>
      <c r="C1032" s="18"/>
      <c r="D1032" s="18" t="s">
        <v>3703</v>
      </c>
      <c r="E1032" s="18" t="s">
        <v>3704</v>
      </c>
      <c r="F1032" s="18" t="s">
        <v>116</v>
      </c>
      <c r="G1032" s="18" t="s">
        <v>17986</v>
      </c>
    </row>
    <row r="1033" spans="1:7" ht="12.75" customHeight="1" x14ac:dyDescent="0.2">
      <c r="A1033" s="18" t="s">
        <v>265</v>
      </c>
      <c r="B1033" s="18" t="s">
        <v>266</v>
      </c>
      <c r="C1033" s="18"/>
      <c r="D1033" s="18" t="s">
        <v>267</v>
      </c>
      <c r="E1033" s="18" t="s">
        <v>268</v>
      </c>
      <c r="F1033" s="18" t="s">
        <v>116</v>
      </c>
      <c r="G1033" s="18" t="s">
        <v>17986</v>
      </c>
    </row>
    <row r="1034" spans="1:7" ht="12.75" customHeight="1" x14ac:dyDescent="0.2">
      <c r="A1034" s="18" t="s">
        <v>613</v>
      </c>
      <c r="B1034" s="18" t="s">
        <v>614</v>
      </c>
      <c r="C1034" s="18"/>
      <c r="D1034" s="18" t="s">
        <v>615</v>
      </c>
      <c r="E1034" s="18" t="s">
        <v>616</v>
      </c>
      <c r="F1034" s="18" t="s">
        <v>116</v>
      </c>
      <c r="G1034" s="18" t="s">
        <v>469</v>
      </c>
    </row>
    <row r="1035" spans="1:7" ht="12.75" customHeight="1" x14ac:dyDescent="0.2">
      <c r="A1035" s="18" t="s">
        <v>2376</v>
      </c>
      <c r="B1035" s="18" t="s">
        <v>2377</v>
      </c>
      <c r="C1035" s="18"/>
      <c r="D1035" s="18" t="s">
        <v>2378</v>
      </c>
      <c r="E1035" s="18" t="s">
        <v>2379</v>
      </c>
      <c r="F1035" s="18" t="s">
        <v>116</v>
      </c>
      <c r="G1035" s="18" t="s">
        <v>17986</v>
      </c>
    </row>
    <row r="1036" spans="1:7" ht="12.75" customHeight="1" x14ac:dyDescent="0.2">
      <c r="A1036" s="18" t="s">
        <v>2912</v>
      </c>
      <c r="B1036" s="18" t="s">
        <v>2913</v>
      </c>
      <c r="C1036" s="18"/>
      <c r="D1036" s="18" t="s">
        <v>2914</v>
      </c>
      <c r="E1036" s="18" t="s">
        <v>2915</v>
      </c>
      <c r="F1036" s="18" t="s">
        <v>116</v>
      </c>
      <c r="G1036" s="18" t="s">
        <v>17986</v>
      </c>
    </row>
    <row r="1037" spans="1:7" ht="12.75" customHeight="1" x14ac:dyDescent="0.2">
      <c r="A1037" s="18" t="s">
        <v>5985</v>
      </c>
      <c r="B1037" s="18" t="s">
        <v>5986</v>
      </c>
      <c r="C1037" s="18"/>
      <c r="D1037" s="18" t="s">
        <v>5987</v>
      </c>
      <c r="E1037" s="18" t="s">
        <v>5988</v>
      </c>
      <c r="F1037" s="18" t="s">
        <v>116</v>
      </c>
      <c r="G1037" s="18" t="s">
        <v>17986</v>
      </c>
    </row>
    <row r="1038" spans="1:7" ht="12.75" customHeight="1" x14ac:dyDescent="0.2">
      <c r="A1038" s="18" t="s">
        <v>6710</v>
      </c>
      <c r="B1038" s="18" t="s">
        <v>6711</v>
      </c>
      <c r="C1038" s="18"/>
      <c r="D1038" s="18" t="s">
        <v>6712</v>
      </c>
      <c r="E1038" s="18" t="s">
        <v>6713</v>
      </c>
      <c r="F1038" s="18" t="s">
        <v>116</v>
      </c>
      <c r="G1038" s="18" t="s">
        <v>6684</v>
      </c>
    </row>
    <row r="1039" spans="1:7" ht="12.75" customHeight="1" x14ac:dyDescent="0.2">
      <c r="A1039" s="18" t="s">
        <v>1612</v>
      </c>
      <c r="B1039" s="18" t="s">
        <v>1613</v>
      </c>
      <c r="C1039" s="18"/>
      <c r="D1039" s="18" t="s">
        <v>1614</v>
      </c>
      <c r="E1039" s="18" t="s">
        <v>1615</v>
      </c>
      <c r="F1039" s="18" t="s">
        <v>116</v>
      </c>
      <c r="G1039" s="18" t="s">
        <v>17986</v>
      </c>
    </row>
    <row r="1040" spans="1:7" ht="12.75" customHeight="1" x14ac:dyDescent="0.2">
      <c r="A1040" s="18" t="s">
        <v>7032</v>
      </c>
      <c r="B1040" s="18" t="s">
        <v>7033</v>
      </c>
      <c r="C1040" s="18"/>
      <c r="D1040" s="18" t="s">
        <v>7034</v>
      </c>
      <c r="E1040" s="18" t="s">
        <v>7035</v>
      </c>
      <c r="F1040" s="18" t="s">
        <v>116</v>
      </c>
      <c r="G1040" s="18" t="s">
        <v>4697</v>
      </c>
    </row>
    <row r="1041" spans="1:7" ht="12.75" customHeight="1" x14ac:dyDescent="0.2">
      <c r="A1041" s="18" t="s">
        <v>4318</v>
      </c>
      <c r="B1041" s="18" t="s">
        <v>4319</v>
      </c>
      <c r="C1041" s="18"/>
      <c r="D1041" s="18" t="s">
        <v>4320</v>
      </c>
      <c r="E1041" s="18" t="s">
        <v>4321</v>
      </c>
      <c r="F1041" s="18" t="s">
        <v>116</v>
      </c>
      <c r="G1041" s="18" t="s">
        <v>17986</v>
      </c>
    </row>
    <row r="1042" spans="1:7" ht="12.75" customHeight="1" x14ac:dyDescent="0.2">
      <c r="A1042" s="18" t="s">
        <v>2296</v>
      </c>
      <c r="B1042" s="18" t="s">
        <v>2297</v>
      </c>
      <c r="C1042" s="18"/>
      <c r="D1042" s="18" t="s">
        <v>2298</v>
      </c>
      <c r="E1042" s="18" t="s">
        <v>2299</v>
      </c>
      <c r="F1042" s="18" t="s">
        <v>116</v>
      </c>
      <c r="G1042" s="18" t="s">
        <v>17986</v>
      </c>
    </row>
    <row r="1043" spans="1:7" ht="12.75" customHeight="1" x14ac:dyDescent="0.2">
      <c r="A1043" s="18" t="s">
        <v>7000</v>
      </c>
      <c r="B1043" s="18" t="s">
        <v>7001</v>
      </c>
      <c r="C1043" s="18"/>
      <c r="D1043" s="18" t="s">
        <v>7002</v>
      </c>
      <c r="E1043" s="18" t="s">
        <v>7003</v>
      </c>
      <c r="F1043" s="18" t="s">
        <v>116</v>
      </c>
      <c r="G1043" s="18" t="s">
        <v>4713</v>
      </c>
    </row>
    <row r="1044" spans="1:7" ht="12.75" customHeight="1" x14ac:dyDescent="0.2">
      <c r="A1044" s="18" t="s">
        <v>2044</v>
      </c>
      <c r="B1044" s="18" t="s">
        <v>2045</v>
      </c>
      <c r="C1044" s="18"/>
      <c r="D1044" s="18" t="s">
        <v>2046</v>
      </c>
      <c r="E1044" s="18" t="s">
        <v>2047</v>
      </c>
      <c r="F1044" s="18" t="s">
        <v>116</v>
      </c>
      <c r="G1044" s="18" t="s">
        <v>17986</v>
      </c>
    </row>
    <row r="1045" spans="1:7" ht="12.75" customHeight="1" x14ac:dyDescent="0.2">
      <c r="A1045" s="18" t="s">
        <v>1636</v>
      </c>
      <c r="B1045" s="18" t="s">
        <v>1637</v>
      </c>
      <c r="C1045" s="18"/>
      <c r="D1045" s="18" t="s">
        <v>1638</v>
      </c>
      <c r="E1045" s="18" t="s">
        <v>1639</v>
      </c>
      <c r="F1045" s="18" t="s">
        <v>116</v>
      </c>
      <c r="G1045" s="18" t="s">
        <v>17986</v>
      </c>
    </row>
    <row r="1046" spans="1:7" ht="12.75" customHeight="1" x14ac:dyDescent="0.2">
      <c r="A1046" s="18" t="s">
        <v>4647</v>
      </c>
      <c r="B1046" s="18" t="s">
        <v>4648</v>
      </c>
      <c r="C1046" s="18"/>
      <c r="D1046" s="18" t="s">
        <v>4649</v>
      </c>
      <c r="E1046" s="18" t="s">
        <v>4650</v>
      </c>
      <c r="F1046" s="18" t="s">
        <v>116</v>
      </c>
      <c r="G1046" s="18" t="s">
        <v>17986</v>
      </c>
    </row>
    <row r="1047" spans="1:7" ht="12.75" customHeight="1" x14ac:dyDescent="0.2">
      <c r="A1047" s="18" t="s">
        <v>945</v>
      </c>
      <c r="B1047" s="18" t="s">
        <v>946</v>
      </c>
      <c r="C1047" s="18"/>
      <c r="D1047" s="18" t="s">
        <v>947</v>
      </c>
      <c r="E1047" s="18" t="s">
        <v>948</v>
      </c>
      <c r="F1047" s="18" t="s">
        <v>116</v>
      </c>
      <c r="G1047" s="18" t="s">
        <v>17986</v>
      </c>
    </row>
    <row r="1048" spans="1:7" ht="12.75" customHeight="1" x14ac:dyDescent="0.2">
      <c r="A1048" s="18" t="s">
        <v>949</v>
      </c>
      <c r="B1048" s="18" t="s">
        <v>950</v>
      </c>
      <c r="C1048" s="18"/>
      <c r="D1048" s="18" t="s">
        <v>951</v>
      </c>
      <c r="E1048" s="18" t="s">
        <v>952</v>
      </c>
      <c r="F1048" s="18" t="s">
        <v>116</v>
      </c>
      <c r="G1048" s="18" t="s">
        <v>17986</v>
      </c>
    </row>
    <row r="1049" spans="1:7" ht="12.75" customHeight="1" x14ac:dyDescent="0.2">
      <c r="A1049" s="18" t="s">
        <v>953</v>
      </c>
      <c r="B1049" s="18" t="s">
        <v>954</v>
      </c>
      <c r="C1049" s="18"/>
      <c r="D1049" s="18" t="s">
        <v>955</v>
      </c>
      <c r="E1049" s="18" t="s">
        <v>956</v>
      </c>
      <c r="F1049" s="18" t="s">
        <v>116</v>
      </c>
      <c r="G1049" s="18" t="s">
        <v>17986</v>
      </c>
    </row>
    <row r="1050" spans="1:7" ht="12.75" customHeight="1" x14ac:dyDescent="0.2">
      <c r="A1050" s="18" t="s">
        <v>437</v>
      </c>
      <c r="B1050" s="18" t="s">
        <v>438</v>
      </c>
      <c r="C1050" s="18"/>
      <c r="D1050" s="18" t="s">
        <v>439</v>
      </c>
      <c r="E1050" s="18" t="s">
        <v>440</v>
      </c>
      <c r="F1050" s="18" t="s">
        <v>116</v>
      </c>
      <c r="G1050" s="18" t="s">
        <v>17986</v>
      </c>
    </row>
    <row r="1051" spans="1:7" ht="12.75" customHeight="1" x14ac:dyDescent="0.2">
      <c r="A1051" s="18" t="s">
        <v>2547</v>
      </c>
      <c r="B1051" s="18" t="s">
        <v>2548</v>
      </c>
      <c r="C1051" s="18"/>
      <c r="D1051" s="18" t="s">
        <v>2549</v>
      </c>
      <c r="E1051" s="18" t="s">
        <v>2550</v>
      </c>
      <c r="F1051" s="18" t="s">
        <v>116</v>
      </c>
      <c r="G1051" s="18" t="s">
        <v>17986</v>
      </c>
    </row>
    <row r="1052" spans="1:7" ht="12.75" customHeight="1" x14ac:dyDescent="0.2">
      <c r="A1052" s="18" t="s">
        <v>3577</v>
      </c>
      <c r="B1052" s="18" t="s">
        <v>3578</v>
      </c>
      <c r="C1052" s="18"/>
      <c r="D1052" s="18" t="s">
        <v>3579</v>
      </c>
      <c r="E1052" s="18" t="s">
        <v>3580</v>
      </c>
      <c r="F1052" s="18" t="s">
        <v>116</v>
      </c>
      <c r="G1052" s="18" t="s">
        <v>17986</v>
      </c>
    </row>
    <row r="1053" spans="1:7" ht="12.75" customHeight="1" x14ac:dyDescent="0.2">
      <c r="A1053" s="18" t="s">
        <v>3532</v>
      </c>
      <c r="B1053" s="18" t="s">
        <v>3533</v>
      </c>
      <c r="C1053" s="18"/>
      <c r="D1053" s="18" t="s">
        <v>3534</v>
      </c>
      <c r="E1053" s="18" t="s">
        <v>3535</v>
      </c>
      <c r="F1053" s="18" t="s">
        <v>116</v>
      </c>
      <c r="G1053" s="18" t="s">
        <v>17986</v>
      </c>
    </row>
    <row r="1054" spans="1:7" ht="12.75" customHeight="1" x14ac:dyDescent="0.2">
      <c r="A1054" s="18" t="s">
        <v>3536</v>
      </c>
      <c r="B1054" s="18" t="s">
        <v>3537</v>
      </c>
      <c r="C1054" s="18"/>
      <c r="D1054" s="18" t="s">
        <v>3538</v>
      </c>
      <c r="E1054" s="18" t="s">
        <v>3539</v>
      </c>
      <c r="F1054" s="18" t="s">
        <v>116</v>
      </c>
      <c r="G1054" s="18" t="s">
        <v>17986</v>
      </c>
    </row>
    <row r="1055" spans="1:7" ht="12.75" customHeight="1" x14ac:dyDescent="0.2">
      <c r="A1055" s="18" t="s">
        <v>3557</v>
      </c>
      <c r="B1055" s="18" t="s">
        <v>3558</v>
      </c>
      <c r="C1055" s="18"/>
      <c r="D1055" s="18" t="s">
        <v>3559</v>
      </c>
      <c r="E1055" s="18" t="s">
        <v>3560</v>
      </c>
      <c r="F1055" s="18" t="s">
        <v>116</v>
      </c>
      <c r="G1055" s="18" t="s">
        <v>17986</v>
      </c>
    </row>
    <row r="1056" spans="1:7" ht="12.75" customHeight="1" x14ac:dyDescent="0.2">
      <c r="A1056" s="18" t="s">
        <v>2208</v>
      </c>
      <c r="B1056" s="18" t="s">
        <v>2209</v>
      </c>
      <c r="C1056" s="18"/>
      <c r="D1056" s="18" t="s">
        <v>2210</v>
      </c>
      <c r="E1056" s="18" t="s">
        <v>2211</v>
      </c>
      <c r="F1056" s="18" t="s">
        <v>116</v>
      </c>
      <c r="G1056" s="18" t="s">
        <v>17986</v>
      </c>
    </row>
    <row r="1057" spans="1:7" ht="12.75" customHeight="1" x14ac:dyDescent="0.2">
      <c r="A1057" s="18" t="s">
        <v>3565</v>
      </c>
      <c r="B1057" s="18" t="s">
        <v>3566</v>
      </c>
      <c r="C1057" s="18"/>
      <c r="D1057" s="18" t="s">
        <v>3567</v>
      </c>
      <c r="E1057" s="18" t="s">
        <v>3568</v>
      </c>
      <c r="F1057" s="18" t="s">
        <v>116</v>
      </c>
      <c r="G1057" s="18" t="s">
        <v>17986</v>
      </c>
    </row>
    <row r="1058" spans="1:7" ht="12.75" customHeight="1" x14ac:dyDescent="0.2">
      <c r="A1058" s="18" t="s">
        <v>3528</v>
      </c>
      <c r="B1058" s="18" t="s">
        <v>3529</v>
      </c>
      <c r="C1058" s="18"/>
      <c r="D1058" s="18" t="s">
        <v>3530</v>
      </c>
      <c r="E1058" s="18" t="s">
        <v>3531</v>
      </c>
      <c r="F1058" s="18" t="s">
        <v>116</v>
      </c>
      <c r="G1058" s="18" t="s">
        <v>17986</v>
      </c>
    </row>
    <row r="1059" spans="1:7" ht="12.75" customHeight="1" x14ac:dyDescent="0.2">
      <c r="A1059" s="18" t="s">
        <v>3561</v>
      </c>
      <c r="B1059" s="18" t="s">
        <v>3562</v>
      </c>
      <c r="C1059" s="18"/>
      <c r="D1059" s="18" t="s">
        <v>3563</v>
      </c>
      <c r="E1059" s="18" t="s">
        <v>3564</v>
      </c>
      <c r="F1059" s="18" t="s">
        <v>116</v>
      </c>
      <c r="G1059" s="18" t="s">
        <v>17986</v>
      </c>
    </row>
    <row r="1060" spans="1:7" ht="12.75" customHeight="1" x14ac:dyDescent="0.2">
      <c r="A1060" s="18" t="s">
        <v>3285</v>
      </c>
      <c r="B1060" s="18" t="s">
        <v>3286</v>
      </c>
      <c r="C1060" s="18"/>
      <c r="D1060" s="18" t="s">
        <v>3287</v>
      </c>
      <c r="E1060" s="18" t="s">
        <v>3288</v>
      </c>
      <c r="F1060" s="18" t="s">
        <v>116</v>
      </c>
      <c r="G1060" s="18" t="s">
        <v>3201</v>
      </c>
    </row>
    <row r="1061" spans="1:7" ht="12.75" customHeight="1" x14ac:dyDescent="0.2">
      <c r="A1061" s="18" t="s">
        <v>3524</v>
      </c>
      <c r="B1061" s="18" t="s">
        <v>3525</v>
      </c>
      <c r="C1061" s="18"/>
      <c r="D1061" s="18" t="s">
        <v>3526</v>
      </c>
      <c r="E1061" s="18" t="s">
        <v>3527</v>
      </c>
      <c r="F1061" s="18" t="s">
        <v>116</v>
      </c>
      <c r="G1061" s="18" t="s">
        <v>17986</v>
      </c>
    </row>
    <row r="1062" spans="1:7" ht="12.75" customHeight="1" x14ac:dyDescent="0.2">
      <c r="A1062" s="18" t="s">
        <v>757</v>
      </c>
      <c r="B1062" s="18" t="s">
        <v>758</v>
      </c>
      <c r="C1062" s="18"/>
      <c r="D1062" s="18" t="s">
        <v>759</v>
      </c>
      <c r="E1062" s="18" t="s">
        <v>760</v>
      </c>
      <c r="F1062" s="18" t="s">
        <v>116</v>
      </c>
      <c r="G1062" s="18" t="s">
        <v>17986</v>
      </c>
    </row>
    <row r="1063" spans="1:7" ht="12.75" customHeight="1" x14ac:dyDescent="0.2">
      <c r="A1063" s="18" t="s">
        <v>1300</v>
      </c>
      <c r="B1063" s="18" t="s">
        <v>1301</v>
      </c>
      <c r="C1063" s="18"/>
      <c r="D1063" s="18" t="s">
        <v>1302</v>
      </c>
      <c r="E1063" s="18" t="s">
        <v>1303</v>
      </c>
      <c r="F1063" s="18" t="s">
        <v>116</v>
      </c>
      <c r="G1063" s="18" t="s">
        <v>17986</v>
      </c>
    </row>
    <row r="1064" spans="1:7" ht="12.75" customHeight="1" x14ac:dyDescent="0.2">
      <c r="A1064" s="18" t="s">
        <v>4513</v>
      </c>
      <c r="B1064" s="18" t="s">
        <v>4514</v>
      </c>
      <c r="C1064" s="18"/>
      <c r="D1064" s="18" t="s">
        <v>4515</v>
      </c>
      <c r="E1064" s="18" t="s">
        <v>4516</v>
      </c>
      <c r="F1064" s="18" t="s">
        <v>116</v>
      </c>
      <c r="G1064" s="18" t="s">
        <v>7032</v>
      </c>
    </row>
    <row r="1065" spans="1:7" ht="12.75" customHeight="1" x14ac:dyDescent="0.2">
      <c r="A1065" s="18" t="s">
        <v>2551</v>
      </c>
      <c r="B1065" s="18" t="s">
        <v>2552</v>
      </c>
      <c r="C1065" s="18"/>
      <c r="D1065" s="18" t="s">
        <v>2553</v>
      </c>
      <c r="E1065" s="18" t="s">
        <v>2554</v>
      </c>
      <c r="F1065" s="18" t="s">
        <v>116</v>
      </c>
      <c r="G1065" s="18" t="s">
        <v>17986</v>
      </c>
    </row>
    <row r="1066" spans="1:7" ht="12.75" customHeight="1" x14ac:dyDescent="0.2">
      <c r="A1066" s="18" t="s">
        <v>1056</v>
      </c>
      <c r="B1066" s="18" t="s">
        <v>1057</v>
      </c>
      <c r="C1066" s="18"/>
      <c r="D1066" s="18" t="s">
        <v>1058</v>
      </c>
      <c r="E1066" s="18" t="s">
        <v>1059</v>
      </c>
      <c r="F1066" s="18" t="s">
        <v>116</v>
      </c>
      <c r="G1066" s="18" t="s">
        <v>17986</v>
      </c>
    </row>
    <row r="1067" spans="1:7" ht="12.75" customHeight="1" x14ac:dyDescent="0.2">
      <c r="A1067" s="18" t="s">
        <v>3173</v>
      </c>
      <c r="B1067" s="18" t="s">
        <v>3174</v>
      </c>
      <c r="C1067" s="18"/>
      <c r="D1067" s="18" t="s">
        <v>3175</v>
      </c>
      <c r="E1067" s="18" t="s">
        <v>3176</v>
      </c>
      <c r="F1067" s="18" t="s">
        <v>116</v>
      </c>
      <c r="G1067" s="18" t="s">
        <v>17986</v>
      </c>
    </row>
    <row r="1068" spans="1:7" ht="12.75" customHeight="1" x14ac:dyDescent="0.2">
      <c r="A1068" s="18" t="s">
        <v>421</v>
      </c>
      <c r="B1068" s="18" t="s">
        <v>422</v>
      </c>
      <c r="C1068" s="18"/>
      <c r="D1068" s="18" t="s">
        <v>423</v>
      </c>
      <c r="E1068" s="18" t="s">
        <v>424</v>
      </c>
      <c r="F1068" s="18" t="s">
        <v>116</v>
      </c>
      <c r="G1068" s="18" t="s">
        <v>17986</v>
      </c>
    </row>
    <row r="1069" spans="1:7" ht="12.75" customHeight="1" x14ac:dyDescent="0.2">
      <c r="A1069" s="18" t="s">
        <v>1548</v>
      </c>
      <c r="B1069" s="18" t="s">
        <v>1549</v>
      </c>
      <c r="C1069" s="18"/>
      <c r="D1069" s="18" t="s">
        <v>1550</v>
      </c>
      <c r="E1069" s="18" t="s">
        <v>1551</v>
      </c>
      <c r="F1069" s="18" t="s">
        <v>116</v>
      </c>
      <c r="G1069" s="18" t="s">
        <v>17986</v>
      </c>
    </row>
    <row r="1070" spans="1:7" ht="12.75" customHeight="1" x14ac:dyDescent="0.2">
      <c r="A1070" s="18" t="s">
        <v>1808</v>
      </c>
      <c r="B1070" s="18" t="s">
        <v>1809</v>
      </c>
      <c r="C1070" s="18"/>
      <c r="D1070" s="18" t="s">
        <v>1810</v>
      </c>
      <c r="E1070" s="18" t="s">
        <v>1811</v>
      </c>
      <c r="F1070" s="18" t="s">
        <v>116</v>
      </c>
      <c r="G1070" s="18" t="s">
        <v>17986</v>
      </c>
    </row>
    <row r="1071" spans="1:7" ht="12.75" customHeight="1" x14ac:dyDescent="0.2">
      <c r="A1071" s="18" t="s">
        <v>2328</v>
      </c>
      <c r="B1071" s="18" t="s">
        <v>2329</v>
      </c>
      <c r="C1071" s="18"/>
      <c r="D1071" s="18" t="s">
        <v>2330</v>
      </c>
      <c r="E1071" s="18" t="s">
        <v>2331</v>
      </c>
      <c r="F1071" s="18" t="s">
        <v>116</v>
      </c>
      <c r="G1071" s="18" t="s">
        <v>17986</v>
      </c>
    </row>
    <row r="1072" spans="1:7" ht="12.75" customHeight="1" x14ac:dyDescent="0.2">
      <c r="A1072" s="18" t="s">
        <v>1628</v>
      </c>
      <c r="B1072" s="18" t="s">
        <v>1629</v>
      </c>
      <c r="C1072" s="18"/>
      <c r="D1072" s="18" t="s">
        <v>1630</v>
      </c>
      <c r="E1072" s="18" t="s">
        <v>1631</v>
      </c>
      <c r="F1072" s="18" t="s">
        <v>116</v>
      </c>
      <c r="G1072" s="18" t="s">
        <v>17986</v>
      </c>
    </row>
    <row r="1073" spans="1:7" ht="12.75" customHeight="1" x14ac:dyDescent="0.2">
      <c r="A1073" s="18" t="s">
        <v>2276</v>
      </c>
      <c r="B1073" s="18" t="s">
        <v>2277</v>
      </c>
      <c r="C1073" s="18"/>
      <c r="D1073" s="18" t="s">
        <v>2278</v>
      </c>
      <c r="E1073" s="18" t="s">
        <v>2279</v>
      </c>
      <c r="F1073" s="18" t="s">
        <v>116</v>
      </c>
      <c r="G1073" s="18" t="s">
        <v>17986</v>
      </c>
    </row>
    <row r="1074" spans="1:7" ht="12.75" customHeight="1" x14ac:dyDescent="0.2">
      <c r="A1074" s="18" t="s">
        <v>3573</v>
      </c>
      <c r="B1074" s="18" t="s">
        <v>3574</v>
      </c>
      <c r="C1074" s="18"/>
      <c r="D1074" s="18" t="s">
        <v>3575</v>
      </c>
      <c r="E1074" s="18" t="s">
        <v>3576</v>
      </c>
      <c r="F1074" s="18" t="s">
        <v>116</v>
      </c>
      <c r="G1074" s="18" t="s">
        <v>17986</v>
      </c>
    </row>
    <row r="1075" spans="1:7" ht="12.75" customHeight="1" x14ac:dyDescent="0.2">
      <c r="A1075" s="18" t="s">
        <v>3052</v>
      </c>
      <c r="B1075" s="18" t="s">
        <v>3053</v>
      </c>
      <c r="C1075" s="18"/>
      <c r="D1075" s="18" t="s">
        <v>3054</v>
      </c>
      <c r="E1075" s="18" t="s">
        <v>3055</v>
      </c>
      <c r="F1075" s="18" t="s">
        <v>116</v>
      </c>
      <c r="G1075" s="18" t="s">
        <v>17986</v>
      </c>
    </row>
    <row r="1076" spans="1:7" ht="12.75" customHeight="1" x14ac:dyDescent="0.2">
      <c r="A1076" s="18" t="s">
        <v>6748</v>
      </c>
      <c r="B1076" s="18" t="s">
        <v>6749</v>
      </c>
      <c r="C1076" s="18"/>
      <c r="D1076" s="18" t="s">
        <v>6750</v>
      </c>
      <c r="E1076" s="18" t="s">
        <v>6751</v>
      </c>
      <c r="F1076" s="18" t="s">
        <v>116</v>
      </c>
      <c r="G1076" s="18" t="s">
        <v>6744</v>
      </c>
    </row>
    <row r="1077" spans="1:7" ht="12.75" customHeight="1" x14ac:dyDescent="0.2">
      <c r="A1077" s="18" t="s">
        <v>1820</v>
      </c>
      <c r="B1077" s="18" t="s">
        <v>1821</v>
      </c>
      <c r="C1077" s="18"/>
      <c r="D1077" s="18" t="s">
        <v>1822</v>
      </c>
      <c r="E1077" s="18" t="s">
        <v>1823</v>
      </c>
      <c r="F1077" s="18" t="s">
        <v>116</v>
      </c>
      <c r="G1077" s="18" t="s">
        <v>17986</v>
      </c>
    </row>
    <row r="1078" spans="1:7" ht="12.75" customHeight="1" x14ac:dyDescent="0.2">
      <c r="A1078" s="18" t="s">
        <v>509</v>
      </c>
      <c r="B1078" s="18" t="s">
        <v>510</v>
      </c>
      <c r="C1078" s="18"/>
      <c r="D1078" s="18" t="s">
        <v>511</v>
      </c>
      <c r="E1078" s="18" t="s">
        <v>512</v>
      </c>
      <c r="F1078" s="18" t="s">
        <v>116</v>
      </c>
      <c r="G1078" s="18" t="s">
        <v>17986</v>
      </c>
    </row>
    <row r="1079" spans="1:7" ht="12.75" customHeight="1" x14ac:dyDescent="0.2">
      <c r="A1079" s="18" t="s">
        <v>3388</v>
      </c>
      <c r="B1079" s="18" t="s">
        <v>3389</v>
      </c>
      <c r="C1079" s="18"/>
      <c r="D1079" s="18" t="s">
        <v>3390</v>
      </c>
      <c r="E1079" s="18" t="s">
        <v>3391</v>
      </c>
      <c r="F1079" s="18" t="s">
        <v>116</v>
      </c>
      <c r="G1079" s="18" t="s">
        <v>17986</v>
      </c>
    </row>
    <row r="1080" spans="1:7" ht="12.75" customHeight="1" x14ac:dyDescent="0.2">
      <c r="A1080" s="18" t="s">
        <v>2424</v>
      </c>
      <c r="B1080" s="18" t="s">
        <v>2425</v>
      </c>
      <c r="C1080" s="18"/>
      <c r="D1080" s="18" t="s">
        <v>2426</v>
      </c>
      <c r="E1080" s="18" t="s">
        <v>2427</v>
      </c>
      <c r="F1080" s="18" t="s">
        <v>116</v>
      </c>
      <c r="G1080" s="18" t="s">
        <v>17986</v>
      </c>
    </row>
    <row r="1081" spans="1:7" ht="12.75" customHeight="1" x14ac:dyDescent="0.2">
      <c r="A1081" s="18" t="s">
        <v>2728</v>
      </c>
      <c r="B1081" s="18" t="s">
        <v>2729</v>
      </c>
      <c r="C1081" s="18"/>
      <c r="D1081" s="18" t="s">
        <v>2730</v>
      </c>
      <c r="E1081" s="18" t="s">
        <v>2731</v>
      </c>
      <c r="F1081" s="18" t="s">
        <v>116</v>
      </c>
      <c r="G1081" s="18" t="s">
        <v>17986</v>
      </c>
    </row>
    <row r="1082" spans="1:7" ht="12.75" customHeight="1" x14ac:dyDescent="0.2">
      <c r="A1082" s="18" t="s">
        <v>3201</v>
      </c>
      <c r="B1082" s="18" t="s">
        <v>3202</v>
      </c>
      <c r="C1082" s="18"/>
      <c r="D1082" s="18" t="s">
        <v>3203</v>
      </c>
      <c r="E1082" s="18" t="s">
        <v>3204</v>
      </c>
      <c r="F1082" s="18" t="s">
        <v>116</v>
      </c>
      <c r="G1082" s="18" t="s">
        <v>17986</v>
      </c>
    </row>
    <row r="1083" spans="1:7" ht="12.75" customHeight="1" x14ac:dyDescent="0.2">
      <c r="A1083" s="18" t="s">
        <v>897</v>
      </c>
      <c r="B1083" s="18" t="s">
        <v>898</v>
      </c>
      <c r="C1083" s="18"/>
      <c r="D1083" s="18" t="s">
        <v>899</v>
      </c>
      <c r="E1083" s="18" t="s">
        <v>900</v>
      </c>
      <c r="F1083" s="18" t="s">
        <v>116</v>
      </c>
      <c r="G1083" s="18" t="s">
        <v>17986</v>
      </c>
    </row>
    <row r="1084" spans="1:7" ht="12.75" customHeight="1" x14ac:dyDescent="0.2">
      <c r="A1084" s="18" t="s">
        <v>2536</v>
      </c>
      <c r="B1084" s="18" t="s">
        <v>2537</v>
      </c>
      <c r="C1084" s="18"/>
      <c r="D1084" s="18" t="s">
        <v>2538</v>
      </c>
      <c r="E1084" s="18" t="s">
        <v>2539</v>
      </c>
      <c r="F1084" s="18" t="s">
        <v>116</v>
      </c>
      <c r="G1084" s="18" t="s">
        <v>17986</v>
      </c>
    </row>
    <row r="1085" spans="1:7" ht="12.75" customHeight="1" x14ac:dyDescent="0.2">
      <c r="A1085" s="18" t="s">
        <v>1496</v>
      </c>
      <c r="B1085" s="18" t="s">
        <v>1497</v>
      </c>
      <c r="C1085" s="18"/>
      <c r="D1085" s="18" t="s">
        <v>1498</v>
      </c>
      <c r="E1085" s="18" t="s">
        <v>1499</v>
      </c>
      <c r="F1085" s="18" t="s">
        <v>116</v>
      </c>
      <c r="G1085" s="18" t="s">
        <v>17986</v>
      </c>
    </row>
    <row r="1086" spans="1:7" ht="12.75" customHeight="1" x14ac:dyDescent="0.2">
      <c r="A1086" s="18" t="s">
        <v>401</v>
      </c>
      <c r="B1086" s="18" t="s">
        <v>402</v>
      </c>
      <c r="C1086" s="18"/>
      <c r="D1086" s="18" t="s">
        <v>403</v>
      </c>
      <c r="E1086" s="18" t="s">
        <v>404</v>
      </c>
      <c r="F1086" s="18" t="s">
        <v>116</v>
      </c>
      <c r="G1086" s="18" t="s">
        <v>17986</v>
      </c>
    </row>
    <row r="1087" spans="1:7" ht="12.75" customHeight="1" x14ac:dyDescent="0.2">
      <c r="A1087" s="18" t="s">
        <v>353</v>
      </c>
      <c r="B1087" s="18" t="s">
        <v>354</v>
      </c>
      <c r="C1087" s="18"/>
      <c r="D1087" s="18" t="s">
        <v>355</v>
      </c>
      <c r="E1087" s="18" t="s">
        <v>356</v>
      </c>
      <c r="F1087" s="18" t="s">
        <v>116</v>
      </c>
      <c r="G1087" s="18" t="s">
        <v>17986</v>
      </c>
    </row>
    <row r="1088" spans="1:7" ht="12.75" customHeight="1" x14ac:dyDescent="0.2">
      <c r="A1088" s="18" t="s">
        <v>1336</v>
      </c>
      <c r="B1088" s="18" t="s">
        <v>1337</v>
      </c>
      <c r="C1088" s="18"/>
      <c r="D1088" s="18" t="s">
        <v>1338</v>
      </c>
      <c r="E1088" s="18" t="s">
        <v>1339</v>
      </c>
      <c r="F1088" s="18" t="s">
        <v>116</v>
      </c>
      <c r="G1088" s="18" t="s">
        <v>17986</v>
      </c>
    </row>
    <row r="1089" spans="1:7" ht="12.75" customHeight="1" x14ac:dyDescent="0.2">
      <c r="A1089" s="18" t="s">
        <v>3408</v>
      </c>
      <c r="B1089" s="18" t="s">
        <v>3409</v>
      </c>
      <c r="C1089" s="18"/>
      <c r="D1089" s="18" t="s">
        <v>3410</v>
      </c>
      <c r="E1089" s="18" t="s">
        <v>3411</v>
      </c>
      <c r="F1089" s="18" t="s">
        <v>116</v>
      </c>
      <c r="G1089" s="18" t="s">
        <v>17986</v>
      </c>
    </row>
    <row r="1090" spans="1:7" ht="12.75" customHeight="1" x14ac:dyDescent="0.2">
      <c r="A1090" s="18" t="s">
        <v>4774</v>
      </c>
      <c r="B1090" s="18" t="s">
        <v>4775</v>
      </c>
      <c r="C1090" s="18"/>
      <c r="D1090" s="18" t="s">
        <v>4776</v>
      </c>
      <c r="E1090" s="18" t="s">
        <v>4777</v>
      </c>
      <c r="F1090" s="18" t="s">
        <v>116</v>
      </c>
      <c r="G1090" s="18" t="s">
        <v>17986</v>
      </c>
    </row>
    <row r="1091" spans="1:7" ht="12.75" customHeight="1" x14ac:dyDescent="0.2">
      <c r="A1091" s="18" t="s">
        <v>3512</v>
      </c>
      <c r="B1091" s="18" t="s">
        <v>3513</v>
      </c>
      <c r="C1091" s="18"/>
      <c r="D1091" s="18" t="s">
        <v>3514</v>
      </c>
      <c r="E1091" s="18" t="s">
        <v>3515</v>
      </c>
      <c r="F1091" s="18" t="s">
        <v>116</v>
      </c>
      <c r="G1091" s="18" t="s">
        <v>17986</v>
      </c>
    </row>
    <row r="1092" spans="1:7" ht="12.75" customHeight="1" x14ac:dyDescent="0.2">
      <c r="A1092" s="18" t="s">
        <v>2316</v>
      </c>
      <c r="B1092" s="18" t="s">
        <v>2317</v>
      </c>
      <c r="C1092" s="18"/>
      <c r="D1092" s="18" t="s">
        <v>2318</v>
      </c>
      <c r="E1092" s="18" t="s">
        <v>2319</v>
      </c>
      <c r="F1092" s="18" t="s">
        <v>116</v>
      </c>
      <c r="G1092" s="18" t="s">
        <v>17986</v>
      </c>
    </row>
    <row r="1093" spans="1:7" ht="12.75" customHeight="1" x14ac:dyDescent="0.2">
      <c r="A1093" s="18" t="s">
        <v>4778</v>
      </c>
      <c r="B1093" s="18" t="s">
        <v>4779</v>
      </c>
      <c r="C1093" s="18"/>
      <c r="D1093" s="18" t="s">
        <v>4780</v>
      </c>
      <c r="E1093" s="18" t="s">
        <v>4781</v>
      </c>
      <c r="F1093" s="18" t="s">
        <v>116</v>
      </c>
      <c r="G1093" s="18" t="s">
        <v>17986</v>
      </c>
    </row>
    <row r="1094" spans="1:7" ht="12.75" customHeight="1" x14ac:dyDescent="0.2">
      <c r="A1094" s="18" t="s">
        <v>1020</v>
      </c>
      <c r="B1094" s="18" t="s">
        <v>1021</v>
      </c>
      <c r="C1094" s="18"/>
      <c r="D1094" s="18" t="s">
        <v>1022</v>
      </c>
      <c r="E1094" s="18" t="s">
        <v>1023</v>
      </c>
      <c r="F1094" s="18" t="s">
        <v>116</v>
      </c>
      <c r="G1094" s="18" t="s">
        <v>17986</v>
      </c>
    </row>
    <row r="1095" spans="1:7" ht="12.75" customHeight="1" x14ac:dyDescent="0.2">
      <c r="A1095" s="18" t="s">
        <v>3609</v>
      </c>
      <c r="B1095" s="18" t="s">
        <v>3610</v>
      </c>
      <c r="C1095" s="18"/>
      <c r="D1095" s="18" t="s">
        <v>3611</v>
      </c>
      <c r="E1095" s="18" t="s">
        <v>3612</v>
      </c>
      <c r="F1095" s="18" t="s">
        <v>116</v>
      </c>
      <c r="G1095" s="18" t="s">
        <v>17986</v>
      </c>
    </row>
    <row r="1096" spans="1:7" ht="12.75" customHeight="1" x14ac:dyDescent="0.2">
      <c r="A1096" s="18" t="s">
        <v>3221</v>
      </c>
      <c r="B1096" s="18" t="s">
        <v>3222</v>
      </c>
      <c r="C1096" s="18"/>
      <c r="D1096" s="18" t="s">
        <v>3223</v>
      </c>
      <c r="E1096" s="18" t="s">
        <v>3224</v>
      </c>
      <c r="F1096" s="18" t="s">
        <v>116</v>
      </c>
      <c r="G1096" s="18" t="s">
        <v>17986</v>
      </c>
    </row>
    <row r="1097" spans="1:7" ht="12.75" customHeight="1" x14ac:dyDescent="0.2">
      <c r="A1097" s="18" t="s">
        <v>3617</v>
      </c>
      <c r="B1097" s="18" t="s">
        <v>3618</v>
      </c>
      <c r="C1097" s="18"/>
      <c r="D1097" s="18" t="s">
        <v>3619</v>
      </c>
      <c r="E1097" s="18" t="s">
        <v>3620</v>
      </c>
      <c r="F1097" s="18" t="s">
        <v>116</v>
      </c>
      <c r="G1097" s="18" t="s">
        <v>17986</v>
      </c>
    </row>
    <row r="1098" spans="1:7" ht="12.75" customHeight="1" x14ac:dyDescent="0.2">
      <c r="A1098" s="18" t="s">
        <v>785</v>
      </c>
      <c r="B1098" s="18" t="s">
        <v>786</v>
      </c>
      <c r="C1098" s="18"/>
      <c r="D1098" s="18" t="s">
        <v>787</v>
      </c>
      <c r="E1098" s="18" t="s">
        <v>788</v>
      </c>
      <c r="F1098" s="18" t="s">
        <v>116</v>
      </c>
      <c r="G1098" s="18" t="s">
        <v>17986</v>
      </c>
    </row>
    <row r="1099" spans="1:7" ht="12.75" customHeight="1" x14ac:dyDescent="0.2">
      <c r="A1099" s="18" t="s">
        <v>1576</v>
      </c>
      <c r="B1099" s="18" t="s">
        <v>1577</v>
      </c>
      <c r="C1099" s="18"/>
      <c r="D1099" s="18" t="s">
        <v>1578</v>
      </c>
      <c r="E1099" s="18" t="s">
        <v>1579</v>
      </c>
      <c r="F1099" s="18" t="s">
        <v>116</v>
      </c>
      <c r="G1099" s="18" t="s">
        <v>17986</v>
      </c>
    </row>
    <row r="1100" spans="1:7" ht="12.75" customHeight="1" x14ac:dyDescent="0.2">
      <c r="A1100" s="18" t="s">
        <v>1920</v>
      </c>
      <c r="B1100" s="18" t="s">
        <v>1921</v>
      </c>
      <c r="C1100" s="18"/>
      <c r="D1100" s="18" t="s">
        <v>1922</v>
      </c>
      <c r="E1100" s="18" t="s">
        <v>1923</v>
      </c>
      <c r="F1100" s="18" t="s">
        <v>116</v>
      </c>
      <c r="G1100" s="18" t="s">
        <v>17986</v>
      </c>
    </row>
    <row r="1101" spans="1:7" ht="12.75" customHeight="1" x14ac:dyDescent="0.2">
      <c r="A1101" s="18" t="s">
        <v>273</v>
      </c>
      <c r="B1101" s="18" t="s">
        <v>274</v>
      </c>
      <c r="C1101" s="18"/>
      <c r="D1101" s="18" t="s">
        <v>275</v>
      </c>
      <c r="E1101" s="18" t="s">
        <v>276</v>
      </c>
      <c r="F1101" s="18" t="s">
        <v>116</v>
      </c>
      <c r="G1101" s="18" t="s">
        <v>17986</v>
      </c>
    </row>
    <row r="1102" spans="1:7" ht="12.75" customHeight="1" x14ac:dyDescent="0.2">
      <c r="A1102" s="18" t="s">
        <v>621</v>
      </c>
      <c r="B1102" s="18" t="s">
        <v>622</v>
      </c>
      <c r="C1102" s="18"/>
      <c r="D1102" s="18" t="s">
        <v>623</v>
      </c>
      <c r="E1102" s="18" t="s">
        <v>624</v>
      </c>
      <c r="F1102" s="18" t="s">
        <v>116</v>
      </c>
      <c r="G1102" s="18" t="s">
        <v>17986</v>
      </c>
    </row>
    <row r="1103" spans="1:7" ht="12.75" customHeight="1" x14ac:dyDescent="0.2">
      <c r="A1103" s="18" t="s">
        <v>2156</v>
      </c>
      <c r="B1103" s="18" t="s">
        <v>2157</v>
      </c>
      <c r="C1103" s="18"/>
      <c r="D1103" s="18" t="s">
        <v>2158</v>
      </c>
      <c r="E1103" s="18" t="s">
        <v>2159</v>
      </c>
      <c r="F1103" s="18" t="s">
        <v>116</v>
      </c>
      <c r="G1103" s="18" t="s">
        <v>17986</v>
      </c>
    </row>
    <row r="1104" spans="1:7" ht="12.75" customHeight="1" x14ac:dyDescent="0.2">
      <c r="A1104" s="18" t="s">
        <v>1468</v>
      </c>
      <c r="B1104" s="18" t="s">
        <v>1469</v>
      </c>
      <c r="C1104" s="18"/>
      <c r="D1104" s="18" t="s">
        <v>1470</v>
      </c>
      <c r="E1104" s="18" t="s">
        <v>1471</v>
      </c>
      <c r="F1104" s="18" t="s">
        <v>116</v>
      </c>
      <c r="G1104" s="18" t="s">
        <v>17986</v>
      </c>
    </row>
    <row r="1105" spans="1:7" ht="12.75" customHeight="1" x14ac:dyDescent="0.2">
      <c r="A1105" s="18" t="s">
        <v>1472</v>
      </c>
      <c r="B1105" s="18" t="s">
        <v>1473</v>
      </c>
      <c r="C1105" s="18"/>
      <c r="D1105" s="18" t="s">
        <v>1474</v>
      </c>
      <c r="E1105" s="18" t="s">
        <v>1475</v>
      </c>
      <c r="F1105" s="18" t="s">
        <v>116</v>
      </c>
      <c r="G1105" s="18" t="s">
        <v>17986</v>
      </c>
    </row>
    <row r="1106" spans="1:7" ht="12.75" customHeight="1" x14ac:dyDescent="0.2">
      <c r="A1106" s="18" t="s">
        <v>2639</v>
      </c>
      <c r="B1106" s="18" t="s">
        <v>2640</v>
      </c>
      <c r="C1106" s="18"/>
      <c r="D1106" s="18" t="s">
        <v>2641</v>
      </c>
      <c r="E1106" s="18" t="s">
        <v>2642</v>
      </c>
      <c r="F1106" s="18" t="s">
        <v>116</v>
      </c>
      <c r="G1106" s="18" t="s">
        <v>17986</v>
      </c>
    </row>
    <row r="1107" spans="1:7" ht="12.75" customHeight="1" x14ac:dyDescent="0.2">
      <c r="A1107" s="18" t="s">
        <v>637</v>
      </c>
      <c r="B1107" s="18" t="s">
        <v>638</v>
      </c>
      <c r="C1107" s="18"/>
      <c r="D1107" s="18" t="s">
        <v>639</v>
      </c>
      <c r="E1107" s="18" t="s">
        <v>640</v>
      </c>
      <c r="F1107" s="18" t="s">
        <v>116</v>
      </c>
      <c r="G1107" s="18" t="s">
        <v>17986</v>
      </c>
    </row>
    <row r="1108" spans="1:7" ht="12.75" customHeight="1" x14ac:dyDescent="0.2">
      <c r="A1108" s="18" t="s">
        <v>3056</v>
      </c>
      <c r="B1108" s="18" t="s">
        <v>3057</v>
      </c>
      <c r="C1108" s="18"/>
      <c r="D1108" s="18" t="s">
        <v>3058</v>
      </c>
      <c r="E1108" s="18" t="s">
        <v>3059</v>
      </c>
      <c r="F1108" s="18" t="s">
        <v>116</v>
      </c>
      <c r="G1108" s="18" t="s">
        <v>17986</v>
      </c>
    </row>
    <row r="1109" spans="1:7" ht="12.75" customHeight="1" x14ac:dyDescent="0.2">
      <c r="A1109" s="18" t="s">
        <v>4330</v>
      </c>
      <c r="B1109" s="18" t="s">
        <v>4331</v>
      </c>
      <c r="C1109" s="18"/>
      <c r="D1109" s="18" t="s">
        <v>4332</v>
      </c>
      <c r="E1109" s="18" t="s">
        <v>4333</v>
      </c>
      <c r="F1109" s="18" t="s">
        <v>116</v>
      </c>
      <c r="G1109" s="18" t="s">
        <v>17986</v>
      </c>
    </row>
    <row r="1110" spans="1:7" ht="12.75" customHeight="1" x14ac:dyDescent="0.2">
      <c r="A1110" s="18" t="s">
        <v>4693</v>
      </c>
      <c r="B1110" s="18" t="s">
        <v>4694</v>
      </c>
      <c r="C1110" s="18"/>
      <c r="D1110" s="18" t="s">
        <v>4695</v>
      </c>
      <c r="E1110" s="18" t="s">
        <v>4696</v>
      </c>
      <c r="F1110" s="18" t="s">
        <v>116</v>
      </c>
      <c r="G1110" s="18" t="s">
        <v>17986</v>
      </c>
    </row>
    <row r="1111" spans="1:7" ht="12.75" customHeight="1" x14ac:dyDescent="0.2">
      <c r="A1111" s="18" t="s">
        <v>2583</v>
      </c>
      <c r="B1111" s="18" t="s">
        <v>2584</v>
      </c>
      <c r="C1111" s="18"/>
      <c r="D1111" s="18" t="s">
        <v>2585</v>
      </c>
      <c r="E1111" s="18" t="s">
        <v>2586</v>
      </c>
      <c r="F1111" s="18" t="s">
        <v>116</v>
      </c>
      <c r="G1111" s="18" t="s">
        <v>17986</v>
      </c>
    </row>
    <row r="1112" spans="1:7" ht="12.75" customHeight="1" x14ac:dyDescent="0.2">
      <c r="A1112" s="18" t="s">
        <v>2591</v>
      </c>
      <c r="B1112" s="18" t="s">
        <v>2592</v>
      </c>
      <c r="C1112" s="18"/>
      <c r="D1112" s="18" t="s">
        <v>2593</v>
      </c>
      <c r="E1112" s="18" t="s">
        <v>2594</v>
      </c>
      <c r="F1112" s="18" t="s">
        <v>116</v>
      </c>
      <c r="G1112" s="18" t="s">
        <v>17986</v>
      </c>
    </row>
    <row r="1113" spans="1:7" ht="12.75" customHeight="1" x14ac:dyDescent="0.2">
      <c r="A1113" s="18" t="s">
        <v>2740</v>
      </c>
      <c r="B1113" s="18" t="s">
        <v>2741</v>
      </c>
      <c r="C1113" s="18"/>
      <c r="D1113" s="18" t="s">
        <v>2742</v>
      </c>
      <c r="E1113" s="18" t="s">
        <v>2743</v>
      </c>
      <c r="F1113" s="18" t="s">
        <v>116</v>
      </c>
      <c r="G1113" s="18" t="s">
        <v>17986</v>
      </c>
    </row>
    <row r="1114" spans="1:7" ht="12.75" customHeight="1" x14ac:dyDescent="0.2">
      <c r="A1114" s="18" t="s">
        <v>1720</v>
      </c>
      <c r="B1114" s="18" t="s">
        <v>1721</v>
      </c>
      <c r="C1114" s="18"/>
      <c r="D1114" s="18" t="s">
        <v>1722</v>
      </c>
      <c r="E1114" s="18" t="s">
        <v>1723</v>
      </c>
      <c r="F1114" s="18" t="s">
        <v>116</v>
      </c>
      <c r="G1114" s="18" t="s">
        <v>17986</v>
      </c>
    </row>
    <row r="1115" spans="1:7" ht="12.75" customHeight="1" x14ac:dyDescent="0.2">
      <c r="A1115" s="18" t="s">
        <v>2252</v>
      </c>
      <c r="B1115" s="18" t="s">
        <v>2253</v>
      </c>
      <c r="C1115" s="18"/>
      <c r="D1115" s="18" t="s">
        <v>2254</v>
      </c>
      <c r="E1115" s="18" t="s">
        <v>2255</v>
      </c>
      <c r="F1115" s="18" t="s">
        <v>116</v>
      </c>
      <c r="G1115" s="18" t="s">
        <v>17986</v>
      </c>
    </row>
    <row r="1116" spans="1:7" ht="12.75" customHeight="1" x14ac:dyDescent="0.2">
      <c r="A1116" s="18" t="s">
        <v>1792</v>
      </c>
      <c r="B1116" s="18" t="s">
        <v>1793</v>
      </c>
      <c r="C1116" s="18"/>
      <c r="D1116" s="18" t="s">
        <v>1794</v>
      </c>
      <c r="E1116" s="18" t="s">
        <v>1795</v>
      </c>
      <c r="F1116" s="18" t="s">
        <v>116</v>
      </c>
      <c r="G1116" s="18" t="s">
        <v>17986</v>
      </c>
    </row>
    <row r="1117" spans="1:7" ht="12.75" customHeight="1" x14ac:dyDescent="0.2">
      <c r="A1117" s="18" t="s">
        <v>5361</v>
      </c>
      <c r="B1117" s="18" t="s">
        <v>5362</v>
      </c>
      <c r="C1117" s="18"/>
      <c r="D1117" s="18" t="s">
        <v>5363</v>
      </c>
      <c r="E1117" s="18" t="s">
        <v>5364</v>
      </c>
      <c r="F1117" s="18" t="s">
        <v>116</v>
      </c>
      <c r="G1117" s="18" t="s">
        <v>17986</v>
      </c>
    </row>
    <row r="1118" spans="1:7" ht="12.75" customHeight="1" x14ac:dyDescent="0.2">
      <c r="A1118" s="18" t="s">
        <v>5643</v>
      </c>
      <c r="B1118" s="18" t="s">
        <v>5644</v>
      </c>
      <c r="C1118" s="18"/>
      <c r="D1118" s="18" t="s">
        <v>5645</v>
      </c>
      <c r="E1118" s="18" t="s">
        <v>5646</v>
      </c>
      <c r="F1118" s="18" t="s">
        <v>116</v>
      </c>
      <c r="G1118" s="18" t="s">
        <v>4631</v>
      </c>
    </row>
    <row r="1119" spans="1:7" ht="12.75" customHeight="1" x14ac:dyDescent="0.2">
      <c r="A1119" s="18" t="s">
        <v>1928</v>
      </c>
      <c r="B1119" s="18" t="s">
        <v>1929</v>
      </c>
      <c r="C1119" s="18"/>
      <c r="D1119" s="18" t="s">
        <v>1930</v>
      </c>
      <c r="E1119" s="18" t="s">
        <v>1931</v>
      </c>
      <c r="F1119" s="18" t="s">
        <v>116</v>
      </c>
      <c r="G1119" s="18" t="s">
        <v>17986</v>
      </c>
    </row>
    <row r="1120" spans="1:7" ht="12.75" customHeight="1" x14ac:dyDescent="0.2">
      <c r="A1120" s="18" t="s">
        <v>1208</v>
      </c>
      <c r="B1120" s="18" t="s">
        <v>1209</v>
      </c>
      <c r="C1120" s="18"/>
      <c r="D1120" s="18" t="s">
        <v>1210</v>
      </c>
      <c r="E1120" s="18" t="s">
        <v>1211</v>
      </c>
      <c r="F1120" s="18" t="s">
        <v>116</v>
      </c>
      <c r="G1120" s="18" t="s">
        <v>17986</v>
      </c>
    </row>
    <row r="1121" spans="1:7" ht="12.75" customHeight="1" x14ac:dyDescent="0.2">
      <c r="A1121" s="18" t="s">
        <v>4782</v>
      </c>
      <c r="B1121" s="18" t="s">
        <v>4783</v>
      </c>
      <c r="C1121" s="18"/>
      <c r="D1121" s="18" t="s">
        <v>4784</v>
      </c>
      <c r="E1121" s="18" t="s">
        <v>4785</v>
      </c>
      <c r="F1121" s="18" t="s">
        <v>116</v>
      </c>
      <c r="G1121" s="18" t="s">
        <v>4754</v>
      </c>
    </row>
    <row r="1122" spans="1:7" ht="12.75" customHeight="1" x14ac:dyDescent="0.2">
      <c r="A1122" s="18" t="s">
        <v>1148</v>
      </c>
      <c r="B1122" s="18" t="s">
        <v>1149</v>
      </c>
      <c r="C1122" s="18"/>
      <c r="D1122" s="18" t="s">
        <v>1150</v>
      </c>
      <c r="E1122" s="18" t="s">
        <v>1151</v>
      </c>
      <c r="F1122" s="18" t="s">
        <v>116</v>
      </c>
      <c r="G1122" s="18" t="s">
        <v>17986</v>
      </c>
    </row>
    <row r="1123" spans="1:7" ht="12.75" customHeight="1" x14ac:dyDescent="0.2">
      <c r="A1123" s="18" t="s">
        <v>1164</v>
      </c>
      <c r="B1123" s="18" t="s">
        <v>1165</v>
      </c>
      <c r="C1123" s="18"/>
      <c r="D1123" s="18" t="s">
        <v>1166</v>
      </c>
      <c r="E1123" s="18" t="s">
        <v>1167</v>
      </c>
      <c r="F1123" s="18" t="s">
        <v>116</v>
      </c>
      <c r="G1123" s="18" t="s">
        <v>17986</v>
      </c>
    </row>
    <row r="1124" spans="1:7" ht="12.75" customHeight="1" x14ac:dyDescent="0.2">
      <c r="A1124" s="18" t="s">
        <v>1284</v>
      </c>
      <c r="B1124" s="18" t="s">
        <v>1285</v>
      </c>
      <c r="C1124" s="18"/>
      <c r="D1124" s="18" t="s">
        <v>1286</v>
      </c>
      <c r="E1124" s="18" t="s">
        <v>1287</v>
      </c>
      <c r="F1124" s="18" t="s">
        <v>116</v>
      </c>
      <c r="G1124" s="18" t="s">
        <v>17986</v>
      </c>
    </row>
    <row r="1125" spans="1:7" ht="12.75" customHeight="1" x14ac:dyDescent="0.2">
      <c r="A1125" s="18" t="s">
        <v>2940</v>
      </c>
      <c r="B1125" s="18" t="s">
        <v>2941</v>
      </c>
      <c r="C1125" s="18"/>
      <c r="D1125" s="18" t="s">
        <v>2942</v>
      </c>
      <c r="E1125" s="18" t="s">
        <v>2943</v>
      </c>
      <c r="F1125" s="18" t="s">
        <v>116</v>
      </c>
      <c r="G1125" s="18" t="s">
        <v>17986</v>
      </c>
    </row>
    <row r="1126" spans="1:7" ht="12.75" customHeight="1" x14ac:dyDescent="0.2">
      <c r="A1126" s="18" t="s">
        <v>1152</v>
      </c>
      <c r="B1126" s="18" t="s">
        <v>1153</v>
      </c>
      <c r="C1126" s="18"/>
      <c r="D1126" s="18" t="s">
        <v>1154</v>
      </c>
      <c r="E1126" s="18" t="s">
        <v>1155</v>
      </c>
      <c r="F1126" s="18" t="s">
        <v>116</v>
      </c>
      <c r="G1126" s="18" t="s">
        <v>17986</v>
      </c>
    </row>
    <row r="1127" spans="1:7" ht="12.75" customHeight="1" x14ac:dyDescent="0.2">
      <c r="A1127" s="18" t="s">
        <v>929</v>
      </c>
      <c r="B1127" s="18" t="s">
        <v>930</v>
      </c>
      <c r="C1127" s="18"/>
      <c r="D1127" s="18" t="s">
        <v>931</v>
      </c>
      <c r="E1127" s="18" t="s">
        <v>932</v>
      </c>
      <c r="F1127" s="18" t="s">
        <v>116</v>
      </c>
      <c r="G1127" s="18" t="s">
        <v>17986</v>
      </c>
    </row>
    <row r="1128" spans="1:7" ht="12.75" customHeight="1" x14ac:dyDescent="0.2">
      <c r="A1128" s="18" t="s">
        <v>2032</v>
      </c>
      <c r="B1128" s="18" t="s">
        <v>2033</v>
      </c>
      <c r="C1128" s="18"/>
      <c r="D1128" s="18" t="s">
        <v>2034</v>
      </c>
      <c r="E1128" s="18" t="s">
        <v>2035</v>
      </c>
      <c r="F1128" s="18" t="s">
        <v>116</v>
      </c>
      <c r="G1128" s="18" t="s">
        <v>17986</v>
      </c>
    </row>
    <row r="1129" spans="1:7" ht="12.75" customHeight="1" x14ac:dyDescent="0.2">
      <c r="A1129" s="18" t="s">
        <v>3436</v>
      </c>
      <c r="B1129" s="18" t="s">
        <v>3437</v>
      </c>
      <c r="C1129" s="18"/>
      <c r="D1129" s="18" t="s">
        <v>3438</v>
      </c>
      <c r="E1129" s="18" t="s">
        <v>3439</v>
      </c>
      <c r="F1129" s="18" t="s">
        <v>116</v>
      </c>
      <c r="G1129" s="18" t="s">
        <v>17986</v>
      </c>
    </row>
    <row r="1130" spans="1:7" ht="12.75" customHeight="1" x14ac:dyDescent="0.2">
      <c r="A1130" s="18" t="s">
        <v>689</v>
      </c>
      <c r="B1130" s="18" t="s">
        <v>690</v>
      </c>
      <c r="C1130" s="18"/>
      <c r="D1130" s="18" t="s">
        <v>691</v>
      </c>
      <c r="E1130" s="18" t="s">
        <v>692</v>
      </c>
      <c r="F1130" s="18" t="s">
        <v>116</v>
      </c>
      <c r="G1130" s="18" t="s">
        <v>17986</v>
      </c>
    </row>
    <row r="1131" spans="1:7" ht="12.75" customHeight="1" x14ac:dyDescent="0.2">
      <c r="A1131" s="18" t="s">
        <v>6695</v>
      </c>
      <c r="B1131" s="18" t="s">
        <v>6696</v>
      </c>
      <c r="C1131" s="18"/>
      <c r="D1131" s="18" t="s">
        <v>6697</v>
      </c>
      <c r="E1131" s="18" t="s">
        <v>6698</v>
      </c>
      <c r="F1131" s="18" t="s">
        <v>116</v>
      </c>
      <c r="G1131" s="18" t="s">
        <v>6684</v>
      </c>
    </row>
    <row r="1132" spans="1:7" ht="12.75" customHeight="1" x14ac:dyDescent="0.2">
      <c r="A1132" s="18" t="s">
        <v>1492</v>
      </c>
      <c r="B1132" s="18" t="s">
        <v>1493</v>
      </c>
      <c r="C1132" s="18"/>
      <c r="D1132" s="18" t="s">
        <v>1494</v>
      </c>
      <c r="E1132" s="18" t="s">
        <v>1495</v>
      </c>
      <c r="F1132" s="18" t="s">
        <v>116</v>
      </c>
      <c r="G1132" s="18" t="s">
        <v>17986</v>
      </c>
    </row>
    <row r="1133" spans="1:7" ht="12.75" customHeight="1" x14ac:dyDescent="0.2">
      <c r="A1133" s="18" t="s">
        <v>1528</v>
      </c>
      <c r="B1133" s="18" t="s">
        <v>1529</v>
      </c>
      <c r="C1133" s="18"/>
      <c r="D1133" s="18" t="s">
        <v>1530</v>
      </c>
      <c r="E1133" s="18" t="s">
        <v>1531</v>
      </c>
      <c r="F1133" s="18" t="s">
        <v>116</v>
      </c>
      <c r="G1133" s="18" t="s">
        <v>17986</v>
      </c>
    </row>
    <row r="1134" spans="1:7" ht="12.75" customHeight="1" x14ac:dyDescent="0.2">
      <c r="A1134" s="18" t="s">
        <v>209</v>
      </c>
      <c r="B1134" s="18" t="s">
        <v>210</v>
      </c>
      <c r="C1134" s="18"/>
      <c r="D1134" s="18" t="s">
        <v>211</v>
      </c>
      <c r="E1134" s="18" t="s">
        <v>212</v>
      </c>
      <c r="F1134" s="18" t="s">
        <v>116</v>
      </c>
      <c r="G1134" s="18" t="s">
        <v>17986</v>
      </c>
    </row>
    <row r="1135" spans="1:7" ht="12.75" customHeight="1" x14ac:dyDescent="0.2">
      <c r="A1135" s="18" t="s">
        <v>165</v>
      </c>
      <c r="B1135" s="18" t="s">
        <v>166</v>
      </c>
      <c r="C1135" s="18"/>
      <c r="D1135" s="18" t="s">
        <v>167</v>
      </c>
      <c r="E1135" s="18" t="s">
        <v>168</v>
      </c>
      <c r="F1135" s="18" t="s">
        <v>116</v>
      </c>
      <c r="G1135" s="18" t="s">
        <v>17986</v>
      </c>
    </row>
    <row r="1136" spans="1:7" ht="12.75" customHeight="1" x14ac:dyDescent="0.2">
      <c r="A1136" s="18" t="s">
        <v>4592</v>
      </c>
      <c r="B1136" s="18" t="s">
        <v>4593</v>
      </c>
      <c r="C1136" s="18"/>
      <c r="D1136" s="18" t="s">
        <v>4594</v>
      </c>
      <c r="E1136" s="18" t="s">
        <v>4595</v>
      </c>
      <c r="F1136" s="18" t="s">
        <v>116</v>
      </c>
      <c r="G1136" s="18" t="s">
        <v>17986</v>
      </c>
    </row>
    <row r="1137" spans="1:7" ht="12.75" customHeight="1" x14ac:dyDescent="0.2">
      <c r="A1137" s="18" t="s">
        <v>329</v>
      </c>
      <c r="B1137" s="18" t="s">
        <v>330</v>
      </c>
      <c r="C1137" s="18"/>
      <c r="D1137" s="18" t="s">
        <v>331</v>
      </c>
      <c r="E1137" s="18" t="s">
        <v>332</v>
      </c>
      <c r="F1137" s="18" t="s">
        <v>116</v>
      </c>
      <c r="G1137" s="18" t="s">
        <v>17986</v>
      </c>
    </row>
    <row r="1138" spans="1:7" ht="12.75" customHeight="1" x14ac:dyDescent="0.2">
      <c r="A1138" s="18" t="s">
        <v>333</v>
      </c>
      <c r="B1138" s="18" t="s">
        <v>334</v>
      </c>
      <c r="C1138" s="18"/>
      <c r="D1138" s="18" t="s">
        <v>335</v>
      </c>
      <c r="E1138" s="18" t="s">
        <v>336</v>
      </c>
      <c r="F1138" s="18" t="s">
        <v>116</v>
      </c>
      <c r="G1138" s="18" t="s">
        <v>17986</v>
      </c>
    </row>
    <row r="1139" spans="1:7" ht="12.75" customHeight="1" x14ac:dyDescent="0.2">
      <c r="A1139" s="18" t="s">
        <v>337</v>
      </c>
      <c r="B1139" s="18" t="s">
        <v>338</v>
      </c>
      <c r="C1139" s="18"/>
      <c r="D1139" s="18" t="s">
        <v>339</v>
      </c>
      <c r="E1139" s="18" t="s">
        <v>340</v>
      </c>
      <c r="F1139" s="18" t="s">
        <v>116</v>
      </c>
      <c r="G1139" s="18" t="s">
        <v>17986</v>
      </c>
    </row>
    <row r="1140" spans="1:7" ht="12.75" customHeight="1" x14ac:dyDescent="0.2">
      <c r="A1140" s="18" t="s">
        <v>2144</v>
      </c>
      <c r="B1140" s="18" t="s">
        <v>2145</v>
      </c>
      <c r="C1140" s="18"/>
      <c r="D1140" s="18" t="s">
        <v>2146</v>
      </c>
      <c r="E1140" s="18" t="s">
        <v>2147</v>
      </c>
      <c r="F1140" s="18" t="s">
        <v>116</v>
      </c>
      <c r="G1140" s="18" t="s">
        <v>17986</v>
      </c>
    </row>
    <row r="1141" spans="1:7" ht="12.75" customHeight="1" x14ac:dyDescent="0.2">
      <c r="A1141" s="18" t="s">
        <v>2272</v>
      </c>
      <c r="B1141" s="18" t="s">
        <v>2273</v>
      </c>
      <c r="C1141" s="18"/>
      <c r="D1141" s="18" t="s">
        <v>2274</v>
      </c>
      <c r="E1141" s="18" t="s">
        <v>2275</v>
      </c>
      <c r="F1141" s="18" t="s">
        <v>116</v>
      </c>
      <c r="G1141" s="18" t="s">
        <v>17986</v>
      </c>
    </row>
    <row r="1142" spans="1:7" ht="12.75" customHeight="1" x14ac:dyDescent="0.2">
      <c r="A1142" s="18" t="s">
        <v>3593</v>
      </c>
      <c r="B1142" s="18" t="s">
        <v>3594</v>
      </c>
      <c r="C1142" s="18"/>
      <c r="D1142" s="18" t="s">
        <v>3595</v>
      </c>
      <c r="E1142" s="18" t="s">
        <v>3596</v>
      </c>
      <c r="F1142" s="18" t="s">
        <v>116</v>
      </c>
      <c r="G1142" s="18" t="s">
        <v>17986</v>
      </c>
    </row>
    <row r="1143" spans="1:7" ht="12.75" customHeight="1" x14ac:dyDescent="0.2">
      <c r="A1143" s="18" t="s">
        <v>3709</v>
      </c>
      <c r="B1143" s="18" t="s">
        <v>3710</v>
      </c>
      <c r="C1143" s="18"/>
      <c r="D1143" s="18" t="s">
        <v>3711</v>
      </c>
      <c r="E1143" s="18" t="s">
        <v>3712</v>
      </c>
      <c r="F1143" s="18" t="s">
        <v>116</v>
      </c>
      <c r="G1143" s="18" t="s">
        <v>17986</v>
      </c>
    </row>
    <row r="1144" spans="1:7" ht="12.75" customHeight="1" x14ac:dyDescent="0.2">
      <c r="A1144" s="18" t="s">
        <v>3721</v>
      </c>
      <c r="B1144" s="18" t="s">
        <v>3722</v>
      </c>
      <c r="C1144" s="18"/>
      <c r="D1144" s="18" t="s">
        <v>3723</v>
      </c>
      <c r="E1144" s="18" t="s">
        <v>3724</v>
      </c>
      <c r="F1144" s="18" t="s">
        <v>116</v>
      </c>
      <c r="G1144" s="18" t="s">
        <v>17986</v>
      </c>
    </row>
    <row r="1145" spans="1:7" ht="12.75" customHeight="1" x14ac:dyDescent="0.2">
      <c r="A1145" s="18" t="s">
        <v>3657</v>
      </c>
      <c r="B1145" s="18" t="s">
        <v>3658</v>
      </c>
      <c r="C1145" s="18"/>
      <c r="D1145" s="18" t="s">
        <v>3659</v>
      </c>
      <c r="E1145" s="18" t="s">
        <v>3660</v>
      </c>
      <c r="F1145" s="18" t="s">
        <v>116</v>
      </c>
      <c r="G1145" s="18" t="s">
        <v>17986</v>
      </c>
    </row>
    <row r="1146" spans="1:7" ht="12.75" customHeight="1" x14ac:dyDescent="0.2">
      <c r="A1146" s="18" t="s">
        <v>3661</v>
      </c>
      <c r="B1146" s="18" t="s">
        <v>3662</v>
      </c>
      <c r="C1146" s="18"/>
      <c r="D1146" s="18" t="s">
        <v>3663</v>
      </c>
      <c r="E1146" s="18" t="s">
        <v>3664</v>
      </c>
      <c r="F1146" s="18" t="s">
        <v>116</v>
      </c>
      <c r="G1146" s="18" t="s">
        <v>17986</v>
      </c>
    </row>
    <row r="1147" spans="1:7" ht="12.75" customHeight="1" x14ac:dyDescent="0.2">
      <c r="A1147" s="18" t="s">
        <v>3653</v>
      </c>
      <c r="B1147" s="18" t="s">
        <v>3654</v>
      </c>
      <c r="C1147" s="18"/>
      <c r="D1147" s="18" t="s">
        <v>3655</v>
      </c>
      <c r="E1147" s="18" t="s">
        <v>3656</v>
      </c>
      <c r="F1147" s="18" t="s">
        <v>116</v>
      </c>
      <c r="G1147" s="18" t="s">
        <v>17986</v>
      </c>
    </row>
    <row r="1148" spans="1:7" ht="12.75" customHeight="1" x14ac:dyDescent="0.2">
      <c r="A1148" s="18" t="s">
        <v>2416</v>
      </c>
      <c r="B1148" s="18" t="s">
        <v>2417</v>
      </c>
      <c r="C1148" s="18"/>
      <c r="D1148" s="18" t="s">
        <v>2418</v>
      </c>
      <c r="E1148" s="18" t="s">
        <v>2419</v>
      </c>
      <c r="F1148" s="18" t="s">
        <v>116</v>
      </c>
      <c r="G1148" s="18" t="s">
        <v>17986</v>
      </c>
    </row>
    <row r="1149" spans="1:7" ht="12.75" customHeight="1" x14ac:dyDescent="0.2">
      <c r="A1149" s="18" t="s">
        <v>2528</v>
      </c>
      <c r="B1149" s="18" t="s">
        <v>2529</v>
      </c>
      <c r="C1149" s="18"/>
      <c r="D1149" s="18" t="s">
        <v>2530</v>
      </c>
      <c r="E1149" s="18" t="s">
        <v>2531</v>
      </c>
      <c r="F1149" s="18" t="s">
        <v>116</v>
      </c>
      <c r="G1149" s="18" t="s">
        <v>17986</v>
      </c>
    </row>
    <row r="1150" spans="1:7" ht="12.75" customHeight="1" x14ac:dyDescent="0.2">
      <c r="A1150" s="18" t="s">
        <v>2872</v>
      </c>
      <c r="B1150" s="18" t="s">
        <v>2873</v>
      </c>
      <c r="C1150" s="18"/>
      <c r="D1150" s="18" t="s">
        <v>2874</v>
      </c>
      <c r="E1150" s="18" t="s">
        <v>2875</v>
      </c>
      <c r="F1150" s="18" t="s">
        <v>116</v>
      </c>
      <c r="G1150" s="18" t="s">
        <v>17986</v>
      </c>
    </row>
    <row r="1151" spans="1:7" ht="12.75" customHeight="1" x14ac:dyDescent="0.2">
      <c r="A1151" s="18" t="s">
        <v>2736</v>
      </c>
      <c r="B1151" s="18" t="s">
        <v>2737</v>
      </c>
      <c r="C1151" s="18"/>
      <c r="D1151" s="18" t="s">
        <v>2738</v>
      </c>
      <c r="E1151" s="18" t="s">
        <v>2739</v>
      </c>
      <c r="F1151" s="18" t="s">
        <v>116</v>
      </c>
      <c r="G1151" s="18" t="s">
        <v>17986</v>
      </c>
    </row>
    <row r="1152" spans="1:7" ht="12.75" customHeight="1" x14ac:dyDescent="0.2">
      <c r="A1152" s="18" t="s">
        <v>3181</v>
      </c>
      <c r="B1152" s="18" t="s">
        <v>3182</v>
      </c>
      <c r="C1152" s="18"/>
      <c r="D1152" s="18" t="s">
        <v>3183</v>
      </c>
      <c r="E1152" s="18" t="s">
        <v>3184</v>
      </c>
      <c r="F1152" s="18" t="s">
        <v>116</v>
      </c>
      <c r="G1152" s="18" t="s">
        <v>17986</v>
      </c>
    </row>
    <row r="1153" spans="1:7" ht="12.75" customHeight="1" x14ac:dyDescent="0.2">
      <c r="A1153" s="18" t="s">
        <v>3217</v>
      </c>
      <c r="B1153" s="18" t="s">
        <v>3218</v>
      </c>
      <c r="C1153" s="18"/>
      <c r="D1153" s="18" t="s">
        <v>3219</v>
      </c>
      <c r="E1153" s="18" t="s">
        <v>3220</v>
      </c>
      <c r="F1153" s="18" t="s">
        <v>116</v>
      </c>
      <c r="G1153" s="18" t="s">
        <v>17986</v>
      </c>
    </row>
    <row r="1154" spans="1:7" ht="12.75" customHeight="1" x14ac:dyDescent="0.2">
      <c r="A1154" s="18" t="s">
        <v>4517</v>
      </c>
      <c r="B1154" s="18" t="s">
        <v>4518</v>
      </c>
      <c r="C1154" s="18"/>
      <c r="D1154" s="18" t="s">
        <v>4519</v>
      </c>
      <c r="E1154" s="18" t="s">
        <v>4520</v>
      </c>
      <c r="F1154" s="18" t="s">
        <v>116</v>
      </c>
      <c r="G1154" s="18" t="s">
        <v>4513</v>
      </c>
    </row>
    <row r="1155" spans="1:7" ht="12.75" customHeight="1" x14ac:dyDescent="0.2">
      <c r="A1155" s="18" t="s">
        <v>2136</v>
      </c>
      <c r="B1155" s="18" t="s">
        <v>2137</v>
      </c>
      <c r="C1155" s="18"/>
      <c r="D1155" s="18" t="s">
        <v>2138</v>
      </c>
      <c r="E1155" s="18" t="s">
        <v>2139</v>
      </c>
      <c r="F1155" s="18" t="s">
        <v>116</v>
      </c>
      <c r="G1155" s="18" t="s">
        <v>17986</v>
      </c>
    </row>
    <row r="1156" spans="1:7" ht="12.75" customHeight="1" x14ac:dyDescent="0.2">
      <c r="A1156" s="18" t="s">
        <v>1848</v>
      </c>
      <c r="B1156" s="18" t="s">
        <v>1849</v>
      </c>
      <c r="C1156" s="18"/>
      <c r="D1156" s="18" t="s">
        <v>1850</v>
      </c>
      <c r="E1156" s="18" t="s">
        <v>1851</v>
      </c>
      <c r="F1156" s="18" t="s">
        <v>116</v>
      </c>
      <c r="G1156" s="18" t="s">
        <v>17986</v>
      </c>
    </row>
    <row r="1157" spans="1:7" ht="12.75" customHeight="1" x14ac:dyDescent="0.2">
      <c r="A1157" s="18" t="s">
        <v>3344</v>
      </c>
      <c r="B1157" s="18" t="s">
        <v>3345</v>
      </c>
      <c r="C1157" s="18"/>
      <c r="D1157" s="18" t="s">
        <v>3346</v>
      </c>
      <c r="E1157" s="18" t="s">
        <v>3347</v>
      </c>
      <c r="F1157" s="18" t="s">
        <v>116</v>
      </c>
      <c r="G1157" s="18" t="s">
        <v>17986</v>
      </c>
    </row>
    <row r="1158" spans="1:7" ht="12.75" customHeight="1" x14ac:dyDescent="0.2">
      <c r="A1158" s="18" t="s">
        <v>3621</v>
      </c>
      <c r="B1158" s="18" t="s">
        <v>3622</v>
      </c>
      <c r="C1158" s="18"/>
      <c r="D1158" s="18" t="s">
        <v>3623</v>
      </c>
      <c r="E1158" s="18" t="s">
        <v>3624</v>
      </c>
      <c r="F1158" s="18" t="s">
        <v>116</v>
      </c>
      <c r="G1158" s="18" t="s">
        <v>17986</v>
      </c>
    </row>
    <row r="1159" spans="1:7" ht="12.75" customHeight="1" x14ac:dyDescent="0.2">
      <c r="A1159" s="18" t="s">
        <v>1744</v>
      </c>
      <c r="B1159" s="18" t="s">
        <v>1745</v>
      </c>
      <c r="C1159" s="18"/>
      <c r="D1159" s="18" t="s">
        <v>1746</v>
      </c>
      <c r="E1159" s="18" t="s">
        <v>1747</v>
      </c>
      <c r="F1159" s="18" t="s">
        <v>116</v>
      </c>
      <c r="G1159" s="18" t="s">
        <v>17986</v>
      </c>
    </row>
    <row r="1160" spans="1:7" ht="12.75" customHeight="1" x14ac:dyDescent="0.2">
      <c r="A1160" s="18" t="s">
        <v>1280</v>
      </c>
      <c r="B1160" s="18" t="s">
        <v>1281</v>
      </c>
      <c r="C1160" s="18"/>
      <c r="D1160" s="18" t="s">
        <v>1282</v>
      </c>
      <c r="E1160" s="18" t="s">
        <v>1283</v>
      </c>
      <c r="F1160" s="18" t="s">
        <v>116</v>
      </c>
      <c r="G1160" s="18" t="s">
        <v>17986</v>
      </c>
    </row>
    <row r="1161" spans="1:7" ht="12.75" customHeight="1" x14ac:dyDescent="0.2">
      <c r="A1161" s="18" t="s">
        <v>4396</v>
      </c>
      <c r="B1161" s="18" t="s">
        <v>4397</v>
      </c>
      <c r="C1161" s="18"/>
      <c r="D1161" s="18" t="s">
        <v>4398</v>
      </c>
      <c r="E1161" s="18" t="s">
        <v>4399</v>
      </c>
      <c r="F1161" s="18" t="s">
        <v>116</v>
      </c>
      <c r="G1161" s="18" t="s">
        <v>17986</v>
      </c>
    </row>
    <row r="1162" spans="1:7" ht="12.75" customHeight="1" x14ac:dyDescent="0.2">
      <c r="A1162" s="18" t="s">
        <v>1036</v>
      </c>
      <c r="B1162" s="18" t="s">
        <v>1037</v>
      </c>
      <c r="C1162" s="18"/>
      <c r="D1162" s="18" t="s">
        <v>1038</v>
      </c>
      <c r="E1162" s="18" t="s">
        <v>1039</v>
      </c>
      <c r="F1162" s="18" t="s">
        <v>116</v>
      </c>
      <c r="G1162" s="18" t="s">
        <v>17986</v>
      </c>
    </row>
    <row r="1163" spans="1:7" ht="12.75" customHeight="1" x14ac:dyDescent="0.2">
      <c r="A1163" s="18" t="s">
        <v>1596</v>
      </c>
      <c r="B1163" s="18" t="s">
        <v>1597</v>
      </c>
      <c r="C1163" s="18"/>
      <c r="D1163" s="18" t="s">
        <v>1598</v>
      </c>
      <c r="E1163" s="18" t="s">
        <v>1599</v>
      </c>
      <c r="F1163" s="18" t="s">
        <v>116</v>
      </c>
      <c r="G1163" s="18" t="s">
        <v>17986</v>
      </c>
    </row>
    <row r="1164" spans="1:7" ht="12.75" customHeight="1" x14ac:dyDescent="0.2">
      <c r="A1164" s="18" t="s">
        <v>2392</v>
      </c>
      <c r="B1164" s="18" t="s">
        <v>2393</v>
      </c>
      <c r="C1164" s="18"/>
      <c r="D1164" s="18" t="s">
        <v>2394</v>
      </c>
      <c r="E1164" s="18" t="s">
        <v>2395</v>
      </c>
      <c r="F1164" s="18" t="s">
        <v>116</v>
      </c>
      <c r="G1164" s="18" t="s">
        <v>17986</v>
      </c>
    </row>
    <row r="1165" spans="1:7" ht="12.75" customHeight="1" x14ac:dyDescent="0.2">
      <c r="A1165" s="18" t="s">
        <v>3717</v>
      </c>
      <c r="B1165" s="18" t="s">
        <v>3718</v>
      </c>
      <c r="C1165" s="18"/>
      <c r="D1165" s="18" t="s">
        <v>3719</v>
      </c>
      <c r="E1165" s="18" t="s">
        <v>3720</v>
      </c>
      <c r="F1165" s="18" t="s">
        <v>116</v>
      </c>
      <c r="G1165" s="18" t="s">
        <v>17986</v>
      </c>
    </row>
    <row r="1166" spans="1:7" ht="12.75" customHeight="1" x14ac:dyDescent="0.2">
      <c r="A1166" s="18" t="s">
        <v>3693</v>
      </c>
      <c r="B1166" s="18" t="s">
        <v>3694</v>
      </c>
      <c r="C1166" s="18"/>
      <c r="D1166" s="18" t="s">
        <v>3695</v>
      </c>
      <c r="E1166" s="18" t="s">
        <v>3696</v>
      </c>
      <c r="F1166" s="18" t="s">
        <v>116</v>
      </c>
      <c r="G1166" s="18" t="s">
        <v>17986</v>
      </c>
    </row>
    <row r="1167" spans="1:7" ht="12.75" customHeight="1" x14ac:dyDescent="0.2">
      <c r="A1167" s="18" t="s">
        <v>993</v>
      </c>
      <c r="B1167" s="18" t="s">
        <v>994</v>
      </c>
      <c r="C1167" s="18"/>
      <c r="D1167" s="18" t="s">
        <v>995</v>
      </c>
      <c r="E1167" s="18" t="s">
        <v>996</v>
      </c>
      <c r="F1167" s="18" t="s">
        <v>116</v>
      </c>
      <c r="G1167" s="18" t="s">
        <v>17986</v>
      </c>
    </row>
    <row r="1168" spans="1:7" ht="12.75" customHeight="1" x14ac:dyDescent="0.2">
      <c r="A1168" s="18" t="s">
        <v>3697</v>
      </c>
      <c r="B1168" s="18" t="s">
        <v>3698</v>
      </c>
      <c r="C1168" s="18"/>
      <c r="D1168" s="18" t="s">
        <v>3699</v>
      </c>
      <c r="E1168" s="18" t="s">
        <v>3700</v>
      </c>
      <c r="F1168" s="18" t="s">
        <v>116</v>
      </c>
      <c r="G1168" s="18" t="s">
        <v>17986</v>
      </c>
    </row>
    <row r="1169" spans="1:7" ht="12.75" customHeight="1" x14ac:dyDescent="0.2">
      <c r="A1169" s="18" t="s">
        <v>289</v>
      </c>
      <c r="B1169" s="18" t="s">
        <v>290</v>
      </c>
      <c r="C1169" s="18"/>
      <c r="D1169" s="18" t="s">
        <v>291</v>
      </c>
      <c r="E1169" s="18" t="s">
        <v>292</v>
      </c>
      <c r="F1169" s="18" t="s">
        <v>116</v>
      </c>
      <c r="G1169" s="18" t="s">
        <v>17986</v>
      </c>
    </row>
    <row r="1170" spans="1:7" ht="12.75" customHeight="1" x14ac:dyDescent="0.2">
      <c r="A1170" s="18" t="s">
        <v>6702</v>
      </c>
      <c r="B1170" s="18" t="s">
        <v>6703</v>
      </c>
      <c r="C1170" s="18"/>
      <c r="D1170" s="18" t="s">
        <v>6704</v>
      </c>
      <c r="E1170" s="18" t="s">
        <v>6705</v>
      </c>
      <c r="F1170" s="18" t="s">
        <v>116</v>
      </c>
      <c r="G1170" s="18" t="s">
        <v>6684</v>
      </c>
    </row>
    <row r="1171" spans="1:7" ht="12.75" customHeight="1" x14ac:dyDescent="0.2">
      <c r="A1171" s="18" t="s">
        <v>1532</v>
      </c>
      <c r="B1171" s="18" t="s">
        <v>1533</v>
      </c>
      <c r="C1171" s="18"/>
      <c r="D1171" s="18" t="s">
        <v>1534</v>
      </c>
      <c r="E1171" s="18" t="s">
        <v>1535</v>
      </c>
      <c r="F1171" s="18" t="s">
        <v>116</v>
      </c>
      <c r="G1171" s="18" t="s">
        <v>17986</v>
      </c>
    </row>
    <row r="1172" spans="1:7" ht="12.75" customHeight="1" x14ac:dyDescent="0.2">
      <c r="A1172" s="18" t="s">
        <v>801</v>
      </c>
      <c r="B1172" s="18" t="s">
        <v>802</v>
      </c>
      <c r="C1172" s="18"/>
      <c r="D1172" s="18" t="s">
        <v>803</v>
      </c>
      <c r="E1172" s="18" t="s">
        <v>804</v>
      </c>
      <c r="F1172" s="18" t="s">
        <v>116</v>
      </c>
      <c r="G1172" s="18" t="s">
        <v>17986</v>
      </c>
    </row>
    <row r="1173" spans="1:7" ht="12.75" customHeight="1" x14ac:dyDescent="0.2">
      <c r="A1173" s="18" t="s">
        <v>2360</v>
      </c>
      <c r="B1173" s="18" t="s">
        <v>2361</v>
      </c>
      <c r="C1173" s="18"/>
      <c r="D1173" s="18" t="s">
        <v>2362</v>
      </c>
      <c r="E1173" s="18" t="s">
        <v>2363</v>
      </c>
      <c r="F1173" s="18" t="s">
        <v>116</v>
      </c>
      <c r="G1173" s="18" t="s">
        <v>17986</v>
      </c>
    </row>
    <row r="1174" spans="1:7" ht="12.75" customHeight="1" x14ac:dyDescent="0.2">
      <c r="A1174" s="18" t="s">
        <v>877</v>
      </c>
      <c r="B1174" s="18" t="s">
        <v>878</v>
      </c>
      <c r="C1174" s="18"/>
      <c r="D1174" s="18" t="s">
        <v>879</v>
      </c>
      <c r="E1174" s="18" t="s">
        <v>880</v>
      </c>
      <c r="F1174" s="18" t="s">
        <v>116</v>
      </c>
      <c r="G1174" s="18" t="s">
        <v>17986</v>
      </c>
    </row>
    <row r="1175" spans="1:7" ht="12.75" customHeight="1" x14ac:dyDescent="0.2">
      <c r="A1175" s="18" t="s">
        <v>3645</v>
      </c>
      <c r="B1175" s="18" t="s">
        <v>3646</v>
      </c>
      <c r="C1175" s="18"/>
      <c r="D1175" s="18" t="s">
        <v>3647</v>
      </c>
      <c r="E1175" s="18" t="s">
        <v>3648</v>
      </c>
      <c r="F1175" s="18" t="s">
        <v>116</v>
      </c>
      <c r="G1175" s="18" t="s">
        <v>17986</v>
      </c>
    </row>
    <row r="1176" spans="1:7" ht="12.75" customHeight="1" x14ac:dyDescent="0.2">
      <c r="A1176" s="18" t="s">
        <v>3605</v>
      </c>
      <c r="B1176" s="18" t="s">
        <v>3606</v>
      </c>
      <c r="C1176" s="18"/>
      <c r="D1176" s="18" t="s">
        <v>3607</v>
      </c>
      <c r="E1176" s="18" t="s">
        <v>3608</v>
      </c>
      <c r="F1176" s="18" t="s">
        <v>116</v>
      </c>
      <c r="G1176" s="18" t="s">
        <v>17986</v>
      </c>
    </row>
    <row r="1177" spans="1:7" ht="12.75" customHeight="1" x14ac:dyDescent="0.2">
      <c r="A1177" s="18" t="s">
        <v>1568</v>
      </c>
      <c r="B1177" s="18" t="s">
        <v>1569</v>
      </c>
      <c r="C1177" s="18"/>
      <c r="D1177" s="18" t="s">
        <v>1570</v>
      </c>
      <c r="E1177" s="18" t="s">
        <v>1571</v>
      </c>
      <c r="F1177" s="18" t="s">
        <v>116</v>
      </c>
      <c r="G1177" s="18" t="s">
        <v>17986</v>
      </c>
    </row>
    <row r="1178" spans="1:7" ht="12.75" customHeight="1" x14ac:dyDescent="0.2">
      <c r="A1178" s="18" t="s">
        <v>3496</v>
      </c>
      <c r="B1178" s="18" t="s">
        <v>3497</v>
      </c>
      <c r="C1178" s="18"/>
      <c r="D1178" s="18" t="s">
        <v>3498</v>
      </c>
      <c r="E1178" s="18" t="s">
        <v>3499</v>
      </c>
      <c r="F1178" s="18" t="s">
        <v>116</v>
      </c>
      <c r="G1178" s="18" t="s">
        <v>3408</v>
      </c>
    </row>
    <row r="1179" spans="1:7" ht="12.75" customHeight="1" x14ac:dyDescent="0.2">
      <c r="A1179" s="18" t="s">
        <v>3625</v>
      </c>
      <c r="B1179" s="18" t="s">
        <v>3626</v>
      </c>
      <c r="C1179" s="18"/>
      <c r="D1179" s="18" t="s">
        <v>3627</v>
      </c>
      <c r="E1179" s="18" t="s">
        <v>3628</v>
      </c>
      <c r="F1179" s="18" t="s">
        <v>116</v>
      </c>
      <c r="G1179" s="18" t="s">
        <v>17986</v>
      </c>
    </row>
    <row r="1180" spans="1:7" ht="12.75" customHeight="1" x14ac:dyDescent="0.2">
      <c r="A1180" s="18" t="s">
        <v>2868</v>
      </c>
      <c r="B1180" s="18" t="s">
        <v>2869</v>
      </c>
      <c r="C1180" s="18"/>
      <c r="D1180" s="18" t="s">
        <v>2870</v>
      </c>
      <c r="E1180" s="18" t="s">
        <v>2871</v>
      </c>
      <c r="F1180" s="18" t="s">
        <v>116</v>
      </c>
      <c r="G1180" s="18" t="s">
        <v>17986</v>
      </c>
    </row>
    <row r="1181" spans="1:7" ht="12.75" customHeight="1" x14ac:dyDescent="0.2">
      <c r="A1181" s="18" t="s">
        <v>261</v>
      </c>
      <c r="B1181" s="18" t="s">
        <v>262</v>
      </c>
      <c r="C1181" s="18"/>
      <c r="D1181" s="18" t="s">
        <v>263</v>
      </c>
      <c r="E1181" s="18" t="s">
        <v>264</v>
      </c>
      <c r="F1181" s="18" t="s">
        <v>116</v>
      </c>
      <c r="G1181" s="18" t="s">
        <v>17986</v>
      </c>
    </row>
    <row r="1182" spans="1:7" ht="12.75" customHeight="1" x14ac:dyDescent="0.2">
      <c r="A1182" s="18" t="s">
        <v>1540</v>
      </c>
      <c r="B1182" s="18" t="s">
        <v>1541</v>
      </c>
      <c r="C1182" s="18"/>
      <c r="D1182" s="18" t="s">
        <v>1542</v>
      </c>
      <c r="E1182" s="18" t="s">
        <v>1543</v>
      </c>
      <c r="F1182" s="18" t="s">
        <v>116</v>
      </c>
      <c r="G1182" s="18" t="s">
        <v>17986</v>
      </c>
    </row>
    <row r="1183" spans="1:7" ht="12.75" customHeight="1" x14ac:dyDescent="0.2">
      <c r="A1183" s="18" t="s">
        <v>2308</v>
      </c>
      <c r="B1183" s="18" t="s">
        <v>2309</v>
      </c>
      <c r="C1183" s="18"/>
      <c r="D1183" s="18" t="s">
        <v>2310</v>
      </c>
      <c r="E1183" s="18" t="s">
        <v>2311</v>
      </c>
      <c r="F1183" s="18" t="s">
        <v>116</v>
      </c>
      <c r="G1183" s="18" t="s">
        <v>17986</v>
      </c>
    </row>
    <row r="1184" spans="1:7" ht="12.75" customHeight="1" x14ac:dyDescent="0.2">
      <c r="A1184" s="18" t="s">
        <v>1620</v>
      </c>
      <c r="B1184" s="18" t="s">
        <v>1621</v>
      </c>
      <c r="C1184" s="18"/>
      <c r="D1184" s="18" t="s">
        <v>1622</v>
      </c>
      <c r="E1184" s="18" t="s">
        <v>1623</v>
      </c>
      <c r="F1184" s="18" t="s">
        <v>116</v>
      </c>
      <c r="G1184" s="18" t="s">
        <v>17986</v>
      </c>
    </row>
    <row r="1185" spans="1:7" ht="12.75" customHeight="1" x14ac:dyDescent="0.2">
      <c r="A1185" s="18" t="s">
        <v>709</v>
      </c>
      <c r="B1185" s="18" t="s">
        <v>710</v>
      </c>
      <c r="C1185" s="18"/>
      <c r="D1185" s="18" t="s">
        <v>711</v>
      </c>
      <c r="E1185" s="18" t="s">
        <v>712</v>
      </c>
      <c r="F1185" s="18" t="s">
        <v>116</v>
      </c>
      <c r="G1185" s="18" t="s">
        <v>17986</v>
      </c>
    </row>
    <row r="1186" spans="1:7" ht="12.75" customHeight="1" x14ac:dyDescent="0.2">
      <c r="A1186" s="18" t="s">
        <v>4814</v>
      </c>
      <c r="B1186" s="18" t="s">
        <v>4815</v>
      </c>
      <c r="C1186" s="18"/>
      <c r="D1186" s="18" t="s">
        <v>4816</v>
      </c>
      <c r="E1186" s="18" t="s">
        <v>4817</v>
      </c>
      <c r="F1186" s="18" t="s">
        <v>116</v>
      </c>
      <c r="G1186" s="18" t="s">
        <v>4782</v>
      </c>
    </row>
    <row r="1187" spans="1:7" ht="12.75" customHeight="1" x14ac:dyDescent="0.2">
      <c r="A1187" s="18" t="s">
        <v>633</v>
      </c>
      <c r="B1187" s="18" t="s">
        <v>634</v>
      </c>
      <c r="C1187" s="18"/>
      <c r="D1187" s="18" t="s">
        <v>635</v>
      </c>
      <c r="E1187" s="18" t="s">
        <v>636</v>
      </c>
      <c r="F1187" s="18" t="s">
        <v>116</v>
      </c>
      <c r="G1187" s="18" t="s">
        <v>17986</v>
      </c>
    </row>
    <row r="1188" spans="1:7" ht="12.75" customHeight="1" x14ac:dyDescent="0.2">
      <c r="A1188" s="18" t="s">
        <v>653</v>
      </c>
      <c r="B1188" s="18" t="s">
        <v>654</v>
      </c>
      <c r="C1188" s="18"/>
      <c r="D1188" s="18" t="s">
        <v>655</v>
      </c>
      <c r="E1188" s="18" t="s">
        <v>656</v>
      </c>
      <c r="F1188" s="18" t="s">
        <v>116</v>
      </c>
      <c r="G1188" s="18" t="s">
        <v>17986</v>
      </c>
    </row>
    <row r="1189" spans="1:7" ht="12.75" customHeight="1" x14ac:dyDescent="0.2">
      <c r="A1189" s="18" t="s">
        <v>661</v>
      </c>
      <c r="B1189" s="18" t="s">
        <v>662</v>
      </c>
      <c r="C1189" s="18"/>
      <c r="D1189" s="18" t="s">
        <v>663</v>
      </c>
      <c r="E1189" s="18" t="s">
        <v>664</v>
      </c>
      <c r="F1189" s="18" t="s">
        <v>116</v>
      </c>
      <c r="G1189" s="18" t="s">
        <v>17986</v>
      </c>
    </row>
    <row r="1190" spans="1:7" ht="12.75" customHeight="1" x14ac:dyDescent="0.2">
      <c r="A1190" s="18" t="s">
        <v>281</v>
      </c>
      <c r="B1190" s="18" t="s">
        <v>282</v>
      </c>
      <c r="C1190" s="18"/>
      <c r="D1190" s="18" t="s">
        <v>283</v>
      </c>
      <c r="E1190" s="18" t="s">
        <v>284</v>
      </c>
      <c r="F1190" s="18" t="s">
        <v>116</v>
      </c>
      <c r="G1190" s="18" t="s">
        <v>17986</v>
      </c>
    </row>
    <row r="1191" spans="1:7" ht="12.75" customHeight="1" x14ac:dyDescent="0.2">
      <c r="A1191" s="18" t="s">
        <v>1520</v>
      </c>
      <c r="B1191" s="18" t="s">
        <v>1521</v>
      </c>
      <c r="C1191" s="18"/>
      <c r="D1191" s="18" t="s">
        <v>1522</v>
      </c>
      <c r="E1191" s="18" t="s">
        <v>1523</v>
      </c>
      <c r="F1191" s="18" t="s">
        <v>116</v>
      </c>
      <c r="G1191" s="18" t="s">
        <v>17986</v>
      </c>
    </row>
    <row r="1192" spans="1:7" ht="12.75" customHeight="1" x14ac:dyDescent="0.2">
      <c r="A1192" s="18" t="s">
        <v>589</v>
      </c>
      <c r="B1192" s="18" t="s">
        <v>590</v>
      </c>
      <c r="C1192" s="18"/>
      <c r="D1192" s="18" t="s">
        <v>591</v>
      </c>
      <c r="E1192" s="18" t="s">
        <v>592</v>
      </c>
      <c r="F1192" s="18" t="s">
        <v>116</v>
      </c>
      <c r="G1192" s="18" t="s">
        <v>17986</v>
      </c>
    </row>
    <row r="1193" spans="1:7" ht="12.75" customHeight="1" x14ac:dyDescent="0.2">
      <c r="A1193" s="18" t="s">
        <v>18251</v>
      </c>
      <c r="B1193" s="18" t="s">
        <v>18252</v>
      </c>
      <c r="C1193" s="18"/>
      <c r="D1193" s="18" t="s">
        <v>18253</v>
      </c>
      <c r="E1193" s="18" t="s">
        <v>18254</v>
      </c>
      <c r="F1193" s="18" t="s">
        <v>116</v>
      </c>
      <c r="G1193" s="18"/>
    </row>
    <row r="1194" spans="1:7" ht="12.75" customHeight="1" x14ac:dyDescent="0.2">
      <c r="A1194" s="18" t="s">
        <v>18255</v>
      </c>
      <c r="B1194" s="18" t="s">
        <v>18256</v>
      </c>
      <c r="C1194" s="18"/>
      <c r="D1194" s="18" t="s">
        <v>18257</v>
      </c>
      <c r="E1194" s="18" t="s">
        <v>18258</v>
      </c>
      <c r="F1194" s="18" t="s">
        <v>116</v>
      </c>
      <c r="G1194" s="18"/>
    </row>
    <row r="1195" spans="1:7" ht="12.75" customHeight="1" x14ac:dyDescent="0.2">
      <c r="A1195" s="18" t="s">
        <v>18259</v>
      </c>
      <c r="B1195" s="18" t="s">
        <v>18260</v>
      </c>
      <c r="C1195" s="18"/>
      <c r="D1195" s="18" t="s">
        <v>18261</v>
      </c>
      <c r="E1195" s="18" t="s">
        <v>18262</v>
      </c>
      <c r="F1195" s="18" t="s">
        <v>116</v>
      </c>
      <c r="G1195" s="18"/>
    </row>
    <row r="1196" spans="1:7" ht="12.75" customHeight="1" x14ac:dyDescent="0.2">
      <c r="A1196" s="18" t="s">
        <v>18263</v>
      </c>
      <c r="B1196" s="18" t="s">
        <v>18264</v>
      </c>
      <c r="C1196" s="18"/>
      <c r="D1196" s="18" t="s">
        <v>18265</v>
      </c>
      <c r="E1196" s="18" t="s">
        <v>18266</v>
      </c>
      <c r="F1196" s="18" t="s">
        <v>116</v>
      </c>
      <c r="G1196" s="18"/>
    </row>
    <row r="1197" spans="1:7" ht="12.75" customHeight="1" x14ac:dyDescent="0.2">
      <c r="A1197" s="18" t="s">
        <v>18267</v>
      </c>
      <c r="B1197" s="18" t="s">
        <v>18268</v>
      </c>
      <c r="C1197" s="18"/>
      <c r="D1197" s="18" t="s">
        <v>18269</v>
      </c>
      <c r="E1197" s="18" t="s">
        <v>18270</v>
      </c>
      <c r="F1197" s="18" t="s">
        <v>116</v>
      </c>
      <c r="G1197" s="18"/>
    </row>
    <row r="1198" spans="1:7" ht="12.75" customHeight="1" x14ac:dyDescent="0.2">
      <c r="A1198" s="18" t="s">
        <v>18271</v>
      </c>
      <c r="B1198" s="18" t="s">
        <v>18272</v>
      </c>
      <c r="C1198" s="18"/>
      <c r="D1198" s="18" t="s">
        <v>18273</v>
      </c>
      <c r="E1198" s="18" t="s">
        <v>18274</v>
      </c>
      <c r="F1198" s="18" t="s">
        <v>116</v>
      </c>
      <c r="G1198" s="18"/>
    </row>
    <row r="1199" spans="1:7" ht="12.75" customHeight="1" x14ac:dyDescent="0.2">
      <c r="A1199" s="18" t="s">
        <v>18275</v>
      </c>
      <c r="B1199" s="18" t="s">
        <v>18276</v>
      </c>
      <c r="C1199" s="18"/>
      <c r="D1199" s="18" t="s">
        <v>18277</v>
      </c>
      <c r="E1199" s="18" t="s">
        <v>18278</v>
      </c>
      <c r="F1199" s="18" t="s">
        <v>116</v>
      </c>
      <c r="G1199" s="18"/>
    </row>
    <row r="1200" spans="1:7" ht="12.75" customHeight="1" x14ac:dyDescent="0.2">
      <c r="A1200" s="18" t="s">
        <v>18279</v>
      </c>
      <c r="B1200" s="18" t="s">
        <v>18280</v>
      </c>
      <c r="C1200" s="18"/>
      <c r="D1200" s="18" t="s">
        <v>18281</v>
      </c>
      <c r="E1200" s="18" t="s">
        <v>18282</v>
      </c>
      <c r="F1200" s="18" t="s">
        <v>116</v>
      </c>
      <c r="G1200" s="18"/>
    </row>
    <row r="1201" spans="1:7" ht="12.75" customHeight="1" x14ac:dyDescent="0.2">
      <c r="A1201" s="18" t="s">
        <v>18283</v>
      </c>
      <c r="B1201" s="18" t="s">
        <v>18284</v>
      </c>
      <c r="C1201" s="18"/>
      <c r="D1201" s="18" t="s">
        <v>18285</v>
      </c>
      <c r="E1201" s="18" t="s">
        <v>18286</v>
      </c>
      <c r="F1201" s="18" t="s">
        <v>116</v>
      </c>
      <c r="G1201" s="18"/>
    </row>
    <row r="1202" spans="1:7" ht="12.75" customHeight="1" x14ac:dyDescent="0.2">
      <c r="A1202" s="18" t="s">
        <v>18287</v>
      </c>
      <c r="B1202" s="18" t="s">
        <v>18288</v>
      </c>
      <c r="C1202" s="18"/>
      <c r="D1202" s="18" t="s">
        <v>18289</v>
      </c>
      <c r="E1202" s="18" t="s">
        <v>18290</v>
      </c>
      <c r="F1202" s="18" t="s">
        <v>116</v>
      </c>
      <c r="G1202" s="18"/>
    </row>
    <row r="1203" spans="1:7" ht="12.75" customHeight="1" x14ac:dyDescent="0.2">
      <c r="A1203" s="18" t="s">
        <v>18291</v>
      </c>
      <c r="B1203" s="18" t="s">
        <v>18292</v>
      </c>
      <c r="C1203" s="18"/>
      <c r="D1203" s="18" t="s">
        <v>18293</v>
      </c>
      <c r="E1203" s="18" t="s">
        <v>18294</v>
      </c>
      <c r="F1203" s="18" t="s">
        <v>116</v>
      </c>
      <c r="G1203" s="18"/>
    </row>
    <row r="1204" spans="1:7" ht="12.75" customHeight="1" x14ac:dyDescent="0.2">
      <c r="A1204" s="18" t="s">
        <v>18295</v>
      </c>
      <c r="B1204" s="18" t="s">
        <v>18296</v>
      </c>
      <c r="C1204" s="18"/>
      <c r="D1204" s="18" t="s">
        <v>18297</v>
      </c>
      <c r="E1204" s="18" t="s">
        <v>18298</v>
      </c>
      <c r="F1204" s="18" t="s">
        <v>116</v>
      </c>
      <c r="G1204" s="18"/>
    </row>
    <row r="1205" spans="1:7" ht="12.75" customHeight="1" x14ac:dyDescent="0.2">
      <c r="A1205" s="18" t="s">
        <v>18299</v>
      </c>
      <c r="B1205" s="18" t="s">
        <v>18300</v>
      </c>
      <c r="C1205" s="18"/>
      <c r="D1205" s="18" t="s">
        <v>18301</v>
      </c>
      <c r="E1205" s="18" t="s">
        <v>18302</v>
      </c>
      <c r="F1205" s="18" t="s">
        <v>116</v>
      </c>
      <c r="G1205" s="18"/>
    </row>
    <row r="1206" spans="1:7" ht="12.75" customHeight="1" x14ac:dyDescent="0.2">
      <c r="A1206" s="18" t="s">
        <v>18303</v>
      </c>
      <c r="B1206" s="18" t="s">
        <v>18304</v>
      </c>
      <c r="C1206" s="18"/>
      <c r="D1206" s="18" t="s">
        <v>18305</v>
      </c>
      <c r="E1206" s="18" t="s">
        <v>18306</v>
      </c>
      <c r="F1206" s="18" t="s">
        <v>116</v>
      </c>
      <c r="G1206" s="18"/>
    </row>
    <row r="1207" spans="1:7" ht="12.75" customHeight="1" x14ac:dyDescent="0.2">
      <c r="A1207" s="18" t="s">
        <v>18307</v>
      </c>
      <c r="B1207" s="18" t="s">
        <v>18308</v>
      </c>
      <c r="C1207" s="18"/>
      <c r="D1207" s="18" t="s">
        <v>18309</v>
      </c>
      <c r="E1207" s="18" t="s">
        <v>18310</v>
      </c>
      <c r="F1207" s="18" t="s">
        <v>116</v>
      </c>
      <c r="G1207" s="18"/>
    </row>
    <row r="1208" spans="1:7" ht="12.75" customHeight="1" x14ac:dyDescent="0.2">
      <c r="A1208" s="18" t="s">
        <v>18311</v>
      </c>
      <c r="B1208" s="18" t="s">
        <v>18312</v>
      </c>
      <c r="C1208" s="18"/>
      <c r="D1208" s="18" t="s">
        <v>18313</v>
      </c>
      <c r="E1208" s="18" t="s">
        <v>18314</v>
      </c>
      <c r="F1208" s="18" t="s">
        <v>116</v>
      </c>
      <c r="G1208" s="18"/>
    </row>
    <row r="1209" spans="1:7" ht="12.75" customHeight="1" x14ac:dyDescent="0.2">
      <c r="A1209" s="18" t="s">
        <v>18315</v>
      </c>
      <c r="B1209" s="18" t="s">
        <v>18316</v>
      </c>
      <c r="C1209" s="18"/>
      <c r="D1209" s="18" t="s">
        <v>18317</v>
      </c>
      <c r="E1209" s="18" t="s">
        <v>18318</v>
      </c>
      <c r="F1209" s="18" t="s">
        <v>116</v>
      </c>
      <c r="G1209" s="18"/>
    </row>
    <row r="1210" spans="1:7" ht="12.75" customHeight="1" x14ac:dyDescent="0.2">
      <c r="A1210" s="18" t="s">
        <v>18319</v>
      </c>
      <c r="B1210" s="18" t="s">
        <v>18320</v>
      </c>
      <c r="C1210" s="18"/>
      <c r="D1210" s="18" t="s">
        <v>18321</v>
      </c>
      <c r="E1210" s="18" t="s">
        <v>18322</v>
      </c>
      <c r="F1210" s="18" t="s">
        <v>116</v>
      </c>
      <c r="G1210" s="18"/>
    </row>
    <row r="1211" spans="1:7" ht="12.75" customHeight="1" x14ac:dyDescent="0.2">
      <c r="A1211" s="18" t="s">
        <v>18323</v>
      </c>
      <c r="B1211" s="18" t="s">
        <v>18324</v>
      </c>
      <c r="C1211" s="18"/>
      <c r="D1211" s="18" t="s">
        <v>18325</v>
      </c>
      <c r="E1211" s="18" t="s">
        <v>18326</v>
      </c>
      <c r="F1211" s="18" t="s">
        <v>116</v>
      </c>
      <c r="G1211" s="18"/>
    </row>
    <row r="1212" spans="1:7" ht="12.75" customHeight="1" x14ac:dyDescent="0.2">
      <c r="A1212" s="18" t="s">
        <v>18327</v>
      </c>
      <c r="B1212" s="18" t="s">
        <v>18328</v>
      </c>
      <c r="C1212" s="18"/>
      <c r="D1212" s="18" t="s">
        <v>18329</v>
      </c>
      <c r="E1212" s="18" t="s">
        <v>18330</v>
      </c>
      <c r="F1212" s="18" t="s">
        <v>116</v>
      </c>
      <c r="G1212" s="18"/>
    </row>
    <row r="1213" spans="1:7" ht="12.75" customHeight="1" x14ac:dyDescent="0.2">
      <c r="A1213" s="18" t="s">
        <v>18331</v>
      </c>
      <c r="B1213" s="18" t="s">
        <v>18332</v>
      </c>
      <c r="C1213" s="18"/>
      <c r="D1213" s="18" t="s">
        <v>18333</v>
      </c>
      <c r="E1213" s="18" t="s">
        <v>18334</v>
      </c>
      <c r="F1213" s="18" t="s">
        <v>116</v>
      </c>
      <c r="G1213" s="18"/>
    </row>
    <row r="1214" spans="1:7" ht="12.75" customHeight="1" x14ac:dyDescent="0.2">
      <c r="A1214" s="18" t="s">
        <v>18335</v>
      </c>
      <c r="B1214" s="18" t="s">
        <v>18336</v>
      </c>
      <c r="C1214" s="18"/>
      <c r="D1214" s="18" t="s">
        <v>18337</v>
      </c>
      <c r="E1214" s="18" t="s">
        <v>18338</v>
      </c>
      <c r="F1214" s="18" t="s">
        <v>116</v>
      </c>
      <c r="G1214" s="18"/>
    </row>
    <row r="1215" spans="1:7" ht="12.75" customHeight="1" x14ac:dyDescent="0.2">
      <c r="A1215" s="18" t="s">
        <v>18339</v>
      </c>
      <c r="B1215" s="18" t="s">
        <v>18340</v>
      </c>
      <c r="C1215" s="18"/>
      <c r="D1215" s="18" t="s">
        <v>18341</v>
      </c>
      <c r="E1215" s="18" t="s">
        <v>18342</v>
      </c>
      <c r="F1215" s="18" t="s">
        <v>116</v>
      </c>
      <c r="G1215" s="18"/>
    </row>
    <row r="1216" spans="1:7" ht="12.75" customHeight="1" x14ac:dyDescent="0.2">
      <c r="A1216" s="18" t="s">
        <v>18343</v>
      </c>
      <c r="B1216" s="18" t="s">
        <v>18344</v>
      </c>
      <c r="C1216" s="18"/>
      <c r="D1216" s="18" t="s">
        <v>18345</v>
      </c>
      <c r="E1216" s="18" t="s">
        <v>18346</v>
      </c>
      <c r="F1216" s="18" t="s">
        <v>116</v>
      </c>
      <c r="G1216" s="18"/>
    </row>
    <row r="1217" spans="1:7" ht="12.75" customHeight="1" x14ac:dyDescent="0.2">
      <c r="A1217" s="18" t="s">
        <v>18347</v>
      </c>
      <c r="B1217" s="18" t="s">
        <v>18348</v>
      </c>
      <c r="C1217" s="18"/>
      <c r="D1217" s="18" t="s">
        <v>18349</v>
      </c>
      <c r="E1217" s="18" t="s">
        <v>18350</v>
      </c>
      <c r="F1217" s="18" t="s">
        <v>116</v>
      </c>
      <c r="G1217" s="18"/>
    </row>
    <row r="1218" spans="1:7" ht="12.75" customHeight="1" x14ac:dyDescent="0.2">
      <c r="A1218" s="18" t="s">
        <v>18351</v>
      </c>
      <c r="B1218" s="18" t="s">
        <v>18352</v>
      </c>
      <c r="C1218" s="18"/>
      <c r="D1218" s="18" t="s">
        <v>18353</v>
      </c>
      <c r="E1218" s="18" t="s">
        <v>18354</v>
      </c>
      <c r="F1218" s="18" t="s">
        <v>116</v>
      </c>
      <c r="G1218" s="18"/>
    </row>
    <row r="1219" spans="1:7" ht="12.75" customHeight="1" x14ac:dyDescent="0.2">
      <c r="A1219" s="18" t="s">
        <v>18355</v>
      </c>
      <c r="B1219" s="18" t="s">
        <v>18356</v>
      </c>
      <c r="C1219" s="18"/>
      <c r="D1219" s="18" t="s">
        <v>18357</v>
      </c>
      <c r="E1219" s="18" t="s">
        <v>18358</v>
      </c>
      <c r="F1219" s="18" t="s">
        <v>116</v>
      </c>
      <c r="G1219" s="18"/>
    </row>
    <row r="1220" spans="1:7" ht="12.75" customHeight="1" x14ac:dyDescent="0.2">
      <c r="A1220" s="18" t="s">
        <v>18359</v>
      </c>
      <c r="B1220" s="18" t="s">
        <v>18360</v>
      </c>
      <c r="C1220" s="18"/>
      <c r="D1220" s="18" t="s">
        <v>18361</v>
      </c>
      <c r="E1220" s="18" t="s">
        <v>18362</v>
      </c>
      <c r="F1220" s="18" t="s">
        <v>116</v>
      </c>
      <c r="G1220" s="18"/>
    </row>
    <row r="1221" spans="1:7" ht="12.75" customHeight="1" x14ac:dyDescent="0.2">
      <c r="A1221" s="18" t="s">
        <v>18363</v>
      </c>
      <c r="B1221" s="18" t="s">
        <v>18364</v>
      </c>
      <c r="C1221" s="18"/>
      <c r="D1221" s="18" t="s">
        <v>18365</v>
      </c>
      <c r="E1221" s="18" t="s">
        <v>18366</v>
      </c>
      <c r="F1221" s="18" t="s">
        <v>116</v>
      </c>
      <c r="G1221" s="18"/>
    </row>
    <row r="1222" spans="1:7" ht="12.75" customHeight="1" x14ac:dyDescent="0.2">
      <c r="A1222" s="18" t="s">
        <v>18367</v>
      </c>
      <c r="B1222" s="18" t="s">
        <v>18368</v>
      </c>
      <c r="C1222" s="18"/>
      <c r="D1222" s="18" t="s">
        <v>18369</v>
      </c>
      <c r="E1222" s="18" t="s">
        <v>18370</v>
      </c>
      <c r="F1222" s="18" t="s">
        <v>116</v>
      </c>
      <c r="G1222" s="18"/>
    </row>
    <row r="1223" spans="1:7" ht="12.75" customHeight="1" x14ac:dyDescent="0.2">
      <c r="A1223" s="18" t="s">
        <v>18371</v>
      </c>
      <c r="B1223" s="18" t="s">
        <v>18372</v>
      </c>
      <c r="C1223" s="18"/>
      <c r="D1223" s="18" t="s">
        <v>18373</v>
      </c>
      <c r="E1223" s="18" t="s">
        <v>18374</v>
      </c>
      <c r="F1223" s="18" t="s">
        <v>116</v>
      </c>
      <c r="G1223" s="18"/>
    </row>
    <row r="1224" spans="1:7" ht="12.75" customHeight="1" x14ac:dyDescent="0.2">
      <c r="A1224" s="18" t="s">
        <v>18375</v>
      </c>
      <c r="B1224" s="18" t="s">
        <v>18376</v>
      </c>
      <c r="C1224" s="18"/>
      <c r="D1224" s="18" t="s">
        <v>18377</v>
      </c>
      <c r="E1224" s="18" t="s">
        <v>18378</v>
      </c>
      <c r="F1224" s="18" t="s">
        <v>116</v>
      </c>
      <c r="G1224" s="18"/>
    </row>
    <row r="1225" spans="1:7" ht="12.75" customHeight="1" x14ac:dyDescent="0.2">
      <c r="A1225" s="18" t="s">
        <v>18379</v>
      </c>
      <c r="B1225" s="18" t="s">
        <v>18380</v>
      </c>
      <c r="C1225" s="18"/>
      <c r="D1225" s="18" t="s">
        <v>18381</v>
      </c>
      <c r="E1225" s="18" t="s">
        <v>18382</v>
      </c>
      <c r="F1225" s="18" t="s">
        <v>116</v>
      </c>
      <c r="G1225" s="18"/>
    </row>
    <row r="1226" spans="1:7" ht="12.75" customHeight="1" x14ac:dyDescent="0.2">
      <c r="A1226" s="18" t="s">
        <v>18383</v>
      </c>
      <c r="B1226" s="18" t="s">
        <v>18384</v>
      </c>
      <c r="C1226" s="18"/>
      <c r="D1226" s="18" t="s">
        <v>18385</v>
      </c>
      <c r="E1226" s="18" t="s">
        <v>18386</v>
      </c>
      <c r="F1226" s="18" t="s">
        <v>116</v>
      </c>
      <c r="G1226" s="18"/>
    </row>
    <row r="1227" spans="1:7" ht="12.75" customHeight="1" x14ac:dyDescent="0.2">
      <c r="A1227" s="18" t="s">
        <v>18387</v>
      </c>
      <c r="B1227" s="18" t="s">
        <v>18388</v>
      </c>
      <c r="C1227" s="18"/>
      <c r="D1227" s="18" t="s">
        <v>18389</v>
      </c>
      <c r="E1227" s="18" t="s">
        <v>18390</v>
      </c>
      <c r="F1227" s="18" t="s">
        <v>116</v>
      </c>
      <c r="G1227" s="18"/>
    </row>
    <row r="1228" spans="1:7" ht="12.75" customHeight="1" x14ac:dyDescent="0.2">
      <c r="A1228" s="18" t="s">
        <v>18391</v>
      </c>
      <c r="B1228" s="18" t="s">
        <v>18392</v>
      </c>
      <c r="C1228" s="18"/>
      <c r="D1228" s="18" t="s">
        <v>18393</v>
      </c>
      <c r="E1228" s="18" t="s">
        <v>18394</v>
      </c>
      <c r="F1228" s="18" t="s">
        <v>116</v>
      </c>
      <c r="G1228" s="18"/>
    </row>
    <row r="1229" spans="1:7" ht="12.75" customHeight="1" x14ac:dyDescent="0.2">
      <c r="A1229" s="18" t="s">
        <v>18395</v>
      </c>
      <c r="B1229" s="18" t="s">
        <v>18396</v>
      </c>
      <c r="C1229" s="18"/>
      <c r="D1229" s="18" t="s">
        <v>18397</v>
      </c>
      <c r="E1229" s="18" t="s">
        <v>18398</v>
      </c>
      <c r="F1229" s="18" t="s">
        <v>116</v>
      </c>
      <c r="G1229" s="18"/>
    </row>
    <row r="1230" spans="1:7" ht="12.75" customHeight="1" x14ac:dyDescent="0.2">
      <c r="A1230" s="18" t="s">
        <v>18399</v>
      </c>
      <c r="B1230" s="18" t="s">
        <v>18400</v>
      </c>
      <c r="C1230" s="18"/>
      <c r="D1230" s="18" t="s">
        <v>18401</v>
      </c>
      <c r="E1230" s="18" t="s">
        <v>18402</v>
      </c>
      <c r="F1230" s="18" t="s">
        <v>116</v>
      </c>
      <c r="G1230" s="18"/>
    </row>
    <row r="1231" spans="1:7" ht="12.75" customHeight="1" x14ac:dyDescent="0.2">
      <c r="A1231" s="18" t="s">
        <v>18403</v>
      </c>
      <c r="B1231" s="18" t="s">
        <v>18404</v>
      </c>
      <c r="C1231" s="18"/>
      <c r="D1231" s="18" t="s">
        <v>18405</v>
      </c>
      <c r="E1231" s="18" t="s">
        <v>18406</v>
      </c>
      <c r="F1231" s="18" t="s">
        <v>116</v>
      </c>
      <c r="G1231" s="18"/>
    </row>
    <row r="1232" spans="1:7" ht="12.75" customHeight="1" x14ac:dyDescent="0.2">
      <c r="A1232" s="18" t="s">
        <v>18407</v>
      </c>
      <c r="B1232" s="18" t="s">
        <v>18408</v>
      </c>
      <c r="C1232" s="18"/>
      <c r="D1232" s="18" t="s">
        <v>18409</v>
      </c>
      <c r="E1232" s="18" t="s">
        <v>18410</v>
      </c>
      <c r="F1232" s="18" t="s">
        <v>116</v>
      </c>
      <c r="G1232" s="18"/>
    </row>
    <row r="1233" spans="1:7" ht="12.75" customHeight="1" x14ac:dyDescent="0.2">
      <c r="A1233" s="18" t="s">
        <v>18411</v>
      </c>
      <c r="B1233" s="18" t="s">
        <v>18412</v>
      </c>
      <c r="C1233" s="18"/>
      <c r="D1233" s="18" t="s">
        <v>18413</v>
      </c>
      <c r="E1233" s="18" t="s">
        <v>18414</v>
      </c>
      <c r="F1233" s="18" t="s">
        <v>116</v>
      </c>
      <c r="G1233" s="18"/>
    </row>
    <row r="1234" spans="1:7" ht="12.75" customHeight="1" x14ac:dyDescent="0.2">
      <c r="A1234" s="18" t="s">
        <v>18415</v>
      </c>
      <c r="B1234" s="18" t="s">
        <v>18416</v>
      </c>
      <c r="C1234" s="18"/>
      <c r="D1234" s="18" t="s">
        <v>18417</v>
      </c>
      <c r="E1234" s="18" t="s">
        <v>18418</v>
      </c>
      <c r="F1234" s="18" t="s">
        <v>116</v>
      </c>
      <c r="G1234" s="18"/>
    </row>
    <row r="1235" spans="1:7" ht="12.75" customHeight="1" x14ac:dyDescent="0.2">
      <c r="A1235" s="18" t="s">
        <v>18419</v>
      </c>
      <c r="B1235" s="18" t="s">
        <v>18420</v>
      </c>
      <c r="C1235" s="18"/>
      <c r="D1235" s="18" t="s">
        <v>18421</v>
      </c>
      <c r="E1235" s="18" t="s">
        <v>18422</v>
      </c>
      <c r="F1235" s="18" t="s">
        <v>116</v>
      </c>
      <c r="G1235" s="18"/>
    </row>
    <row r="1236" spans="1:7" ht="12.75" customHeight="1" x14ac:dyDescent="0.2">
      <c r="A1236" s="18" t="s">
        <v>18423</v>
      </c>
      <c r="B1236" s="18" t="s">
        <v>18424</v>
      </c>
      <c r="C1236" s="18"/>
      <c r="D1236" s="18" t="s">
        <v>18425</v>
      </c>
      <c r="E1236" s="18" t="s">
        <v>18426</v>
      </c>
      <c r="F1236" s="18" t="s">
        <v>116</v>
      </c>
      <c r="G1236" s="18"/>
    </row>
    <row r="1237" spans="1:7" ht="12.75" customHeight="1" x14ac:dyDescent="0.2">
      <c r="A1237" s="18" t="s">
        <v>18427</v>
      </c>
      <c r="B1237" s="18" t="s">
        <v>18428</v>
      </c>
      <c r="C1237" s="18"/>
      <c r="D1237" s="18" t="s">
        <v>18429</v>
      </c>
      <c r="E1237" s="18" t="s">
        <v>18430</v>
      </c>
      <c r="F1237" s="18" t="s">
        <v>116</v>
      </c>
      <c r="G1237" s="18"/>
    </row>
    <row r="1238" spans="1:7" ht="12.75" customHeight="1" x14ac:dyDescent="0.2">
      <c r="A1238" s="18" t="s">
        <v>18431</v>
      </c>
      <c r="B1238" s="18" t="s">
        <v>18432</v>
      </c>
      <c r="C1238" s="18"/>
      <c r="D1238" s="18" t="s">
        <v>18433</v>
      </c>
      <c r="E1238" s="18" t="s">
        <v>18434</v>
      </c>
      <c r="F1238" s="18" t="s">
        <v>116</v>
      </c>
      <c r="G1238" s="18"/>
    </row>
    <row r="1239" spans="1:7" ht="12.75" customHeight="1" x14ac:dyDescent="0.2">
      <c r="A1239" s="18" t="s">
        <v>18435</v>
      </c>
      <c r="B1239" s="18" t="s">
        <v>18436</v>
      </c>
      <c r="C1239" s="18"/>
      <c r="D1239" s="18" t="s">
        <v>18437</v>
      </c>
      <c r="E1239" s="18" t="s">
        <v>18438</v>
      </c>
      <c r="F1239" s="18" t="s">
        <v>116</v>
      </c>
      <c r="G1239" s="18"/>
    </row>
    <row r="1240" spans="1:7" ht="12.75" customHeight="1" x14ac:dyDescent="0.2">
      <c r="A1240" s="18" t="s">
        <v>18439</v>
      </c>
      <c r="B1240" s="18" t="s">
        <v>18440</v>
      </c>
      <c r="C1240" s="18"/>
      <c r="D1240" s="18" t="s">
        <v>18441</v>
      </c>
      <c r="E1240" s="18" t="s">
        <v>18442</v>
      </c>
      <c r="F1240" s="18" t="s">
        <v>116</v>
      </c>
      <c r="G1240" s="18"/>
    </row>
    <row r="1241" spans="1:7" ht="12.75" customHeight="1" x14ac:dyDescent="0.2">
      <c r="A1241" s="18" t="s">
        <v>18443</v>
      </c>
      <c r="B1241" s="18" t="s">
        <v>18444</v>
      </c>
      <c r="C1241" s="18"/>
      <c r="D1241" s="18" t="s">
        <v>18445</v>
      </c>
      <c r="E1241" s="18" t="s">
        <v>18446</v>
      </c>
      <c r="F1241" s="18" t="s">
        <v>116</v>
      </c>
      <c r="G1241" s="18"/>
    </row>
    <row r="1242" spans="1:7" ht="12.75" customHeight="1" x14ac:dyDescent="0.2">
      <c r="A1242" s="18" t="s">
        <v>18447</v>
      </c>
      <c r="B1242" s="18" t="s">
        <v>18448</v>
      </c>
      <c r="C1242" s="18"/>
      <c r="D1242" s="18" t="s">
        <v>18449</v>
      </c>
      <c r="E1242" s="18" t="s">
        <v>18450</v>
      </c>
      <c r="F1242" s="18" t="s">
        <v>116</v>
      </c>
      <c r="G1242" s="18"/>
    </row>
    <row r="1243" spans="1:7" ht="12.75" customHeight="1" x14ac:dyDescent="0.2">
      <c r="A1243" s="18" t="s">
        <v>18451</v>
      </c>
      <c r="B1243" s="18" t="s">
        <v>18452</v>
      </c>
      <c r="C1243" s="18"/>
      <c r="D1243" s="18" t="s">
        <v>18453</v>
      </c>
      <c r="E1243" s="18" t="s">
        <v>18454</v>
      </c>
      <c r="F1243" s="18" t="s">
        <v>116</v>
      </c>
      <c r="G1243" s="18"/>
    </row>
    <row r="1244" spans="1:7" ht="12.75" customHeight="1" x14ac:dyDescent="0.2">
      <c r="A1244" s="18" t="s">
        <v>18455</v>
      </c>
      <c r="B1244" s="18" t="s">
        <v>18456</v>
      </c>
      <c r="C1244" s="18"/>
      <c r="D1244" s="18" t="s">
        <v>18457</v>
      </c>
      <c r="E1244" s="18" t="s">
        <v>18458</v>
      </c>
      <c r="F1244" s="18" t="s">
        <v>116</v>
      </c>
      <c r="G1244" s="18"/>
    </row>
    <row r="1245" spans="1:7" ht="12.75" customHeight="1" x14ac:dyDescent="0.2">
      <c r="A1245" s="18" t="s">
        <v>18459</v>
      </c>
      <c r="B1245" s="18" t="s">
        <v>18460</v>
      </c>
      <c r="C1245" s="18"/>
      <c r="D1245" s="18" t="s">
        <v>18461</v>
      </c>
      <c r="E1245" s="18" t="s">
        <v>18462</v>
      </c>
      <c r="F1245" s="18" t="s">
        <v>116</v>
      </c>
      <c r="G1245" s="18"/>
    </row>
    <row r="1246" spans="1:7" ht="12.75" customHeight="1" x14ac:dyDescent="0.2">
      <c r="A1246" s="18" t="s">
        <v>18463</v>
      </c>
      <c r="B1246" s="18" t="s">
        <v>18464</v>
      </c>
      <c r="C1246" s="18"/>
      <c r="D1246" s="18" t="s">
        <v>18465</v>
      </c>
      <c r="E1246" s="18" t="s">
        <v>18466</v>
      </c>
      <c r="F1246" s="18" t="s">
        <v>116</v>
      </c>
      <c r="G1246" s="18"/>
    </row>
    <row r="1247" spans="1:7" ht="12.75" customHeight="1" x14ac:dyDescent="0.2">
      <c r="A1247" s="18" t="s">
        <v>18467</v>
      </c>
      <c r="B1247" s="18" t="s">
        <v>18468</v>
      </c>
      <c r="C1247" s="18"/>
      <c r="D1247" s="18" t="s">
        <v>18469</v>
      </c>
      <c r="E1247" s="18" t="s">
        <v>18470</v>
      </c>
      <c r="F1247" s="18" t="s">
        <v>116</v>
      </c>
      <c r="G1247" s="18"/>
    </row>
    <row r="1248" spans="1:7" ht="12.75" customHeight="1" x14ac:dyDescent="0.2">
      <c r="A1248" s="18" t="s">
        <v>18471</v>
      </c>
      <c r="B1248" s="18" t="s">
        <v>18472</v>
      </c>
      <c r="C1248" s="18"/>
      <c r="D1248" s="18" t="s">
        <v>18473</v>
      </c>
      <c r="E1248" s="18" t="s">
        <v>18474</v>
      </c>
      <c r="F1248" s="18" t="s">
        <v>116</v>
      </c>
      <c r="G1248" s="18"/>
    </row>
    <row r="1249" spans="1:7" ht="12.75" customHeight="1" x14ac:dyDescent="0.2">
      <c r="A1249" s="18" t="s">
        <v>18475</v>
      </c>
      <c r="B1249" s="18" t="s">
        <v>18476</v>
      </c>
      <c r="C1249" s="18"/>
      <c r="D1249" s="18" t="s">
        <v>18477</v>
      </c>
      <c r="E1249" s="18" t="s">
        <v>18478</v>
      </c>
      <c r="F1249" s="18" t="s">
        <v>116</v>
      </c>
      <c r="G1249" s="18"/>
    </row>
    <row r="1250" spans="1:7" ht="12.75" customHeight="1" x14ac:dyDescent="0.2">
      <c r="A1250" s="18" t="s">
        <v>18479</v>
      </c>
      <c r="B1250" s="18" t="s">
        <v>18480</v>
      </c>
      <c r="C1250" s="18"/>
      <c r="D1250" s="18" t="s">
        <v>18481</v>
      </c>
      <c r="E1250" s="18" t="s">
        <v>18482</v>
      </c>
      <c r="F1250" s="18" t="s">
        <v>116</v>
      </c>
      <c r="G1250" s="18"/>
    </row>
    <row r="1251" spans="1:7" ht="12.75" customHeight="1" x14ac:dyDescent="0.2">
      <c r="A1251" s="18" t="s">
        <v>18483</v>
      </c>
      <c r="B1251" s="18" t="s">
        <v>18484</v>
      </c>
      <c r="C1251" s="18"/>
      <c r="D1251" s="18" t="s">
        <v>18485</v>
      </c>
      <c r="E1251" s="18" t="s">
        <v>18486</v>
      </c>
      <c r="F1251" s="18" t="s">
        <v>116</v>
      </c>
      <c r="G1251" s="18"/>
    </row>
    <row r="1252" spans="1:7" ht="12.75" customHeight="1" x14ac:dyDescent="0.2">
      <c r="A1252" s="18" t="s">
        <v>18487</v>
      </c>
      <c r="B1252" s="18" t="s">
        <v>18488</v>
      </c>
      <c r="C1252" s="18"/>
      <c r="D1252" s="18" t="s">
        <v>18489</v>
      </c>
      <c r="E1252" s="18" t="s">
        <v>18490</v>
      </c>
      <c r="F1252" s="18" t="s">
        <v>116</v>
      </c>
      <c r="G1252" s="18"/>
    </row>
    <row r="1253" spans="1:7" ht="12.75" customHeight="1" x14ac:dyDescent="0.2">
      <c r="A1253" s="18" t="s">
        <v>18491</v>
      </c>
      <c r="B1253" s="18" t="s">
        <v>18492</v>
      </c>
      <c r="C1253" s="18"/>
      <c r="D1253" s="18" t="s">
        <v>18493</v>
      </c>
      <c r="E1253" s="18" t="s">
        <v>18494</v>
      </c>
      <c r="F1253" s="18" t="s">
        <v>116</v>
      </c>
      <c r="G1253" s="18"/>
    </row>
    <row r="1254" spans="1:7" ht="12.75" customHeight="1" x14ac:dyDescent="0.2">
      <c r="A1254" s="18" t="s">
        <v>18495</v>
      </c>
      <c r="B1254" s="18" t="s">
        <v>18496</v>
      </c>
      <c r="C1254" s="18"/>
      <c r="D1254" s="18" t="s">
        <v>18497</v>
      </c>
      <c r="E1254" s="18" t="s">
        <v>18498</v>
      </c>
      <c r="F1254" s="18" t="s">
        <v>116</v>
      </c>
      <c r="G1254" s="18"/>
    </row>
    <row r="1255" spans="1:7" ht="12.75" customHeight="1" x14ac:dyDescent="0.2">
      <c r="A1255" s="18" t="s">
        <v>18499</v>
      </c>
      <c r="B1255" s="18" t="s">
        <v>18500</v>
      </c>
      <c r="C1255" s="18"/>
      <c r="D1255" s="18" t="s">
        <v>18501</v>
      </c>
      <c r="E1255" s="18" t="s">
        <v>18502</v>
      </c>
      <c r="F1255" s="18" t="s">
        <v>116</v>
      </c>
      <c r="G1255" s="18"/>
    </row>
    <row r="1256" spans="1:7" ht="12.75" customHeight="1" x14ac:dyDescent="0.2">
      <c r="A1256" s="18" t="s">
        <v>18503</v>
      </c>
      <c r="B1256" s="18" t="s">
        <v>18504</v>
      </c>
      <c r="C1256" s="18"/>
      <c r="D1256" s="18" t="s">
        <v>18505</v>
      </c>
      <c r="E1256" s="18" t="s">
        <v>18506</v>
      </c>
      <c r="F1256" s="18" t="s">
        <v>116</v>
      </c>
      <c r="G1256" s="18"/>
    </row>
    <row r="1257" spans="1:7" ht="12.75" customHeight="1" x14ac:dyDescent="0.2">
      <c r="A1257" s="18" t="s">
        <v>18507</v>
      </c>
      <c r="B1257" s="18" t="s">
        <v>18508</v>
      </c>
      <c r="C1257" s="18"/>
      <c r="D1257" s="18" t="s">
        <v>18509</v>
      </c>
      <c r="E1257" s="18" t="s">
        <v>18510</v>
      </c>
      <c r="F1257" s="18" t="s">
        <v>116</v>
      </c>
      <c r="G1257" s="18"/>
    </row>
    <row r="1258" spans="1:7" ht="12.75" customHeight="1" x14ac:dyDescent="0.2">
      <c r="A1258" s="18" t="s">
        <v>18511</v>
      </c>
      <c r="B1258" s="18" t="s">
        <v>18512</v>
      </c>
      <c r="C1258" s="18"/>
      <c r="D1258" s="18" t="s">
        <v>18513</v>
      </c>
      <c r="E1258" s="18" t="s">
        <v>18514</v>
      </c>
      <c r="F1258" s="18" t="s">
        <v>116</v>
      </c>
      <c r="G1258" s="18"/>
    </row>
    <row r="1259" spans="1:7" ht="12.75" customHeight="1" x14ac:dyDescent="0.2">
      <c r="A1259" s="18" t="s">
        <v>18515</v>
      </c>
      <c r="B1259" s="18" t="s">
        <v>18516</v>
      </c>
      <c r="C1259" s="18"/>
      <c r="D1259" s="18" t="s">
        <v>18517</v>
      </c>
      <c r="E1259" s="18" t="s">
        <v>18518</v>
      </c>
      <c r="F1259" s="18" t="s">
        <v>116</v>
      </c>
      <c r="G1259" s="18"/>
    </row>
    <row r="1260" spans="1:7" ht="12.75" customHeight="1" x14ac:dyDescent="0.2">
      <c r="A1260" s="18" t="s">
        <v>18519</v>
      </c>
      <c r="B1260" s="18" t="s">
        <v>18520</v>
      </c>
      <c r="C1260" s="18"/>
      <c r="D1260" s="18" t="s">
        <v>18521</v>
      </c>
      <c r="E1260" s="18" t="s">
        <v>18522</v>
      </c>
      <c r="F1260" s="18" t="s">
        <v>116</v>
      </c>
      <c r="G1260" s="18"/>
    </row>
    <row r="1261" spans="1:7" ht="12.75" customHeight="1" x14ac:dyDescent="0.2">
      <c r="A1261" s="18" t="s">
        <v>18523</v>
      </c>
      <c r="B1261" s="18" t="s">
        <v>18524</v>
      </c>
      <c r="C1261" s="18"/>
      <c r="D1261" s="18" t="s">
        <v>18525</v>
      </c>
      <c r="E1261" s="18" t="s">
        <v>18526</v>
      </c>
      <c r="F1261" s="18" t="s">
        <v>116</v>
      </c>
      <c r="G1261" s="18"/>
    </row>
    <row r="1262" spans="1:7" ht="12.75" customHeight="1" x14ac:dyDescent="0.2">
      <c r="A1262" s="18" t="s">
        <v>18527</v>
      </c>
      <c r="B1262" s="18" t="s">
        <v>18528</v>
      </c>
      <c r="C1262" s="18"/>
      <c r="D1262" s="18" t="s">
        <v>18529</v>
      </c>
      <c r="E1262" s="18" t="s">
        <v>18530</v>
      </c>
      <c r="F1262" s="18" t="s">
        <v>116</v>
      </c>
      <c r="G1262" s="18"/>
    </row>
    <row r="1263" spans="1:7" ht="12.75" customHeight="1" x14ac:dyDescent="0.2">
      <c r="A1263" s="18" t="s">
        <v>18531</v>
      </c>
      <c r="B1263" s="18" t="s">
        <v>18532</v>
      </c>
      <c r="C1263" s="18"/>
      <c r="D1263" s="18" t="s">
        <v>18533</v>
      </c>
      <c r="E1263" s="18" t="s">
        <v>18534</v>
      </c>
      <c r="F1263" s="18" t="s">
        <v>116</v>
      </c>
      <c r="G1263" s="18"/>
    </row>
    <row r="1264" spans="1:7" ht="12.75" customHeight="1" x14ac:dyDescent="0.2">
      <c r="A1264" s="18" t="s">
        <v>18535</v>
      </c>
      <c r="B1264" s="18" t="s">
        <v>18536</v>
      </c>
      <c r="C1264" s="18"/>
      <c r="D1264" s="18" t="s">
        <v>18537</v>
      </c>
      <c r="E1264" s="18" t="s">
        <v>18538</v>
      </c>
      <c r="F1264" s="18" t="s">
        <v>116</v>
      </c>
      <c r="G1264" s="18"/>
    </row>
    <row r="1265" spans="1:7" ht="12.75" customHeight="1" x14ac:dyDescent="0.2">
      <c r="A1265" s="18" t="s">
        <v>18539</v>
      </c>
      <c r="B1265" s="18" t="s">
        <v>18540</v>
      </c>
      <c r="C1265" s="18"/>
      <c r="D1265" s="18" t="s">
        <v>18541</v>
      </c>
      <c r="E1265" s="18" t="s">
        <v>18542</v>
      </c>
      <c r="F1265" s="18" t="s">
        <v>116</v>
      </c>
      <c r="G1265" s="18"/>
    </row>
    <row r="1266" spans="1:7" ht="12.75" customHeight="1" x14ac:dyDescent="0.2">
      <c r="A1266" s="18" t="s">
        <v>18543</v>
      </c>
      <c r="B1266" s="18" t="s">
        <v>18544</v>
      </c>
      <c r="C1266" s="18"/>
      <c r="D1266" s="18" t="s">
        <v>18545</v>
      </c>
      <c r="E1266" s="18" t="s">
        <v>18546</v>
      </c>
      <c r="F1266" s="18" t="s">
        <v>116</v>
      </c>
      <c r="G1266" s="18"/>
    </row>
    <row r="1267" spans="1:7" ht="12.75" customHeight="1" x14ac:dyDescent="0.2">
      <c r="A1267" s="18" t="s">
        <v>18547</v>
      </c>
      <c r="B1267" s="18" t="s">
        <v>18548</v>
      </c>
      <c r="C1267" s="18"/>
      <c r="D1267" s="18" t="s">
        <v>18549</v>
      </c>
      <c r="E1267" s="18" t="s">
        <v>18550</v>
      </c>
      <c r="F1267" s="18" t="s">
        <v>116</v>
      </c>
      <c r="G1267" s="18"/>
    </row>
    <row r="1268" spans="1:7" ht="12.75" customHeight="1" x14ac:dyDescent="0.2">
      <c r="A1268" s="18" t="s">
        <v>6652</v>
      </c>
      <c r="B1268" s="18" t="s">
        <v>6653</v>
      </c>
      <c r="C1268" s="18"/>
      <c r="D1268" s="18" t="s">
        <v>6654</v>
      </c>
      <c r="E1268" s="18" t="s">
        <v>6655</v>
      </c>
      <c r="F1268" s="18" t="s">
        <v>93</v>
      </c>
      <c r="G1268" s="18" t="s">
        <v>5266</v>
      </c>
    </row>
    <row r="1269" spans="1:7" ht="12.75" customHeight="1" x14ac:dyDescent="0.2">
      <c r="A1269" s="18" t="s">
        <v>6372</v>
      </c>
      <c r="B1269" s="18" t="s">
        <v>6373</v>
      </c>
      <c r="C1269" s="18"/>
      <c r="D1269" s="18" t="s">
        <v>6374</v>
      </c>
      <c r="E1269" s="18" t="s">
        <v>6375</v>
      </c>
      <c r="F1269" s="18" t="s">
        <v>93</v>
      </c>
      <c r="G1269" s="18" t="s">
        <v>6652</v>
      </c>
    </row>
    <row r="1270" spans="1:7" ht="12.75" customHeight="1" x14ac:dyDescent="0.2">
      <c r="A1270" s="18" t="s">
        <v>8104</v>
      </c>
      <c r="B1270" s="18" t="s">
        <v>8105</v>
      </c>
      <c r="C1270" s="18"/>
      <c r="D1270" s="18" t="s">
        <v>8106</v>
      </c>
      <c r="E1270" s="18" t="s">
        <v>8107</v>
      </c>
      <c r="F1270" s="18" t="s">
        <v>93</v>
      </c>
      <c r="G1270" s="18" t="s">
        <v>6652</v>
      </c>
    </row>
    <row r="1271" spans="1:7" ht="12.75" customHeight="1" x14ac:dyDescent="0.2">
      <c r="A1271" s="18" t="s">
        <v>8209</v>
      </c>
      <c r="B1271" s="18" t="s">
        <v>8210</v>
      </c>
      <c r="C1271" s="18"/>
      <c r="D1271" s="18" t="s">
        <v>8211</v>
      </c>
      <c r="E1271" s="18" t="s">
        <v>8212</v>
      </c>
      <c r="F1271" s="18" t="s">
        <v>93</v>
      </c>
      <c r="G1271" s="18" t="s">
        <v>6652</v>
      </c>
    </row>
    <row r="1272" spans="1:7" ht="12.75" customHeight="1" x14ac:dyDescent="0.2">
      <c r="A1272" s="18" t="s">
        <v>6565</v>
      </c>
      <c r="B1272" s="18" t="s">
        <v>6566</v>
      </c>
      <c r="C1272" s="18"/>
      <c r="D1272" s="18" t="s">
        <v>6567</v>
      </c>
      <c r="E1272" s="18" t="s">
        <v>6568</v>
      </c>
      <c r="F1272" s="18" t="s">
        <v>93</v>
      </c>
      <c r="G1272" s="18" t="s">
        <v>8209</v>
      </c>
    </row>
    <row r="1273" spans="1:7" ht="12.75" customHeight="1" x14ac:dyDescent="0.2">
      <c r="A1273" s="18" t="s">
        <v>6555</v>
      </c>
      <c r="B1273" s="18" t="s">
        <v>6556</v>
      </c>
      <c r="C1273" s="18"/>
      <c r="D1273" s="18" t="s">
        <v>6557</v>
      </c>
      <c r="E1273" s="18" t="s">
        <v>6558</v>
      </c>
      <c r="F1273" s="18" t="s">
        <v>93</v>
      </c>
      <c r="G1273" s="18" t="s">
        <v>8209</v>
      </c>
    </row>
    <row r="1274" spans="1:7" ht="12.75" customHeight="1" x14ac:dyDescent="0.2">
      <c r="A1274" s="18" t="s">
        <v>6576</v>
      </c>
      <c r="B1274" s="18" t="s">
        <v>6577</v>
      </c>
      <c r="C1274" s="18"/>
      <c r="D1274" s="18" t="s">
        <v>6578</v>
      </c>
      <c r="E1274" s="18" t="s">
        <v>6579</v>
      </c>
      <c r="F1274" s="18" t="s">
        <v>93</v>
      </c>
      <c r="G1274" s="18" t="s">
        <v>8209</v>
      </c>
    </row>
    <row r="1275" spans="1:7" ht="12.75" customHeight="1" x14ac:dyDescent="0.2">
      <c r="A1275" s="18" t="s">
        <v>7773</v>
      </c>
      <c r="B1275" s="18" t="s">
        <v>7774</v>
      </c>
      <c r="C1275" s="18"/>
      <c r="D1275" s="18" t="s">
        <v>7775</v>
      </c>
      <c r="E1275" s="18" t="s">
        <v>7776</v>
      </c>
      <c r="F1275" s="18" t="s">
        <v>93</v>
      </c>
      <c r="G1275" s="18" t="s">
        <v>8209</v>
      </c>
    </row>
    <row r="1276" spans="1:7" ht="12.75" customHeight="1" x14ac:dyDescent="0.2">
      <c r="A1276" s="18" t="s">
        <v>5938</v>
      </c>
      <c r="B1276" s="18" t="s">
        <v>5939</v>
      </c>
      <c r="C1276" s="18"/>
      <c r="D1276" s="18" t="s">
        <v>5940</v>
      </c>
      <c r="E1276" s="18" t="s">
        <v>5941</v>
      </c>
      <c r="F1276" s="18" t="s">
        <v>93</v>
      </c>
      <c r="G1276" s="18" t="s">
        <v>6652</v>
      </c>
    </row>
    <row r="1277" spans="1:7" ht="12.75" customHeight="1" x14ac:dyDescent="0.2">
      <c r="A1277" s="18" t="s">
        <v>5616</v>
      </c>
      <c r="B1277" s="18" t="s">
        <v>5617</v>
      </c>
      <c r="C1277" s="18"/>
      <c r="D1277" s="18" t="s">
        <v>5618</v>
      </c>
      <c r="E1277" s="18" t="s">
        <v>5619</v>
      </c>
      <c r="F1277" s="18" t="s">
        <v>93</v>
      </c>
      <c r="G1277" s="18" t="s">
        <v>5938</v>
      </c>
    </row>
    <row r="1278" spans="1:7" ht="12.75" customHeight="1" x14ac:dyDescent="0.2">
      <c r="A1278" s="18" t="s">
        <v>5295</v>
      </c>
      <c r="B1278" s="18" t="s">
        <v>5296</v>
      </c>
      <c r="C1278" s="18"/>
      <c r="D1278" s="18" t="s">
        <v>5297</v>
      </c>
      <c r="E1278" s="18" t="s">
        <v>5298</v>
      </c>
      <c r="F1278" s="18" t="s">
        <v>93</v>
      </c>
      <c r="G1278" s="18" t="s">
        <v>5938</v>
      </c>
    </row>
    <row r="1279" spans="1:7" ht="12.75" customHeight="1" x14ac:dyDescent="0.2">
      <c r="A1279" s="18" t="s">
        <v>6926</v>
      </c>
      <c r="B1279" s="18" t="s">
        <v>6927</v>
      </c>
      <c r="C1279" s="18"/>
      <c r="D1279" s="18" t="s">
        <v>6928</v>
      </c>
      <c r="E1279" s="18" t="s">
        <v>6929</v>
      </c>
      <c r="F1279" s="18" t="s">
        <v>93</v>
      </c>
      <c r="G1279" s="18" t="s">
        <v>6652</v>
      </c>
    </row>
    <row r="1280" spans="1:7" ht="12.75" customHeight="1" x14ac:dyDescent="0.2">
      <c r="A1280" s="18" t="s">
        <v>6137</v>
      </c>
      <c r="B1280" s="18" t="s">
        <v>6138</v>
      </c>
      <c r="C1280" s="18"/>
      <c r="D1280" s="18" t="s">
        <v>6139</v>
      </c>
      <c r="E1280" s="18" t="s">
        <v>6140</v>
      </c>
      <c r="F1280" s="18" t="s">
        <v>93</v>
      </c>
      <c r="G1280" s="18" t="s">
        <v>6926</v>
      </c>
    </row>
    <row r="1281" spans="1:7" ht="12.75" customHeight="1" x14ac:dyDescent="0.2">
      <c r="A1281" s="18" t="s">
        <v>6156</v>
      </c>
      <c r="B1281" s="18" t="s">
        <v>6157</v>
      </c>
      <c r="C1281" s="18"/>
      <c r="D1281" s="18" t="s">
        <v>6158</v>
      </c>
      <c r="E1281" s="18" t="s">
        <v>6159</v>
      </c>
      <c r="F1281" s="18" t="s">
        <v>93</v>
      </c>
      <c r="G1281" s="18" t="s">
        <v>6926</v>
      </c>
    </row>
    <row r="1282" spans="1:7" ht="12.75" customHeight="1" x14ac:dyDescent="0.2">
      <c r="A1282" s="18" t="s">
        <v>5244</v>
      </c>
      <c r="B1282" s="18" t="s">
        <v>5245</v>
      </c>
      <c r="C1282" s="18"/>
      <c r="D1282" s="18" t="s">
        <v>5246</v>
      </c>
      <c r="E1282" s="18" t="s">
        <v>5247</v>
      </c>
      <c r="F1282" s="18" t="s">
        <v>93</v>
      </c>
      <c r="G1282" s="18" t="s">
        <v>6926</v>
      </c>
    </row>
    <row r="1283" spans="1:7" ht="12.75" customHeight="1" x14ac:dyDescent="0.2">
      <c r="A1283" s="18" t="s">
        <v>4475</v>
      </c>
      <c r="B1283" s="18" t="s">
        <v>4476</v>
      </c>
      <c r="C1283" s="18"/>
      <c r="D1283" s="18" t="s">
        <v>4477</v>
      </c>
      <c r="E1283" s="18" t="s">
        <v>4478</v>
      </c>
      <c r="F1283" s="18" t="s">
        <v>93</v>
      </c>
      <c r="G1283" s="18" t="s">
        <v>6926</v>
      </c>
    </row>
    <row r="1284" spans="1:7" ht="12.75" customHeight="1" x14ac:dyDescent="0.2">
      <c r="A1284" s="18" t="s">
        <v>5439</v>
      </c>
      <c r="B1284" s="18" t="s">
        <v>5440</v>
      </c>
      <c r="C1284" s="18"/>
      <c r="D1284" s="18" t="s">
        <v>5441</v>
      </c>
      <c r="E1284" s="18" t="s">
        <v>5442</v>
      </c>
      <c r="F1284" s="18" t="s">
        <v>93</v>
      </c>
      <c r="G1284" s="18" t="s">
        <v>6926</v>
      </c>
    </row>
    <row r="1285" spans="1:7" ht="12.75" customHeight="1" x14ac:dyDescent="0.2">
      <c r="A1285" s="18" t="s">
        <v>5896</v>
      </c>
      <c r="B1285" s="18" t="s">
        <v>5897</v>
      </c>
      <c r="C1285" s="18"/>
      <c r="D1285" s="18" t="s">
        <v>5898</v>
      </c>
      <c r="E1285" s="18" t="s">
        <v>5899</v>
      </c>
      <c r="F1285" s="18" t="s">
        <v>93</v>
      </c>
      <c r="G1285" s="18" t="s">
        <v>6926</v>
      </c>
    </row>
    <row r="1286" spans="1:7" ht="12.75" customHeight="1" x14ac:dyDescent="0.2">
      <c r="A1286" s="18" t="s">
        <v>7702</v>
      </c>
      <c r="B1286" s="18" t="s">
        <v>7703</v>
      </c>
      <c r="C1286" s="18"/>
      <c r="D1286" s="18" t="s">
        <v>7704</v>
      </c>
      <c r="E1286" s="18" t="s">
        <v>7705</v>
      </c>
      <c r="F1286" s="18" t="s">
        <v>93</v>
      </c>
      <c r="G1286" s="18" t="s">
        <v>6652</v>
      </c>
    </row>
    <row r="1287" spans="1:7" ht="12.75" customHeight="1" x14ac:dyDescent="0.2">
      <c r="A1287" s="18" t="s">
        <v>6249</v>
      </c>
      <c r="B1287" s="18" t="s">
        <v>6250</v>
      </c>
      <c r="C1287" s="18"/>
      <c r="D1287" s="18" t="s">
        <v>6251</v>
      </c>
      <c r="E1287" s="18" t="s">
        <v>6252</v>
      </c>
      <c r="F1287" s="18" t="s">
        <v>93</v>
      </c>
      <c r="G1287" s="18" t="s">
        <v>7702</v>
      </c>
    </row>
    <row r="1288" spans="1:7" ht="12.75" customHeight="1" x14ac:dyDescent="0.2">
      <c r="A1288" s="18" t="s">
        <v>6706</v>
      </c>
      <c r="B1288" s="18" t="s">
        <v>6707</v>
      </c>
      <c r="C1288" s="18"/>
      <c r="D1288" s="18" t="s">
        <v>6708</v>
      </c>
      <c r="E1288" s="18" t="s">
        <v>6709</v>
      </c>
      <c r="F1288" s="18" t="s">
        <v>93</v>
      </c>
      <c r="G1288" s="18" t="s">
        <v>6249</v>
      </c>
    </row>
    <row r="1289" spans="1:7" ht="12.75" customHeight="1" x14ac:dyDescent="0.2">
      <c r="A1289" s="18" t="s">
        <v>4851</v>
      </c>
      <c r="B1289" s="18" t="s">
        <v>4852</v>
      </c>
      <c r="C1289" s="18"/>
      <c r="D1289" s="18" t="s">
        <v>4853</v>
      </c>
      <c r="E1289" s="18" t="s">
        <v>4854</v>
      </c>
      <c r="F1289" s="18" t="s">
        <v>93</v>
      </c>
      <c r="G1289" s="18" t="s">
        <v>7702</v>
      </c>
    </row>
    <row r="1290" spans="1:7" ht="12.75" customHeight="1" x14ac:dyDescent="0.2">
      <c r="A1290" s="18" t="s">
        <v>6150</v>
      </c>
      <c r="B1290" s="18" t="s">
        <v>6151</v>
      </c>
      <c r="C1290" s="18"/>
      <c r="D1290" s="18" t="s">
        <v>6152</v>
      </c>
      <c r="E1290" s="18" t="s">
        <v>6153</v>
      </c>
      <c r="F1290" s="18" t="s">
        <v>93</v>
      </c>
      <c r="G1290" s="18" t="s">
        <v>7702</v>
      </c>
    </row>
    <row r="1291" spans="1:7" ht="12.75" customHeight="1" x14ac:dyDescent="0.2">
      <c r="A1291" s="18" t="s">
        <v>7927</v>
      </c>
      <c r="B1291" s="18" t="s">
        <v>7928</v>
      </c>
      <c r="C1291" s="18"/>
      <c r="D1291" s="18" t="s">
        <v>7929</v>
      </c>
      <c r="E1291" s="18" t="s">
        <v>7930</v>
      </c>
      <c r="F1291" s="18" t="s">
        <v>93</v>
      </c>
      <c r="G1291" s="18" t="s">
        <v>4851</v>
      </c>
    </row>
    <row r="1292" spans="1:7" ht="12.75" customHeight="1" x14ac:dyDescent="0.2">
      <c r="A1292" s="18" t="s">
        <v>6760</v>
      </c>
      <c r="B1292" s="18" t="s">
        <v>6761</v>
      </c>
      <c r="C1292" s="18"/>
      <c r="D1292" s="18" t="s">
        <v>6762</v>
      </c>
      <c r="E1292" s="18" t="s">
        <v>6763</v>
      </c>
      <c r="F1292" s="18" t="s">
        <v>93</v>
      </c>
      <c r="G1292" s="18" t="s">
        <v>4851</v>
      </c>
    </row>
    <row r="1293" spans="1:7" ht="12.75" customHeight="1" x14ac:dyDescent="0.2">
      <c r="A1293" s="18" t="s">
        <v>7821</v>
      </c>
      <c r="B1293" s="18" t="s">
        <v>7822</v>
      </c>
      <c r="C1293" s="18"/>
      <c r="D1293" s="18" t="s">
        <v>7823</v>
      </c>
      <c r="E1293" s="18" t="s">
        <v>7824</v>
      </c>
      <c r="F1293" s="18" t="s">
        <v>93</v>
      </c>
      <c r="G1293" s="18" t="s">
        <v>6652</v>
      </c>
    </row>
    <row r="1294" spans="1:7" ht="12.75" customHeight="1" x14ac:dyDescent="0.2">
      <c r="A1294" s="18" t="s">
        <v>4580</v>
      </c>
      <c r="B1294" s="18" t="s">
        <v>4581</v>
      </c>
      <c r="C1294" s="18"/>
      <c r="D1294" s="18" t="s">
        <v>4582</v>
      </c>
      <c r="E1294" s="18" t="s">
        <v>4583</v>
      </c>
      <c r="F1294" s="18" t="s">
        <v>93</v>
      </c>
      <c r="G1294" s="18" t="s">
        <v>7821</v>
      </c>
    </row>
    <row r="1295" spans="1:7" ht="12.75" customHeight="1" x14ac:dyDescent="0.2">
      <c r="A1295" s="18" t="s">
        <v>5166</v>
      </c>
      <c r="B1295" s="18" t="s">
        <v>5167</v>
      </c>
      <c r="C1295" s="18"/>
      <c r="D1295" s="18" t="s">
        <v>5168</v>
      </c>
      <c r="E1295" s="18" t="s">
        <v>5169</v>
      </c>
      <c r="F1295" s="18" t="s">
        <v>93</v>
      </c>
      <c r="G1295" s="18" t="s">
        <v>7821</v>
      </c>
    </row>
    <row r="1296" spans="1:7" ht="12.75" customHeight="1" x14ac:dyDescent="0.2">
      <c r="A1296" s="18" t="s">
        <v>4933</v>
      </c>
      <c r="B1296" s="18" t="s">
        <v>4934</v>
      </c>
      <c r="C1296" s="18"/>
      <c r="D1296" s="18" t="s">
        <v>4935</v>
      </c>
      <c r="E1296" s="18" t="s">
        <v>4936</v>
      </c>
      <c r="F1296" s="18" t="s">
        <v>93</v>
      </c>
      <c r="G1296" s="18" t="s">
        <v>7821</v>
      </c>
    </row>
    <row r="1297" spans="1:7" ht="12.75" customHeight="1" x14ac:dyDescent="0.2">
      <c r="A1297" s="18" t="s">
        <v>4226</v>
      </c>
      <c r="B1297" s="18" t="s">
        <v>4227</v>
      </c>
      <c r="C1297" s="18"/>
      <c r="D1297" s="18" t="s">
        <v>4228</v>
      </c>
      <c r="E1297" s="18" t="s">
        <v>4229</v>
      </c>
      <c r="F1297" s="18" t="s">
        <v>93</v>
      </c>
      <c r="G1297" s="18" t="s">
        <v>7821</v>
      </c>
    </row>
    <row r="1298" spans="1:7" ht="12.75" customHeight="1" x14ac:dyDescent="0.2">
      <c r="A1298" s="18" t="s">
        <v>5353</v>
      </c>
      <c r="B1298" s="18" t="s">
        <v>5354</v>
      </c>
      <c r="C1298" s="18"/>
      <c r="D1298" s="18" t="s">
        <v>5355</v>
      </c>
      <c r="E1298" s="18" t="s">
        <v>5356</v>
      </c>
      <c r="F1298" s="18" t="s">
        <v>93</v>
      </c>
      <c r="G1298" s="18" t="s">
        <v>7821</v>
      </c>
    </row>
    <row r="1299" spans="1:7" ht="12.75" customHeight="1" x14ac:dyDescent="0.2">
      <c r="A1299" s="18" t="s">
        <v>5521</v>
      </c>
      <c r="B1299" s="18" t="s">
        <v>5522</v>
      </c>
      <c r="C1299" s="18"/>
      <c r="D1299" s="18" t="s">
        <v>5523</v>
      </c>
      <c r="E1299" s="18" t="s">
        <v>5524</v>
      </c>
      <c r="F1299" s="18" t="s">
        <v>93</v>
      </c>
      <c r="G1299" s="18" t="s">
        <v>7821</v>
      </c>
    </row>
    <row r="1300" spans="1:7" ht="12.75" customHeight="1" x14ac:dyDescent="0.2">
      <c r="A1300" s="18" t="s">
        <v>5794</v>
      </c>
      <c r="B1300" s="18" t="s">
        <v>5795</v>
      </c>
      <c r="C1300" s="18"/>
      <c r="D1300" s="18" t="s">
        <v>5796</v>
      </c>
      <c r="E1300" s="18" t="s">
        <v>5797</v>
      </c>
      <c r="F1300" s="18" t="s">
        <v>93</v>
      </c>
      <c r="G1300" s="18" t="s">
        <v>7821</v>
      </c>
    </row>
    <row r="1301" spans="1:7" ht="12.75" customHeight="1" x14ac:dyDescent="0.2">
      <c r="A1301" s="18" t="s">
        <v>5279</v>
      </c>
      <c r="B1301" s="18" t="s">
        <v>5280</v>
      </c>
      <c r="C1301" s="18"/>
      <c r="D1301" s="18" t="s">
        <v>5281</v>
      </c>
      <c r="E1301" s="18" t="s">
        <v>5282</v>
      </c>
      <c r="F1301" s="18" t="s">
        <v>93</v>
      </c>
      <c r="G1301" s="18" t="s">
        <v>7821</v>
      </c>
    </row>
    <row r="1302" spans="1:7" ht="12.75" customHeight="1" x14ac:dyDescent="0.2">
      <c r="A1302" s="18" t="s">
        <v>5031</v>
      </c>
      <c r="B1302" s="18" t="s">
        <v>5032</v>
      </c>
      <c r="C1302" s="18"/>
      <c r="D1302" s="18" t="s">
        <v>5033</v>
      </c>
      <c r="E1302" s="18" t="s">
        <v>5034</v>
      </c>
      <c r="F1302" s="18" t="s">
        <v>93</v>
      </c>
      <c r="G1302" s="18" t="s">
        <v>7821</v>
      </c>
    </row>
    <row r="1303" spans="1:7" ht="12.75" customHeight="1" x14ac:dyDescent="0.2">
      <c r="A1303" s="18" t="s">
        <v>8158</v>
      </c>
      <c r="B1303" s="18" t="s">
        <v>8159</v>
      </c>
      <c r="C1303" s="18"/>
      <c r="D1303" s="18" t="s">
        <v>8160</v>
      </c>
      <c r="E1303" s="18" t="s">
        <v>8161</v>
      </c>
      <c r="F1303" s="18" t="s">
        <v>93</v>
      </c>
      <c r="G1303" s="18" t="s">
        <v>6652</v>
      </c>
    </row>
    <row r="1304" spans="1:7" ht="12.75" customHeight="1" x14ac:dyDescent="0.2">
      <c r="A1304" s="18" t="s">
        <v>6365</v>
      </c>
      <c r="B1304" s="18" t="s">
        <v>6366</v>
      </c>
      <c r="C1304" s="18"/>
      <c r="D1304" s="18" t="s">
        <v>6367</v>
      </c>
      <c r="E1304" s="18" t="s">
        <v>6368</v>
      </c>
      <c r="F1304" s="18" t="s">
        <v>93</v>
      </c>
      <c r="G1304" s="18" t="s">
        <v>8158</v>
      </c>
    </row>
    <row r="1305" spans="1:7" ht="12.75" customHeight="1" x14ac:dyDescent="0.2">
      <c r="A1305" s="18" t="s">
        <v>6310</v>
      </c>
      <c r="B1305" s="18" t="s">
        <v>6311</v>
      </c>
      <c r="C1305" s="18"/>
      <c r="D1305" s="18" t="s">
        <v>6312</v>
      </c>
      <c r="E1305" s="18" t="s">
        <v>6313</v>
      </c>
      <c r="F1305" s="18" t="s">
        <v>93</v>
      </c>
      <c r="G1305" s="18" t="s">
        <v>8158</v>
      </c>
    </row>
    <row r="1306" spans="1:7" ht="12.75" customHeight="1" x14ac:dyDescent="0.2">
      <c r="A1306" s="18" t="s">
        <v>6782</v>
      </c>
      <c r="B1306" s="18" t="s">
        <v>6783</v>
      </c>
      <c r="C1306" s="18"/>
      <c r="D1306" s="18" t="s">
        <v>6784</v>
      </c>
      <c r="E1306" s="18" t="s">
        <v>6785</v>
      </c>
      <c r="F1306" s="18" t="s">
        <v>93</v>
      </c>
      <c r="G1306" s="18" t="s">
        <v>6310</v>
      </c>
    </row>
    <row r="1307" spans="1:7" ht="12.75" customHeight="1" x14ac:dyDescent="0.2">
      <c r="A1307" s="18" t="s">
        <v>6789</v>
      </c>
      <c r="B1307" s="18" t="s">
        <v>6790</v>
      </c>
      <c r="C1307" s="18"/>
      <c r="D1307" s="18" t="s">
        <v>6791</v>
      </c>
      <c r="E1307" s="18" t="s">
        <v>6792</v>
      </c>
      <c r="F1307" s="18" t="s">
        <v>93</v>
      </c>
      <c r="G1307" s="18" t="s">
        <v>6310</v>
      </c>
    </row>
    <row r="1308" spans="1:7" ht="12.75" customHeight="1" x14ac:dyDescent="0.2">
      <c r="A1308" s="18" t="s">
        <v>5206</v>
      </c>
      <c r="B1308" s="18" t="s">
        <v>5207</v>
      </c>
      <c r="C1308" s="18"/>
      <c r="D1308" s="18" t="s">
        <v>5208</v>
      </c>
      <c r="E1308" s="18" t="s">
        <v>5209</v>
      </c>
      <c r="F1308" s="18" t="s">
        <v>93</v>
      </c>
      <c r="G1308" s="18" t="s">
        <v>8158</v>
      </c>
    </row>
    <row r="1309" spans="1:7" ht="12.75" customHeight="1" x14ac:dyDescent="0.2">
      <c r="A1309" s="18" t="s">
        <v>1432</v>
      </c>
      <c r="B1309" s="18" t="s">
        <v>1433</v>
      </c>
      <c r="C1309" s="18"/>
      <c r="D1309" s="18" t="s">
        <v>1434</v>
      </c>
      <c r="E1309" s="18" t="s">
        <v>1435</v>
      </c>
      <c r="F1309" s="18" t="s">
        <v>93</v>
      </c>
      <c r="G1309" s="18" t="s">
        <v>8158</v>
      </c>
    </row>
    <row r="1310" spans="1:7" ht="12.75" customHeight="1" x14ac:dyDescent="0.2">
      <c r="A1310" s="18" t="s">
        <v>7836</v>
      </c>
      <c r="B1310" s="18" t="s">
        <v>7837</v>
      </c>
      <c r="C1310" s="18"/>
      <c r="D1310" s="18" t="s">
        <v>7838</v>
      </c>
      <c r="E1310" s="18" t="s">
        <v>7839</v>
      </c>
      <c r="F1310" s="18" t="s">
        <v>93</v>
      </c>
      <c r="G1310" s="18" t="s">
        <v>8158</v>
      </c>
    </row>
    <row r="1311" spans="1:7" ht="12.75" customHeight="1" x14ac:dyDescent="0.2">
      <c r="A1311" s="18" t="s">
        <v>5147</v>
      </c>
      <c r="B1311" s="18" t="s">
        <v>5148</v>
      </c>
      <c r="C1311" s="18"/>
      <c r="D1311" s="18" t="s">
        <v>5149</v>
      </c>
      <c r="E1311" s="18" t="s">
        <v>5150</v>
      </c>
      <c r="F1311" s="18" t="s">
        <v>93</v>
      </c>
      <c r="G1311" s="18" t="s">
        <v>8158</v>
      </c>
    </row>
    <row r="1312" spans="1:7" ht="12.75" customHeight="1" x14ac:dyDescent="0.2">
      <c r="A1312" s="18" t="s">
        <v>5073</v>
      </c>
      <c r="B1312" s="18" t="s">
        <v>5074</v>
      </c>
      <c r="C1312" s="18"/>
      <c r="D1312" s="18" t="s">
        <v>5075</v>
      </c>
      <c r="E1312" s="18" t="s">
        <v>5076</v>
      </c>
      <c r="F1312" s="18" t="s">
        <v>93</v>
      </c>
      <c r="G1312" s="18" t="s">
        <v>8158</v>
      </c>
    </row>
    <row r="1313" spans="1:7" ht="12.75" customHeight="1" x14ac:dyDescent="0.2">
      <c r="A1313" s="18" t="s">
        <v>5711</v>
      </c>
      <c r="B1313" s="18" t="s">
        <v>5712</v>
      </c>
      <c r="C1313" s="18"/>
      <c r="D1313" s="18" t="s">
        <v>5713</v>
      </c>
      <c r="E1313" s="18" t="s">
        <v>5714</v>
      </c>
      <c r="F1313" s="18" t="s">
        <v>93</v>
      </c>
      <c r="G1313" s="18" t="s">
        <v>8158</v>
      </c>
    </row>
    <row r="1314" spans="1:7" ht="12.75" customHeight="1" x14ac:dyDescent="0.2">
      <c r="A1314" s="18" t="s">
        <v>5335</v>
      </c>
      <c r="B1314" s="18" t="s">
        <v>5336</v>
      </c>
      <c r="C1314" s="18"/>
      <c r="D1314" s="18" t="s">
        <v>5337</v>
      </c>
      <c r="E1314" s="18" t="s">
        <v>5338</v>
      </c>
      <c r="F1314" s="18" t="s">
        <v>93</v>
      </c>
      <c r="G1314" s="18" t="s">
        <v>17986</v>
      </c>
    </row>
    <row r="1315" spans="1:7" ht="12.75" customHeight="1" x14ac:dyDescent="0.2">
      <c r="A1315" s="18" t="s">
        <v>7203</v>
      </c>
      <c r="B1315" s="18" t="s">
        <v>7204</v>
      </c>
      <c r="C1315" s="18"/>
      <c r="D1315" s="18" t="s">
        <v>7205</v>
      </c>
      <c r="E1315" s="18" t="s">
        <v>7206</v>
      </c>
      <c r="F1315" s="18" t="s">
        <v>93</v>
      </c>
      <c r="G1315" s="18" t="s">
        <v>7188</v>
      </c>
    </row>
    <row r="1316" spans="1:7" ht="12.75" customHeight="1" x14ac:dyDescent="0.2">
      <c r="A1316" s="18" t="s">
        <v>6825</v>
      </c>
      <c r="B1316" s="18" t="s">
        <v>6826</v>
      </c>
      <c r="C1316" s="18"/>
      <c r="D1316" s="18" t="s">
        <v>6827</v>
      </c>
      <c r="E1316" s="18" t="s">
        <v>6828</v>
      </c>
      <c r="F1316" s="18" t="s">
        <v>93</v>
      </c>
      <c r="G1316" s="18" t="s">
        <v>17986</v>
      </c>
    </row>
    <row r="1317" spans="1:7" ht="12.75" customHeight="1" x14ac:dyDescent="0.2">
      <c r="A1317" s="18" t="s">
        <v>7057</v>
      </c>
      <c r="B1317" s="18" t="s">
        <v>7058</v>
      </c>
      <c r="C1317" s="18"/>
      <c r="D1317" s="18" t="s">
        <v>7059</v>
      </c>
      <c r="E1317" s="18" t="s">
        <v>7060</v>
      </c>
      <c r="F1317" s="18" t="s">
        <v>93</v>
      </c>
      <c r="G1317" s="18" t="s">
        <v>17986</v>
      </c>
    </row>
    <row r="1318" spans="1:7" ht="12.75" customHeight="1" x14ac:dyDescent="0.2">
      <c r="A1318" s="18" t="s">
        <v>7064</v>
      </c>
      <c r="B1318" s="18" t="s">
        <v>7065</v>
      </c>
      <c r="C1318" s="18"/>
      <c r="D1318" s="18" t="s">
        <v>7066</v>
      </c>
      <c r="E1318" s="18" t="s">
        <v>7067</v>
      </c>
      <c r="F1318" s="18" t="s">
        <v>93</v>
      </c>
      <c r="G1318" s="18" t="s">
        <v>7057</v>
      </c>
    </row>
    <row r="1319" spans="1:7" ht="12.75" customHeight="1" x14ac:dyDescent="0.2">
      <c r="A1319" s="18" t="s">
        <v>6881</v>
      </c>
      <c r="B1319" s="18" t="s">
        <v>6882</v>
      </c>
      <c r="C1319" s="18"/>
      <c r="D1319" s="18" t="s">
        <v>6883</v>
      </c>
      <c r="E1319" s="18" t="s">
        <v>6884</v>
      </c>
      <c r="F1319" s="18" t="s">
        <v>93</v>
      </c>
      <c r="G1319" s="18" t="s">
        <v>6825</v>
      </c>
    </row>
    <row r="1320" spans="1:7" ht="12.75" customHeight="1" x14ac:dyDescent="0.2">
      <c r="A1320" s="18" t="s">
        <v>7188</v>
      </c>
      <c r="B1320" s="18" t="s">
        <v>7189</v>
      </c>
      <c r="C1320" s="18"/>
      <c r="D1320" s="18" t="s">
        <v>7190</v>
      </c>
      <c r="E1320" s="18" t="s">
        <v>7191</v>
      </c>
      <c r="F1320" s="18" t="s">
        <v>93</v>
      </c>
      <c r="G1320" s="18" t="s">
        <v>17986</v>
      </c>
    </row>
    <row r="1321" spans="1:7" ht="12.75" customHeight="1" x14ac:dyDescent="0.2">
      <c r="A1321" s="18" t="s">
        <v>6833</v>
      </c>
      <c r="B1321" s="18" t="s">
        <v>6834</v>
      </c>
      <c r="C1321" s="18"/>
      <c r="D1321" s="18" t="s">
        <v>6835</v>
      </c>
      <c r="E1321" s="18" t="s">
        <v>6836</v>
      </c>
      <c r="F1321" s="18" t="s">
        <v>93</v>
      </c>
      <c r="G1321" s="18" t="s">
        <v>6825</v>
      </c>
    </row>
    <row r="1322" spans="1:7" ht="12.75" customHeight="1" x14ac:dyDescent="0.2">
      <c r="A1322" s="18" t="s">
        <v>7310</v>
      </c>
      <c r="B1322" s="18" t="s">
        <v>7311</v>
      </c>
      <c r="C1322" s="18"/>
      <c r="D1322" s="18" t="s">
        <v>7312</v>
      </c>
      <c r="E1322" s="18" t="s">
        <v>7313</v>
      </c>
      <c r="F1322" s="18" t="s">
        <v>93</v>
      </c>
      <c r="G1322" s="18" t="s">
        <v>7188</v>
      </c>
    </row>
    <row r="1323" spans="1:7" ht="12.75" customHeight="1" x14ac:dyDescent="0.2">
      <c r="A1323" s="18" t="s">
        <v>7722</v>
      </c>
      <c r="B1323" s="18" t="s">
        <v>7723</v>
      </c>
      <c r="C1323" s="18"/>
      <c r="D1323" s="18" t="s">
        <v>7724</v>
      </c>
      <c r="E1323" s="18" t="s">
        <v>7725</v>
      </c>
      <c r="F1323" s="18" t="s">
        <v>93</v>
      </c>
      <c r="G1323" s="18" t="s">
        <v>7057</v>
      </c>
    </row>
    <row r="1324" spans="1:7" ht="12.75" customHeight="1" x14ac:dyDescent="0.2">
      <c r="A1324" s="18" t="s">
        <v>6107</v>
      </c>
      <c r="B1324" s="18" t="s">
        <v>6108</v>
      </c>
      <c r="C1324" s="18" t="s">
        <v>6109</v>
      </c>
      <c r="D1324" s="18" t="s">
        <v>6110</v>
      </c>
      <c r="E1324" s="18" t="s">
        <v>6111</v>
      </c>
      <c r="F1324" s="18" t="s">
        <v>93</v>
      </c>
      <c r="G1324" s="18" t="s">
        <v>7188</v>
      </c>
    </row>
    <row r="1325" spans="1:7" ht="12.75" customHeight="1" x14ac:dyDescent="0.2">
      <c r="A1325" s="18" t="s">
        <v>7404</v>
      </c>
      <c r="B1325" s="18" t="s">
        <v>7405</v>
      </c>
      <c r="C1325" s="18"/>
      <c r="D1325" s="18" t="s">
        <v>7406</v>
      </c>
      <c r="E1325" s="18" t="s">
        <v>7407</v>
      </c>
      <c r="F1325" s="18" t="s">
        <v>93</v>
      </c>
      <c r="G1325" s="18" t="s">
        <v>17986</v>
      </c>
    </row>
    <row r="1326" spans="1:7" ht="12.75" customHeight="1" x14ac:dyDescent="0.2">
      <c r="A1326" s="18" t="s">
        <v>7120</v>
      </c>
      <c r="B1326" s="18" t="s">
        <v>7121</v>
      </c>
      <c r="C1326" s="18"/>
      <c r="D1326" s="18" t="s">
        <v>7122</v>
      </c>
      <c r="E1326" s="18" t="s">
        <v>7123</v>
      </c>
      <c r="F1326" s="18" t="s">
        <v>93</v>
      </c>
      <c r="G1326" s="18" t="s">
        <v>7057</v>
      </c>
    </row>
    <row r="1327" spans="1:7" ht="12.75" customHeight="1" x14ac:dyDescent="0.2">
      <c r="A1327" s="18" t="s">
        <v>6969</v>
      </c>
      <c r="B1327" s="18" t="s">
        <v>6970</v>
      </c>
      <c r="C1327" s="18"/>
      <c r="D1327" s="18" t="s">
        <v>6971</v>
      </c>
      <c r="E1327" s="18" t="s">
        <v>6972</v>
      </c>
      <c r="F1327" s="18" t="s">
        <v>93</v>
      </c>
      <c r="G1327" s="18" t="s">
        <v>6825</v>
      </c>
    </row>
    <row r="1328" spans="1:7" ht="12.75" customHeight="1" x14ac:dyDescent="0.2">
      <c r="A1328" s="18" t="s">
        <v>7557</v>
      </c>
      <c r="B1328" s="18" t="s">
        <v>7558</v>
      </c>
      <c r="C1328" s="18"/>
      <c r="D1328" s="18" t="s">
        <v>7559</v>
      </c>
      <c r="E1328" s="18" t="s">
        <v>7560</v>
      </c>
      <c r="F1328" s="18" t="s">
        <v>93</v>
      </c>
      <c r="G1328" s="18" t="s">
        <v>5266</v>
      </c>
    </row>
    <row r="1329" spans="1:7" ht="12.75" customHeight="1" x14ac:dyDescent="0.2">
      <c r="A1329" s="18" t="s">
        <v>7732</v>
      </c>
      <c r="B1329" s="18" t="s">
        <v>7733</v>
      </c>
      <c r="C1329" s="18"/>
      <c r="D1329" s="18" t="s">
        <v>7734</v>
      </c>
      <c r="E1329" s="18" t="s">
        <v>7735</v>
      </c>
      <c r="F1329" s="18" t="s">
        <v>93</v>
      </c>
      <c r="G1329" s="18" t="s">
        <v>7557</v>
      </c>
    </row>
    <row r="1330" spans="1:7" ht="12.75" customHeight="1" x14ac:dyDescent="0.2">
      <c r="A1330" s="18" t="s">
        <v>7958</v>
      </c>
      <c r="B1330" s="18" t="s">
        <v>7959</v>
      </c>
      <c r="C1330" s="18"/>
      <c r="D1330" s="18" t="s">
        <v>7960</v>
      </c>
      <c r="E1330" s="18" t="s">
        <v>7961</v>
      </c>
      <c r="F1330" s="18" t="s">
        <v>93</v>
      </c>
      <c r="G1330" s="18" t="s">
        <v>7557</v>
      </c>
    </row>
    <row r="1331" spans="1:7" ht="12.75" customHeight="1" x14ac:dyDescent="0.2">
      <c r="A1331" s="18" t="s">
        <v>6473</v>
      </c>
      <c r="B1331" s="18" t="s">
        <v>6474</v>
      </c>
      <c r="C1331" s="18"/>
      <c r="D1331" s="18" t="s">
        <v>6475</v>
      </c>
      <c r="E1331" s="18" t="s">
        <v>6476</v>
      </c>
      <c r="F1331" s="18" t="s">
        <v>93</v>
      </c>
      <c r="G1331" s="18" t="s">
        <v>7557</v>
      </c>
    </row>
    <row r="1332" spans="1:7" ht="12.75" customHeight="1" x14ac:dyDescent="0.2">
      <c r="A1332" s="18" t="s">
        <v>6172</v>
      </c>
      <c r="B1332" s="18" t="s">
        <v>6173</v>
      </c>
      <c r="C1332" s="18"/>
      <c r="D1332" s="18" t="s">
        <v>6174</v>
      </c>
      <c r="E1332" s="18" t="s">
        <v>6175</v>
      </c>
      <c r="F1332" s="18" t="s">
        <v>93</v>
      </c>
      <c r="G1332" s="18" t="s">
        <v>6473</v>
      </c>
    </row>
    <row r="1333" spans="1:7" ht="12.75" customHeight="1" x14ac:dyDescent="0.2">
      <c r="A1333" s="18" t="s">
        <v>7903</v>
      </c>
      <c r="B1333" s="18" t="s">
        <v>7904</v>
      </c>
      <c r="C1333" s="18"/>
      <c r="D1333" s="18" t="s">
        <v>7905</v>
      </c>
      <c r="E1333" s="18" t="s">
        <v>7906</v>
      </c>
      <c r="F1333" s="18" t="s">
        <v>93</v>
      </c>
      <c r="G1333" s="18" t="s">
        <v>7557</v>
      </c>
    </row>
    <row r="1334" spans="1:7" ht="12.75" customHeight="1" x14ac:dyDescent="0.2">
      <c r="A1334" s="18" t="s">
        <v>5529</v>
      </c>
      <c r="B1334" s="18" t="s">
        <v>5530</v>
      </c>
      <c r="C1334" s="18"/>
      <c r="D1334" s="18" t="s">
        <v>5531</v>
      </c>
      <c r="E1334" s="18" t="s">
        <v>5532</v>
      </c>
      <c r="F1334" s="18" t="s">
        <v>93</v>
      </c>
      <c r="G1334" s="18" t="s">
        <v>17986</v>
      </c>
    </row>
    <row r="1335" spans="1:7" ht="12.75" customHeight="1" x14ac:dyDescent="0.2">
      <c r="A1335" s="18" t="s">
        <v>6462</v>
      </c>
      <c r="B1335" s="18" t="s">
        <v>6463</v>
      </c>
      <c r="C1335" s="18"/>
      <c r="D1335" s="18" t="s">
        <v>6464</v>
      </c>
      <c r="E1335" s="18" t="s">
        <v>6465</v>
      </c>
      <c r="F1335" s="18" t="s">
        <v>93</v>
      </c>
      <c r="G1335" s="18" t="s">
        <v>17986</v>
      </c>
    </row>
    <row r="1336" spans="1:7" ht="12.75" customHeight="1" x14ac:dyDescent="0.2">
      <c r="A1336" s="18" t="s">
        <v>5559</v>
      </c>
      <c r="B1336" s="18" t="s">
        <v>5560</v>
      </c>
      <c r="C1336" s="18"/>
      <c r="D1336" s="18" t="s">
        <v>5561</v>
      </c>
      <c r="E1336" s="18" t="s">
        <v>5562</v>
      </c>
      <c r="F1336" s="18" t="s">
        <v>93</v>
      </c>
      <c r="G1336" s="18" t="s">
        <v>17986</v>
      </c>
    </row>
    <row r="1337" spans="1:7" ht="12.75" customHeight="1" x14ac:dyDescent="0.2">
      <c r="A1337" s="18" t="s">
        <v>5699</v>
      </c>
      <c r="B1337" s="18" t="s">
        <v>5700</v>
      </c>
      <c r="C1337" s="18"/>
      <c r="D1337" s="18" t="s">
        <v>5701</v>
      </c>
      <c r="E1337" s="18" t="s">
        <v>5702</v>
      </c>
      <c r="F1337" s="18" t="s">
        <v>93</v>
      </c>
      <c r="G1337" s="18" t="s">
        <v>17986</v>
      </c>
    </row>
    <row r="1338" spans="1:7" ht="12.75" customHeight="1" x14ac:dyDescent="0.2">
      <c r="A1338" s="18" t="s">
        <v>4436</v>
      </c>
      <c r="B1338" s="18" t="s">
        <v>4437</v>
      </c>
      <c r="C1338" s="18"/>
      <c r="D1338" s="18" t="s">
        <v>4438</v>
      </c>
      <c r="E1338" s="18" t="s">
        <v>4439</v>
      </c>
      <c r="F1338" s="18" t="s">
        <v>93</v>
      </c>
      <c r="G1338" s="18" t="s">
        <v>4961</v>
      </c>
    </row>
    <row r="1339" spans="1:7" ht="12.75" customHeight="1" x14ac:dyDescent="0.2">
      <c r="A1339" s="18" t="s">
        <v>4961</v>
      </c>
      <c r="B1339" s="18" t="s">
        <v>4962</v>
      </c>
      <c r="C1339" s="18"/>
      <c r="D1339" s="18" t="s">
        <v>4963</v>
      </c>
      <c r="E1339" s="18" t="s">
        <v>4964</v>
      </c>
      <c r="F1339" s="18" t="s">
        <v>93</v>
      </c>
      <c r="G1339" s="18" t="s">
        <v>7557</v>
      </c>
    </row>
    <row r="1340" spans="1:7" ht="12.75" customHeight="1" x14ac:dyDescent="0.2">
      <c r="A1340" s="18" t="s">
        <v>4655</v>
      </c>
      <c r="B1340" s="18" t="s">
        <v>4656</v>
      </c>
      <c r="C1340" s="18"/>
      <c r="D1340" s="18" t="s">
        <v>4657</v>
      </c>
      <c r="E1340" s="18" t="s">
        <v>4658</v>
      </c>
      <c r="F1340" s="18" t="s">
        <v>93</v>
      </c>
      <c r="G1340" s="18" t="s">
        <v>17986</v>
      </c>
    </row>
    <row r="1341" spans="1:7" ht="12.75" customHeight="1" x14ac:dyDescent="0.2">
      <c r="A1341" s="18" t="s">
        <v>5835</v>
      </c>
      <c r="B1341" s="18" t="s">
        <v>5836</v>
      </c>
      <c r="C1341" s="18"/>
      <c r="D1341" s="18" t="s">
        <v>5837</v>
      </c>
      <c r="E1341" s="18" t="s">
        <v>5838</v>
      </c>
      <c r="F1341" s="18" t="s">
        <v>93</v>
      </c>
      <c r="G1341" s="18" t="s">
        <v>6489</v>
      </c>
    </row>
    <row r="1342" spans="1:7" ht="12.75" customHeight="1" x14ac:dyDescent="0.2">
      <c r="A1342" s="18" t="s">
        <v>7419</v>
      </c>
      <c r="B1342" s="18" t="s">
        <v>7420</v>
      </c>
      <c r="C1342" s="18"/>
      <c r="D1342" s="18" t="s">
        <v>7421</v>
      </c>
      <c r="E1342" s="18" t="s">
        <v>7422</v>
      </c>
      <c r="F1342" s="18" t="s">
        <v>93</v>
      </c>
      <c r="G1342" s="18" t="s">
        <v>4655</v>
      </c>
    </row>
    <row r="1343" spans="1:7" ht="12.75" customHeight="1" x14ac:dyDescent="0.2">
      <c r="A1343" s="18" t="s">
        <v>6230</v>
      </c>
      <c r="B1343" s="18" t="s">
        <v>6231</v>
      </c>
      <c r="C1343" s="18"/>
      <c r="D1343" s="18" t="s">
        <v>6232</v>
      </c>
      <c r="E1343" s="18" t="s">
        <v>6233</v>
      </c>
      <c r="F1343" s="18" t="s">
        <v>93</v>
      </c>
      <c r="G1343" s="18" t="s">
        <v>7419</v>
      </c>
    </row>
    <row r="1344" spans="1:7" ht="12.75" customHeight="1" x14ac:dyDescent="0.2">
      <c r="A1344" s="18" t="s">
        <v>5889</v>
      </c>
      <c r="B1344" s="18" t="s">
        <v>5890</v>
      </c>
      <c r="C1344" s="18"/>
      <c r="D1344" s="18" t="s">
        <v>5891</v>
      </c>
      <c r="E1344" s="18" t="s">
        <v>5892</v>
      </c>
      <c r="F1344" s="18" t="s">
        <v>93</v>
      </c>
      <c r="G1344" s="18" t="s">
        <v>7419</v>
      </c>
    </row>
    <row r="1345" spans="1:7" ht="12.75" customHeight="1" x14ac:dyDescent="0.2">
      <c r="A1345" s="18" t="s">
        <v>5013</v>
      </c>
      <c r="B1345" s="18" t="s">
        <v>5014</v>
      </c>
      <c r="C1345" s="18"/>
      <c r="D1345" s="18" t="s">
        <v>5015</v>
      </c>
      <c r="E1345" s="18" t="s">
        <v>5016</v>
      </c>
      <c r="F1345" s="18" t="s">
        <v>93</v>
      </c>
      <c r="G1345" s="18" t="s">
        <v>4655</v>
      </c>
    </row>
    <row r="1346" spans="1:7" ht="12.75" customHeight="1" x14ac:dyDescent="0.2">
      <c r="A1346" s="18" t="s">
        <v>4608</v>
      </c>
      <c r="B1346" s="18" t="s">
        <v>4609</v>
      </c>
      <c r="C1346" s="18"/>
      <c r="D1346" s="18" t="s">
        <v>4610</v>
      </c>
      <c r="E1346" s="18" t="s">
        <v>4611</v>
      </c>
      <c r="F1346" s="18" t="s">
        <v>93</v>
      </c>
      <c r="G1346" s="18" t="s">
        <v>4655</v>
      </c>
    </row>
    <row r="1347" spans="1:7" ht="12.75" customHeight="1" x14ac:dyDescent="0.2">
      <c r="A1347" s="18" t="s">
        <v>6188</v>
      </c>
      <c r="B1347" s="18" t="s">
        <v>6189</v>
      </c>
      <c r="C1347" s="18"/>
      <c r="D1347" s="18" t="s">
        <v>6190</v>
      </c>
      <c r="E1347" s="18" t="s">
        <v>6191</v>
      </c>
      <c r="F1347" s="18" t="s">
        <v>93</v>
      </c>
      <c r="G1347" s="18" t="s">
        <v>4655</v>
      </c>
    </row>
    <row r="1348" spans="1:7" ht="12.75" customHeight="1" x14ac:dyDescent="0.2">
      <c r="A1348" s="18" t="s">
        <v>7415</v>
      </c>
      <c r="B1348" s="18" t="s">
        <v>7416</v>
      </c>
      <c r="C1348" s="18"/>
      <c r="D1348" s="18" t="s">
        <v>7417</v>
      </c>
      <c r="E1348" s="18" t="s">
        <v>7418</v>
      </c>
      <c r="F1348" s="18" t="s">
        <v>93</v>
      </c>
      <c r="G1348" s="18" t="s">
        <v>4961</v>
      </c>
    </row>
    <row r="1349" spans="1:7" ht="12.75" customHeight="1" x14ac:dyDescent="0.2">
      <c r="A1349" s="18" t="s">
        <v>6489</v>
      </c>
      <c r="B1349" s="18" t="s">
        <v>6490</v>
      </c>
      <c r="C1349" s="18"/>
      <c r="D1349" s="18" t="s">
        <v>6491</v>
      </c>
      <c r="E1349" s="18" t="s">
        <v>6492</v>
      </c>
      <c r="F1349" s="18" t="s">
        <v>93</v>
      </c>
      <c r="G1349" s="18" t="s">
        <v>4655</v>
      </c>
    </row>
    <row r="1350" spans="1:7" ht="12.75" customHeight="1" x14ac:dyDescent="0.2">
      <c r="A1350" s="18" t="s">
        <v>8324</v>
      </c>
      <c r="B1350" s="18" t="s">
        <v>8325</v>
      </c>
      <c r="C1350" s="18"/>
      <c r="D1350" s="18" t="s">
        <v>8326</v>
      </c>
      <c r="E1350" s="18" t="s">
        <v>8327</v>
      </c>
      <c r="F1350" s="18" t="s">
        <v>93</v>
      </c>
      <c r="G1350" s="18" t="s">
        <v>7557</v>
      </c>
    </row>
    <row r="1351" spans="1:7" ht="12.75" customHeight="1" x14ac:dyDescent="0.2">
      <c r="A1351" s="18" t="s">
        <v>8475</v>
      </c>
      <c r="B1351" s="18" t="s">
        <v>8476</v>
      </c>
      <c r="C1351" s="18"/>
      <c r="D1351" s="18" t="s">
        <v>8477</v>
      </c>
      <c r="E1351" s="18" t="s">
        <v>8478</v>
      </c>
      <c r="F1351" s="18" t="s">
        <v>93</v>
      </c>
      <c r="G1351" s="18" t="s">
        <v>5266</v>
      </c>
    </row>
    <row r="1352" spans="1:7" ht="12.75" customHeight="1" x14ac:dyDescent="0.2">
      <c r="A1352" s="18" t="s">
        <v>5670</v>
      </c>
      <c r="B1352" s="18" t="s">
        <v>5671</v>
      </c>
      <c r="C1352" s="18"/>
      <c r="D1352" s="18" t="s">
        <v>5672</v>
      </c>
      <c r="E1352" s="18" t="s">
        <v>5673</v>
      </c>
      <c r="F1352" s="18" t="s">
        <v>93</v>
      </c>
      <c r="G1352" s="18" t="s">
        <v>5023</v>
      </c>
    </row>
    <row r="1353" spans="1:7" ht="12.75" customHeight="1" x14ac:dyDescent="0.2">
      <c r="A1353" s="18" t="s">
        <v>5023</v>
      </c>
      <c r="B1353" s="18" t="s">
        <v>5024</v>
      </c>
      <c r="C1353" s="18"/>
      <c r="D1353" s="18" t="s">
        <v>5025</v>
      </c>
      <c r="E1353" s="18" t="s">
        <v>5026</v>
      </c>
      <c r="F1353" s="18" t="s">
        <v>93</v>
      </c>
      <c r="G1353" s="18" t="s">
        <v>8475</v>
      </c>
    </row>
    <row r="1354" spans="1:7" ht="12.75" customHeight="1" x14ac:dyDescent="0.2">
      <c r="A1354" s="18" t="s">
        <v>3725</v>
      </c>
      <c r="B1354" s="18" t="s">
        <v>3726</v>
      </c>
      <c r="C1354" s="18"/>
      <c r="D1354" s="18" t="s">
        <v>3727</v>
      </c>
      <c r="E1354" s="18" t="s">
        <v>3728</v>
      </c>
      <c r="F1354" s="18" t="s">
        <v>93</v>
      </c>
      <c r="G1354" s="18" t="s">
        <v>94</v>
      </c>
    </row>
    <row r="1355" spans="1:7" ht="12.75" customHeight="1" x14ac:dyDescent="0.2">
      <c r="A1355" s="18" t="s">
        <v>5484</v>
      </c>
      <c r="B1355" s="18" t="s">
        <v>5485</v>
      </c>
      <c r="C1355" s="18"/>
      <c r="D1355" s="18" t="s">
        <v>5486</v>
      </c>
      <c r="E1355" s="18" t="s">
        <v>5487</v>
      </c>
      <c r="F1355" s="18" t="s">
        <v>93</v>
      </c>
      <c r="G1355" s="18" t="s">
        <v>5023</v>
      </c>
    </row>
    <row r="1356" spans="1:7" ht="12.75" customHeight="1" x14ac:dyDescent="0.2">
      <c r="A1356" s="18" t="s">
        <v>8624</v>
      </c>
      <c r="B1356" s="18" t="s">
        <v>8625</v>
      </c>
      <c r="C1356" s="18"/>
      <c r="D1356" s="18" t="s">
        <v>8626</v>
      </c>
      <c r="E1356" s="18" t="s">
        <v>8627</v>
      </c>
      <c r="F1356" s="18" t="s">
        <v>93</v>
      </c>
      <c r="G1356" s="18" t="s">
        <v>8475</v>
      </c>
    </row>
    <row r="1357" spans="1:7" ht="12.75" customHeight="1" x14ac:dyDescent="0.2">
      <c r="A1357" s="18" t="s">
        <v>7523</v>
      </c>
      <c r="B1357" s="18" t="s">
        <v>7524</v>
      </c>
      <c r="C1357" s="18"/>
      <c r="D1357" s="18" t="s">
        <v>7525</v>
      </c>
      <c r="E1357" s="18" t="s">
        <v>7526</v>
      </c>
      <c r="F1357" s="18" t="s">
        <v>93</v>
      </c>
      <c r="G1357" s="18" t="s">
        <v>8624</v>
      </c>
    </row>
    <row r="1358" spans="1:7" ht="12.75" customHeight="1" x14ac:dyDescent="0.2">
      <c r="A1358" s="18" t="s">
        <v>3864</v>
      </c>
      <c r="B1358" s="18" t="s">
        <v>3865</v>
      </c>
      <c r="C1358" s="18"/>
      <c r="D1358" s="18" t="s">
        <v>3866</v>
      </c>
      <c r="E1358" s="18" t="s">
        <v>3867</v>
      </c>
      <c r="F1358" s="18" t="s">
        <v>93</v>
      </c>
      <c r="G1358" s="18" t="s">
        <v>5023</v>
      </c>
    </row>
    <row r="1359" spans="1:7" ht="12.75" customHeight="1" x14ac:dyDescent="0.2">
      <c r="A1359" s="18" t="s">
        <v>6118</v>
      </c>
      <c r="B1359" s="18" t="s">
        <v>6119</v>
      </c>
      <c r="C1359" s="18"/>
      <c r="D1359" s="18" t="s">
        <v>6120</v>
      </c>
      <c r="E1359" s="18" t="s">
        <v>6121</v>
      </c>
      <c r="F1359" s="18" t="s">
        <v>93</v>
      </c>
      <c r="G1359" s="18" t="s">
        <v>5023</v>
      </c>
    </row>
    <row r="1360" spans="1:7" ht="12.75" customHeight="1" x14ac:dyDescent="0.2">
      <c r="A1360" s="18" t="s">
        <v>7585</v>
      </c>
      <c r="B1360" s="18" t="s">
        <v>7586</v>
      </c>
      <c r="C1360" s="18"/>
      <c r="D1360" s="18" t="s">
        <v>7587</v>
      </c>
      <c r="E1360" s="18" t="s">
        <v>7588</v>
      </c>
      <c r="F1360" s="18" t="s">
        <v>93</v>
      </c>
      <c r="G1360" s="18" t="s">
        <v>8475</v>
      </c>
    </row>
    <row r="1361" spans="1:7" ht="12.75" customHeight="1" x14ac:dyDescent="0.2">
      <c r="A1361" s="18" t="s">
        <v>4894</v>
      </c>
      <c r="B1361" s="18" t="s">
        <v>4895</v>
      </c>
      <c r="C1361" s="18"/>
      <c r="D1361" s="18" t="s">
        <v>4896</v>
      </c>
      <c r="E1361" s="18" t="s">
        <v>4897</v>
      </c>
      <c r="F1361" s="18" t="s">
        <v>93</v>
      </c>
      <c r="G1361" s="18" t="s">
        <v>7856</v>
      </c>
    </row>
    <row r="1362" spans="1:7" ht="12.75" customHeight="1" x14ac:dyDescent="0.2">
      <c r="A1362" s="18" t="s">
        <v>7856</v>
      </c>
      <c r="B1362" s="18" t="s">
        <v>7857</v>
      </c>
      <c r="C1362" s="18"/>
      <c r="D1362" s="18" t="s">
        <v>7858</v>
      </c>
      <c r="E1362" s="18" t="s">
        <v>7859</v>
      </c>
      <c r="F1362" s="18" t="s">
        <v>93</v>
      </c>
      <c r="G1362" s="18" t="s">
        <v>8624</v>
      </c>
    </row>
    <row r="1363" spans="1:7" ht="12.75" customHeight="1" x14ac:dyDescent="0.2">
      <c r="A1363" s="18" t="s">
        <v>4917</v>
      </c>
      <c r="B1363" s="18" t="s">
        <v>4918</v>
      </c>
      <c r="C1363" s="18"/>
      <c r="D1363" s="18" t="s">
        <v>4919</v>
      </c>
      <c r="E1363" s="18" t="s">
        <v>4920</v>
      </c>
      <c r="F1363" s="18" t="s">
        <v>93</v>
      </c>
      <c r="G1363" s="18" t="s">
        <v>5023</v>
      </c>
    </row>
    <row r="1364" spans="1:7" ht="12.75" customHeight="1" x14ac:dyDescent="0.2">
      <c r="A1364" s="18" t="s">
        <v>6273</v>
      </c>
      <c r="B1364" s="18" t="s">
        <v>6274</v>
      </c>
      <c r="C1364" s="18"/>
      <c r="D1364" s="18" t="s">
        <v>6275</v>
      </c>
      <c r="E1364" s="18" t="s">
        <v>6276</v>
      </c>
      <c r="F1364" s="18" t="s">
        <v>93</v>
      </c>
      <c r="G1364" s="18" t="s">
        <v>5023</v>
      </c>
    </row>
    <row r="1365" spans="1:7" ht="12.75" customHeight="1" x14ac:dyDescent="0.2">
      <c r="A1365" s="18" t="s">
        <v>5262</v>
      </c>
      <c r="B1365" s="18" t="s">
        <v>5263</v>
      </c>
      <c r="C1365" s="18"/>
      <c r="D1365" s="18" t="s">
        <v>5264</v>
      </c>
      <c r="E1365" s="18" t="s">
        <v>5265</v>
      </c>
      <c r="F1365" s="18" t="s">
        <v>93</v>
      </c>
      <c r="G1365" s="18" t="s">
        <v>8475</v>
      </c>
    </row>
    <row r="1366" spans="1:7" ht="12.75" customHeight="1" x14ac:dyDescent="0.2">
      <c r="A1366" s="18" t="s">
        <v>5608</v>
      </c>
      <c r="B1366" s="18" t="s">
        <v>5609</v>
      </c>
      <c r="C1366" s="18"/>
      <c r="D1366" s="18" t="s">
        <v>5610</v>
      </c>
      <c r="E1366" s="18" t="s">
        <v>5611</v>
      </c>
      <c r="F1366" s="18" t="s">
        <v>93</v>
      </c>
      <c r="G1366" s="18" t="s">
        <v>5262</v>
      </c>
    </row>
    <row r="1367" spans="1:7" ht="12.75" customHeight="1" x14ac:dyDescent="0.2">
      <c r="A1367" s="18" t="s">
        <v>5628</v>
      </c>
      <c r="B1367" s="18" t="s">
        <v>5629</v>
      </c>
      <c r="C1367" s="18"/>
      <c r="D1367" s="18" t="s">
        <v>5630</v>
      </c>
      <c r="E1367" s="18" t="s">
        <v>5631</v>
      </c>
      <c r="F1367" s="18" t="s">
        <v>93</v>
      </c>
      <c r="G1367" s="18" t="s">
        <v>7884</v>
      </c>
    </row>
    <row r="1368" spans="1:7" ht="12.75" customHeight="1" x14ac:dyDescent="0.2">
      <c r="A1368" s="18" t="s">
        <v>5685</v>
      </c>
      <c r="B1368" s="18" t="s">
        <v>5686</v>
      </c>
      <c r="C1368" s="18"/>
      <c r="D1368" s="18" t="s">
        <v>5687</v>
      </c>
      <c r="E1368" s="18" t="s">
        <v>5688</v>
      </c>
      <c r="F1368" s="18" t="s">
        <v>93</v>
      </c>
      <c r="G1368" s="18" t="s">
        <v>7884</v>
      </c>
    </row>
    <row r="1369" spans="1:7" ht="12.75" customHeight="1" x14ac:dyDescent="0.2">
      <c r="A1369" s="18" t="s">
        <v>7884</v>
      </c>
      <c r="B1369" s="18" t="s">
        <v>7885</v>
      </c>
      <c r="C1369" s="18"/>
      <c r="D1369" s="18" t="s">
        <v>7886</v>
      </c>
      <c r="E1369" s="18" t="s">
        <v>7887</v>
      </c>
      <c r="F1369" s="18" t="s">
        <v>93</v>
      </c>
      <c r="G1369" s="18" t="s">
        <v>5262</v>
      </c>
    </row>
    <row r="1370" spans="1:7" ht="12.75" customHeight="1" x14ac:dyDescent="0.2">
      <c r="A1370" s="18" t="s">
        <v>6318</v>
      </c>
      <c r="B1370" s="18" t="s">
        <v>6319</v>
      </c>
      <c r="C1370" s="18"/>
      <c r="D1370" s="18" t="s">
        <v>6320</v>
      </c>
      <c r="E1370" s="18" t="s">
        <v>6321</v>
      </c>
      <c r="F1370" s="18" t="s">
        <v>93</v>
      </c>
      <c r="G1370" s="18" t="s">
        <v>7884</v>
      </c>
    </row>
    <row r="1371" spans="1:7" ht="12.75" customHeight="1" x14ac:dyDescent="0.2">
      <c r="A1371" s="18" t="s">
        <v>5820</v>
      </c>
      <c r="B1371" s="18" t="s">
        <v>5821</v>
      </c>
      <c r="C1371" s="18"/>
      <c r="D1371" s="18" t="s">
        <v>5822</v>
      </c>
      <c r="E1371" s="18" t="s">
        <v>5823</v>
      </c>
      <c r="F1371" s="18" t="s">
        <v>93</v>
      </c>
      <c r="G1371" s="18" t="s">
        <v>5262</v>
      </c>
    </row>
    <row r="1372" spans="1:7" ht="12.75" customHeight="1" x14ac:dyDescent="0.2">
      <c r="A1372" s="18" t="s">
        <v>7616</v>
      </c>
      <c r="B1372" s="18" t="s">
        <v>7617</v>
      </c>
      <c r="C1372" s="18"/>
      <c r="D1372" s="18" t="s">
        <v>7618</v>
      </c>
      <c r="E1372" s="18" t="s">
        <v>7619</v>
      </c>
      <c r="F1372" s="18" t="s">
        <v>93</v>
      </c>
      <c r="G1372" s="18" t="s">
        <v>5266</v>
      </c>
    </row>
    <row r="1373" spans="1:7" ht="12.75" customHeight="1" x14ac:dyDescent="0.2">
      <c r="A1373" s="18" t="s">
        <v>94</v>
      </c>
      <c r="B1373" s="18" t="s">
        <v>95</v>
      </c>
      <c r="C1373" s="18"/>
      <c r="D1373" s="18" t="s">
        <v>96</v>
      </c>
      <c r="E1373" s="18" t="s">
        <v>97</v>
      </c>
      <c r="F1373" s="18" t="s">
        <v>93</v>
      </c>
      <c r="G1373" s="18" t="s">
        <v>8475</v>
      </c>
    </row>
    <row r="1374" spans="1:7" ht="12.75" customHeight="1" x14ac:dyDescent="0.2">
      <c r="A1374" s="18" t="s">
        <v>7860</v>
      </c>
      <c r="B1374" s="18" t="s">
        <v>7861</v>
      </c>
      <c r="C1374" s="18"/>
      <c r="D1374" s="18" t="s">
        <v>7862</v>
      </c>
      <c r="E1374" s="18" t="s">
        <v>7863</v>
      </c>
      <c r="F1374" s="18" t="s">
        <v>93</v>
      </c>
      <c r="G1374" s="18" t="s">
        <v>94</v>
      </c>
    </row>
    <row r="1375" spans="1:7" ht="12.75" customHeight="1" x14ac:dyDescent="0.2">
      <c r="A1375" s="18" t="s">
        <v>5739</v>
      </c>
      <c r="B1375" s="18" t="s">
        <v>5740</v>
      </c>
      <c r="C1375" s="18"/>
      <c r="D1375" s="18" t="s">
        <v>5741</v>
      </c>
      <c r="E1375" s="18" t="s">
        <v>5742</v>
      </c>
      <c r="F1375" s="18" t="s">
        <v>93</v>
      </c>
      <c r="G1375" s="18" t="s">
        <v>94</v>
      </c>
    </row>
    <row r="1376" spans="1:7" ht="12.75" customHeight="1" x14ac:dyDescent="0.2">
      <c r="A1376" s="18" t="s">
        <v>5178</v>
      </c>
      <c r="B1376" s="18" t="s">
        <v>5179</v>
      </c>
      <c r="C1376" s="18"/>
      <c r="D1376" s="18" t="s">
        <v>5180</v>
      </c>
      <c r="E1376" s="18" t="s">
        <v>5181</v>
      </c>
      <c r="F1376" s="18" t="s">
        <v>93</v>
      </c>
      <c r="G1376" s="18" t="s">
        <v>94</v>
      </c>
    </row>
    <row r="1377" spans="1:7" ht="12.75" customHeight="1" x14ac:dyDescent="0.2">
      <c r="A1377" s="18" t="s">
        <v>5302</v>
      </c>
      <c r="B1377" s="18" t="s">
        <v>5303</v>
      </c>
      <c r="C1377" s="18"/>
      <c r="D1377" s="18" t="s">
        <v>5304</v>
      </c>
      <c r="E1377" s="18" t="s">
        <v>5305</v>
      </c>
      <c r="F1377" s="18" t="s">
        <v>93</v>
      </c>
      <c r="G1377" s="18" t="s">
        <v>94</v>
      </c>
    </row>
    <row r="1378" spans="1:7" ht="12.75" customHeight="1" x14ac:dyDescent="0.2">
      <c r="A1378" s="18" t="s">
        <v>7872</v>
      </c>
      <c r="B1378" s="18" t="s">
        <v>7873</v>
      </c>
      <c r="C1378" s="18"/>
      <c r="D1378" s="18" t="s">
        <v>7874</v>
      </c>
      <c r="E1378" s="18" t="s">
        <v>7875</v>
      </c>
      <c r="F1378" s="18" t="s">
        <v>93</v>
      </c>
      <c r="G1378" s="18" t="s">
        <v>94</v>
      </c>
    </row>
    <row r="1379" spans="1:7" ht="12.75" customHeight="1" x14ac:dyDescent="0.2">
      <c r="A1379" s="18" t="s">
        <v>6000</v>
      </c>
      <c r="B1379" s="18" t="s">
        <v>6001</v>
      </c>
      <c r="C1379" s="18"/>
      <c r="D1379" s="18" t="s">
        <v>6002</v>
      </c>
      <c r="E1379" s="18" t="s">
        <v>6003</v>
      </c>
      <c r="F1379" s="18" t="s">
        <v>93</v>
      </c>
      <c r="G1379" s="18" t="s">
        <v>7884</v>
      </c>
    </row>
    <row r="1380" spans="1:7" ht="12.75" customHeight="1" x14ac:dyDescent="0.2">
      <c r="A1380" s="18" t="s">
        <v>3806</v>
      </c>
      <c r="B1380" s="18" t="s">
        <v>3807</v>
      </c>
      <c r="C1380" s="18"/>
      <c r="D1380" s="18" t="s">
        <v>3808</v>
      </c>
      <c r="E1380" s="18" t="s">
        <v>3809</v>
      </c>
      <c r="F1380" s="18" t="s">
        <v>93</v>
      </c>
      <c r="G1380" s="18" t="s">
        <v>94</v>
      </c>
    </row>
    <row r="1381" spans="1:7" ht="12.75" customHeight="1" x14ac:dyDescent="0.2">
      <c r="A1381" s="18" t="s">
        <v>6223</v>
      </c>
      <c r="B1381" s="18" t="s">
        <v>6224</v>
      </c>
      <c r="C1381" s="18"/>
      <c r="D1381" s="18" t="s">
        <v>6225</v>
      </c>
      <c r="E1381" s="18" t="s">
        <v>6226</v>
      </c>
      <c r="F1381" s="18" t="s">
        <v>93</v>
      </c>
      <c r="G1381" s="18" t="s">
        <v>94</v>
      </c>
    </row>
    <row r="1382" spans="1:7" ht="12.75" customHeight="1" x14ac:dyDescent="0.2">
      <c r="A1382" s="18" t="s">
        <v>6544</v>
      </c>
      <c r="B1382" s="18" t="s">
        <v>6545</v>
      </c>
      <c r="C1382" s="18"/>
      <c r="D1382" s="18" t="s">
        <v>6546</v>
      </c>
      <c r="E1382" s="18" t="s">
        <v>6547</v>
      </c>
      <c r="F1382" s="18" t="s">
        <v>93</v>
      </c>
      <c r="G1382" s="18" t="s">
        <v>94</v>
      </c>
    </row>
    <row r="1383" spans="1:7" ht="12.75" customHeight="1" x14ac:dyDescent="0.2">
      <c r="A1383" s="18" t="s">
        <v>7378</v>
      </c>
      <c r="B1383" s="18" t="s">
        <v>7379</v>
      </c>
      <c r="C1383" s="18"/>
      <c r="D1383" s="18" t="s">
        <v>7380</v>
      </c>
      <c r="E1383" s="18" t="s">
        <v>7381</v>
      </c>
      <c r="F1383" s="18" t="s">
        <v>93</v>
      </c>
      <c r="G1383" s="18" t="s">
        <v>5266</v>
      </c>
    </row>
    <row r="1384" spans="1:7" ht="12.75" customHeight="1" x14ac:dyDescent="0.2">
      <c r="A1384" s="18" t="s">
        <v>4838</v>
      </c>
      <c r="B1384" s="18" t="s">
        <v>4839</v>
      </c>
      <c r="C1384" s="18"/>
      <c r="D1384" s="18" t="s">
        <v>4840</v>
      </c>
      <c r="E1384" s="18" t="s">
        <v>4841</v>
      </c>
      <c r="F1384" s="18" t="s">
        <v>93</v>
      </c>
      <c r="G1384" s="18" t="s">
        <v>7378</v>
      </c>
    </row>
    <row r="1385" spans="1:7" ht="12.75" customHeight="1" x14ac:dyDescent="0.2">
      <c r="A1385" s="19" t="s">
        <v>18668</v>
      </c>
      <c r="B1385" s="19" t="s">
        <v>18669</v>
      </c>
      <c r="C1385" s="18"/>
      <c r="D1385" s="19" t="s">
        <v>18670</v>
      </c>
      <c r="E1385" s="19" t="s">
        <v>18671</v>
      </c>
      <c r="F1385" s="19" t="s">
        <v>93</v>
      </c>
      <c r="G1385" s="18"/>
    </row>
    <row r="1386" spans="1:7" ht="12.75" customHeight="1" x14ac:dyDescent="0.2">
      <c r="A1386" s="18" t="s">
        <v>7645</v>
      </c>
      <c r="B1386" s="18" t="s">
        <v>7646</v>
      </c>
      <c r="C1386" s="18"/>
      <c r="D1386" s="18" t="s">
        <v>7647</v>
      </c>
      <c r="E1386" s="18" t="s">
        <v>7648</v>
      </c>
      <c r="F1386" s="18" t="s">
        <v>93</v>
      </c>
      <c r="G1386" s="18" t="s">
        <v>17986</v>
      </c>
    </row>
    <row r="1387" spans="1:7" ht="12.75" customHeight="1" x14ac:dyDescent="0.2">
      <c r="A1387" s="18" t="s">
        <v>5401</v>
      </c>
      <c r="B1387" s="18" t="s">
        <v>5402</v>
      </c>
      <c r="C1387" s="18"/>
      <c r="D1387" s="18" t="s">
        <v>5403</v>
      </c>
      <c r="E1387" s="18" t="s">
        <v>5404</v>
      </c>
      <c r="F1387" s="18" t="s">
        <v>93</v>
      </c>
      <c r="G1387" s="18" t="s">
        <v>17986</v>
      </c>
    </row>
    <row r="1388" spans="1:7" ht="12.75" customHeight="1" x14ac:dyDescent="0.2">
      <c r="A1388" s="18" t="s">
        <v>7649</v>
      </c>
      <c r="B1388" s="18" t="s">
        <v>7650</v>
      </c>
      <c r="C1388" s="18"/>
      <c r="D1388" s="18" t="s">
        <v>7651</v>
      </c>
      <c r="E1388" s="18" t="s">
        <v>7652</v>
      </c>
      <c r="F1388" s="18" t="s">
        <v>93</v>
      </c>
      <c r="G1388" s="18" t="s">
        <v>7378</v>
      </c>
    </row>
    <row r="1389" spans="1:7" ht="12.75" customHeight="1" x14ac:dyDescent="0.2">
      <c r="A1389" s="18" t="s">
        <v>7810</v>
      </c>
      <c r="B1389" s="18" t="s">
        <v>7811</v>
      </c>
      <c r="C1389" s="18"/>
      <c r="D1389" s="18" t="s">
        <v>7812</v>
      </c>
      <c r="E1389" s="18" t="s">
        <v>7813</v>
      </c>
      <c r="F1389" s="18" t="s">
        <v>93</v>
      </c>
      <c r="G1389" s="18" t="s">
        <v>7378</v>
      </c>
    </row>
    <row r="1390" spans="1:7" ht="12.75" customHeight="1" x14ac:dyDescent="0.2">
      <c r="A1390" s="18" t="s">
        <v>5809</v>
      </c>
      <c r="B1390" s="18" t="s">
        <v>5810</v>
      </c>
      <c r="C1390" s="18"/>
      <c r="D1390" s="18" t="s">
        <v>5811</v>
      </c>
      <c r="E1390" s="18" t="s">
        <v>5812</v>
      </c>
      <c r="F1390" s="18" t="s">
        <v>93</v>
      </c>
      <c r="G1390" s="18" t="s">
        <v>17986</v>
      </c>
    </row>
    <row r="1391" spans="1:7" ht="12.75" customHeight="1" x14ac:dyDescent="0.2">
      <c r="A1391" s="18" t="s">
        <v>7687</v>
      </c>
      <c r="B1391" s="18" t="s">
        <v>7688</v>
      </c>
      <c r="C1391" s="18"/>
      <c r="D1391" s="18" t="s">
        <v>7689</v>
      </c>
      <c r="E1391" s="18" t="s">
        <v>7690</v>
      </c>
      <c r="F1391" s="18" t="s">
        <v>93</v>
      </c>
      <c r="G1391" s="18" t="s">
        <v>8011</v>
      </c>
    </row>
    <row r="1392" spans="1:7" ht="12.75" customHeight="1" x14ac:dyDescent="0.2">
      <c r="A1392" s="18" t="s">
        <v>7710</v>
      </c>
      <c r="B1392" s="18" t="s">
        <v>7711</v>
      </c>
      <c r="C1392" s="18"/>
      <c r="D1392" s="18" t="s">
        <v>7712</v>
      </c>
      <c r="E1392" s="18" t="s">
        <v>7713</v>
      </c>
      <c r="F1392" s="18" t="s">
        <v>93</v>
      </c>
      <c r="G1392" s="18" t="s">
        <v>8011</v>
      </c>
    </row>
    <row r="1393" spans="1:7" ht="12.75" customHeight="1" x14ac:dyDescent="0.2">
      <c r="A1393" s="18" t="s">
        <v>8011</v>
      </c>
      <c r="B1393" s="18" t="s">
        <v>8012</v>
      </c>
      <c r="C1393" s="18"/>
      <c r="D1393" s="18" t="s">
        <v>8013</v>
      </c>
      <c r="E1393" s="18" t="s">
        <v>8014</v>
      </c>
      <c r="F1393" s="18" t="s">
        <v>93</v>
      </c>
      <c r="G1393" s="18" t="s">
        <v>5266</v>
      </c>
    </row>
    <row r="1394" spans="1:7" ht="12.75" customHeight="1" x14ac:dyDescent="0.2">
      <c r="A1394" s="18" t="s">
        <v>6434</v>
      </c>
      <c r="B1394" s="18" t="s">
        <v>6435</v>
      </c>
      <c r="C1394" s="18"/>
      <c r="D1394" s="18" t="s">
        <v>6436</v>
      </c>
      <c r="E1394" s="18" t="s">
        <v>6437</v>
      </c>
      <c r="F1394" s="18" t="s">
        <v>93</v>
      </c>
      <c r="G1394" s="18" t="s">
        <v>94</v>
      </c>
    </row>
    <row r="1395" spans="1:7" ht="12.75" customHeight="1" x14ac:dyDescent="0.2">
      <c r="A1395" s="18" t="s">
        <v>5225</v>
      </c>
      <c r="B1395" s="18" t="s">
        <v>5226</v>
      </c>
      <c r="C1395" s="18"/>
      <c r="D1395" s="18" t="s">
        <v>5227</v>
      </c>
      <c r="E1395" s="18" t="s">
        <v>5228</v>
      </c>
      <c r="F1395" s="18" t="s">
        <v>93</v>
      </c>
      <c r="G1395" s="18" t="s">
        <v>94</v>
      </c>
    </row>
    <row r="1396" spans="1:7" ht="12.75" customHeight="1" x14ac:dyDescent="0.2">
      <c r="A1396" s="18" t="s">
        <v>4810</v>
      </c>
      <c r="B1396" s="18" t="s">
        <v>4811</v>
      </c>
      <c r="C1396" s="18"/>
      <c r="D1396" s="18" t="s">
        <v>4812</v>
      </c>
      <c r="E1396" s="18" t="s">
        <v>4813</v>
      </c>
      <c r="F1396" s="18" t="s">
        <v>93</v>
      </c>
      <c r="G1396" s="18" t="s">
        <v>94</v>
      </c>
    </row>
    <row r="1397" spans="1:7" ht="12.75" customHeight="1" x14ac:dyDescent="0.2">
      <c r="A1397" s="18" t="s">
        <v>4901</v>
      </c>
      <c r="B1397" s="18" t="s">
        <v>4902</v>
      </c>
      <c r="C1397" s="18"/>
      <c r="D1397" s="18" t="s">
        <v>4903</v>
      </c>
      <c r="E1397" s="18" t="s">
        <v>4904</v>
      </c>
      <c r="F1397" s="18" t="s">
        <v>93</v>
      </c>
      <c r="G1397" s="18" t="s">
        <v>94</v>
      </c>
    </row>
    <row r="1398" spans="1:7" ht="12.75" customHeight="1" x14ac:dyDescent="0.2">
      <c r="A1398" s="18" t="s">
        <v>5194</v>
      </c>
      <c r="B1398" s="18" t="s">
        <v>5195</v>
      </c>
      <c r="C1398" s="18"/>
      <c r="D1398" s="18" t="s">
        <v>5196</v>
      </c>
      <c r="E1398" s="18" t="s">
        <v>5197</v>
      </c>
      <c r="F1398" s="18" t="s">
        <v>93</v>
      </c>
      <c r="G1398" s="18" t="s">
        <v>94</v>
      </c>
    </row>
    <row r="1399" spans="1:7" ht="12.75" customHeight="1" x14ac:dyDescent="0.2">
      <c r="A1399" s="18" t="s">
        <v>5427</v>
      </c>
      <c r="B1399" s="18" t="s">
        <v>5428</v>
      </c>
      <c r="C1399" s="18"/>
      <c r="D1399" s="18" t="s">
        <v>5429</v>
      </c>
      <c r="E1399" s="18" t="s">
        <v>5430</v>
      </c>
      <c r="F1399" s="18" t="s">
        <v>93</v>
      </c>
      <c r="G1399" s="18" t="s">
        <v>94</v>
      </c>
    </row>
    <row r="1400" spans="1:7" ht="12.75" customHeight="1" x14ac:dyDescent="0.2">
      <c r="A1400" s="18" t="s">
        <v>7829</v>
      </c>
      <c r="B1400" s="18" t="s">
        <v>7830</v>
      </c>
      <c r="C1400" s="18"/>
      <c r="D1400" s="18" t="s">
        <v>7831</v>
      </c>
      <c r="E1400" s="18" t="s">
        <v>17121</v>
      </c>
      <c r="F1400" s="18" t="s">
        <v>93</v>
      </c>
      <c r="G1400" s="18" t="s">
        <v>7951</v>
      </c>
    </row>
    <row r="1401" spans="1:7" ht="12.75" customHeight="1" x14ac:dyDescent="0.2">
      <c r="A1401" s="18" t="s">
        <v>4834</v>
      </c>
      <c r="B1401" s="18" t="s">
        <v>4835</v>
      </c>
      <c r="C1401" s="18"/>
      <c r="D1401" s="18" t="s">
        <v>4836</v>
      </c>
      <c r="E1401" s="18" t="s">
        <v>4837</v>
      </c>
      <c r="F1401" s="18" t="s">
        <v>93</v>
      </c>
      <c r="G1401" s="18" t="s">
        <v>94</v>
      </c>
    </row>
    <row r="1402" spans="1:7" ht="12.75" customHeight="1" x14ac:dyDescent="0.2">
      <c r="A1402" s="18" t="s">
        <v>7864</v>
      </c>
      <c r="B1402" s="18" t="s">
        <v>7865</v>
      </c>
      <c r="C1402" s="18"/>
      <c r="D1402" s="18" t="s">
        <v>7866</v>
      </c>
      <c r="E1402" s="18" t="s">
        <v>7867</v>
      </c>
      <c r="F1402" s="18" t="s">
        <v>93</v>
      </c>
      <c r="G1402" s="18" t="s">
        <v>94</v>
      </c>
    </row>
    <row r="1403" spans="1:7" ht="12.75" customHeight="1" x14ac:dyDescent="0.2">
      <c r="A1403" s="18" t="s">
        <v>7777</v>
      </c>
      <c r="B1403" s="18" t="s">
        <v>7778</v>
      </c>
      <c r="C1403" s="18"/>
      <c r="D1403" s="18" t="s">
        <v>7779</v>
      </c>
      <c r="E1403" s="18" t="s">
        <v>7780</v>
      </c>
      <c r="F1403" s="18" t="s">
        <v>93</v>
      </c>
      <c r="G1403" s="18" t="s">
        <v>6372</v>
      </c>
    </row>
    <row r="1404" spans="1:7" ht="12.75" customHeight="1" x14ac:dyDescent="0.2">
      <c r="A1404" s="18" t="s">
        <v>5383</v>
      </c>
      <c r="B1404" s="18" t="s">
        <v>5384</v>
      </c>
      <c r="C1404" s="18"/>
      <c r="D1404" s="18" t="s">
        <v>5385</v>
      </c>
      <c r="E1404" s="18" t="s">
        <v>5386</v>
      </c>
      <c r="F1404" s="18" t="s">
        <v>93</v>
      </c>
      <c r="G1404" s="18" t="s">
        <v>6372</v>
      </c>
    </row>
    <row r="1405" spans="1:7" ht="12.75" customHeight="1" x14ac:dyDescent="0.2">
      <c r="A1405" s="18" t="s">
        <v>7876</v>
      </c>
      <c r="B1405" s="18" t="s">
        <v>7877</v>
      </c>
      <c r="C1405" s="18"/>
      <c r="D1405" s="18" t="s">
        <v>7878</v>
      </c>
      <c r="E1405" s="18" t="s">
        <v>7879</v>
      </c>
      <c r="F1405" s="18" t="s">
        <v>93</v>
      </c>
      <c r="G1405" s="18" t="s">
        <v>94</v>
      </c>
    </row>
    <row r="1406" spans="1:7" ht="12.75" customHeight="1" x14ac:dyDescent="0.2">
      <c r="A1406" s="18" t="s">
        <v>3777</v>
      </c>
      <c r="B1406" s="18" t="s">
        <v>3778</v>
      </c>
      <c r="C1406" s="18"/>
      <c r="D1406" s="18" t="s">
        <v>3779</v>
      </c>
      <c r="E1406" s="18" t="s">
        <v>3780</v>
      </c>
      <c r="F1406" s="18" t="s">
        <v>93</v>
      </c>
      <c r="G1406" s="18" t="s">
        <v>7884</v>
      </c>
    </row>
    <row r="1407" spans="1:7" ht="12.75" customHeight="1" x14ac:dyDescent="0.2">
      <c r="A1407" s="18" t="s">
        <v>5317</v>
      </c>
      <c r="B1407" s="18" t="s">
        <v>5318</v>
      </c>
      <c r="C1407" s="18"/>
      <c r="D1407" s="18" t="s">
        <v>5319</v>
      </c>
      <c r="E1407" s="18" t="s">
        <v>5320</v>
      </c>
      <c r="F1407" s="18" t="s">
        <v>93</v>
      </c>
      <c r="G1407" s="18" t="s">
        <v>94</v>
      </c>
    </row>
    <row r="1408" spans="1:7" ht="12.75" customHeight="1" x14ac:dyDescent="0.2">
      <c r="A1408" s="18" t="s">
        <v>5324</v>
      </c>
      <c r="B1408" s="18" t="s">
        <v>5325</v>
      </c>
      <c r="C1408" s="18"/>
      <c r="D1408" s="18" t="s">
        <v>5326</v>
      </c>
      <c r="E1408" s="18" t="s">
        <v>5327</v>
      </c>
      <c r="F1408" s="18" t="s">
        <v>93</v>
      </c>
      <c r="G1408" s="18" t="s">
        <v>94</v>
      </c>
    </row>
    <row r="1409" spans="1:7" ht="12.75" customHeight="1" x14ac:dyDescent="0.2">
      <c r="A1409" s="18" t="s">
        <v>6334</v>
      </c>
      <c r="B1409" s="18" t="s">
        <v>6335</v>
      </c>
      <c r="C1409" s="18"/>
      <c r="D1409" s="18" t="s">
        <v>6336</v>
      </c>
      <c r="E1409" s="18" t="s">
        <v>6337</v>
      </c>
      <c r="F1409" s="18" t="s">
        <v>93</v>
      </c>
      <c r="G1409" s="18" t="s">
        <v>94</v>
      </c>
    </row>
    <row r="1410" spans="1:7" ht="12.75" customHeight="1" x14ac:dyDescent="0.2">
      <c r="A1410" s="18" t="s">
        <v>3824</v>
      </c>
      <c r="B1410" s="18" t="s">
        <v>3825</v>
      </c>
      <c r="C1410" s="18"/>
      <c r="D1410" s="18" t="s">
        <v>3826</v>
      </c>
      <c r="E1410" s="18" t="s">
        <v>3827</v>
      </c>
      <c r="F1410" s="18" t="s">
        <v>93</v>
      </c>
      <c r="G1410" s="18" t="s">
        <v>94</v>
      </c>
    </row>
    <row r="1411" spans="1:7" ht="12.75" customHeight="1" x14ac:dyDescent="0.2">
      <c r="A1411" s="18" t="s">
        <v>17122</v>
      </c>
      <c r="B1411" s="18" t="s">
        <v>17123</v>
      </c>
      <c r="C1411" s="18"/>
      <c r="D1411" s="18" t="s">
        <v>17124</v>
      </c>
      <c r="E1411" s="18" t="s">
        <v>17125</v>
      </c>
      <c r="F1411" s="18" t="s">
        <v>93</v>
      </c>
      <c r="G1411" s="18" t="s">
        <v>17986</v>
      </c>
    </row>
    <row r="1412" spans="1:7" ht="12.75" customHeight="1" x14ac:dyDescent="0.2">
      <c r="A1412" s="18" t="s">
        <v>19150</v>
      </c>
      <c r="B1412" s="18" t="s">
        <v>19151</v>
      </c>
      <c r="C1412" s="18"/>
      <c r="D1412" s="18" t="s">
        <v>19152</v>
      </c>
      <c r="E1412" s="18" t="s">
        <v>19153</v>
      </c>
      <c r="F1412" s="18" t="s">
        <v>93</v>
      </c>
      <c r="G1412" s="18" t="s">
        <v>19154</v>
      </c>
    </row>
    <row r="1413" spans="1:7" ht="12.75" customHeight="1" x14ac:dyDescent="0.2">
      <c r="A1413" s="18" t="s">
        <v>19155</v>
      </c>
      <c r="B1413" s="18" t="s">
        <v>19156</v>
      </c>
      <c r="C1413" s="18"/>
      <c r="D1413" s="18" t="s">
        <v>19157</v>
      </c>
      <c r="E1413" s="18" t="s">
        <v>19158</v>
      </c>
      <c r="F1413" s="18" t="s">
        <v>93</v>
      </c>
      <c r="G1413" s="18" t="s">
        <v>8324</v>
      </c>
    </row>
    <row r="1414" spans="1:7" ht="12.75" customHeight="1" x14ac:dyDescent="0.2">
      <c r="A1414" s="18" t="s">
        <v>19159</v>
      </c>
      <c r="B1414" s="18" t="s">
        <v>19160</v>
      </c>
      <c r="C1414" s="18"/>
      <c r="D1414" s="18" t="s">
        <v>19161</v>
      </c>
      <c r="E1414" s="18" t="s">
        <v>19162</v>
      </c>
      <c r="F1414" s="18" t="s">
        <v>93</v>
      </c>
      <c r="G1414" s="18" t="s">
        <v>7732</v>
      </c>
    </row>
    <row r="1415" spans="1:7" ht="12.75" customHeight="1" x14ac:dyDescent="0.2">
      <c r="A1415" s="18" t="s">
        <v>19163</v>
      </c>
      <c r="B1415" s="18" t="s">
        <v>19164</v>
      </c>
      <c r="C1415" s="18"/>
      <c r="D1415" s="18" t="s">
        <v>19165</v>
      </c>
      <c r="E1415" s="18" t="s">
        <v>19166</v>
      </c>
      <c r="F1415" s="18" t="s">
        <v>93</v>
      </c>
      <c r="G1415" s="18" t="s">
        <v>5266</v>
      </c>
    </row>
    <row r="1416" spans="1:7" ht="12.75" customHeight="1" x14ac:dyDescent="0.2">
      <c r="A1416" s="18" t="s">
        <v>19167</v>
      </c>
      <c r="B1416" s="18" t="s">
        <v>19168</v>
      </c>
      <c r="C1416" s="18"/>
      <c r="D1416" s="18" t="s">
        <v>19169</v>
      </c>
      <c r="E1416" s="18" t="s">
        <v>19170</v>
      </c>
      <c r="F1416" s="18" t="s">
        <v>93</v>
      </c>
      <c r="G1416" s="18" t="s">
        <v>7732</v>
      </c>
    </row>
    <row r="1417" spans="1:7" ht="12.75" customHeight="1" x14ac:dyDescent="0.2">
      <c r="A1417" s="18" t="s">
        <v>19171</v>
      </c>
      <c r="B1417" s="18" t="s">
        <v>19172</v>
      </c>
      <c r="C1417" s="18"/>
      <c r="D1417" s="18" t="s">
        <v>19173</v>
      </c>
      <c r="E1417" s="18" t="s">
        <v>19174</v>
      </c>
      <c r="F1417" s="18" t="s">
        <v>93</v>
      </c>
      <c r="G1417" s="18" t="s">
        <v>19154</v>
      </c>
    </row>
    <row r="1418" spans="1:7" ht="12.75" customHeight="1" x14ac:dyDescent="0.2">
      <c r="A1418" s="18" t="s">
        <v>19175</v>
      </c>
      <c r="B1418" s="18" t="s">
        <v>19176</v>
      </c>
      <c r="C1418" s="18"/>
      <c r="D1418" s="18" t="s">
        <v>19177</v>
      </c>
      <c r="E1418" s="18" t="s">
        <v>19178</v>
      </c>
      <c r="F1418" s="18" t="s">
        <v>93</v>
      </c>
      <c r="G1418" s="18" t="s">
        <v>19179</v>
      </c>
    </row>
    <row r="1419" spans="1:7" ht="12.75" customHeight="1" x14ac:dyDescent="0.2">
      <c r="A1419" s="18" t="s">
        <v>19180</v>
      </c>
      <c r="B1419" s="18" t="s">
        <v>19181</v>
      </c>
      <c r="C1419" s="18"/>
      <c r="D1419" s="18" t="s">
        <v>19182</v>
      </c>
      <c r="E1419" s="18" t="s">
        <v>19183</v>
      </c>
      <c r="F1419" s="18" t="s">
        <v>93</v>
      </c>
      <c r="G1419" s="18" t="s">
        <v>4655</v>
      </c>
    </row>
    <row r="1420" spans="1:7" ht="12.75" customHeight="1" x14ac:dyDescent="0.2">
      <c r="A1420" s="18" t="s">
        <v>19184</v>
      </c>
      <c r="B1420" s="18" t="s">
        <v>19185</v>
      </c>
      <c r="C1420" s="18"/>
      <c r="D1420" s="18" t="s">
        <v>19186</v>
      </c>
      <c r="E1420" s="18" t="s">
        <v>19187</v>
      </c>
      <c r="F1420" s="18" t="s">
        <v>93</v>
      </c>
      <c r="G1420" s="18" t="s">
        <v>7732</v>
      </c>
    </row>
    <row r="1421" spans="1:7" ht="12.75" customHeight="1" x14ac:dyDescent="0.2">
      <c r="A1421" s="18" t="s">
        <v>19188</v>
      </c>
      <c r="B1421" s="18" t="s">
        <v>19189</v>
      </c>
      <c r="C1421" s="18"/>
      <c r="D1421" s="18" t="s">
        <v>19190</v>
      </c>
      <c r="E1421" s="18" t="s">
        <v>19191</v>
      </c>
      <c r="F1421" s="18" t="s">
        <v>93</v>
      </c>
      <c r="G1421" s="18" t="s">
        <v>6473</v>
      </c>
    </row>
    <row r="1422" spans="1:7" ht="12.75" customHeight="1" x14ac:dyDescent="0.2">
      <c r="A1422" s="18" t="s">
        <v>19192</v>
      </c>
      <c r="B1422" s="18" t="s">
        <v>19193</v>
      </c>
      <c r="C1422" s="18"/>
      <c r="D1422" s="18" t="s">
        <v>19194</v>
      </c>
      <c r="E1422" s="18" t="s">
        <v>19195</v>
      </c>
      <c r="F1422" s="18" t="s">
        <v>93</v>
      </c>
      <c r="G1422" s="18" t="s">
        <v>6473</v>
      </c>
    </row>
    <row r="1423" spans="1:7" ht="12.75" customHeight="1" x14ac:dyDescent="0.2">
      <c r="A1423" s="18" t="s">
        <v>19179</v>
      </c>
      <c r="B1423" s="18" t="s">
        <v>19196</v>
      </c>
      <c r="C1423" s="18"/>
      <c r="D1423" s="18" t="s">
        <v>19197</v>
      </c>
      <c r="E1423" s="18" t="s">
        <v>19198</v>
      </c>
      <c r="F1423" s="18" t="s">
        <v>93</v>
      </c>
      <c r="G1423" s="18" t="s">
        <v>19199</v>
      </c>
    </row>
    <row r="1424" spans="1:7" ht="12.75" customHeight="1" x14ac:dyDescent="0.2">
      <c r="A1424" s="18" t="s">
        <v>6277</v>
      </c>
      <c r="B1424" s="18" t="s">
        <v>6278</v>
      </c>
      <c r="C1424" s="18"/>
      <c r="D1424" s="18" t="s">
        <v>6279</v>
      </c>
      <c r="E1424" s="18" t="s">
        <v>6280</v>
      </c>
      <c r="F1424" s="18" t="s">
        <v>3831</v>
      </c>
      <c r="G1424" s="18" t="s">
        <v>5283</v>
      </c>
    </row>
    <row r="1425" spans="1:7" ht="12.75" customHeight="1" x14ac:dyDescent="0.2">
      <c r="A1425" s="18" t="s">
        <v>17811</v>
      </c>
      <c r="B1425" s="18" t="s">
        <v>17826</v>
      </c>
      <c r="C1425" s="18"/>
      <c r="D1425" s="18" t="s">
        <v>17841</v>
      </c>
      <c r="E1425" s="18" t="s">
        <v>17856</v>
      </c>
      <c r="F1425" s="18" t="s">
        <v>3831</v>
      </c>
      <c r="G1425" s="18"/>
    </row>
    <row r="1426" spans="1:7" ht="12.75" customHeight="1" x14ac:dyDescent="0.2">
      <c r="A1426" s="18" t="s">
        <v>7935</v>
      </c>
      <c r="B1426" s="18" t="s">
        <v>7936</v>
      </c>
      <c r="C1426" s="18"/>
      <c r="D1426" s="18" t="s">
        <v>7937</v>
      </c>
      <c r="E1426" s="18" t="s">
        <v>7938</v>
      </c>
      <c r="F1426" s="18" t="s">
        <v>3831</v>
      </c>
      <c r="G1426" s="18" t="s">
        <v>7736</v>
      </c>
    </row>
    <row r="1427" spans="1:7" ht="12.75" customHeight="1" x14ac:dyDescent="0.2">
      <c r="A1427" s="18" t="s">
        <v>7896</v>
      </c>
      <c r="B1427" s="18" t="s">
        <v>7897</v>
      </c>
      <c r="C1427" s="18"/>
      <c r="D1427" s="18" t="s">
        <v>7898</v>
      </c>
      <c r="E1427" s="18" t="s">
        <v>7899</v>
      </c>
      <c r="F1427" s="18" t="s">
        <v>3831</v>
      </c>
      <c r="G1427" s="18" t="s">
        <v>7553</v>
      </c>
    </row>
    <row r="1428" spans="1:7" ht="12.75" customHeight="1" x14ac:dyDescent="0.2">
      <c r="A1428" s="18" t="s">
        <v>3832</v>
      </c>
      <c r="B1428" s="18" t="s">
        <v>3833</v>
      </c>
      <c r="C1428" s="18"/>
      <c r="D1428" s="18" t="s">
        <v>3834</v>
      </c>
      <c r="E1428" s="18" t="s">
        <v>3835</v>
      </c>
      <c r="F1428" s="18" t="s">
        <v>3831</v>
      </c>
      <c r="G1428" s="18"/>
    </row>
    <row r="1429" spans="1:7" ht="12.75" customHeight="1" x14ac:dyDescent="0.2">
      <c r="A1429" s="18" t="s">
        <v>17409</v>
      </c>
      <c r="B1429" s="18" t="s">
        <v>17815</v>
      </c>
      <c r="C1429" s="18"/>
      <c r="D1429" s="18" t="s">
        <v>17830</v>
      </c>
      <c r="E1429" s="18" t="s">
        <v>17845</v>
      </c>
      <c r="F1429" s="18" t="s">
        <v>3831</v>
      </c>
      <c r="G1429" s="18" t="s">
        <v>3832</v>
      </c>
    </row>
    <row r="1430" spans="1:7" ht="12.75" customHeight="1" x14ac:dyDescent="0.2">
      <c r="A1430" s="18" t="s">
        <v>17410</v>
      </c>
      <c r="B1430" s="18" t="s">
        <v>17816</v>
      </c>
      <c r="C1430" s="18"/>
      <c r="D1430" s="18" t="s">
        <v>17831</v>
      </c>
      <c r="E1430" s="18" t="s">
        <v>17846</v>
      </c>
      <c r="F1430" s="18" t="s">
        <v>3831</v>
      </c>
      <c r="G1430" s="18" t="s">
        <v>3832</v>
      </c>
    </row>
    <row r="1431" spans="1:7" ht="12.75" customHeight="1" x14ac:dyDescent="0.2">
      <c r="A1431" s="18" t="s">
        <v>17413</v>
      </c>
      <c r="B1431" s="18" t="s">
        <v>17819</v>
      </c>
      <c r="C1431" s="18"/>
      <c r="D1431" s="18" t="s">
        <v>17834</v>
      </c>
      <c r="E1431" s="18" t="s">
        <v>17849</v>
      </c>
      <c r="F1431" s="18" t="s">
        <v>3831</v>
      </c>
      <c r="G1431" s="18" t="s">
        <v>3832</v>
      </c>
    </row>
    <row r="1432" spans="1:7" ht="12.75" customHeight="1" x14ac:dyDescent="0.2">
      <c r="A1432" s="18" t="s">
        <v>17411</v>
      </c>
      <c r="B1432" s="18" t="s">
        <v>17817</v>
      </c>
      <c r="C1432" s="18"/>
      <c r="D1432" s="18" t="s">
        <v>17832</v>
      </c>
      <c r="E1432" s="18" t="s">
        <v>17847</v>
      </c>
      <c r="F1432" s="18" t="s">
        <v>3831</v>
      </c>
      <c r="G1432" s="18" t="s">
        <v>3832</v>
      </c>
    </row>
    <row r="1433" spans="1:7" ht="12.75" customHeight="1" x14ac:dyDescent="0.2">
      <c r="A1433" s="18" t="s">
        <v>17412</v>
      </c>
      <c r="B1433" s="18" t="s">
        <v>17818</v>
      </c>
      <c r="C1433" s="18"/>
      <c r="D1433" s="18" t="s">
        <v>17833</v>
      </c>
      <c r="E1433" s="18" t="s">
        <v>17848</v>
      </c>
      <c r="F1433" s="18" t="s">
        <v>3831</v>
      </c>
      <c r="G1433" s="18" t="s">
        <v>3832</v>
      </c>
    </row>
    <row r="1434" spans="1:7" ht="12.75" customHeight="1" x14ac:dyDescent="0.2">
      <c r="A1434" s="18" t="s">
        <v>17361</v>
      </c>
      <c r="B1434" s="18" t="s">
        <v>17362</v>
      </c>
      <c r="C1434" s="18"/>
      <c r="D1434" s="18" t="s">
        <v>17363</v>
      </c>
      <c r="E1434" s="18" t="s">
        <v>17364</v>
      </c>
      <c r="F1434" s="18" t="s">
        <v>3831</v>
      </c>
      <c r="G1434" s="18" t="s">
        <v>3832</v>
      </c>
    </row>
    <row r="1435" spans="1:7" ht="12.75" customHeight="1" x14ac:dyDescent="0.2">
      <c r="A1435" s="18" t="s">
        <v>17417</v>
      </c>
      <c r="B1435" s="18" t="s">
        <v>17823</v>
      </c>
      <c r="C1435" s="18"/>
      <c r="D1435" s="18" t="s">
        <v>17838</v>
      </c>
      <c r="E1435" s="18" t="s">
        <v>17853</v>
      </c>
      <c r="F1435" s="18" t="s">
        <v>3831</v>
      </c>
      <c r="G1435" s="18" t="s">
        <v>3832</v>
      </c>
    </row>
    <row r="1436" spans="1:7" ht="12.75" customHeight="1" x14ac:dyDescent="0.2">
      <c r="A1436" s="18" t="s">
        <v>17414</v>
      </c>
      <c r="B1436" s="18" t="s">
        <v>17820</v>
      </c>
      <c r="C1436" s="18"/>
      <c r="D1436" s="18" t="s">
        <v>17835</v>
      </c>
      <c r="E1436" s="18" t="s">
        <v>17850</v>
      </c>
      <c r="F1436" s="18" t="s">
        <v>3831</v>
      </c>
      <c r="G1436" s="18" t="s">
        <v>3832</v>
      </c>
    </row>
    <row r="1437" spans="1:7" ht="12.75" customHeight="1" x14ac:dyDescent="0.2">
      <c r="A1437" s="18" t="s">
        <v>17415</v>
      </c>
      <c r="B1437" s="18" t="s">
        <v>17821</v>
      </c>
      <c r="C1437" s="18"/>
      <c r="D1437" s="18" t="s">
        <v>17836</v>
      </c>
      <c r="E1437" s="18" t="s">
        <v>17851</v>
      </c>
      <c r="F1437" s="18" t="s">
        <v>3831</v>
      </c>
      <c r="G1437" s="18" t="s">
        <v>3832</v>
      </c>
    </row>
    <row r="1438" spans="1:7" ht="12.75" customHeight="1" x14ac:dyDescent="0.2">
      <c r="A1438" s="18" t="s">
        <v>17416</v>
      </c>
      <c r="B1438" s="18" t="s">
        <v>17822</v>
      </c>
      <c r="C1438" s="18"/>
      <c r="D1438" s="18" t="s">
        <v>17837</v>
      </c>
      <c r="E1438" s="18" t="s">
        <v>17852</v>
      </c>
      <c r="F1438" s="18" t="s">
        <v>3831</v>
      </c>
      <c r="G1438" s="18" t="s">
        <v>3832</v>
      </c>
    </row>
    <row r="1439" spans="1:7" ht="12.75" customHeight="1" x14ac:dyDescent="0.2">
      <c r="A1439" s="18" t="s">
        <v>17419</v>
      </c>
      <c r="B1439" s="18" t="s">
        <v>17825</v>
      </c>
      <c r="C1439" s="18"/>
      <c r="D1439" s="18" t="s">
        <v>17840</v>
      </c>
      <c r="E1439" s="18" t="s">
        <v>17855</v>
      </c>
      <c r="F1439" s="18" t="s">
        <v>3831</v>
      </c>
      <c r="G1439" s="18" t="s">
        <v>3832</v>
      </c>
    </row>
    <row r="1440" spans="1:7" ht="12.75" customHeight="1" x14ac:dyDescent="0.2">
      <c r="A1440" s="18" t="s">
        <v>17418</v>
      </c>
      <c r="B1440" s="18" t="s">
        <v>17824</v>
      </c>
      <c r="C1440" s="18"/>
      <c r="D1440" s="18" t="s">
        <v>17839</v>
      </c>
      <c r="E1440" s="18" t="s">
        <v>17854</v>
      </c>
      <c r="F1440" s="18" t="s">
        <v>3831</v>
      </c>
      <c r="G1440" s="18" t="s">
        <v>3832</v>
      </c>
    </row>
    <row r="1441" spans="1:7" ht="12.75" customHeight="1" x14ac:dyDescent="0.2">
      <c r="A1441" s="18" t="s">
        <v>18551</v>
      </c>
      <c r="B1441" s="18" t="s">
        <v>18552</v>
      </c>
      <c r="C1441" s="18"/>
      <c r="D1441" s="18" t="s">
        <v>18553</v>
      </c>
      <c r="E1441" s="18" t="s">
        <v>18554</v>
      </c>
      <c r="F1441" s="13" t="s">
        <v>3831</v>
      </c>
      <c r="G1441" s="18"/>
    </row>
    <row r="1442" spans="1:7" ht="12.75" customHeight="1" x14ac:dyDescent="0.2">
      <c r="A1442" s="18" t="s">
        <v>18555</v>
      </c>
      <c r="B1442" s="18" t="s">
        <v>18556</v>
      </c>
      <c r="C1442" s="18"/>
      <c r="D1442" s="18" t="s">
        <v>18557</v>
      </c>
      <c r="E1442" s="18" t="s">
        <v>18558</v>
      </c>
      <c r="F1442" s="13" t="s">
        <v>3831</v>
      </c>
      <c r="G1442" s="18"/>
    </row>
    <row r="1443" spans="1:7" ht="12.75" customHeight="1" x14ac:dyDescent="0.2">
      <c r="A1443" s="18" t="s">
        <v>18559</v>
      </c>
      <c r="B1443" s="18" t="s">
        <v>18560</v>
      </c>
      <c r="C1443" s="18"/>
      <c r="D1443" s="18" t="s">
        <v>18561</v>
      </c>
      <c r="E1443" s="18" t="s">
        <v>18562</v>
      </c>
      <c r="F1443" s="13" t="s">
        <v>3831</v>
      </c>
      <c r="G1443" s="18"/>
    </row>
    <row r="1444" spans="1:7" ht="12.75" customHeight="1" x14ac:dyDescent="0.2">
      <c r="A1444" s="19" t="s">
        <v>18672</v>
      </c>
      <c r="B1444" s="19" t="s">
        <v>18673</v>
      </c>
      <c r="C1444" s="18"/>
      <c r="D1444" s="19" t="s">
        <v>18674</v>
      </c>
      <c r="E1444" s="19" t="s">
        <v>18675</v>
      </c>
      <c r="F1444" s="19" t="s">
        <v>3831</v>
      </c>
      <c r="G1444" s="18"/>
    </row>
    <row r="1445" spans="1:7" ht="12.75" customHeight="1" x14ac:dyDescent="0.2">
      <c r="A1445" s="19" t="s">
        <v>18676</v>
      </c>
      <c r="B1445" s="19" t="s">
        <v>18677</v>
      </c>
      <c r="C1445" s="18"/>
      <c r="D1445" s="19" t="s">
        <v>18678</v>
      </c>
      <c r="E1445" s="19" t="s">
        <v>18679</v>
      </c>
      <c r="F1445" s="19" t="s">
        <v>3831</v>
      </c>
      <c r="G1445" s="18"/>
    </row>
    <row r="1446" spans="1:7" ht="12.75" customHeight="1" x14ac:dyDescent="0.2">
      <c r="A1446" s="19" t="s">
        <v>18680</v>
      </c>
      <c r="B1446" s="19" t="s">
        <v>18681</v>
      </c>
      <c r="C1446" s="18"/>
      <c r="D1446" s="19" t="s">
        <v>18682</v>
      </c>
      <c r="E1446" s="19" t="s">
        <v>18683</v>
      </c>
      <c r="F1446" s="19" t="s">
        <v>3831</v>
      </c>
      <c r="G1446" s="18"/>
    </row>
    <row r="1447" spans="1:7" ht="12.75" customHeight="1" x14ac:dyDescent="0.2">
      <c r="A1447" s="19" t="s">
        <v>18684</v>
      </c>
      <c r="B1447" s="19" t="s">
        <v>18685</v>
      </c>
      <c r="C1447" s="18"/>
      <c r="D1447" s="19" t="s">
        <v>18686</v>
      </c>
      <c r="E1447" s="19" t="s">
        <v>18687</v>
      </c>
      <c r="F1447" s="19" t="s">
        <v>3831</v>
      </c>
      <c r="G1447" s="18"/>
    </row>
    <row r="1448" spans="1:7" ht="12.75" customHeight="1" x14ac:dyDescent="0.2">
      <c r="A1448" s="19" t="s">
        <v>18688</v>
      </c>
      <c r="B1448" s="19" t="s">
        <v>18689</v>
      </c>
      <c r="C1448" s="18"/>
      <c r="D1448" s="19" t="s">
        <v>18690</v>
      </c>
      <c r="E1448" s="19" t="s">
        <v>18691</v>
      </c>
      <c r="F1448" s="19" t="s">
        <v>3831</v>
      </c>
      <c r="G1448" s="18"/>
    </row>
    <row r="1449" spans="1:7" ht="12.75" customHeight="1" x14ac:dyDescent="0.2">
      <c r="A1449" s="19" t="s">
        <v>19200</v>
      </c>
      <c r="B1449" s="19" t="s">
        <v>19201</v>
      </c>
      <c r="C1449" s="18"/>
      <c r="D1449" s="19" t="s">
        <v>19202</v>
      </c>
      <c r="E1449" s="19" t="s">
        <v>19203</v>
      </c>
      <c r="F1449" s="19" t="s">
        <v>3831</v>
      </c>
      <c r="G1449" s="18" t="s">
        <v>19204</v>
      </c>
    </row>
    <row r="1450" spans="1:7" ht="12.75" customHeight="1" x14ac:dyDescent="0.2">
      <c r="A1450" s="19" t="s">
        <v>19205</v>
      </c>
      <c r="B1450" s="19" t="s">
        <v>19206</v>
      </c>
      <c r="C1450" s="18"/>
      <c r="D1450" s="19" t="s">
        <v>19207</v>
      </c>
      <c r="E1450" s="19" t="s">
        <v>19208</v>
      </c>
      <c r="F1450" s="19" t="s">
        <v>3831</v>
      </c>
      <c r="G1450" s="18" t="s">
        <v>19204</v>
      </c>
    </row>
    <row r="1451" spans="1:7" ht="12.75" customHeight="1" x14ac:dyDescent="0.2">
      <c r="A1451" s="19" t="s">
        <v>19209</v>
      </c>
      <c r="B1451" s="19" t="s">
        <v>19210</v>
      </c>
      <c r="C1451" s="18"/>
      <c r="D1451" s="19" t="s">
        <v>19211</v>
      </c>
      <c r="E1451" s="19" t="s">
        <v>19212</v>
      </c>
      <c r="F1451" s="19" t="s">
        <v>3831</v>
      </c>
      <c r="G1451" s="18" t="s">
        <v>19213</v>
      </c>
    </row>
    <row r="1452" spans="1:7" ht="12.75" customHeight="1" x14ac:dyDescent="0.2">
      <c r="A1452" s="19" t="s">
        <v>19214</v>
      </c>
      <c r="B1452" s="19" t="s">
        <v>19215</v>
      </c>
      <c r="C1452" s="18"/>
      <c r="D1452" s="19" t="s">
        <v>19216</v>
      </c>
      <c r="E1452" s="19" t="s">
        <v>19217</v>
      </c>
      <c r="F1452" s="19" t="s">
        <v>3831</v>
      </c>
      <c r="G1452" s="18" t="s">
        <v>19204</v>
      </c>
    </row>
    <row r="1453" spans="1:7" ht="12.75" customHeight="1" x14ac:dyDescent="0.2">
      <c r="A1453" s="19" t="s">
        <v>19218</v>
      </c>
      <c r="B1453" s="19" t="s">
        <v>19219</v>
      </c>
      <c r="C1453" s="18"/>
      <c r="D1453" s="19" t="s">
        <v>19220</v>
      </c>
      <c r="E1453" s="19" t="s">
        <v>19221</v>
      </c>
      <c r="F1453" s="19" t="s">
        <v>3831</v>
      </c>
      <c r="G1453" s="18" t="s">
        <v>7736</v>
      </c>
    </row>
    <row r="1454" spans="1:7" ht="12.75" customHeight="1" x14ac:dyDescent="0.2">
      <c r="A1454" s="19" t="s">
        <v>19222</v>
      </c>
      <c r="B1454" s="19" t="s">
        <v>19223</v>
      </c>
      <c r="C1454" s="18"/>
      <c r="D1454" s="19" t="s">
        <v>19224</v>
      </c>
      <c r="E1454" s="19" t="s">
        <v>19225</v>
      </c>
      <c r="F1454" s="19" t="s">
        <v>3831</v>
      </c>
      <c r="G1454" s="18" t="s">
        <v>7553</v>
      </c>
    </row>
    <row r="1455" spans="1:7" ht="12.75" customHeight="1" x14ac:dyDescent="0.2">
      <c r="A1455" s="19" t="s">
        <v>19226</v>
      </c>
      <c r="B1455" s="19" t="s">
        <v>19227</v>
      </c>
      <c r="C1455" s="18"/>
      <c r="D1455" s="19" t="s">
        <v>19228</v>
      </c>
      <c r="E1455" s="19" t="s">
        <v>19229</v>
      </c>
      <c r="F1455" s="19" t="s">
        <v>3831</v>
      </c>
      <c r="G1455" s="18" t="s">
        <v>5283</v>
      </c>
    </row>
    <row r="1456" spans="1:7" ht="12.75" customHeight="1" x14ac:dyDescent="0.2">
      <c r="A1456" s="19" t="s">
        <v>19230</v>
      </c>
      <c r="B1456" s="19" t="s">
        <v>19231</v>
      </c>
      <c r="C1456" s="18"/>
      <c r="D1456" s="19" t="s">
        <v>19232</v>
      </c>
      <c r="E1456" s="19" t="s">
        <v>19233</v>
      </c>
      <c r="F1456" s="19" t="s">
        <v>3831</v>
      </c>
      <c r="G1456" s="18" t="s">
        <v>19234</v>
      </c>
    </row>
    <row r="1457" spans="1:7" ht="12.75" customHeight="1" x14ac:dyDescent="0.2">
      <c r="A1457" s="19" t="s">
        <v>19235</v>
      </c>
      <c r="B1457" s="19" t="s">
        <v>19236</v>
      </c>
      <c r="C1457" s="18"/>
      <c r="D1457" s="19" t="s">
        <v>19237</v>
      </c>
      <c r="E1457" s="19" t="s">
        <v>19238</v>
      </c>
      <c r="F1457" s="19" t="s">
        <v>3831</v>
      </c>
      <c r="G1457" s="18" t="s">
        <v>19204</v>
      </c>
    </row>
    <row r="1458" spans="1:7" ht="12.75" customHeight="1" x14ac:dyDescent="0.2">
      <c r="A1458" s="18" t="s">
        <v>7888</v>
      </c>
      <c r="B1458" s="18" t="s">
        <v>7889</v>
      </c>
      <c r="C1458" s="18"/>
      <c r="D1458" s="18" t="s">
        <v>7890</v>
      </c>
      <c r="E1458" s="18" t="s">
        <v>7891</v>
      </c>
      <c r="F1458" s="18" t="s">
        <v>7239</v>
      </c>
      <c r="G1458" s="18" t="s">
        <v>7240</v>
      </c>
    </row>
    <row r="1459" spans="1:7" ht="12.75" customHeight="1" x14ac:dyDescent="0.2">
      <c r="A1459" s="18" t="s">
        <v>8328</v>
      </c>
      <c r="B1459" s="18" t="s">
        <v>8329</v>
      </c>
      <c r="C1459" s="18"/>
      <c r="D1459" s="18" t="s">
        <v>8330</v>
      </c>
      <c r="E1459" s="18" t="s">
        <v>8331</v>
      </c>
      <c r="F1459" s="18" t="s">
        <v>7239</v>
      </c>
      <c r="G1459" s="18" t="s">
        <v>7888</v>
      </c>
    </row>
    <row r="1460" spans="1:7" ht="12.75" customHeight="1" x14ac:dyDescent="0.2">
      <c r="A1460" s="18" t="s">
        <v>7880</v>
      </c>
      <c r="B1460" s="18" t="s">
        <v>7881</v>
      </c>
      <c r="C1460" s="18"/>
      <c r="D1460" s="18" t="s">
        <v>7882</v>
      </c>
      <c r="E1460" s="18" t="s">
        <v>7883</v>
      </c>
      <c r="F1460" s="18" t="s">
        <v>7239</v>
      </c>
      <c r="G1460" s="18" t="s">
        <v>7888</v>
      </c>
    </row>
    <row r="1461" spans="1:7" ht="12.75" customHeight="1" x14ac:dyDescent="0.2">
      <c r="A1461" s="18" t="s">
        <v>8336</v>
      </c>
      <c r="B1461" s="18" t="s">
        <v>8337</v>
      </c>
      <c r="C1461" s="18"/>
      <c r="D1461" s="18" t="s">
        <v>8338</v>
      </c>
      <c r="E1461" s="18" t="s">
        <v>8339</v>
      </c>
      <c r="F1461" s="18" t="s">
        <v>7239</v>
      </c>
      <c r="G1461" s="18" t="s">
        <v>7888</v>
      </c>
    </row>
    <row r="1462" spans="1:7" ht="12.75" customHeight="1" x14ac:dyDescent="0.2">
      <c r="A1462" s="18" t="s">
        <v>7868</v>
      </c>
      <c r="B1462" s="18" t="s">
        <v>7869</v>
      </c>
      <c r="C1462" s="18"/>
      <c r="D1462" s="18" t="s">
        <v>7870</v>
      </c>
      <c r="E1462" s="18" t="s">
        <v>7871</v>
      </c>
      <c r="F1462" s="18" t="s">
        <v>7239</v>
      </c>
      <c r="G1462" s="18" t="s">
        <v>7888</v>
      </c>
    </row>
    <row r="1463" spans="1:7" ht="12.75" customHeight="1" x14ac:dyDescent="0.2">
      <c r="A1463" s="18" t="s">
        <v>8332</v>
      </c>
      <c r="B1463" s="18" t="s">
        <v>8333</v>
      </c>
      <c r="C1463" s="18"/>
      <c r="D1463" s="18" t="s">
        <v>8334</v>
      </c>
      <c r="E1463" s="18" t="s">
        <v>8335</v>
      </c>
      <c r="F1463" s="18" t="s">
        <v>7239</v>
      </c>
      <c r="G1463" s="18" t="s">
        <v>7888</v>
      </c>
    </row>
    <row r="1464" spans="1:7" ht="12.75" customHeight="1" x14ac:dyDescent="0.2">
      <c r="A1464" s="18" t="s">
        <v>7240</v>
      </c>
      <c r="B1464" s="18" t="s">
        <v>7241</v>
      </c>
      <c r="C1464" s="18"/>
      <c r="D1464" s="18" t="s">
        <v>7239</v>
      </c>
      <c r="E1464" s="18" t="s">
        <v>7242</v>
      </c>
      <c r="F1464" s="18" t="s">
        <v>7239</v>
      </c>
      <c r="G1464" s="18" t="s">
        <v>7781</v>
      </c>
    </row>
    <row r="1465" spans="1:7" ht="12.75" customHeight="1" x14ac:dyDescent="0.2">
      <c r="A1465" s="18" t="s">
        <v>7848</v>
      </c>
      <c r="B1465" s="18" t="s">
        <v>7849</v>
      </c>
      <c r="C1465" s="18"/>
      <c r="D1465" s="18" t="s">
        <v>7850</v>
      </c>
      <c r="E1465" s="18" t="s">
        <v>7851</v>
      </c>
      <c r="F1465" s="18" t="s">
        <v>7239</v>
      </c>
      <c r="G1465" s="18" t="s">
        <v>7240</v>
      </c>
    </row>
    <row r="1466" spans="1:7" ht="12.75" customHeight="1" x14ac:dyDescent="0.2">
      <c r="A1466" s="18" t="s">
        <v>7832</v>
      </c>
      <c r="B1466" s="18" t="s">
        <v>7833</v>
      </c>
      <c r="C1466" s="18"/>
      <c r="D1466" s="18" t="s">
        <v>7834</v>
      </c>
      <c r="E1466" s="18" t="s">
        <v>7835</v>
      </c>
      <c r="F1466" s="18" t="s">
        <v>7239</v>
      </c>
      <c r="G1466" s="18" t="s">
        <v>7240</v>
      </c>
    </row>
    <row r="1467" spans="1:7" ht="12.75" customHeight="1" x14ac:dyDescent="0.2">
      <c r="A1467" s="18" t="s">
        <v>7844</v>
      </c>
      <c r="B1467" s="18" t="s">
        <v>7845</v>
      </c>
      <c r="C1467" s="18"/>
      <c r="D1467" s="18" t="s">
        <v>7846</v>
      </c>
      <c r="E1467" s="18" t="s">
        <v>7847</v>
      </c>
      <c r="F1467" s="18" t="s">
        <v>7239</v>
      </c>
      <c r="G1467" s="18" t="s">
        <v>7240</v>
      </c>
    </row>
    <row r="1468" spans="1:7" ht="12.75" customHeight="1" x14ac:dyDescent="0.2">
      <c r="A1468" s="18" t="s">
        <v>7892</v>
      </c>
      <c r="B1468" s="18" t="s">
        <v>7893</v>
      </c>
      <c r="C1468" s="18"/>
      <c r="D1468" s="18" t="s">
        <v>7894</v>
      </c>
      <c r="E1468" s="18" t="s">
        <v>7895</v>
      </c>
      <c r="F1468" s="18" t="s">
        <v>7239</v>
      </c>
      <c r="G1468" s="18" t="s">
        <v>7240</v>
      </c>
    </row>
    <row r="1469" spans="1:7" ht="12.75" customHeight="1" x14ac:dyDescent="0.2">
      <c r="A1469" s="18" t="s">
        <v>7840</v>
      </c>
      <c r="B1469" s="18" t="s">
        <v>7841</v>
      </c>
      <c r="C1469" s="18"/>
      <c r="D1469" s="18" t="s">
        <v>7842</v>
      </c>
      <c r="E1469" s="18" t="s">
        <v>7843</v>
      </c>
      <c r="F1469" s="18" t="s">
        <v>7239</v>
      </c>
      <c r="G1469" s="18" t="s">
        <v>7240</v>
      </c>
    </row>
    <row r="1470" spans="1:7" ht="12.75" customHeight="1" x14ac:dyDescent="0.2">
      <c r="A1470" s="18" t="s">
        <v>8108</v>
      </c>
      <c r="B1470" s="18" t="s">
        <v>8109</v>
      </c>
      <c r="C1470" s="18"/>
      <c r="D1470" s="18" t="s">
        <v>8110</v>
      </c>
      <c r="E1470" s="18" t="s">
        <v>8111</v>
      </c>
      <c r="F1470" s="18" t="s">
        <v>4138</v>
      </c>
      <c r="G1470" s="18" t="s">
        <v>8647</v>
      </c>
    </row>
    <row r="1471" spans="1:7" ht="12.75" customHeight="1" x14ac:dyDescent="0.2">
      <c r="A1471" s="18" t="s">
        <v>4139</v>
      </c>
      <c r="B1471" s="18" t="s">
        <v>4140</v>
      </c>
      <c r="C1471" s="18"/>
      <c r="D1471" s="18" t="s">
        <v>4141</v>
      </c>
      <c r="E1471" s="18" t="s">
        <v>4142</v>
      </c>
      <c r="F1471" s="18" t="s">
        <v>4138</v>
      </c>
      <c r="G1471" s="18" t="s">
        <v>7749</v>
      </c>
    </row>
    <row r="1472" spans="1:7" ht="12.75" customHeight="1" x14ac:dyDescent="0.2">
      <c r="A1472" s="18" t="s">
        <v>8369</v>
      </c>
      <c r="B1472" s="18" t="s">
        <v>8370</v>
      </c>
      <c r="C1472" s="18"/>
      <c r="D1472" s="18" t="s">
        <v>8371</v>
      </c>
      <c r="E1472" s="18" t="s">
        <v>8372</v>
      </c>
      <c r="F1472" s="18" t="s">
        <v>4138</v>
      </c>
      <c r="G1472" s="18" t="s">
        <v>4139</v>
      </c>
    </row>
    <row r="1473" spans="1:7" ht="12.75" customHeight="1" x14ac:dyDescent="0.2">
      <c r="A1473" s="18" t="s">
        <v>8364</v>
      </c>
      <c r="B1473" s="18" t="s">
        <v>8365</v>
      </c>
      <c r="C1473" s="18"/>
      <c r="D1473" s="18" t="s">
        <v>8366</v>
      </c>
      <c r="E1473" s="18" t="s">
        <v>8367</v>
      </c>
      <c r="F1473" s="18" t="s">
        <v>4138</v>
      </c>
      <c r="G1473" s="18" t="s">
        <v>4139</v>
      </c>
    </row>
    <row r="1474" spans="1:7" ht="12.75" customHeight="1" x14ac:dyDescent="0.2">
      <c r="A1474" s="18" t="s">
        <v>8132</v>
      </c>
      <c r="B1474" s="18" t="s">
        <v>8133</v>
      </c>
      <c r="C1474" s="18"/>
      <c r="D1474" s="18" t="s">
        <v>8134</v>
      </c>
      <c r="E1474" s="18" t="s">
        <v>8135</v>
      </c>
      <c r="F1474" s="18" t="s">
        <v>4138</v>
      </c>
      <c r="G1474" s="18" t="s">
        <v>4139</v>
      </c>
    </row>
    <row r="1475" spans="1:7" ht="12.75" customHeight="1" x14ac:dyDescent="0.2">
      <c r="A1475" s="18" t="s">
        <v>8373</v>
      </c>
      <c r="B1475" s="18" t="s">
        <v>8374</v>
      </c>
      <c r="C1475" s="18"/>
      <c r="D1475" s="18" t="s">
        <v>8375</v>
      </c>
      <c r="E1475" s="18" t="s">
        <v>8376</v>
      </c>
      <c r="F1475" s="18" t="s">
        <v>4138</v>
      </c>
      <c r="G1475" s="18" t="s">
        <v>4139</v>
      </c>
    </row>
    <row r="1476" spans="1:7" ht="12.75" customHeight="1" x14ac:dyDescent="0.2">
      <c r="A1476" s="18" t="s">
        <v>8120</v>
      </c>
      <c r="B1476" s="18" t="s">
        <v>8121</v>
      </c>
      <c r="C1476" s="18"/>
      <c r="D1476" s="18" t="s">
        <v>8122</v>
      </c>
      <c r="E1476" s="18" t="s">
        <v>8123</v>
      </c>
      <c r="F1476" s="18" t="s">
        <v>4138</v>
      </c>
      <c r="G1476" s="18" t="s">
        <v>4139</v>
      </c>
    </row>
    <row r="1477" spans="1:7" ht="12.75" customHeight="1" x14ac:dyDescent="0.2">
      <c r="A1477" s="18" t="s">
        <v>8112</v>
      </c>
      <c r="B1477" s="18" t="s">
        <v>8113</v>
      </c>
      <c r="C1477" s="18"/>
      <c r="D1477" s="18" t="s">
        <v>8114</v>
      </c>
      <c r="E1477" s="18" t="s">
        <v>8115</v>
      </c>
      <c r="F1477" s="18" t="s">
        <v>4138</v>
      </c>
      <c r="G1477" s="18" t="s">
        <v>4139</v>
      </c>
    </row>
    <row r="1478" spans="1:7" ht="12.75" customHeight="1" x14ac:dyDescent="0.2">
      <c r="A1478" s="18" t="s">
        <v>7951</v>
      </c>
      <c r="B1478" s="18" t="s">
        <v>7952</v>
      </c>
      <c r="C1478" s="18"/>
      <c r="D1478" s="18" t="s">
        <v>7953</v>
      </c>
      <c r="E1478" s="18" t="s">
        <v>7954</v>
      </c>
      <c r="F1478" s="18" t="s">
        <v>4138</v>
      </c>
      <c r="G1478" s="18" t="s">
        <v>7749</v>
      </c>
    </row>
    <row r="1479" spans="1:7" ht="12.75" customHeight="1" x14ac:dyDescent="0.2">
      <c r="A1479" s="18" t="s">
        <v>8377</v>
      </c>
      <c r="B1479" s="18" t="s">
        <v>8378</v>
      </c>
      <c r="C1479" s="18"/>
      <c r="D1479" s="18" t="s">
        <v>8379</v>
      </c>
      <c r="E1479" s="18" t="s">
        <v>8380</v>
      </c>
      <c r="F1479" s="18" t="s">
        <v>4138</v>
      </c>
      <c r="G1479" s="18" t="s">
        <v>7951</v>
      </c>
    </row>
    <row r="1480" spans="1:7" ht="12.75" customHeight="1" x14ac:dyDescent="0.2">
      <c r="A1480" s="18" t="s">
        <v>8090</v>
      </c>
      <c r="B1480" s="18" t="s">
        <v>8091</v>
      </c>
      <c r="C1480" s="18"/>
      <c r="D1480" s="18" t="s">
        <v>8092</v>
      </c>
      <c r="E1480" s="18" t="s">
        <v>8093</v>
      </c>
      <c r="F1480" s="18" t="s">
        <v>4138</v>
      </c>
      <c r="G1480" s="18" t="s">
        <v>7951</v>
      </c>
    </row>
    <row r="1481" spans="1:7" ht="12.75" customHeight="1" x14ac:dyDescent="0.2">
      <c r="A1481" s="18" t="s">
        <v>17609</v>
      </c>
      <c r="B1481" s="18" t="s">
        <v>17611</v>
      </c>
      <c r="C1481" s="18"/>
      <c r="D1481" s="18" t="s">
        <v>17613</v>
      </c>
      <c r="E1481" s="18" t="s">
        <v>17615</v>
      </c>
      <c r="F1481" s="18" t="s">
        <v>4138</v>
      </c>
      <c r="G1481" s="18" t="s">
        <v>7951</v>
      </c>
    </row>
    <row r="1482" spans="1:7" ht="12.75" customHeight="1" x14ac:dyDescent="0.2">
      <c r="A1482" s="18" t="s">
        <v>8124</v>
      </c>
      <c r="B1482" s="18" t="s">
        <v>8125</v>
      </c>
      <c r="C1482" s="18"/>
      <c r="D1482" s="18" t="s">
        <v>8126</v>
      </c>
      <c r="E1482" s="18" t="s">
        <v>8127</v>
      </c>
      <c r="F1482" s="18" t="s">
        <v>4138</v>
      </c>
      <c r="G1482" s="18" t="s">
        <v>4139</v>
      </c>
    </row>
    <row r="1483" spans="1:7" ht="12.75" customHeight="1" x14ac:dyDescent="0.2">
      <c r="A1483" s="18" t="s">
        <v>8381</v>
      </c>
      <c r="B1483" s="18" t="s">
        <v>8382</v>
      </c>
      <c r="C1483" s="18"/>
      <c r="D1483" s="18" t="s">
        <v>8383</v>
      </c>
      <c r="E1483" s="18" t="s">
        <v>8384</v>
      </c>
      <c r="F1483" s="18" t="s">
        <v>4138</v>
      </c>
      <c r="G1483" s="18" t="s">
        <v>4139</v>
      </c>
    </row>
    <row r="1484" spans="1:7" ht="12.75" customHeight="1" x14ac:dyDescent="0.2">
      <c r="A1484" s="18" t="s">
        <v>8128</v>
      </c>
      <c r="B1484" s="18" t="s">
        <v>8129</v>
      </c>
      <c r="C1484" s="18"/>
      <c r="D1484" s="18" t="s">
        <v>8130</v>
      </c>
      <c r="E1484" s="18" t="s">
        <v>8131</v>
      </c>
      <c r="F1484" s="18" t="s">
        <v>4138</v>
      </c>
      <c r="G1484" s="18" t="s">
        <v>4139</v>
      </c>
    </row>
    <row r="1485" spans="1:7" ht="12.75" customHeight="1" x14ac:dyDescent="0.2">
      <c r="A1485" s="18" t="s">
        <v>7714</v>
      </c>
      <c r="B1485" s="18" t="s">
        <v>7715</v>
      </c>
      <c r="C1485" s="18"/>
      <c r="D1485" s="18" t="s">
        <v>7716</v>
      </c>
      <c r="E1485" s="18" t="s">
        <v>7717</v>
      </c>
      <c r="F1485" s="18" t="s">
        <v>4138</v>
      </c>
      <c r="G1485" s="18" t="s">
        <v>8011</v>
      </c>
    </row>
    <row r="1486" spans="1:7" ht="12.75" customHeight="1" x14ac:dyDescent="0.2">
      <c r="A1486" s="18" t="s">
        <v>17608</v>
      </c>
      <c r="B1486" s="18" t="s">
        <v>17610</v>
      </c>
      <c r="C1486" s="18"/>
      <c r="D1486" s="18" t="s">
        <v>17612</v>
      </c>
      <c r="E1486" s="18" t="s">
        <v>17614</v>
      </c>
      <c r="F1486" s="18" t="s">
        <v>4138</v>
      </c>
      <c r="G1486" s="18"/>
    </row>
    <row r="1487" spans="1:7" ht="12.75" customHeight="1" x14ac:dyDescent="0.2">
      <c r="A1487" s="19" t="s">
        <v>18692</v>
      </c>
      <c r="B1487" s="19" t="s">
        <v>18693</v>
      </c>
      <c r="C1487" s="18"/>
      <c r="D1487" s="19" t="s">
        <v>18694</v>
      </c>
      <c r="E1487" s="19" t="s">
        <v>18695</v>
      </c>
      <c r="F1487" s="19" t="s">
        <v>4138</v>
      </c>
      <c r="G1487" s="18"/>
    </row>
    <row r="1488" spans="1:7" ht="12.75" customHeight="1" x14ac:dyDescent="0.2">
      <c r="A1488" s="19" t="s">
        <v>18696</v>
      </c>
      <c r="B1488" s="19" t="s">
        <v>18697</v>
      </c>
      <c r="C1488" s="18"/>
      <c r="D1488" s="19" t="s">
        <v>18698</v>
      </c>
      <c r="E1488" s="19" t="s">
        <v>18699</v>
      </c>
      <c r="F1488" s="19" t="s">
        <v>4138</v>
      </c>
      <c r="G1488" s="18"/>
    </row>
    <row r="1489" spans="1:7" ht="12.75" customHeight="1" x14ac:dyDescent="0.2">
      <c r="A1489" s="19" t="s">
        <v>18700</v>
      </c>
      <c r="B1489" s="19" t="s">
        <v>18701</v>
      </c>
      <c r="C1489" s="18"/>
      <c r="D1489" s="19" t="s">
        <v>18702</v>
      </c>
      <c r="E1489" s="19" t="s">
        <v>18703</v>
      </c>
      <c r="F1489" s="19" t="s">
        <v>4138</v>
      </c>
      <c r="G1489" s="18"/>
    </row>
    <row r="1490" spans="1:7" ht="12.75" customHeight="1" x14ac:dyDescent="0.2">
      <c r="A1490" s="19" t="s">
        <v>19239</v>
      </c>
      <c r="B1490" s="19" t="s">
        <v>19240</v>
      </c>
      <c r="C1490" s="18"/>
      <c r="D1490" s="19" t="s">
        <v>19241</v>
      </c>
      <c r="E1490" s="19" t="s">
        <v>19242</v>
      </c>
      <c r="F1490" s="19" t="s">
        <v>4138</v>
      </c>
      <c r="G1490" s="18"/>
    </row>
    <row r="1491" spans="1:7" ht="12.75" customHeight="1" x14ac:dyDescent="0.2">
      <c r="A1491" s="19" t="s">
        <v>19154</v>
      </c>
      <c r="B1491" s="19" t="s">
        <v>19243</v>
      </c>
      <c r="C1491" s="18"/>
      <c r="D1491" s="19" t="s">
        <v>19244</v>
      </c>
      <c r="E1491" s="19" t="s">
        <v>19245</v>
      </c>
      <c r="F1491" s="19" t="s">
        <v>4138</v>
      </c>
      <c r="G1491" s="18"/>
    </row>
    <row r="1492" spans="1:7" ht="12.75" customHeight="1" x14ac:dyDescent="0.2">
      <c r="A1492" s="19" t="s">
        <v>18962</v>
      </c>
      <c r="B1492" t="s">
        <v>18953</v>
      </c>
      <c r="C1492"/>
      <c r="D1492" t="s">
        <v>18954</v>
      </c>
      <c r="E1492" t="s">
        <v>18955</v>
      </c>
      <c r="F1492" s="19" t="s">
        <v>19052</v>
      </c>
      <c r="G1492" s="18"/>
    </row>
    <row r="1493" spans="1:7" ht="12.75" customHeight="1" x14ac:dyDescent="0.2">
      <c r="A1493" s="19" t="s">
        <v>18963</v>
      </c>
      <c r="B1493" t="s">
        <v>18959</v>
      </c>
      <c r="C1493"/>
      <c r="D1493" t="s">
        <v>18960</v>
      </c>
      <c r="E1493" t="s">
        <v>18961</v>
      </c>
      <c r="F1493" s="19" t="s">
        <v>19052</v>
      </c>
      <c r="G1493" s="18"/>
    </row>
    <row r="1494" spans="1:7" ht="12.75" customHeight="1" x14ac:dyDescent="0.2">
      <c r="A1494" s="19" t="s">
        <v>18964</v>
      </c>
      <c r="B1494" t="s">
        <v>18956</v>
      </c>
      <c r="C1494"/>
      <c r="D1494" t="s">
        <v>18957</v>
      </c>
      <c r="E1494" s="13" t="s">
        <v>18958</v>
      </c>
      <c r="F1494" s="19" t="s">
        <v>19052</v>
      </c>
      <c r="G1494" s="18"/>
    </row>
    <row r="1495" spans="1:7" ht="12.75" customHeight="1" x14ac:dyDescent="0.2">
      <c r="A1495" s="18" t="s">
        <v>8552</v>
      </c>
      <c r="B1495" s="18" t="s">
        <v>8553</v>
      </c>
      <c r="C1495" s="18"/>
      <c r="D1495" s="18" t="s">
        <v>8554</v>
      </c>
      <c r="E1495" s="18" t="s">
        <v>8555</v>
      </c>
      <c r="F1495" s="18" t="s">
        <v>98</v>
      </c>
      <c r="G1495" s="18" t="s">
        <v>17986</v>
      </c>
    </row>
    <row r="1496" spans="1:7" ht="12.75" customHeight="1" x14ac:dyDescent="0.2">
      <c r="A1496" s="18" t="s">
        <v>5435</v>
      </c>
      <c r="B1496" s="18" t="s">
        <v>5436</v>
      </c>
      <c r="C1496" s="18"/>
      <c r="D1496" s="18" t="s">
        <v>5437</v>
      </c>
      <c r="E1496" s="18" t="s">
        <v>5438</v>
      </c>
      <c r="F1496" s="18" t="s">
        <v>98</v>
      </c>
      <c r="G1496" s="18" t="s">
        <v>8552</v>
      </c>
    </row>
    <row r="1497" spans="1:7" ht="12.75" customHeight="1" x14ac:dyDescent="0.2">
      <c r="A1497" s="18" t="s">
        <v>5502</v>
      </c>
      <c r="B1497" s="18" t="s">
        <v>5503</v>
      </c>
      <c r="C1497" s="18"/>
      <c r="D1497" s="18" t="s">
        <v>5504</v>
      </c>
      <c r="E1497" s="18" t="s">
        <v>5505</v>
      </c>
      <c r="F1497" s="18" t="s">
        <v>98</v>
      </c>
      <c r="G1497" s="18" t="s">
        <v>5691</v>
      </c>
    </row>
    <row r="1498" spans="1:7" ht="12.75" customHeight="1" x14ac:dyDescent="0.2">
      <c r="A1498" s="18" t="s">
        <v>5450</v>
      </c>
      <c r="B1498" s="18" t="s">
        <v>5451</v>
      </c>
      <c r="C1498" s="18"/>
      <c r="D1498" s="18" t="s">
        <v>5452</v>
      </c>
      <c r="E1498" s="18" t="s">
        <v>5453</v>
      </c>
      <c r="F1498" s="18" t="s">
        <v>98</v>
      </c>
      <c r="G1498" s="18" t="s">
        <v>8552</v>
      </c>
    </row>
    <row r="1499" spans="1:7" ht="12.75" customHeight="1" x14ac:dyDescent="0.2">
      <c r="A1499" s="18" t="s">
        <v>8051</v>
      </c>
      <c r="B1499" s="18" t="s">
        <v>8052</v>
      </c>
      <c r="C1499" s="18"/>
      <c r="D1499" s="18" t="s">
        <v>8053</v>
      </c>
      <c r="E1499" s="18" t="s">
        <v>8054</v>
      </c>
      <c r="F1499" s="18" t="s">
        <v>98</v>
      </c>
      <c r="G1499" s="18" t="s">
        <v>8552</v>
      </c>
    </row>
    <row r="1500" spans="1:7" ht="12.75" customHeight="1" x14ac:dyDescent="0.2">
      <c r="A1500" s="18" t="s">
        <v>5461</v>
      </c>
      <c r="B1500" s="18" t="s">
        <v>5462</v>
      </c>
      <c r="C1500" s="18"/>
      <c r="D1500" s="18" t="s">
        <v>5463</v>
      </c>
      <c r="E1500" s="18" t="s">
        <v>5464</v>
      </c>
      <c r="F1500" s="18" t="s">
        <v>98</v>
      </c>
      <c r="G1500" s="18" t="s">
        <v>8552</v>
      </c>
    </row>
    <row r="1501" spans="1:7" ht="12.75" customHeight="1" x14ac:dyDescent="0.2">
      <c r="A1501" s="18" t="s">
        <v>5691</v>
      </c>
      <c r="B1501" s="18" t="s">
        <v>5692</v>
      </c>
      <c r="C1501" s="18"/>
      <c r="D1501" s="18" t="s">
        <v>5693</v>
      </c>
      <c r="E1501" s="18" t="s">
        <v>5694</v>
      </c>
      <c r="F1501" s="18" t="s">
        <v>98</v>
      </c>
      <c r="G1501" s="18" t="s">
        <v>8552</v>
      </c>
    </row>
    <row r="1502" spans="1:7" ht="12.75" customHeight="1" x14ac:dyDescent="0.2">
      <c r="A1502" s="18" t="s">
        <v>8094</v>
      </c>
      <c r="B1502" s="18" t="s">
        <v>8095</v>
      </c>
      <c r="C1502" s="18"/>
      <c r="D1502" s="18" t="s">
        <v>8096</v>
      </c>
      <c r="E1502" s="18" t="s">
        <v>8097</v>
      </c>
      <c r="F1502" s="18" t="s">
        <v>98</v>
      </c>
      <c r="G1502" s="18" t="s">
        <v>17986</v>
      </c>
    </row>
    <row r="1503" spans="1:7" ht="12.75" customHeight="1" x14ac:dyDescent="0.2">
      <c r="A1503" s="18" t="s">
        <v>5707</v>
      </c>
      <c r="B1503" s="18" t="s">
        <v>5708</v>
      </c>
      <c r="C1503" s="18"/>
      <c r="D1503" s="18" t="s">
        <v>5709</v>
      </c>
      <c r="E1503" s="18" t="s">
        <v>5710</v>
      </c>
      <c r="F1503" s="18" t="s">
        <v>98</v>
      </c>
      <c r="G1503" s="18" t="s">
        <v>5468</v>
      </c>
    </row>
    <row r="1504" spans="1:7" ht="12.75" customHeight="1" x14ac:dyDescent="0.2">
      <c r="A1504" s="18" t="s">
        <v>5480</v>
      </c>
      <c r="B1504" s="18" t="s">
        <v>5481</v>
      </c>
      <c r="C1504" s="18"/>
      <c r="D1504" s="18" t="s">
        <v>5482</v>
      </c>
      <c r="E1504" s="18" t="s">
        <v>5483</v>
      </c>
      <c r="F1504" s="18" t="s">
        <v>98</v>
      </c>
      <c r="G1504" s="18" t="s">
        <v>8094</v>
      </c>
    </row>
    <row r="1505" spans="1:7" ht="12.75" customHeight="1" x14ac:dyDescent="0.2">
      <c r="A1505" s="18" t="s">
        <v>3875</v>
      </c>
      <c r="B1505" s="18" t="s">
        <v>3876</v>
      </c>
      <c r="C1505" s="18"/>
      <c r="D1505" s="18" t="s">
        <v>3877</v>
      </c>
      <c r="E1505" s="18" t="s">
        <v>3878</v>
      </c>
      <c r="F1505" s="18" t="s">
        <v>98</v>
      </c>
      <c r="G1505" s="18" t="s">
        <v>8094</v>
      </c>
    </row>
    <row r="1506" spans="1:7" ht="12.75" customHeight="1" x14ac:dyDescent="0.2">
      <c r="A1506" s="18" t="s">
        <v>8205</v>
      </c>
      <c r="B1506" s="18" t="s">
        <v>8206</v>
      </c>
      <c r="C1506" s="18"/>
      <c r="D1506" s="18" t="s">
        <v>8207</v>
      </c>
      <c r="E1506" s="18" t="s">
        <v>8208</v>
      </c>
      <c r="F1506" s="18" t="s">
        <v>98</v>
      </c>
      <c r="G1506" s="18" t="s">
        <v>8094</v>
      </c>
    </row>
    <row r="1507" spans="1:7" ht="12.75" customHeight="1" x14ac:dyDescent="0.2">
      <c r="A1507" s="18" t="s">
        <v>3853</v>
      </c>
      <c r="B1507" s="18" t="s">
        <v>3854</v>
      </c>
      <c r="C1507" s="18"/>
      <c r="D1507" s="18" t="s">
        <v>3855</v>
      </c>
      <c r="E1507" s="18" t="s">
        <v>3856</v>
      </c>
      <c r="F1507" s="18" t="s">
        <v>98</v>
      </c>
      <c r="G1507" s="18" t="s">
        <v>5723</v>
      </c>
    </row>
    <row r="1508" spans="1:7" ht="12.75" customHeight="1" x14ac:dyDescent="0.2">
      <c r="A1508" s="18" t="s">
        <v>5723</v>
      </c>
      <c r="B1508" s="18" t="s">
        <v>5724</v>
      </c>
      <c r="C1508" s="18"/>
      <c r="D1508" s="18" t="s">
        <v>5725</v>
      </c>
      <c r="E1508" s="18" t="s">
        <v>5726</v>
      </c>
      <c r="F1508" s="18" t="s">
        <v>98</v>
      </c>
      <c r="G1508" s="18" t="s">
        <v>8094</v>
      </c>
    </row>
    <row r="1509" spans="1:7" ht="12.75" customHeight="1" x14ac:dyDescent="0.2">
      <c r="A1509" s="18" t="s">
        <v>5468</v>
      </c>
      <c r="B1509" s="18" t="s">
        <v>5469</v>
      </c>
      <c r="C1509" s="18"/>
      <c r="D1509" s="18" t="s">
        <v>5470</v>
      </c>
      <c r="E1509" s="18" t="s">
        <v>5471</v>
      </c>
      <c r="F1509" s="18" t="s">
        <v>98</v>
      </c>
      <c r="G1509" s="18" t="s">
        <v>8094</v>
      </c>
    </row>
    <row r="1510" spans="1:7" ht="12.75" customHeight="1" x14ac:dyDescent="0.2">
      <c r="A1510" s="18" t="s">
        <v>18568</v>
      </c>
      <c r="B1510" s="18" t="s">
        <v>18569</v>
      </c>
      <c r="C1510" s="18"/>
      <c r="D1510" s="18" t="s">
        <v>18570</v>
      </c>
      <c r="E1510" s="18" t="s">
        <v>18571</v>
      </c>
      <c r="F1510" s="13" t="s">
        <v>98</v>
      </c>
      <c r="G1510" s="18"/>
    </row>
    <row r="1511" spans="1:7" ht="12.75" customHeight="1" x14ac:dyDescent="0.2">
      <c r="A1511" s="18" t="s">
        <v>7553</v>
      </c>
      <c r="B1511" s="18" t="s">
        <v>7554</v>
      </c>
      <c r="C1511" s="18"/>
      <c r="D1511" s="18" t="s">
        <v>7555</v>
      </c>
      <c r="E1511" s="18" t="s">
        <v>7556</v>
      </c>
      <c r="F1511" s="18" t="s">
        <v>98</v>
      </c>
      <c r="G1511" s="18" t="s">
        <v>17986</v>
      </c>
    </row>
    <row r="1512" spans="1:7" ht="12.75" customHeight="1" x14ac:dyDescent="0.2">
      <c r="A1512" s="18" t="s">
        <v>5229</v>
      </c>
      <c r="B1512" s="18" t="s">
        <v>5230</v>
      </c>
      <c r="C1512" s="18"/>
      <c r="D1512" s="18" t="s">
        <v>5231</v>
      </c>
      <c r="E1512" s="18" t="s">
        <v>5232</v>
      </c>
      <c r="F1512" s="18" t="s">
        <v>98</v>
      </c>
      <c r="G1512" s="18" t="s">
        <v>7553</v>
      </c>
    </row>
    <row r="1513" spans="1:7" ht="12.75" customHeight="1" x14ac:dyDescent="0.2">
      <c r="A1513" s="18" t="s">
        <v>5248</v>
      </c>
      <c r="B1513" s="18" t="s">
        <v>5249</v>
      </c>
      <c r="C1513" s="18"/>
      <c r="D1513" s="18" t="s">
        <v>5250</v>
      </c>
      <c r="E1513" s="18" t="s">
        <v>5251</v>
      </c>
      <c r="F1513" s="18" t="s">
        <v>98</v>
      </c>
      <c r="G1513" s="18" t="s">
        <v>7553</v>
      </c>
    </row>
    <row r="1514" spans="1:7" ht="12.75" customHeight="1" x14ac:dyDescent="0.2">
      <c r="A1514" s="18" t="s">
        <v>7736</v>
      </c>
      <c r="B1514" s="18" t="s">
        <v>7737</v>
      </c>
      <c r="C1514" s="18" t="s">
        <v>7738</v>
      </c>
      <c r="D1514" s="18" t="s">
        <v>7739</v>
      </c>
      <c r="E1514" s="18" t="s">
        <v>7740</v>
      </c>
      <c r="F1514" s="18" t="s">
        <v>98</v>
      </c>
      <c r="G1514" s="18" t="s">
        <v>99</v>
      </c>
    </row>
    <row r="1515" spans="1:7" ht="12.75" customHeight="1" x14ac:dyDescent="0.2">
      <c r="A1515" s="18" t="s">
        <v>5413</v>
      </c>
      <c r="B1515" s="18" t="s">
        <v>5414</v>
      </c>
      <c r="C1515" s="18"/>
      <c r="D1515" s="18" t="s">
        <v>5415</v>
      </c>
      <c r="E1515" s="18" t="s">
        <v>5416</v>
      </c>
      <c r="F1515" s="18" t="s">
        <v>98</v>
      </c>
      <c r="G1515" s="18" t="s">
        <v>7736</v>
      </c>
    </row>
    <row r="1516" spans="1:7" ht="12.75" customHeight="1" x14ac:dyDescent="0.2">
      <c r="A1516" s="18" t="s">
        <v>5658</v>
      </c>
      <c r="B1516" s="18" t="s">
        <v>5659</v>
      </c>
      <c r="C1516" s="18"/>
      <c r="D1516" s="18" t="s">
        <v>5660</v>
      </c>
      <c r="E1516" s="18" t="s">
        <v>5661</v>
      </c>
      <c r="F1516" s="18" t="s">
        <v>98</v>
      </c>
      <c r="G1516" s="18" t="s">
        <v>7736</v>
      </c>
    </row>
    <row r="1517" spans="1:7" ht="12.75" customHeight="1" x14ac:dyDescent="0.2">
      <c r="A1517" s="18" t="s">
        <v>6387</v>
      </c>
      <c r="B1517" s="18" t="s">
        <v>6388</v>
      </c>
      <c r="C1517" s="18"/>
      <c r="D1517" s="18" t="s">
        <v>6389</v>
      </c>
      <c r="E1517" s="18" t="s">
        <v>6390</v>
      </c>
      <c r="F1517" s="18" t="s">
        <v>98</v>
      </c>
      <c r="G1517" s="18" t="s">
        <v>5658</v>
      </c>
    </row>
    <row r="1518" spans="1:7" ht="12.75" customHeight="1" x14ac:dyDescent="0.2">
      <c r="A1518" s="18" t="s">
        <v>5375</v>
      </c>
      <c r="B1518" s="18" t="s">
        <v>5376</v>
      </c>
      <c r="C1518" s="18" t="s">
        <v>5377</v>
      </c>
      <c r="D1518" s="18" t="s">
        <v>5376</v>
      </c>
      <c r="E1518" s="18" t="s">
        <v>5378</v>
      </c>
      <c r="F1518" s="18" t="s">
        <v>98</v>
      </c>
      <c r="G1518" s="18" t="s">
        <v>7736</v>
      </c>
    </row>
    <row r="1519" spans="1:7" ht="12.75" customHeight="1" x14ac:dyDescent="0.2">
      <c r="A1519" s="18" t="s">
        <v>5002</v>
      </c>
      <c r="B1519" s="18" t="s">
        <v>5003</v>
      </c>
      <c r="C1519" s="18"/>
      <c r="D1519" s="18" t="s">
        <v>5004</v>
      </c>
      <c r="E1519" s="18" t="s">
        <v>5005</v>
      </c>
      <c r="F1519" s="18" t="s">
        <v>98</v>
      </c>
      <c r="G1519" s="18" t="s">
        <v>7736</v>
      </c>
    </row>
    <row r="1520" spans="1:7" ht="12.75" customHeight="1" x14ac:dyDescent="0.2">
      <c r="A1520" s="18" t="s">
        <v>5393</v>
      </c>
      <c r="B1520" s="18" t="s">
        <v>5394</v>
      </c>
      <c r="C1520" s="18"/>
      <c r="D1520" s="18" t="s">
        <v>5395</v>
      </c>
      <c r="E1520" s="18" t="s">
        <v>5396</v>
      </c>
      <c r="F1520" s="18" t="s">
        <v>98</v>
      </c>
      <c r="G1520" s="18" t="s">
        <v>7736</v>
      </c>
    </row>
    <row r="1521" spans="1:7" ht="12.75" customHeight="1" x14ac:dyDescent="0.2">
      <c r="A1521" s="18" t="s">
        <v>6073</v>
      </c>
      <c r="B1521" s="18" t="s">
        <v>6074</v>
      </c>
      <c r="C1521" s="18"/>
      <c r="D1521" s="18" t="s">
        <v>6075</v>
      </c>
      <c r="E1521" s="18" t="s">
        <v>6076</v>
      </c>
      <c r="F1521" s="18" t="s">
        <v>98</v>
      </c>
      <c r="G1521" s="18" t="s">
        <v>5393</v>
      </c>
    </row>
    <row r="1522" spans="1:7" ht="12.75" customHeight="1" x14ac:dyDescent="0.2">
      <c r="A1522" s="18" t="s">
        <v>6084</v>
      </c>
      <c r="B1522" s="18" t="s">
        <v>6085</v>
      </c>
      <c r="C1522" s="18"/>
      <c r="D1522" s="18" t="s">
        <v>6086</v>
      </c>
      <c r="E1522" s="18" t="s">
        <v>6087</v>
      </c>
      <c r="F1522" s="18" t="s">
        <v>98</v>
      </c>
      <c r="G1522" s="18" t="s">
        <v>5393</v>
      </c>
    </row>
    <row r="1523" spans="1:7" ht="12.75" customHeight="1" x14ac:dyDescent="0.2">
      <c r="A1523" s="18" t="s">
        <v>6095</v>
      </c>
      <c r="B1523" s="18" t="s">
        <v>6096</v>
      </c>
      <c r="C1523" s="18"/>
      <c r="D1523" s="18" t="s">
        <v>6097</v>
      </c>
      <c r="E1523" s="18" t="s">
        <v>6098</v>
      </c>
      <c r="F1523" s="18" t="s">
        <v>98</v>
      </c>
      <c r="G1523" s="18" t="s">
        <v>5393</v>
      </c>
    </row>
    <row r="1524" spans="1:7" ht="12.75" customHeight="1" x14ac:dyDescent="0.2">
      <c r="A1524" s="18" t="s">
        <v>6112</v>
      </c>
      <c r="B1524" s="18" t="s">
        <v>6113</v>
      </c>
      <c r="C1524" s="18"/>
      <c r="D1524" s="18" t="s">
        <v>6114</v>
      </c>
      <c r="E1524" s="18" t="s">
        <v>6115</v>
      </c>
      <c r="F1524" s="18" t="s">
        <v>98</v>
      </c>
      <c r="G1524" s="18" t="s">
        <v>5393</v>
      </c>
    </row>
    <row r="1525" spans="1:7" ht="12.75" customHeight="1" x14ac:dyDescent="0.2">
      <c r="A1525" s="18" t="s">
        <v>7907</v>
      </c>
      <c r="B1525" s="18" t="s">
        <v>7908</v>
      </c>
      <c r="C1525" s="18"/>
      <c r="D1525" s="18" t="s">
        <v>7909</v>
      </c>
      <c r="E1525" s="18" t="s">
        <v>7910</v>
      </c>
      <c r="F1525" s="18" t="s">
        <v>98</v>
      </c>
      <c r="G1525" s="18" t="s">
        <v>99</v>
      </c>
    </row>
    <row r="1526" spans="1:7" ht="12.75" customHeight="1" x14ac:dyDescent="0.2">
      <c r="A1526" s="18" t="s">
        <v>7817</v>
      </c>
      <c r="B1526" s="18" t="s">
        <v>7818</v>
      </c>
      <c r="C1526" s="18"/>
      <c r="D1526" s="18" t="s">
        <v>7819</v>
      </c>
      <c r="E1526" s="18" t="s">
        <v>7820</v>
      </c>
      <c r="F1526" s="18" t="s">
        <v>98</v>
      </c>
      <c r="G1526" s="18" t="s">
        <v>7907</v>
      </c>
    </row>
    <row r="1527" spans="1:7" ht="12.75" customHeight="1" x14ac:dyDescent="0.2">
      <c r="A1527" s="18" t="s">
        <v>8485</v>
      </c>
      <c r="B1527" s="18" t="s">
        <v>8486</v>
      </c>
      <c r="C1527" s="18"/>
      <c r="D1527" s="18" t="s">
        <v>8487</v>
      </c>
      <c r="E1527" s="18" t="s">
        <v>8488</v>
      </c>
      <c r="F1527" s="18" t="s">
        <v>98</v>
      </c>
      <c r="G1527" s="18" t="s">
        <v>7907</v>
      </c>
    </row>
    <row r="1528" spans="1:7" ht="12.75" customHeight="1" x14ac:dyDescent="0.2">
      <c r="A1528" s="18" t="s">
        <v>6058</v>
      </c>
      <c r="B1528" s="18" t="s">
        <v>6059</v>
      </c>
      <c r="C1528" s="18"/>
      <c r="D1528" s="18" t="s">
        <v>6060</v>
      </c>
      <c r="E1528" s="18" t="s">
        <v>6061</v>
      </c>
      <c r="F1528" s="18" t="s">
        <v>98</v>
      </c>
      <c r="G1528" s="18" t="s">
        <v>17361</v>
      </c>
    </row>
    <row r="1529" spans="1:7" ht="12.75" customHeight="1" x14ac:dyDescent="0.2">
      <c r="A1529" s="18" t="s">
        <v>5798</v>
      </c>
      <c r="B1529" s="18" t="s">
        <v>5799</v>
      </c>
      <c r="C1529" s="18"/>
      <c r="D1529" s="18" t="s">
        <v>5800</v>
      </c>
      <c r="E1529" s="18" t="s">
        <v>5801</v>
      </c>
      <c r="F1529" s="18" t="s">
        <v>98</v>
      </c>
      <c r="G1529" s="18" t="s">
        <v>5266</v>
      </c>
    </row>
    <row r="1530" spans="1:7" ht="12.75" customHeight="1" x14ac:dyDescent="0.2">
      <c r="A1530" s="18" t="s">
        <v>6141</v>
      </c>
      <c r="B1530" s="18" t="s">
        <v>17127</v>
      </c>
      <c r="C1530" s="18"/>
      <c r="D1530" s="18" t="s">
        <v>17128</v>
      </c>
      <c r="E1530" s="18" t="s">
        <v>17129</v>
      </c>
      <c r="F1530" s="18" t="s">
        <v>98</v>
      </c>
      <c r="G1530" s="18" t="s">
        <v>17986</v>
      </c>
    </row>
    <row r="1531" spans="1:7" ht="12.75" customHeight="1" x14ac:dyDescent="0.2">
      <c r="A1531" s="18" t="s">
        <v>5283</v>
      </c>
      <c r="B1531" s="18" t="s">
        <v>5284</v>
      </c>
      <c r="C1531" s="18"/>
      <c r="D1531" s="18" t="s">
        <v>5285</v>
      </c>
      <c r="E1531" s="18" t="s">
        <v>5286</v>
      </c>
      <c r="F1531" s="18" t="s">
        <v>98</v>
      </c>
      <c r="G1531" s="18" t="s">
        <v>99</v>
      </c>
    </row>
    <row r="1532" spans="1:7" ht="12.75" customHeight="1" x14ac:dyDescent="0.2">
      <c r="A1532" s="18" t="s">
        <v>5331</v>
      </c>
      <c r="B1532" s="18" t="s">
        <v>5332</v>
      </c>
      <c r="C1532" s="18"/>
      <c r="D1532" s="18" t="s">
        <v>5333</v>
      </c>
      <c r="E1532" s="18" t="s">
        <v>5334</v>
      </c>
      <c r="F1532" s="18" t="s">
        <v>98</v>
      </c>
      <c r="G1532" s="18" t="s">
        <v>5283</v>
      </c>
    </row>
    <row r="1533" spans="1:7" ht="12.75" customHeight="1" x14ac:dyDescent="0.2">
      <c r="A1533" s="18" t="s">
        <v>6043</v>
      </c>
      <c r="B1533" s="18" t="s">
        <v>6044</v>
      </c>
      <c r="C1533" s="18"/>
      <c r="D1533" s="18" t="s">
        <v>6045</v>
      </c>
      <c r="E1533" s="18" t="s">
        <v>6046</v>
      </c>
      <c r="F1533" s="18" t="s">
        <v>98</v>
      </c>
      <c r="G1533" s="18" t="s">
        <v>5283</v>
      </c>
    </row>
    <row r="1534" spans="1:7" ht="12.75" customHeight="1" x14ac:dyDescent="0.2">
      <c r="A1534" s="18" t="s">
        <v>5735</v>
      </c>
      <c r="B1534" s="18" t="s">
        <v>5736</v>
      </c>
      <c r="C1534" s="18"/>
      <c r="D1534" s="18" t="s">
        <v>5737</v>
      </c>
      <c r="E1534" s="18" t="s">
        <v>5738</v>
      </c>
      <c r="F1534" s="18" t="s">
        <v>98</v>
      </c>
      <c r="G1534" s="18" t="s">
        <v>5283</v>
      </c>
    </row>
    <row r="1535" spans="1:7" ht="12.75" customHeight="1" x14ac:dyDescent="0.2">
      <c r="A1535" s="18" t="s">
        <v>6127</v>
      </c>
      <c r="B1535" s="18" t="s">
        <v>6128</v>
      </c>
      <c r="C1535" s="18"/>
      <c r="D1535" s="18" t="s">
        <v>6126</v>
      </c>
      <c r="E1535" s="18" t="s">
        <v>6129</v>
      </c>
      <c r="F1535" s="18" t="s">
        <v>98</v>
      </c>
      <c r="G1535" s="18" t="s">
        <v>5283</v>
      </c>
    </row>
    <row r="1536" spans="1:7" ht="12.75" customHeight="1" x14ac:dyDescent="0.2">
      <c r="A1536" s="18" t="s">
        <v>8154</v>
      </c>
      <c r="B1536" s="18" t="s">
        <v>8155</v>
      </c>
      <c r="C1536" s="18"/>
      <c r="D1536" s="18" t="s">
        <v>8156</v>
      </c>
      <c r="E1536" s="18" t="s">
        <v>8157</v>
      </c>
      <c r="F1536" s="18" t="s">
        <v>98</v>
      </c>
      <c r="G1536" s="18" t="s">
        <v>17986</v>
      </c>
    </row>
    <row r="1537" spans="1:7" ht="12.75" customHeight="1" x14ac:dyDescent="0.2">
      <c r="A1537" s="18" t="s">
        <v>5339</v>
      </c>
      <c r="B1537" s="18" t="s">
        <v>5340</v>
      </c>
      <c r="C1537" s="18"/>
      <c r="D1537" s="18" t="s">
        <v>5341</v>
      </c>
      <c r="E1537" s="18" t="s">
        <v>5342</v>
      </c>
      <c r="F1537" s="18" t="s">
        <v>98</v>
      </c>
      <c r="G1537" s="18" t="s">
        <v>7691</v>
      </c>
    </row>
    <row r="1538" spans="1:7" ht="12.75" customHeight="1" x14ac:dyDescent="0.2">
      <c r="A1538" s="18" t="s">
        <v>6299</v>
      </c>
      <c r="B1538" s="18" t="s">
        <v>6300</v>
      </c>
      <c r="C1538" s="18"/>
      <c r="D1538" s="18" t="s">
        <v>6301</v>
      </c>
      <c r="E1538" s="18" t="s">
        <v>6302</v>
      </c>
      <c r="F1538" s="18" t="s">
        <v>98</v>
      </c>
      <c r="G1538" s="18" t="s">
        <v>17986</v>
      </c>
    </row>
    <row r="1539" spans="1:7" ht="12.75" customHeight="1" x14ac:dyDescent="0.2">
      <c r="A1539" s="18" t="s">
        <v>99</v>
      </c>
      <c r="B1539" s="18" t="s">
        <v>100</v>
      </c>
      <c r="C1539" s="18" t="s">
        <v>101</v>
      </c>
      <c r="D1539" s="18" t="s">
        <v>102</v>
      </c>
      <c r="E1539" s="18" t="s">
        <v>103</v>
      </c>
      <c r="F1539" s="18" t="s">
        <v>98</v>
      </c>
      <c r="G1539" s="18" t="s">
        <v>17986</v>
      </c>
    </row>
    <row r="1540" spans="1:7" ht="12.75" customHeight="1" x14ac:dyDescent="0.2">
      <c r="A1540" s="18" t="s">
        <v>6204</v>
      </c>
      <c r="B1540" s="18" t="s">
        <v>6205</v>
      </c>
      <c r="C1540" s="18"/>
      <c r="D1540" s="18" t="s">
        <v>6206</v>
      </c>
      <c r="E1540" s="18" t="s">
        <v>6207</v>
      </c>
      <c r="F1540" s="18" t="s">
        <v>98</v>
      </c>
      <c r="G1540" s="18" t="s">
        <v>6141</v>
      </c>
    </row>
    <row r="1541" spans="1:7" ht="12.75" customHeight="1" x14ac:dyDescent="0.2">
      <c r="A1541" s="18" t="s">
        <v>5409</v>
      </c>
      <c r="B1541" s="18" t="s">
        <v>5410</v>
      </c>
      <c r="C1541" s="18"/>
      <c r="D1541" s="18" t="s">
        <v>5411</v>
      </c>
      <c r="E1541" s="18" t="s">
        <v>5412</v>
      </c>
      <c r="F1541" s="18" t="s">
        <v>98</v>
      </c>
      <c r="G1541" s="18" t="s">
        <v>99</v>
      </c>
    </row>
    <row r="1542" spans="1:7" ht="12.75" customHeight="1" x14ac:dyDescent="0.2">
      <c r="A1542" s="18" t="s">
        <v>5397</v>
      </c>
      <c r="B1542" s="18" t="s">
        <v>5398</v>
      </c>
      <c r="C1542" s="18"/>
      <c r="D1542" s="18" t="s">
        <v>5399</v>
      </c>
      <c r="E1542" s="18" t="s">
        <v>5400</v>
      </c>
      <c r="F1542" s="18" t="s">
        <v>98</v>
      </c>
      <c r="G1542" s="18" t="s">
        <v>17986</v>
      </c>
    </row>
    <row r="1543" spans="1:7" ht="12.75" customHeight="1" x14ac:dyDescent="0.2">
      <c r="A1543" s="18" t="s">
        <v>5647</v>
      </c>
      <c r="B1543" s="18" t="s">
        <v>5648</v>
      </c>
      <c r="C1543" s="18"/>
      <c r="D1543" s="18" t="s">
        <v>5649</v>
      </c>
      <c r="E1543" s="18" t="s">
        <v>5650</v>
      </c>
      <c r="F1543" s="18" t="s">
        <v>98</v>
      </c>
      <c r="G1543" s="18" t="s">
        <v>99</v>
      </c>
    </row>
    <row r="1544" spans="1:7" ht="12.75" customHeight="1" x14ac:dyDescent="0.2">
      <c r="A1544" s="18" t="s">
        <v>7962</v>
      </c>
      <c r="B1544" s="18" t="s">
        <v>7963</v>
      </c>
      <c r="C1544" s="18"/>
      <c r="D1544" s="18" t="s">
        <v>7964</v>
      </c>
      <c r="E1544" s="18" t="s">
        <v>7965</v>
      </c>
      <c r="F1544" s="18" t="s">
        <v>98</v>
      </c>
      <c r="G1544" s="18" t="s">
        <v>5540</v>
      </c>
    </row>
    <row r="1545" spans="1:7" ht="12.75" customHeight="1" x14ac:dyDescent="0.2">
      <c r="A1545" s="18" t="s">
        <v>5540</v>
      </c>
      <c r="B1545" s="18" t="s">
        <v>5541</v>
      </c>
      <c r="C1545" s="18"/>
      <c r="D1545" s="18" t="s">
        <v>5542</v>
      </c>
      <c r="E1545" s="18" t="s">
        <v>5543</v>
      </c>
      <c r="F1545" s="18" t="s">
        <v>98</v>
      </c>
      <c r="G1545" s="18" t="s">
        <v>8620</v>
      </c>
    </row>
    <row r="1546" spans="1:7" ht="12.75" customHeight="1" x14ac:dyDescent="0.2">
      <c r="A1546" s="18" t="s">
        <v>5953</v>
      </c>
      <c r="B1546" s="18" t="s">
        <v>5954</v>
      </c>
      <c r="C1546" s="18"/>
      <c r="D1546" s="18" t="s">
        <v>5955</v>
      </c>
      <c r="E1546" s="18" t="s">
        <v>17126</v>
      </c>
      <c r="F1546" s="18" t="s">
        <v>98</v>
      </c>
      <c r="G1546" s="18" t="s">
        <v>17986</v>
      </c>
    </row>
    <row r="1547" spans="1:7" ht="12.75" customHeight="1" x14ac:dyDescent="0.2">
      <c r="A1547" s="18" t="s">
        <v>121</v>
      </c>
      <c r="B1547" s="18" t="s">
        <v>122</v>
      </c>
      <c r="C1547" s="18"/>
      <c r="D1547" s="18" t="s">
        <v>123</v>
      </c>
      <c r="E1547" s="18" t="s">
        <v>124</v>
      </c>
      <c r="F1547" s="18" t="s">
        <v>98</v>
      </c>
      <c r="G1547" s="18" t="s">
        <v>5953</v>
      </c>
    </row>
    <row r="1548" spans="1:7" ht="12.75" customHeight="1" x14ac:dyDescent="0.2">
      <c r="A1548" s="18" t="s">
        <v>8661</v>
      </c>
      <c r="B1548" s="18" t="s">
        <v>8662</v>
      </c>
      <c r="C1548" s="18"/>
      <c r="D1548" s="18" t="s">
        <v>8663</v>
      </c>
      <c r="E1548" s="18" t="s">
        <v>8664</v>
      </c>
      <c r="F1548" s="18" t="s">
        <v>98</v>
      </c>
      <c r="G1548" s="18" t="s">
        <v>5953</v>
      </c>
    </row>
    <row r="1549" spans="1:7" ht="12.75" customHeight="1" x14ac:dyDescent="0.2">
      <c r="A1549" s="18" t="s">
        <v>5764</v>
      </c>
      <c r="B1549" s="18" t="s">
        <v>5765</v>
      </c>
      <c r="C1549" s="18"/>
      <c r="D1549" s="18" t="s">
        <v>5766</v>
      </c>
      <c r="E1549" s="18" t="s">
        <v>5767</v>
      </c>
      <c r="F1549" s="18" t="s">
        <v>98</v>
      </c>
      <c r="G1549" s="18" t="s">
        <v>5953</v>
      </c>
    </row>
    <row r="1550" spans="1:7" ht="12.75" customHeight="1" x14ac:dyDescent="0.2">
      <c r="A1550" s="18" t="s">
        <v>8320</v>
      </c>
      <c r="B1550" s="18" t="s">
        <v>8321</v>
      </c>
      <c r="C1550" s="18"/>
      <c r="D1550" s="18" t="s">
        <v>8322</v>
      </c>
      <c r="E1550" s="18" t="s">
        <v>8323</v>
      </c>
      <c r="F1550" s="18" t="s">
        <v>98</v>
      </c>
      <c r="G1550" s="18" t="s">
        <v>17986</v>
      </c>
    </row>
    <row r="1551" spans="1:7" ht="12.75" customHeight="1" x14ac:dyDescent="0.2">
      <c r="A1551" s="18" t="s">
        <v>8584</v>
      </c>
      <c r="B1551" s="18" t="s">
        <v>8585</v>
      </c>
      <c r="C1551" s="18"/>
      <c r="D1551" s="18" t="s">
        <v>8586</v>
      </c>
      <c r="E1551" s="18" t="s">
        <v>8587</v>
      </c>
      <c r="F1551" s="18" t="s">
        <v>98</v>
      </c>
      <c r="G1551" s="18" t="s">
        <v>5775</v>
      </c>
    </row>
    <row r="1552" spans="1:7" ht="12.75" customHeight="1" x14ac:dyDescent="0.2">
      <c r="A1552" s="18" t="s">
        <v>8643</v>
      </c>
      <c r="B1552" s="18" t="s">
        <v>8644</v>
      </c>
      <c r="C1552" s="18"/>
      <c r="D1552" s="18" t="s">
        <v>8645</v>
      </c>
      <c r="E1552" s="18" t="s">
        <v>8646</v>
      </c>
      <c r="F1552" s="18" t="s">
        <v>98</v>
      </c>
      <c r="G1552" s="18" t="s">
        <v>5775</v>
      </c>
    </row>
    <row r="1553" spans="1:7" ht="12.75" customHeight="1" x14ac:dyDescent="0.2">
      <c r="A1553" s="18" t="s">
        <v>8612</v>
      </c>
      <c r="B1553" s="18" t="s">
        <v>8613</v>
      </c>
      <c r="C1553" s="18"/>
      <c r="D1553" s="18" t="s">
        <v>8614</v>
      </c>
      <c r="E1553" s="18" t="s">
        <v>8615</v>
      </c>
      <c r="F1553" s="18" t="s">
        <v>98</v>
      </c>
      <c r="G1553" s="18" t="s">
        <v>5775</v>
      </c>
    </row>
    <row r="1554" spans="1:7" ht="12.75" customHeight="1" x14ac:dyDescent="0.2">
      <c r="A1554" s="18" t="s">
        <v>5775</v>
      </c>
      <c r="B1554" s="18" t="s">
        <v>5776</v>
      </c>
      <c r="C1554" s="18"/>
      <c r="D1554" s="18" t="s">
        <v>5777</v>
      </c>
      <c r="E1554" s="18" t="s">
        <v>5778</v>
      </c>
      <c r="F1554" s="18" t="s">
        <v>98</v>
      </c>
      <c r="G1554" s="18" t="s">
        <v>8548</v>
      </c>
    </row>
    <row r="1555" spans="1:7" ht="12.75" customHeight="1" x14ac:dyDescent="0.2">
      <c r="A1555" s="18" t="s">
        <v>6020</v>
      </c>
      <c r="B1555" s="18" t="s">
        <v>6021</v>
      </c>
      <c r="C1555" s="18"/>
      <c r="D1555" s="18" t="s">
        <v>6022</v>
      </c>
      <c r="E1555" s="18" t="s">
        <v>6023</v>
      </c>
      <c r="F1555" s="18" t="s">
        <v>98</v>
      </c>
      <c r="G1555" s="18" t="s">
        <v>17986</v>
      </c>
    </row>
    <row r="1556" spans="1:7" ht="12.75" customHeight="1" x14ac:dyDescent="0.2">
      <c r="A1556" s="18" t="s">
        <v>7691</v>
      </c>
      <c r="B1556" s="18" t="s">
        <v>7692</v>
      </c>
      <c r="C1556" s="18"/>
      <c r="D1556" s="18" t="s">
        <v>7693</v>
      </c>
      <c r="E1556" s="18" t="s">
        <v>7694</v>
      </c>
      <c r="F1556" s="18" t="s">
        <v>98</v>
      </c>
      <c r="G1556" s="18" t="s">
        <v>99</v>
      </c>
    </row>
    <row r="1557" spans="1:7" ht="12.75" customHeight="1" x14ac:dyDescent="0.2">
      <c r="A1557" s="18" t="s">
        <v>6940</v>
      </c>
      <c r="B1557" s="18" t="s">
        <v>6941</v>
      </c>
      <c r="C1557" s="18"/>
      <c r="D1557" s="18" t="s">
        <v>6942</v>
      </c>
      <c r="E1557" s="18" t="s">
        <v>6943</v>
      </c>
      <c r="F1557" s="18" t="s">
        <v>98</v>
      </c>
      <c r="G1557" s="18" t="s">
        <v>5577</v>
      </c>
    </row>
    <row r="1558" spans="1:7" ht="12.75" customHeight="1" x14ac:dyDescent="0.2">
      <c r="A1558" s="18" t="s">
        <v>5577</v>
      </c>
      <c r="B1558" s="18" t="s">
        <v>5578</v>
      </c>
      <c r="C1558" s="18" t="s">
        <v>5579</v>
      </c>
      <c r="D1558" s="18" t="s">
        <v>5580</v>
      </c>
      <c r="E1558" s="18" t="s">
        <v>5581</v>
      </c>
      <c r="F1558" s="18" t="s">
        <v>98</v>
      </c>
      <c r="G1558" s="18" t="s">
        <v>17986</v>
      </c>
    </row>
    <row r="1559" spans="1:7" ht="12.75" customHeight="1" x14ac:dyDescent="0.2">
      <c r="A1559" s="18" t="s">
        <v>7374</v>
      </c>
      <c r="B1559" s="18" t="s">
        <v>7375</v>
      </c>
      <c r="C1559" s="18"/>
      <c r="D1559" s="18" t="s">
        <v>7376</v>
      </c>
      <c r="E1559" s="18" t="s">
        <v>7377</v>
      </c>
      <c r="F1559" s="18" t="s">
        <v>98</v>
      </c>
      <c r="G1559" s="18" t="s">
        <v>5577</v>
      </c>
    </row>
    <row r="1560" spans="1:7" ht="12.75" customHeight="1" x14ac:dyDescent="0.2">
      <c r="A1560" s="18" t="s">
        <v>5506</v>
      </c>
      <c r="B1560" s="18" t="s">
        <v>5507</v>
      </c>
      <c r="C1560" s="18"/>
      <c r="D1560" s="18" t="s">
        <v>5508</v>
      </c>
      <c r="E1560" s="18" t="s">
        <v>5509</v>
      </c>
      <c r="F1560" s="18" t="s">
        <v>98</v>
      </c>
      <c r="G1560" s="18" t="s">
        <v>17986</v>
      </c>
    </row>
    <row r="1561" spans="1:7" ht="12.75" customHeight="1" x14ac:dyDescent="0.2">
      <c r="A1561" s="18" t="s">
        <v>5824</v>
      </c>
      <c r="B1561" s="18" t="s">
        <v>5825</v>
      </c>
      <c r="C1561" s="18"/>
      <c r="D1561" s="18" t="s">
        <v>5826</v>
      </c>
      <c r="E1561" s="18" t="s">
        <v>5827</v>
      </c>
      <c r="F1561" s="18" t="s">
        <v>98</v>
      </c>
      <c r="G1561" s="18" t="s">
        <v>6937</v>
      </c>
    </row>
    <row r="1562" spans="1:7" ht="12.75" customHeight="1" x14ac:dyDescent="0.2">
      <c r="A1562" s="18" t="s">
        <v>7250</v>
      </c>
      <c r="B1562" s="18" t="s">
        <v>7251</v>
      </c>
      <c r="C1562" s="18"/>
      <c r="D1562" s="18" t="s">
        <v>7252</v>
      </c>
      <c r="E1562" s="18" t="s">
        <v>7253</v>
      </c>
      <c r="F1562" s="18" t="s">
        <v>98</v>
      </c>
      <c r="G1562" s="18" t="s">
        <v>17986</v>
      </c>
    </row>
    <row r="1563" spans="1:7" ht="12.75" customHeight="1" x14ac:dyDescent="0.2">
      <c r="A1563" s="18" t="s">
        <v>5517</v>
      </c>
      <c r="B1563" s="18" t="s">
        <v>5518</v>
      </c>
      <c r="C1563" s="18"/>
      <c r="D1563" s="18" t="s">
        <v>5519</v>
      </c>
      <c r="E1563" s="18" t="s">
        <v>5520</v>
      </c>
      <c r="F1563" s="18" t="s">
        <v>98</v>
      </c>
      <c r="G1563" s="18" t="s">
        <v>6937</v>
      </c>
    </row>
    <row r="1564" spans="1:7" ht="12.75" customHeight="1" x14ac:dyDescent="0.2">
      <c r="A1564" s="18" t="s">
        <v>18563</v>
      </c>
      <c r="B1564" s="18" t="s">
        <v>18564</v>
      </c>
      <c r="C1564" s="18"/>
      <c r="D1564" s="18" t="s">
        <v>18565</v>
      </c>
      <c r="E1564" s="18" t="s">
        <v>18566</v>
      </c>
      <c r="F1564" s="13" t="s">
        <v>18567</v>
      </c>
      <c r="G1564" s="18"/>
    </row>
    <row r="1565" spans="1:7" ht="12.75" customHeight="1" x14ac:dyDescent="0.2">
      <c r="A1565" s="18" t="s">
        <v>6176</v>
      </c>
      <c r="B1565" s="18" t="s">
        <v>6177</v>
      </c>
      <c r="C1565" s="18"/>
      <c r="D1565" s="18" t="s">
        <v>6178</v>
      </c>
      <c r="E1565" s="18" t="s">
        <v>6179</v>
      </c>
      <c r="F1565" s="18" t="s">
        <v>98</v>
      </c>
      <c r="G1565" s="18" t="s">
        <v>8098</v>
      </c>
    </row>
    <row r="1566" spans="1:7" ht="12.75" customHeight="1" x14ac:dyDescent="0.2">
      <c r="A1566" s="18" t="s">
        <v>6338</v>
      </c>
      <c r="B1566" s="18" t="s">
        <v>6339</v>
      </c>
      <c r="C1566" s="18"/>
      <c r="D1566" s="18" t="s">
        <v>6340</v>
      </c>
      <c r="E1566" s="18" t="s">
        <v>6341</v>
      </c>
      <c r="F1566" s="18" t="s">
        <v>98</v>
      </c>
      <c r="G1566" s="18" t="s">
        <v>8094</v>
      </c>
    </row>
    <row r="1567" spans="1:7" ht="12.75" customHeight="1" x14ac:dyDescent="0.2">
      <c r="A1567" s="18" t="s">
        <v>8718</v>
      </c>
      <c r="B1567" s="18" t="s">
        <v>8719</v>
      </c>
      <c r="C1567" s="18"/>
      <c r="D1567" s="18" t="s">
        <v>8720</v>
      </c>
      <c r="E1567" s="18" t="s">
        <v>8721</v>
      </c>
      <c r="F1567" s="18" t="s">
        <v>98</v>
      </c>
      <c r="G1567" s="18" t="s">
        <v>7691</v>
      </c>
    </row>
    <row r="1568" spans="1:7" ht="12.75" customHeight="1" x14ac:dyDescent="0.2">
      <c r="A1568" s="18" t="s">
        <v>4150</v>
      </c>
      <c r="B1568" s="18" t="s">
        <v>4151</v>
      </c>
      <c r="C1568" s="18"/>
      <c r="D1568" s="18" t="s">
        <v>4152</v>
      </c>
      <c r="E1568" s="18" t="s">
        <v>4153</v>
      </c>
      <c r="F1568" s="18" t="s">
        <v>98</v>
      </c>
      <c r="G1568" s="18" t="s">
        <v>7691</v>
      </c>
    </row>
    <row r="1569" spans="1:7" ht="12.75" customHeight="1" x14ac:dyDescent="0.2">
      <c r="A1569" s="18" t="s">
        <v>6192</v>
      </c>
      <c r="B1569" s="18" t="s">
        <v>6193</v>
      </c>
      <c r="C1569" s="18"/>
      <c r="D1569" s="18" t="s">
        <v>6194</v>
      </c>
      <c r="E1569" s="18" t="s">
        <v>6195</v>
      </c>
      <c r="F1569" s="18" t="s">
        <v>98</v>
      </c>
      <c r="G1569" s="18" t="s">
        <v>17986</v>
      </c>
    </row>
    <row r="1570" spans="1:7" ht="12.75" customHeight="1" x14ac:dyDescent="0.2">
      <c r="A1570" s="18" t="s">
        <v>8001</v>
      </c>
      <c r="B1570" s="18" t="s">
        <v>8002</v>
      </c>
      <c r="C1570" s="18"/>
      <c r="D1570" s="18" t="s">
        <v>8003</v>
      </c>
      <c r="E1570" s="18" t="s">
        <v>8004</v>
      </c>
      <c r="F1570" s="18" t="s">
        <v>98</v>
      </c>
      <c r="G1570" s="18" t="s">
        <v>17986</v>
      </c>
    </row>
    <row r="1571" spans="1:7" ht="12.75" customHeight="1" x14ac:dyDescent="0.2">
      <c r="A1571" s="18" t="s">
        <v>7993</v>
      </c>
      <c r="B1571" s="18" t="s">
        <v>7994</v>
      </c>
      <c r="C1571" s="18"/>
      <c r="D1571" s="18" t="s">
        <v>7995</v>
      </c>
      <c r="E1571" s="18" t="s">
        <v>7996</v>
      </c>
      <c r="F1571" s="18" t="s">
        <v>98</v>
      </c>
      <c r="G1571" s="18" t="s">
        <v>17986</v>
      </c>
    </row>
    <row r="1572" spans="1:7" ht="12.75" customHeight="1" x14ac:dyDescent="0.2">
      <c r="A1572" s="18" t="s">
        <v>7989</v>
      </c>
      <c r="B1572" s="18" t="s">
        <v>7990</v>
      </c>
      <c r="C1572" s="18"/>
      <c r="D1572" s="18" t="s">
        <v>7991</v>
      </c>
      <c r="E1572" s="18" t="s">
        <v>7992</v>
      </c>
      <c r="F1572" s="18" t="s">
        <v>98</v>
      </c>
      <c r="G1572" s="18" t="s">
        <v>17986</v>
      </c>
    </row>
    <row r="1573" spans="1:7" ht="12.75" customHeight="1" x14ac:dyDescent="0.2">
      <c r="A1573" s="18" t="s">
        <v>7997</v>
      </c>
      <c r="B1573" s="18" t="s">
        <v>7998</v>
      </c>
      <c r="C1573" s="18"/>
      <c r="D1573" s="18" t="s">
        <v>7999</v>
      </c>
      <c r="E1573" s="18" t="s">
        <v>8000</v>
      </c>
      <c r="F1573" s="18" t="s">
        <v>98</v>
      </c>
      <c r="G1573" s="18" t="s">
        <v>17986</v>
      </c>
    </row>
    <row r="1574" spans="1:7" ht="12.75" customHeight="1" x14ac:dyDescent="0.2">
      <c r="A1574" s="18" t="s">
        <v>17369</v>
      </c>
      <c r="B1574" s="18" t="s">
        <v>17370</v>
      </c>
      <c r="C1574" s="18"/>
      <c r="D1574" s="18" t="s">
        <v>17371</v>
      </c>
      <c r="E1574" s="18" t="s">
        <v>17372</v>
      </c>
      <c r="F1574" s="18" t="s">
        <v>98</v>
      </c>
      <c r="G1574" s="18" t="s">
        <v>5002</v>
      </c>
    </row>
    <row r="1575" spans="1:7" ht="12.75" customHeight="1" x14ac:dyDescent="0.2">
      <c r="A1575" s="18" t="s">
        <v>17365</v>
      </c>
      <c r="B1575" s="18" t="s">
        <v>17366</v>
      </c>
      <c r="C1575" s="18"/>
      <c r="D1575" s="18" t="s">
        <v>17367</v>
      </c>
      <c r="E1575" s="18" t="s">
        <v>17368</v>
      </c>
      <c r="F1575" s="18" t="s">
        <v>98</v>
      </c>
      <c r="G1575" s="18" t="s">
        <v>8620</v>
      </c>
    </row>
    <row r="1576" spans="1:7" ht="12.75" customHeight="1" x14ac:dyDescent="0.2">
      <c r="A1576" s="18" t="s">
        <v>17373</v>
      </c>
      <c r="B1576" s="18" t="s">
        <v>17374</v>
      </c>
      <c r="C1576" s="18"/>
      <c r="D1576" s="18" t="s">
        <v>17375</v>
      </c>
      <c r="E1576" s="18" t="s">
        <v>17376</v>
      </c>
      <c r="F1576" s="18" t="s">
        <v>98</v>
      </c>
      <c r="G1576" s="18" t="s">
        <v>7736</v>
      </c>
    </row>
    <row r="1577" spans="1:7" ht="12.75" customHeight="1" x14ac:dyDescent="0.2">
      <c r="A1577" s="18" t="s">
        <v>17377</v>
      </c>
      <c r="B1577" s="18" t="s">
        <v>17385</v>
      </c>
      <c r="C1577" s="18"/>
      <c r="D1577" s="18" t="s">
        <v>17393</v>
      </c>
      <c r="E1577" s="18" t="s">
        <v>17401</v>
      </c>
      <c r="F1577" s="18" t="s">
        <v>98</v>
      </c>
      <c r="G1577" s="18" t="s">
        <v>7691</v>
      </c>
    </row>
    <row r="1578" spans="1:7" ht="12.75" customHeight="1" x14ac:dyDescent="0.2">
      <c r="A1578" s="18" t="s">
        <v>17378</v>
      </c>
      <c r="B1578" s="18" t="s">
        <v>17386</v>
      </c>
      <c r="C1578" s="18"/>
      <c r="D1578" s="18" t="s">
        <v>17394</v>
      </c>
      <c r="E1578" s="18" t="s">
        <v>17402</v>
      </c>
      <c r="F1578" s="18" t="s">
        <v>98</v>
      </c>
      <c r="G1578" s="18" t="s">
        <v>8691</v>
      </c>
    </row>
    <row r="1579" spans="1:7" ht="12.75" customHeight="1" x14ac:dyDescent="0.2">
      <c r="A1579" s="18" t="s">
        <v>17379</v>
      </c>
      <c r="B1579" s="18" t="s">
        <v>17387</v>
      </c>
      <c r="C1579" s="18"/>
      <c r="D1579" s="18" t="s">
        <v>17395</v>
      </c>
      <c r="E1579" s="18" t="s">
        <v>17403</v>
      </c>
      <c r="F1579" s="18" t="s">
        <v>98</v>
      </c>
      <c r="G1579" s="18"/>
    </row>
    <row r="1580" spans="1:7" ht="12.75" customHeight="1" x14ac:dyDescent="0.2">
      <c r="A1580" s="18" t="s">
        <v>17380</v>
      </c>
      <c r="B1580" s="18" t="s">
        <v>17388</v>
      </c>
      <c r="C1580" s="18"/>
      <c r="D1580" s="18" t="s">
        <v>17396</v>
      </c>
      <c r="E1580" s="18" t="s">
        <v>17404</v>
      </c>
      <c r="F1580" s="18" t="s">
        <v>98</v>
      </c>
      <c r="G1580" s="18" t="s">
        <v>5331</v>
      </c>
    </row>
    <row r="1581" spans="1:7" ht="12.75" customHeight="1" x14ac:dyDescent="0.2">
      <c r="A1581" s="18" t="s">
        <v>17381</v>
      </c>
      <c r="B1581" s="18" t="s">
        <v>17389</v>
      </c>
      <c r="C1581" s="18"/>
      <c r="D1581" s="18" t="s">
        <v>17397</v>
      </c>
      <c r="E1581" s="18" t="s">
        <v>17405</v>
      </c>
      <c r="F1581" s="18" t="s">
        <v>98</v>
      </c>
      <c r="G1581" s="18" t="s">
        <v>5331</v>
      </c>
    </row>
    <row r="1582" spans="1:7" ht="12.75" customHeight="1" x14ac:dyDescent="0.2">
      <c r="A1582" s="18" t="s">
        <v>17382</v>
      </c>
      <c r="B1582" s="18" t="s">
        <v>17390</v>
      </c>
      <c r="C1582" s="18"/>
      <c r="D1582" s="18" t="s">
        <v>17398</v>
      </c>
      <c r="E1582" s="18" t="s">
        <v>17406</v>
      </c>
      <c r="F1582" s="18" t="s">
        <v>98</v>
      </c>
      <c r="G1582" s="18" t="s">
        <v>7250</v>
      </c>
    </row>
    <row r="1583" spans="1:7" ht="12.75" customHeight="1" x14ac:dyDescent="0.2">
      <c r="A1583" s="18" t="s">
        <v>17383</v>
      </c>
      <c r="B1583" s="18" t="s">
        <v>17391</v>
      </c>
      <c r="C1583" s="18"/>
      <c r="D1583" s="18" t="s">
        <v>17399</v>
      </c>
      <c r="E1583" s="18" t="s">
        <v>17407</v>
      </c>
      <c r="F1583" s="18" t="s">
        <v>98</v>
      </c>
      <c r="G1583" s="18" t="s">
        <v>7250</v>
      </c>
    </row>
    <row r="1584" spans="1:7" ht="12.75" customHeight="1" x14ac:dyDescent="0.2">
      <c r="A1584" s="18" t="s">
        <v>17384</v>
      </c>
      <c r="B1584" s="18" t="s">
        <v>17392</v>
      </c>
      <c r="C1584" s="18"/>
      <c r="D1584" s="18" t="s">
        <v>17400</v>
      </c>
      <c r="E1584" s="18" t="s">
        <v>17408</v>
      </c>
      <c r="F1584" s="18" t="s">
        <v>98</v>
      </c>
      <c r="G1584" s="18" t="s">
        <v>7907</v>
      </c>
    </row>
    <row r="1585" spans="1:7" ht="12.75" customHeight="1" x14ac:dyDescent="0.2">
      <c r="A1585" s="19" t="s">
        <v>18704</v>
      </c>
      <c r="B1585" s="19" t="s">
        <v>18705</v>
      </c>
      <c r="C1585" s="18"/>
      <c r="D1585" s="19" t="s">
        <v>18706</v>
      </c>
      <c r="E1585" s="19" t="s">
        <v>18707</v>
      </c>
      <c r="F1585" s="19" t="s">
        <v>98</v>
      </c>
      <c r="G1585" s="18"/>
    </row>
    <row r="1586" spans="1:7" ht="12.75" customHeight="1" x14ac:dyDescent="0.2">
      <c r="A1586" s="19" t="s">
        <v>18708</v>
      </c>
      <c r="B1586" s="19" t="s">
        <v>18709</v>
      </c>
      <c r="C1586" s="18"/>
      <c r="D1586" s="19" t="s">
        <v>18710</v>
      </c>
      <c r="E1586" s="19" t="s">
        <v>18711</v>
      </c>
      <c r="F1586" s="19" t="s">
        <v>98</v>
      </c>
      <c r="G1586" s="18"/>
    </row>
    <row r="1587" spans="1:7" ht="12.75" customHeight="1" x14ac:dyDescent="0.2">
      <c r="A1587" s="19" t="s">
        <v>18712</v>
      </c>
      <c r="B1587" s="19" t="s">
        <v>18713</v>
      </c>
      <c r="C1587" s="18"/>
      <c r="D1587" s="19" t="s">
        <v>18714</v>
      </c>
      <c r="E1587" s="19" t="s">
        <v>18715</v>
      </c>
      <c r="F1587" s="19" t="s">
        <v>98</v>
      </c>
      <c r="G1587" s="18"/>
    </row>
    <row r="1588" spans="1:7" ht="12.75" customHeight="1" x14ac:dyDescent="0.2">
      <c r="A1588" s="18" t="s">
        <v>8434</v>
      </c>
      <c r="B1588" s="18" t="s">
        <v>8435</v>
      </c>
      <c r="C1588" s="18"/>
      <c r="D1588" s="18" t="s">
        <v>8436</v>
      </c>
      <c r="E1588" s="18" t="s">
        <v>8437</v>
      </c>
      <c r="F1588" s="18" t="s">
        <v>2679</v>
      </c>
      <c r="G1588" s="18" t="s">
        <v>17986</v>
      </c>
    </row>
    <row r="1589" spans="1:7" ht="12.75" customHeight="1" x14ac:dyDescent="0.2">
      <c r="A1589" s="18" t="s">
        <v>5510</v>
      </c>
      <c r="B1589" s="18" t="s">
        <v>5511</v>
      </c>
      <c r="C1589" s="18"/>
      <c r="D1589" s="18" t="s">
        <v>5512</v>
      </c>
      <c r="E1589" s="18" t="s">
        <v>5513</v>
      </c>
      <c r="F1589" s="18" t="s">
        <v>2679</v>
      </c>
      <c r="G1589" s="18" t="s">
        <v>17986</v>
      </c>
    </row>
    <row r="1590" spans="1:7" ht="12.75" customHeight="1" x14ac:dyDescent="0.2">
      <c r="A1590" s="18" t="s">
        <v>8462</v>
      </c>
      <c r="B1590" s="18" t="s">
        <v>8463</v>
      </c>
      <c r="C1590" s="18"/>
      <c r="D1590" s="18" t="s">
        <v>8464</v>
      </c>
      <c r="E1590" s="18" t="s">
        <v>8465</v>
      </c>
      <c r="F1590" s="18" t="s">
        <v>2679</v>
      </c>
      <c r="G1590" s="18" t="s">
        <v>17986</v>
      </c>
    </row>
    <row r="1591" spans="1:7" ht="12.75" customHeight="1" x14ac:dyDescent="0.2">
      <c r="A1591" s="18" t="s">
        <v>5405</v>
      </c>
      <c r="B1591" s="18" t="s">
        <v>5406</v>
      </c>
      <c r="C1591" s="18"/>
      <c r="D1591" s="18" t="s">
        <v>5407</v>
      </c>
      <c r="E1591" s="18" t="s">
        <v>5408</v>
      </c>
      <c r="F1591" s="18" t="s">
        <v>2679</v>
      </c>
      <c r="G1591" s="18" t="s">
        <v>8430</v>
      </c>
    </row>
    <row r="1592" spans="1:7" ht="12.75" customHeight="1" x14ac:dyDescent="0.2">
      <c r="A1592" s="18" t="s">
        <v>4344</v>
      </c>
      <c r="B1592" s="18" t="s">
        <v>4345</v>
      </c>
      <c r="C1592" s="18"/>
      <c r="D1592" s="18" t="s">
        <v>4346</v>
      </c>
      <c r="E1592" s="18" t="s">
        <v>4347</v>
      </c>
      <c r="F1592" s="18" t="s">
        <v>2679</v>
      </c>
      <c r="G1592" s="18" t="s">
        <v>5405</v>
      </c>
    </row>
    <row r="1593" spans="1:7" ht="12.75" customHeight="1" x14ac:dyDescent="0.2">
      <c r="A1593" s="18" t="s">
        <v>4458</v>
      </c>
      <c r="B1593" s="18" t="s">
        <v>4459</v>
      </c>
      <c r="C1593" s="18"/>
      <c r="D1593" s="18" t="s">
        <v>4460</v>
      </c>
      <c r="E1593" s="18" t="s">
        <v>4461</v>
      </c>
      <c r="F1593" s="18" t="s">
        <v>2679</v>
      </c>
      <c r="G1593" s="18" t="s">
        <v>8446</v>
      </c>
    </row>
    <row r="1594" spans="1:7" ht="12.75" customHeight="1" x14ac:dyDescent="0.2">
      <c r="A1594" s="18" t="s">
        <v>8430</v>
      </c>
      <c r="B1594" s="18" t="s">
        <v>8431</v>
      </c>
      <c r="C1594" s="18"/>
      <c r="D1594" s="18" t="s">
        <v>8432</v>
      </c>
      <c r="E1594" s="18" t="s">
        <v>8433</v>
      </c>
      <c r="F1594" s="18" t="s">
        <v>2679</v>
      </c>
      <c r="G1594" s="18" t="s">
        <v>17986</v>
      </c>
    </row>
    <row r="1595" spans="1:7" ht="12.75" customHeight="1" x14ac:dyDescent="0.2">
      <c r="A1595" s="18" t="s">
        <v>5130</v>
      </c>
      <c r="B1595" s="18" t="s">
        <v>5131</v>
      </c>
      <c r="C1595" s="18"/>
      <c r="D1595" s="18" t="s">
        <v>5132</v>
      </c>
      <c r="E1595" s="18" t="s">
        <v>5133</v>
      </c>
      <c r="F1595" s="18" t="s">
        <v>2679</v>
      </c>
      <c r="G1595" s="18" t="s">
        <v>8454</v>
      </c>
    </row>
    <row r="1596" spans="1:7" ht="12.75" customHeight="1" x14ac:dyDescent="0.2">
      <c r="A1596" s="18" t="s">
        <v>8442</v>
      </c>
      <c r="B1596" s="18" t="s">
        <v>8443</v>
      </c>
      <c r="C1596" s="18"/>
      <c r="D1596" s="18" t="s">
        <v>8444</v>
      </c>
      <c r="E1596" s="18" t="s">
        <v>8445</v>
      </c>
      <c r="F1596" s="18" t="s">
        <v>2679</v>
      </c>
      <c r="G1596" s="18" t="s">
        <v>17986</v>
      </c>
    </row>
    <row r="1597" spans="1:7" ht="12.75" customHeight="1" x14ac:dyDescent="0.2">
      <c r="A1597" s="18" t="s">
        <v>8446</v>
      </c>
      <c r="B1597" s="18" t="s">
        <v>8447</v>
      </c>
      <c r="C1597" s="18"/>
      <c r="D1597" s="18" t="s">
        <v>8448</v>
      </c>
      <c r="E1597" s="18" t="s">
        <v>8449</v>
      </c>
      <c r="F1597" s="18" t="s">
        <v>2679</v>
      </c>
      <c r="G1597" s="18" t="s">
        <v>17986</v>
      </c>
    </row>
    <row r="1598" spans="1:7" ht="12.75" customHeight="1" x14ac:dyDescent="0.2">
      <c r="A1598" s="18" t="s">
        <v>5495</v>
      </c>
      <c r="B1598" s="18" t="s">
        <v>5496</v>
      </c>
      <c r="C1598" s="18"/>
      <c r="D1598" s="18" t="s">
        <v>5497</v>
      </c>
      <c r="E1598" s="18" t="s">
        <v>5498</v>
      </c>
      <c r="F1598" s="18" t="s">
        <v>2679</v>
      </c>
      <c r="G1598" s="18" t="s">
        <v>17986</v>
      </c>
    </row>
    <row r="1599" spans="1:7" ht="12.75" customHeight="1" x14ac:dyDescent="0.2">
      <c r="A1599" s="18" t="s">
        <v>5120</v>
      </c>
      <c r="B1599" s="18" t="s">
        <v>5121</v>
      </c>
      <c r="C1599" s="18"/>
      <c r="D1599" s="18" t="s">
        <v>5122</v>
      </c>
      <c r="E1599" s="18" t="s">
        <v>5123</v>
      </c>
      <c r="F1599" s="18" t="s">
        <v>2679</v>
      </c>
      <c r="G1599" s="18" t="s">
        <v>17986</v>
      </c>
    </row>
    <row r="1600" spans="1:7" ht="12.75" customHeight="1" x14ac:dyDescent="0.2">
      <c r="A1600" s="18" t="s">
        <v>7447</v>
      </c>
      <c r="B1600" s="18" t="s">
        <v>7448</v>
      </c>
      <c r="C1600" s="18"/>
      <c r="D1600" s="18" t="s">
        <v>7449</v>
      </c>
      <c r="E1600" s="18" t="s">
        <v>7450</v>
      </c>
      <c r="F1600" s="18" t="s">
        <v>2679</v>
      </c>
      <c r="G1600" s="18" t="s">
        <v>8446</v>
      </c>
    </row>
    <row r="1601" spans="1:7" ht="12.75" customHeight="1" x14ac:dyDescent="0.2">
      <c r="A1601" s="18" t="s">
        <v>5417</v>
      </c>
      <c r="B1601" s="18" t="s">
        <v>5418</v>
      </c>
      <c r="C1601" s="18"/>
      <c r="D1601" s="18" t="s">
        <v>5419</v>
      </c>
      <c r="E1601" s="18" t="s">
        <v>5420</v>
      </c>
      <c r="F1601" s="18" t="s">
        <v>2679</v>
      </c>
      <c r="G1601" s="18" t="s">
        <v>17986</v>
      </c>
    </row>
    <row r="1602" spans="1:7" ht="12.75" customHeight="1" x14ac:dyDescent="0.2">
      <c r="A1602" s="18" t="s">
        <v>4183</v>
      </c>
      <c r="B1602" s="18" t="s">
        <v>4184</v>
      </c>
      <c r="C1602" s="18"/>
      <c r="D1602" s="18" t="s">
        <v>4185</v>
      </c>
      <c r="E1602" s="18" t="s">
        <v>4186</v>
      </c>
      <c r="F1602" s="18" t="s">
        <v>2679</v>
      </c>
      <c r="G1602" s="18" t="s">
        <v>8446</v>
      </c>
    </row>
    <row r="1603" spans="1:7" ht="12.75" customHeight="1" x14ac:dyDescent="0.2">
      <c r="A1603" s="18" t="s">
        <v>4905</v>
      </c>
      <c r="B1603" s="18" t="s">
        <v>4906</v>
      </c>
      <c r="C1603" s="18"/>
      <c r="D1603" s="18" t="s">
        <v>4907</v>
      </c>
      <c r="E1603" s="18" t="s">
        <v>4908</v>
      </c>
      <c r="F1603" s="18" t="s">
        <v>2679</v>
      </c>
      <c r="G1603" s="18" t="s">
        <v>17986</v>
      </c>
    </row>
    <row r="1604" spans="1:7" ht="12.75" customHeight="1" x14ac:dyDescent="0.2">
      <c r="A1604" s="18" t="s">
        <v>5006</v>
      </c>
      <c r="B1604" s="18" t="s">
        <v>5007</v>
      </c>
      <c r="C1604" s="18"/>
      <c r="D1604" s="18" t="s">
        <v>5008</v>
      </c>
      <c r="E1604" s="18" t="s">
        <v>5009</v>
      </c>
      <c r="F1604" s="18" t="s">
        <v>2679</v>
      </c>
      <c r="G1604" s="18" t="s">
        <v>17986</v>
      </c>
    </row>
    <row r="1605" spans="1:7" ht="12.75" customHeight="1" x14ac:dyDescent="0.2">
      <c r="A1605" s="18" t="s">
        <v>4937</v>
      </c>
      <c r="B1605" s="18" t="s">
        <v>4938</v>
      </c>
      <c r="C1605" s="18"/>
      <c r="D1605" s="18" t="s">
        <v>4939</v>
      </c>
      <c r="E1605" s="18" t="s">
        <v>4940</v>
      </c>
      <c r="F1605" s="18" t="s">
        <v>2679</v>
      </c>
      <c r="G1605" s="18" t="s">
        <v>17986</v>
      </c>
    </row>
    <row r="1606" spans="1:7" ht="12.75" customHeight="1" x14ac:dyDescent="0.2">
      <c r="A1606" s="18" t="s">
        <v>5140</v>
      </c>
      <c r="B1606" s="18" t="s">
        <v>5141</v>
      </c>
      <c r="C1606" s="18"/>
      <c r="D1606" s="18" t="s">
        <v>5142</v>
      </c>
      <c r="E1606" s="18" t="s">
        <v>5143</v>
      </c>
      <c r="F1606" s="18" t="s">
        <v>2679</v>
      </c>
      <c r="G1606" s="18" t="s">
        <v>17986</v>
      </c>
    </row>
    <row r="1607" spans="1:7" ht="12.75" customHeight="1" x14ac:dyDescent="0.2">
      <c r="A1607" s="18" t="s">
        <v>5048</v>
      </c>
      <c r="B1607" s="18" t="s">
        <v>5049</v>
      </c>
      <c r="C1607" s="18"/>
      <c r="D1607" s="18" t="s">
        <v>5050</v>
      </c>
      <c r="E1607" s="18" t="s">
        <v>17130</v>
      </c>
      <c r="F1607" s="18" t="s">
        <v>2679</v>
      </c>
      <c r="G1607" s="18" t="s">
        <v>17986</v>
      </c>
    </row>
    <row r="1608" spans="1:7" ht="12.75" customHeight="1" x14ac:dyDescent="0.2">
      <c r="A1608" s="18" t="s">
        <v>5066</v>
      </c>
      <c r="B1608" s="18" t="s">
        <v>5067</v>
      </c>
      <c r="C1608" s="18"/>
      <c r="D1608" s="18" t="s">
        <v>5068</v>
      </c>
      <c r="E1608" s="18" t="s">
        <v>5069</v>
      </c>
      <c r="F1608" s="18" t="s">
        <v>2679</v>
      </c>
      <c r="G1608" s="18" t="s">
        <v>17986</v>
      </c>
    </row>
    <row r="1609" spans="1:7" ht="12.75" customHeight="1" x14ac:dyDescent="0.2">
      <c r="A1609" s="18" t="s">
        <v>5099</v>
      </c>
      <c r="B1609" s="18" t="s">
        <v>5100</v>
      </c>
      <c r="C1609" s="18"/>
      <c r="D1609" s="18" t="s">
        <v>5101</v>
      </c>
      <c r="E1609" s="18" t="s">
        <v>5102</v>
      </c>
      <c r="F1609" s="18" t="s">
        <v>2679</v>
      </c>
      <c r="G1609" s="18" t="s">
        <v>17986</v>
      </c>
    </row>
    <row r="1610" spans="1:7" ht="12.75" customHeight="1" x14ac:dyDescent="0.2">
      <c r="A1610" s="18" t="s">
        <v>5379</v>
      </c>
      <c r="B1610" s="18" t="s">
        <v>5380</v>
      </c>
      <c r="C1610" s="18"/>
      <c r="D1610" s="18" t="s">
        <v>5381</v>
      </c>
      <c r="E1610" s="18" t="s">
        <v>5382</v>
      </c>
      <c r="F1610" s="18" t="s">
        <v>2679</v>
      </c>
      <c r="G1610" s="18" t="s">
        <v>17986</v>
      </c>
    </row>
    <row r="1611" spans="1:7" ht="12.75" customHeight="1" x14ac:dyDescent="0.2">
      <c r="A1611" s="18" t="s">
        <v>3794</v>
      </c>
      <c r="B1611" s="18" t="s">
        <v>3795</v>
      </c>
      <c r="C1611" s="18"/>
      <c r="D1611" s="18" t="s">
        <v>3796</v>
      </c>
      <c r="E1611" s="18" t="s">
        <v>3797</v>
      </c>
      <c r="F1611" s="18" t="s">
        <v>2679</v>
      </c>
      <c r="G1611" s="18" t="s">
        <v>8454</v>
      </c>
    </row>
    <row r="1612" spans="1:7" ht="12.75" customHeight="1" x14ac:dyDescent="0.2">
      <c r="A1612" s="18" t="s">
        <v>4925</v>
      </c>
      <c r="B1612" s="18" t="s">
        <v>4926</v>
      </c>
      <c r="C1612" s="18"/>
      <c r="D1612" s="18" t="s">
        <v>4927</v>
      </c>
      <c r="E1612" s="18" t="s">
        <v>4928</v>
      </c>
      <c r="F1612" s="18" t="s">
        <v>2679</v>
      </c>
      <c r="G1612" s="18" t="s">
        <v>17986</v>
      </c>
    </row>
    <row r="1613" spans="1:7" ht="12.75" customHeight="1" x14ac:dyDescent="0.2">
      <c r="A1613" s="18" t="s">
        <v>8454</v>
      </c>
      <c r="B1613" s="18" t="s">
        <v>8455</v>
      </c>
      <c r="C1613" s="18"/>
      <c r="D1613" s="18" t="s">
        <v>8456</v>
      </c>
      <c r="E1613" s="18" t="s">
        <v>8457</v>
      </c>
      <c r="F1613" s="18" t="s">
        <v>2679</v>
      </c>
      <c r="G1613" s="18" t="s">
        <v>17986</v>
      </c>
    </row>
    <row r="1614" spans="1:7" ht="12.75" customHeight="1" x14ac:dyDescent="0.2">
      <c r="A1614" s="18" t="s">
        <v>4913</v>
      </c>
      <c r="B1614" s="18" t="s">
        <v>4914</v>
      </c>
      <c r="C1614" s="18"/>
      <c r="D1614" s="18" t="s">
        <v>4915</v>
      </c>
      <c r="E1614" s="18" t="s">
        <v>4916</v>
      </c>
      <c r="F1614" s="18" t="s">
        <v>2679</v>
      </c>
      <c r="G1614" s="18" t="s">
        <v>17986</v>
      </c>
    </row>
    <row r="1615" spans="1:7" ht="12.75" customHeight="1" x14ac:dyDescent="0.2">
      <c r="A1615" s="18" t="s">
        <v>5113</v>
      </c>
      <c r="B1615" s="18" t="s">
        <v>5114</v>
      </c>
      <c r="C1615" s="18"/>
      <c r="D1615" s="18" t="s">
        <v>5115</v>
      </c>
      <c r="E1615" s="18" t="s">
        <v>5116</v>
      </c>
      <c r="F1615" s="18" t="s">
        <v>2679</v>
      </c>
      <c r="G1615" s="18" t="s">
        <v>8462</v>
      </c>
    </row>
    <row r="1616" spans="1:7" ht="12.75" customHeight="1" x14ac:dyDescent="0.2">
      <c r="A1616" s="18" t="s">
        <v>2680</v>
      </c>
      <c r="B1616" s="18" t="s">
        <v>2681</v>
      </c>
      <c r="C1616" s="18"/>
      <c r="D1616" s="18" t="s">
        <v>2682</v>
      </c>
      <c r="E1616" s="18" t="s">
        <v>2683</v>
      </c>
      <c r="F1616" s="18" t="s">
        <v>2679</v>
      </c>
      <c r="G1616" s="18" t="s">
        <v>17986</v>
      </c>
    </row>
    <row r="1617" spans="1:7" ht="12.75" customHeight="1" x14ac:dyDescent="0.2">
      <c r="A1617" s="18" t="s">
        <v>8458</v>
      </c>
      <c r="B1617" s="18" t="s">
        <v>8459</v>
      </c>
      <c r="C1617" s="18"/>
      <c r="D1617" s="18" t="s">
        <v>8460</v>
      </c>
      <c r="E1617" s="18" t="s">
        <v>8461</v>
      </c>
      <c r="F1617" s="18" t="s">
        <v>2679</v>
      </c>
      <c r="G1617" s="18" t="s">
        <v>8454</v>
      </c>
    </row>
    <row r="1618" spans="1:7" ht="12.75" customHeight="1" x14ac:dyDescent="0.2">
      <c r="A1618" s="18" t="s">
        <v>8450</v>
      </c>
      <c r="B1618" s="18" t="s">
        <v>8451</v>
      </c>
      <c r="C1618" s="18"/>
      <c r="D1618" s="18" t="s">
        <v>8452</v>
      </c>
      <c r="E1618" s="18" t="s">
        <v>8453</v>
      </c>
      <c r="F1618" s="18" t="s">
        <v>2679</v>
      </c>
      <c r="G1618" s="18" t="s">
        <v>8446</v>
      </c>
    </row>
    <row r="1619" spans="1:7" ht="12.75" customHeight="1" x14ac:dyDescent="0.2">
      <c r="A1619" s="19" t="s">
        <v>18716</v>
      </c>
      <c r="B1619" s="19" t="s">
        <v>18717</v>
      </c>
      <c r="C1619" s="18"/>
      <c r="D1619" s="19" t="s">
        <v>18718</v>
      </c>
      <c r="E1619" s="19" t="s">
        <v>18719</v>
      </c>
      <c r="F1619" s="19" t="s">
        <v>2679</v>
      </c>
      <c r="G1619" s="18"/>
    </row>
    <row r="1620" spans="1:7" ht="12.75" customHeight="1" x14ac:dyDescent="0.2">
      <c r="A1620" s="18" t="s">
        <v>8438</v>
      </c>
      <c r="B1620" s="18" t="s">
        <v>8439</v>
      </c>
      <c r="C1620" s="18"/>
      <c r="D1620" s="18" t="s">
        <v>8440</v>
      </c>
      <c r="E1620" s="18" t="s">
        <v>8441</v>
      </c>
      <c r="F1620" s="18" t="s">
        <v>2679</v>
      </c>
      <c r="G1620" s="18" t="s">
        <v>17986</v>
      </c>
    </row>
    <row r="1621" spans="1:7" ht="12.75" customHeight="1" x14ac:dyDescent="0.2">
      <c r="A1621" s="18" t="s">
        <v>4986</v>
      </c>
      <c r="B1621" s="18" t="s">
        <v>4987</v>
      </c>
      <c r="C1621" s="18"/>
      <c r="D1621" s="18" t="s">
        <v>4988</v>
      </c>
      <c r="E1621" s="18" t="s">
        <v>4989</v>
      </c>
      <c r="F1621" s="18" t="s">
        <v>2679</v>
      </c>
      <c r="G1621" s="18" t="s">
        <v>17986</v>
      </c>
    </row>
    <row r="1622" spans="1:7" ht="12.75" customHeight="1" x14ac:dyDescent="0.2">
      <c r="A1622" s="18" t="s">
        <v>5240</v>
      </c>
      <c r="B1622" s="18" t="s">
        <v>5241</v>
      </c>
      <c r="C1622" s="18"/>
      <c r="D1622" s="18" t="s">
        <v>5242</v>
      </c>
      <c r="E1622" s="18" t="s">
        <v>5243</v>
      </c>
      <c r="F1622" s="18" t="s">
        <v>2679</v>
      </c>
      <c r="G1622" s="18" t="s">
        <v>8277</v>
      </c>
    </row>
    <row r="1623" spans="1:7" ht="12.75" customHeight="1" x14ac:dyDescent="0.2">
      <c r="A1623" s="18" t="s">
        <v>8466</v>
      </c>
      <c r="B1623" s="18" t="s">
        <v>8467</v>
      </c>
      <c r="C1623" s="18"/>
      <c r="D1623" s="18" t="s">
        <v>8468</v>
      </c>
      <c r="E1623" s="18" t="s">
        <v>8469</v>
      </c>
      <c r="F1623" s="18" t="s">
        <v>2679</v>
      </c>
      <c r="G1623" s="18" t="s">
        <v>17986</v>
      </c>
    </row>
    <row r="1624" spans="1:7" ht="12.75" customHeight="1" x14ac:dyDescent="0.2">
      <c r="A1624" s="18" t="s">
        <v>4945</v>
      </c>
      <c r="B1624" s="18" t="s">
        <v>4946</v>
      </c>
      <c r="C1624" s="18"/>
      <c r="D1624" s="18" t="s">
        <v>4947</v>
      </c>
      <c r="E1624" s="18" t="s">
        <v>4948</v>
      </c>
      <c r="F1624" s="18" t="s">
        <v>2679</v>
      </c>
      <c r="G1624" s="18" t="s">
        <v>17986</v>
      </c>
    </row>
    <row r="1625" spans="1:7" ht="12.75" customHeight="1" x14ac:dyDescent="0.2">
      <c r="A1625" s="18" t="s">
        <v>5155</v>
      </c>
      <c r="B1625" s="18" t="s">
        <v>5156</v>
      </c>
      <c r="C1625" s="18"/>
      <c r="D1625" s="18" t="s">
        <v>5157</v>
      </c>
      <c r="E1625" s="18" t="s">
        <v>5158</v>
      </c>
      <c r="F1625" s="18" t="s">
        <v>2679</v>
      </c>
      <c r="G1625" s="18" t="s">
        <v>5048</v>
      </c>
    </row>
    <row r="1626" spans="1:7" ht="12.75" customHeight="1" x14ac:dyDescent="0.2">
      <c r="A1626" s="18" t="s">
        <v>17524</v>
      </c>
      <c r="B1626" s="18" t="s">
        <v>17531</v>
      </c>
      <c r="C1626" s="18"/>
      <c r="D1626" s="18" t="s">
        <v>17538</v>
      </c>
      <c r="E1626" s="18" t="s">
        <v>17545</v>
      </c>
      <c r="F1626" s="18" t="s">
        <v>2679</v>
      </c>
      <c r="G1626" s="18"/>
    </row>
    <row r="1627" spans="1:7" ht="12.75" customHeight="1" x14ac:dyDescent="0.2">
      <c r="A1627" s="18" t="s">
        <v>17525</v>
      </c>
      <c r="B1627" s="18" t="s">
        <v>17532</v>
      </c>
      <c r="C1627" s="18"/>
      <c r="D1627" s="18" t="s">
        <v>17539</v>
      </c>
      <c r="E1627" s="18" t="s">
        <v>17546</v>
      </c>
      <c r="F1627" s="18" t="s">
        <v>2679</v>
      </c>
      <c r="G1627" s="18"/>
    </row>
    <row r="1628" spans="1:7" ht="12.75" customHeight="1" x14ac:dyDescent="0.2">
      <c r="A1628" s="18" t="s">
        <v>17526</v>
      </c>
      <c r="B1628" s="18" t="s">
        <v>17533</v>
      </c>
      <c r="C1628" s="18"/>
      <c r="D1628" s="18" t="s">
        <v>17540</v>
      </c>
      <c r="E1628" s="18" t="s">
        <v>17547</v>
      </c>
      <c r="F1628" s="18" t="s">
        <v>2679</v>
      </c>
      <c r="G1628" s="18"/>
    </row>
    <row r="1629" spans="1:7" ht="12.75" customHeight="1" x14ac:dyDescent="0.2">
      <c r="A1629" s="18" t="s">
        <v>17527</v>
      </c>
      <c r="B1629" s="18" t="s">
        <v>17534</v>
      </c>
      <c r="C1629" s="18"/>
      <c r="D1629" s="18" t="s">
        <v>17541</v>
      </c>
      <c r="E1629" s="18" t="s">
        <v>17548</v>
      </c>
      <c r="F1629" s="18" t="s">
        <v>2679</v>
      </c>
      <c r="G1629" s="18"/>
    </row>
    <row r="1630" spans="1:7" ht="12.75" customHeight="1" x14ac:dyDescent="0.2">
      <c r="A1630" s="18" t="s">
        <v>17528</v>
      </c>
      <c r="B1630" s="18" t="s">
        <v>17535</v>
      </c>
      <c r="C1630" s="18"/>
      <c r="D1630" s="18" t="s">
        <v>17542</v>
      </c>
      <c r="E1630" s="18" t="s">
        <v>17549</v>
      </c>
      <c r="F1630" s="18" t="s">
        <v>2679</v>
      </c>
      <c r="G1630" s="18" t="s">
        <v>17527</v>
      </c>
    </row>
    <row r="1631" spans="1:7" ht="12.75" customHeight="1" x14ac:dyDescent="0.2">
      <c r="A1631" s="18" t="s">
        <v>17529</v>
      </c>
      <c r="B1631" s="18" t="s">
        <v>17536</v>
      </c>
      <c r="C1631" s="18"/>
      <c r="D1631" s="18" t="s">
        <v>17543</v>
      </c>
      <c r="E1631" s="18" t="s">
        <v>17550</v>
      </c>
      <c r="F1631" s="18" t="s">
        <v>2679</v>
      </c>
      <c r="G1631" s="18" t="s">
        <v>17527</v>
      </c>
    </row>
    <row r="1632" spans="1:7" ht="12.75" customHeight="1" x14ac:dyDescent="0.2">
      <c r="A1632" s="18" t="s">
        <v>17530</v>
      </c>
      <c r="B1632" s="18" t="s">
        <v>17537</v>
      </c>
      <c r="C1632" s="18"/>
      <c r="D1632" s="18" t="s">
        <v>17544</v>
      </c>
      <c r="E1632" s="18" t="s">
        <v>17551</v>
      </c>
      <c r="F1632" s="18" t="s">
        <v>2679</v>
      </c>
      <c r="G1632" s="18" t="s">
        <v>17527</v>
      </c>
    </row>
    <row r="1633" spans="1:7" ht="12.75" customHeight="1" x14ac:dyDescent="0.2">
      <c r="A1633" s="18" t="s">
        <v>18572</v>
      </c>
      <c r="B1633" s="18" t="s">
        <v>18573</v>
      </c>
      <c r="C1633" s="18"/>
      <c r="D1633" s="18" t="s">
        <v>18574</v>
      </c>
      <c r="E1633" s="18" t="s">
        <v>18575</v>
      </c>
      <c r="F1633" s="13" t="s">
        <v>2679</v>
      </c>
      <c r="G1633" s="18"/>
    </row>
    <row r="1634" spans="1:7" ht="12.75" customHeight="1" x14ac:dyDescent="0.2">
      <c r="A1634" s="18" t="s">
        <v>18576</v>
      </c>
      <c r="B1634" s="18" t="s">
        <v>18577</v>
      </c>
      <c r="C1634" s="18"/>
      <c r="D1634" s="18" t="s">
        <v>18578</v>
      </c>
      <c r="E1634" s="18" t="s">
        <v>18579</v>
      </c>
      <c r="F1634" s="13" t="s">
        <v>2679</v>
      </c>
      <c r="G1634" s="18"/>
    </row>
    <row r="1635" spans="1:7" ht="12.75" customHeight="1" x14ac:dyDescent="0.2">
      <c r="A1635" s="18" t="s">
        <v>18580</v>
      </c>
      <c r="B1635" s="18" t="s">
        <v>18581</v>
      </c>
      <c r="C1635" s="18"/>
      <c r="D1635" s="18" t="s">
        <v>18582</v>
      </c>
      <c r="E1635" s="18" t="s">
        <v>18583</v>
      </c>
      <c r="F1635" s="13" t="s">
        <v>2679</v>
      </c>
      <c r="G1635" s="18"/>
    </row>
    <row r="1636" spans="1:7" ht="12.75" customHeight="1" x14ac:dyDescent="0.2">
      <c r="A1636" s="18" t="s">
        <v>18584</v>
      </c>
      <c r="B1636" s="18" t="s">
        <v>18585</v>
      </c>
      <c r="C1636" s="18"/>
      <c r="D1636" s="18" t="s">
        <v>18586</v>
      </c>
      <c r="E1636" s="18" t="s">
        <v>18587</v>
      </c>
      <c r="F1636" s="13" t="s">
        <v>2679</v>
      </c>
      <c r="G1636" s="18"/>
    </row>
    <row r="1637" spans="1:7" ht="12.75" customHeight="1" x14ac:dyDescent="0.2">
      <c r="A1637" s="18" t="s">
        <v>5055</v>
      </c>
      <c r="B1637" s="18" t="s">
        <v>4</v>
      </c>
      <c r="C1637" s="18"/>
      <c r="D1637" s="18" t="s">
        <v>5056</v>
      </c>
      <c r="E1637" s="18" t="s">
        <v>5057</v>
      </c>
      <c r="F1637" s="18" t="s">
        <v>104</v>
      </c>
      <c r="G1637" s="18" t="s">
        <v>17986</v>
      </c>
    </row>
    <row r="1638" spans="1:7" ht="12.75" customHeight="1" x14ac:dyDescent="0.2">
      <c r="A1638" s="18" t="s">
        <v>7279</v>
      </c>
      <c r="B1638" s="18" t="s">
        <v>12</v>
      </c>
      <c r="C1638" s="18"/>
      <c r="D1638" s="18" t="s">
        <v>7280</v>
      </c>
      <c r="E1638" s="18"/>
      <c r="F1638" s="18" t="s">
        <v>104</v>
      </c>
      <c r="G1638" s="18" t="s">
        <v>17986</v>
      </c>
    </row>
    <row r="1639" spans="1:7" ht="12.75" customHeight="1" x14ac:dyDescent="0.2">
      <c r="A1639" s="18" t="s">
        <v>7656</v>
      </c>
      <c r="B1639" s="18" t="s">
        <v>7657</v>
      </c>
      <c r="C1639" s="18"/>
      <c r="D1639" s="18" t="s">
        <v>7658</v>
      </c>
      <c r="E1639" s="18" t="s">
        <v>7659</v>
      </c>
      <c r="F1639" s="18" t="s">
        <v>104</v>
      </c>
      <c r="G1639" s="18" t="s">
        <v>17986</v>
      </c>
    </row>
    <row r="1640" spans="1:7" ht="12.75" customHeight="1" x14ac:dyDescent="0.2">
      <c r="A1640" s="18" t="s">
        <v>6625</v>
      </c>
      <c r="B1640" s="18" t="s">
        <v>1</v>
      </c>
      <c r="C1640" s="18"/>
      <c r="D1640" s="18" t="s">
        <v>6626</v>
      </c>
      <c r="E1640" s="18" t="s">
        <v>6627</v>
      </c>
      <c r="F1640" s="18" t="s">
        <v>104</v>
      </c>
      <c r="G1640" s="18" t="s">
        <v>17986</v>
      </c>
    </row>
    <row r="1641" spans="1:7" ht="12.75" customHeight="1" x14ac:dyDescent="0.2">
      <c r="A1641" s="18" t="s">
        <v>8658</v>
      </c>
      <c r="B1641" s="18" t="s">
        <v>8659</v>
      </c>
      <c r="C1641" s="18"/>
      <c r="D1641" s="18" t="s">
        <v>8660</v>
      </c>
      <c r="E1641" s="18"/>
      <c r="F1641" s="18" t="s">
        <v>104</v>
      </c>
      <c r="G1641" s="18" t="s">
        <v>17986</v>
      </c>
    </row>
    <row r="1642" spans="1:7" ht="12.75" customHeight="1" x14ac:dyDescent="0.2">
      <c r="A1642" s="18" t="s">
        <v>5046</v>
      </c>
      <c r="B1642" s="18" t="s">
        <v>3</v>
      </c>
      <c r="C1642" s="18"/>
      <c r="D1642" s="18" t="s">
        <v>5047</v>
      </c>
      <c r="E1642" s="18"/>
      <c r="F1642" s="18" t="s">
        <v>104</v>
      </c>
      <c r="G1642" s="18" t="s">
        <v>17986</v>
      </c>
    </row>
    <row r="1643" spans="1:7" ht="12.75" customHeight="1" x14ac:dyDescent="0.2">
      <c r="A1643" s="18" t="s">
        <v>3843</v>
      </c>
      <c r="B1643" s="18" t="s">
        <v>7</v>
      </c>
      <c r="C1643" s="18"/>
      <c r="D1643" s="18" t="s">
        <v>3844</v>
      </c>
      <c r="E1643" s="18"/>
      <c r="F1643" s="18" t="s">
        <v>104</v>
      </c>
      <c r="G1643" s="18" t="s">
        <v>17986</v>
      </c>
    </row>
    <row r="1644" spans="1:7" ht="12.75" customHeight="1" x14ac:dyDescent="0.2">
      <c r="A1644" s="18" t="s">
        <v>6552</v>
      </c>
      <c r="B1644" s="18" t="s">
        <v>8</v>
      </c>
      <c r="C1644" s="18"/>
      <c r="D1644" s="18" t="s">
        <v>6553</v>
      </c>
      <c r="E1644" s="18" t="s">
        <v>6554</v>
      </c>
      <c r="F1644" s="18" t="s">
        <v>104</v>
      </c>
      <c r="G1644" s="18" t="s">
        <v>17986</v>
      </c>
    </row>
    <row r="1645" spans="1:7" ht="12.75" customHeight="1" x14ac:dyDescent="0.2">
      <c r="A1645" s="18" t="s">
        <v>6569</v>
      </c>
      <c r="B1645" s="18" t="s">
        <v>9</v>
      </c>
      <c r="C1645" s="18"/>
      <c r="D1645" s="18" t="s">
        <v>6570</v>
      </c>
      <c r="E1645" s="18" t="s">
        <v>6571</v>
      </c>
      <c r="F1645" s="18" t="s">
        <v>104</v>
      </c>
      <c r="G1645" s="18" t="s">
        <v>17986</v>
      </c>
    </row>
    <row r="1646" spans="1:7" ht="12.75" customHeight="1" x14ac:dyDescent="0.2">
      <c r="A1646" s="18" t="s">
        <v>5259</v>
      </c>
      <c r="B1646" s="18" t="s">
        <v>5260</v>
      </c>
      <c r="C1646" s="18"/>
      <c r="D1646" s="18" t="s">
        <v>5261</v>
      </c>
      <c r="E1646" s="18"/>
      <c r="F1646" s="18" t="s">
        <v>104</v>
      </c>
      <c r="G1646" s="18" t="s">
        <v>17986</v>
      </c>
    </row>
    <row r="1647" spans="1:7" ht="12.75" customHeight="1" x14ac:dyDescent="0.2">
      <c r="A1647" s="18" t="s">
        <v>7632</v>
      </c>
      <c r="B1647" s="18" t="s">
        <v>7633</v>
      </c>
      <c r="C1647" s="18"/>
      <c r="D1647" s="18" t="s">
        <v>7634</v>
      </c>
      <c r="E1647" s="18" t="s">
        <v>7635</v>
      </c>
      <c r="F1647" s="18" t="s">
        <v>104</v>
      </c>
      <c r="G1647" s="18" t="s">
        <v>17986</v>
      </c>
    </row>
    <row r="1648" spans="1:7" ht="12.75" customHeight="1" x14ac:dyDescent="0.2">
      <c r="A1648" s="18" t="s">
        <v>4857</v>
      </c>
      <c r="B1648" s="18" t="s">
        <v>4858</v>
      </c>
      <c r="C1648" s="18"/>
      <c r="D1648" s="18" t="s">
        <v>4859</v>
      </c>
      <c r="E1648" s="18" t="s">
        <v>4860</v>
      </c>
      <c r="F1648" s="18" t="s">
        <v>104</v>
      </c>
      <c r="G1648" s="18" t="s">
        <v>17986</v>
      </c>
    </row>
    <row r="1649" spans="1:7" ht="12.75" customHeight="1" x14ac:dyDescent="0.2">
      <c r="A1649" s="18" t="s">
        <v>6688</v>
      </c>
      <c r="B1649" s="18" t="s">
        <v>10</v>
      </c>
      <c r="C1649" s="18"/>
      <c r="D1649" s="18" t="s">
        <v>6689</v>
      </c>
      <c r="E1649" s="18" t="s">
        <v>6690</v>
      </c>
      <c r="F1649" s="18" t="s">
        <v>104</v>
      </c>
      <c r="G1649" s="18" t="s">
        <v>17986</v>
      </c>
    </row>
    <row r="1650" spans="1:7" ht="12.75" customHeight="1" x14ac:dyDescent="0.2">
      <c r="A1650" s="18" t="s">
        <v>7369</v>
      </c>
      <c r="B1650" s="18" t="s">
        <v>0</v>
      </c>
      <c r="C1650" s="18"/>
      <c r="D1650" s="18" t="s">
        <v>7370</v>
      </c>
      <c r="E1650" s="18"/>
      <c r="F1650" s="18" t="s">
        <v>104</v>
      </c>
      <c r="G1650" s="18" t="s">
        <v>4857</v>
      </c>
    </row>
    <row r="1651" spans="1:7" ht="12.75" customHeight="1" x14ac:dyDescent="0.2">
      <c r="A1651" s="18" t="s">
        <v>5964</v>
      </c>
      <c r="B1651" s="18" t="s">
        <v>11</v>
      </c>
      <c r="C1651" s="18"/>
      <c r="D1651" s="18" t="s">
        <v>5965</v>
      </c>
      <c r="E1651" s="18" t="s">
        <v>5966</v>
      </c>
      <c r="F1651" s="18" t="s">
        <v>104</v>
      </c>
      <c r="G1651" s="18" t="s">
        <v>17986</v>
      </c>
    </row>
    <row r="1652" spans="1:7" ht="12.75" customHeight="1" x14ac:dyDescent="0.2">
      <c r="A1652" s="18" t="s">
        <v>5107</v>
      </c>
      <c r="B1652" s="18" t="s">
        <v>5</v>
      </c>
      <c r="C1652" s="18"/>
      <c r="D1652" s="18" t="s">
        <v>5108</v>
      </c>
      <c r="E1652" s="18" t="s">
        <v>5109</v>
      </c>
      <c r="F1652" s="18" t="s">
        <v>104</v>
      </c>
      <c r="G1652" s="18" t="s">
        <v>17986</v>
      </c>
    </row>
    <row r="1653" spans="1:7" ht="12.75" customHeight="1" x14ac:dyDescent="0.2">
      <c r="A1653" s="18" t="s">
        <v>4861</v>
      </c>
      <c r="B1653" s="18" t="s">
        <v>4862</v>
      </c>
      <c r="C1653" s="18"/>
      <c r="D1653" s="18" t="s">
        <v>4863</v>
      </c>
      <c r="E1653" s="18" t="s">
        <v>4864</v>
      </c>
      <c r="F1653" s="18" t="s">
        <v>104</v>
      </c>
      <c r="G1653" s="18" t="s">
        <v>17986</v>
      </c>
    </row>
    <row r="1654" spans="1:7" ht="12.75" customHeight="1" x14ac:dyDescent="0.2">
      <c r="A1654" s="18" t="s">
        <v>8101</v>
      </c>
      <c r="B1654" s="18" t="s">
        <v>8102</v>
      </c>
      <c r="C1654" s="18"/>
      <c r="D1654" s="18" t="s">
        <v>8103</v>
      </c>
      <c r="E1654" s="18"/>
      <c r="F1654" s="18" t="s">
        <v>104</v>
      </c>
      <c r="G1654" s="18" t="s">
        <v>17986</v>
      </c>
    </row>
    <row r="1655" spans="1:7" ht="12.75" customHeight="1" x14ac:dyDescent="0.2">
      <c r="A1655" s="18" t="s">
        <v>7469</v>
      </c>
      <c r="B1655" s="18" t="s">
        <v>7470</v>
      </c>
      <c r="C1655" s="18"/>
      <c r="D1655" s="18" t="s">
        <v>7471</v>
      </c>
      <c r="E1655" s="18" t="s">
        <v>7472</v>
      </c>
      <c r="F1655" s="18" t="s">
        <v>104</v>
      </c>
      <c r="G1655" s="18" t="s">
        <v>17986</v>
      </c>
    </row>
    <row r="1656" spans="1:7" ht="12.75" customHeight="1" x14ac:dyDescent="0.2">
      <c r="A1656" s="18" t="s">
        <v>8592</v>
      </c>
      <c r="B1656" s="18" t="s">
        <v>8593</v>
      </c>
      <c r="C1656" s="18"/>
      <c r="D1656" s="18" t="s">
        <v>8594</v>
      </c>
      <c r="E1656" s="18"/>
      <c r="F1656" s="18" t="s">
        <v>104</v>
      </c>
      <c r="G1656" s="18" t="s">
        <v>8101</v>
      </c>
    </row>
    <row r="1657" spans="1:7" ht="12.75" customHeight="1" x14ac:dyDescent="0.2">
      <c r="A1657" s="18" t="s">
        <v>3828</v>
      </c>
      <c r="B1657" s="18" t="s">
        <v>6</v>
      </c>
      <c r="C1657" s="18"/>
      <c r="D1657" s="18" t="s">
        <v>3829</v>
      </c>
      <c r="E1657" s="18" t="s">
        <v>3830</v>
      </c>
      <c r="F1657" s="18" t="s">
        <v>104</v>
      </c>
      <c r="G1657" s="18" t="s">
        <v>17986</v>
      </c>
    </row>
    <row r="1658" spans="1:7" ht="12.75" customHeight="1" x14ac:dyDescent="0.2">
      <c r="A1658" s="18" t="s">
        <v>4898</v>
      </c>
      <c r="B1658" s="18" t="s">
        <v>14</v>
      </c>
      <c r="C1658" s="18"/>
      <c r="D1658" s="18" t="s">
        <v>4899</v>
      </c>
      <c r="E1658" s="18" t="s">
        <v>4900</v>
      </c>
      <c r="F1658" s="18" t="s">
        <v>104</v>
      </c>
      <c r="G1658" s="18" t="s">
        <v>17986</v>
      </c>
    </row>
    <row r="1659" spans="1:7" ht="12.75" customHeight="1" x14ac:dyDescent="0.2">
      <c r="A1659" s="18" t="s">
        <v>5574</v>
      </c>
      <c r="B1659" s="18" t="s">
        <v>5575</v>
      </c>
      <c r="C1659" s="18"/>
      <c r="D1659" s="18" t="s">
        <v>5576</v>
      </c>
      <c r="E1659" s="18"/>
      <c r="F1659" s="18" t="s">
        <v>104</v>
      </c>
      <c r="G1659" s="18" t="s">
        <v>8101</v>
      </c>
    </row>
    <row r="1660" spans="1:7" ht="12.75" customHeight="1" x14ac:dyDescent="0.2">
      <c r="A1660" s="18" t="s">
        <v>7330</v>
      </c>
      <c r="B1660" s="18" t="s">
        <v>13</v>
      </c>
      <c r="C1660" s="18"/>
      <c r="D1660" s="18" t="s">
        <v>7331</v>
      </c>
      <c r="E1660" s="18"/>
      <c r="F1660" s="18" t="s">
        <v>104</v>
      </c>
      <c r="G1660" s="18" t="s">
        <v>17986</v>
      </c>
    </row>
    <row r="1661" spans="1:7" ht="12.75" customHeight="1" x14ac:dyDescent="0.2">
      <c r="A1661" s="18" t="s">
        <v>5499</v>
      </c>
      <c r="B1661" s="18" t="s">
        <v>2</v>
      </c>
      <c r="C1661" s="18"/>
      <c r="D1661" s="18" t="s">
        <v>5500</v>
      </c>
      <c r="E1661" s="18" t="s">
        <v>5501</v>
      </c>
      <c r="F1661" s="18" t="s">
        <v>104</v>
      </c>
      <c r="G1661" s="18" t="s">
        <v>17986</v>
      </c>
    </row>
    <row r="1662" spans="1:7" ht="12.75" customHeight="1" x14ac:dyDescent="0.2">
      <c r="A1662" s="18" t="s">
        <v>4849</v>
      </c>
      <c r="B1662" s="18" t="s">
        <v>15</v>
      </c>
      <c r="C1662" s="18"/>
      <c r="D1662" s="18" t="s">
        <v>4850</v>
      </c>
      <c r="E1662" s="18"/>
      <c r="F1662" s="18" t="s">
        <v>104</v>
      </c>
      <c r="G1662" s="18" t="s">
        <v>17986</v>
      </c>
    </row>
    <row r="1663" spans="1:7" ht="12.75" customHeight="1" x14ac:dyDescent="0.2">
      <c r="A1663" s="18" t="s">
        <v>8640</v>
      </c>
      <c r="B1663" s="18" t="s">
        <v>8641</v>
      </c>
      <c r="C1663" s="18"/>
      <c r="D1663" s="18" t="s">
        <v>8642</v>
      </c>
      <c r="E1663" s="18"/>
      <c r="F1663" s="18" t="s">
        <v>104</v>
      </c>
      <c r="G1663" s="18" t="s">
        <v>7371</v>
      </c>
    </row>
    <row r="1664" spans="1:7" ht="12.75" customHeight="1" x14ac:dyDescent="0.2">
      <c r="A1664" s="18" t="s">
        <v>6848</v>
      </c>
      <c r="B1664" s="18" t="s">
        <v>16</v>
      </c>
      <c r="C1664" s="18"/>
      <c r="D1664" s="18" t="s">
        <v>6849</v>
      </c>
      <c r="E1664" s="18"/>
      <c r="F1664" s="18" t="s">
        <v>104</v>
      </c>
      <c r="G1664" s="18" t="s">
        <v>17986</v>
      </c>
    </row>
    <row r="1665" spans="1:7" ht="12.75" customHeight="1" x14ac:dyDescent="0.2">
      <c r="A1665" s="18" t="s">
        <v>7051</v>
      </c>
      <c r="B1665" s="18" t="s">
        <v>17</v>
      </c>
      <c r="C1665" s="18"/>
      <c r="D1665" s="18" t="s">
        <v>7052</v>
      </c>
      <c r="E1665" s="18" t="s">
        <v>7053</v>
      </c>
      <c r="F1665" s="18" t="s">
        <v>104</v>
      </c>
      <c r="G1665" s="18" t="s">
        <v>17986</v>
      </c>
    </row>
    <row r="1666" spans="1:7" ht="12.75" customHeight="1" x14ac:dyDescent="0.2">
      <c r="A1666" s="18" t="s">
        <v>7227</v>
      </c>
      <c r="B1666" s="18" t="s">
        <v>18</v>
      </c>
      <c r="C1666" s="18"/>
      <c r="D1666" s="18" t="s">
        <v>7228</v>
      </c>
      <c r="E1666" s="18" t="s">
        <v>7229</v>
      </c>
      <c r="F1666" s="18" t="s">
        <v>104</v>
      </c>
      <c r="G1666" s="18" t="s">
        <v>17986</v>
      </c>
    </row>
    <row r="1667" spans="1:7" ht="12.75" customHeight="1" x14ac:dyDescent="0.2">
      <c r="A1667" s="18" t="s">
        <v>5689</v>
      </c>
      <c r="B1667" s="18" t="s">
        <v>19</v>
      </c>
      <c r="C1667" s="18"/>
      <c r="D1667" s="18" t="s">
        <v>5690</v>
      </c>
      <c r="E1667" s="18"/>
      <c r="F1667" s="18" t="s">
        <v>104</v>
      </c>
      <c r="G1667" s="18" t="s">
        <v>17986</v>
      </c>
    </row>
    <row r="1668" spans="1:7" ht="12.75" customHeight="1" x14ac:dyDescent="0.2">
      <c r="A1668" s="18" t="s">
        <v>4448</v>
      </c>
      <c r="B1668" s="18" t="s">
        <v>20</v>
      </c>
      <c r="C1668" s="18"/>
      <c r="D1668" s="18" t="s">
        <v>4449</v>
      </c>
      <c r="E1668" s="18" t="s">
        <v>4450</v>
      </c>
      <c r="F1668" s="18" t="s">
        <v>104</v>
      </c>
      <c r="G1668" s="18" t="s">
        <v>17986</v>
      </c>
    </row>
    <row r="1669" spans="1:7" ht="12.75" customHeight="1" x14ac:dyDescent="0.2">
      <c r="A1669" s="18" t="s">
        <v>5853</v>
      </c>
      <c r="B1669" s="18" t="s">
        <v>21</v>
      </c>
      <c r="C1669" s="18"/>
      <c r="D1669" s="18" t="s">
        <v>5854</v>
      </c>
      <c r="E1669" s="18" t="s">
        <v>5855</v>
      </c>
      <c r="F1669" s="18" t="s">
        <v>104</v>
      </c>
      <c r="G1669" s="18" t="s">
        <v>17986</v>
      </c>
    </row>
    <row r="1670" spans="1:7" ht="12.75" customHeight="1" x14ac:dyDescent="0.2">
      <c r="A1670" s="18" t="s">
        <v>6070</v>
      </c>
      <c r="B1670" s="18" t="s">
        <v>22</v>
      </c>
      <c r="C1670" s="18"/>
      <c r="D1670" s="18" t="s">
        <v>6071</v>
      </c>
      <c r="E1670" s="18" t="s">
        <v>6072</v>
      </c>
      <c r="F1670" s="18" t="s">
        <v>104</v>
      </c>
      <c r="G1670" s="18" t="s">
        <v>17986</v>
      </c>
    </row>
    <row r="1671" spans="1:7" ht="12.75" customHeight="1" x14ac:dyDescent="0.2">
      <c r="A1671" s="18" t="s">
        <v>5365</v>
      </c>
      <c r="B1671" s="18" t="s">
        <v>23</v>
      </c>
      <c r="C1671" s="18"/>
      <c r="D1671" s="18" t="s">
        <v>5366</v>
      </c>
      <c r="E1671" s="18" t="s">
        <v>5367</v>
      </c>
      <c r="F1671" s="18" t="s">
        <v>104</v>
      </c>
      <c r="G1671" s="18" t="s">
        <v>17986</v>
      </c>
    </row>
    <row r="1672" spans="1:7" ht="12.75" customHeight="1" x14ac:dyDescent="0.2">
      <c r="A1672" s="18" t="s">
        <v>7366</v>
      </c>
      <c r="B1672" s="18" t="s">
        <v>7367</v>
      </c>
      <c r="C1672" s="18"/>
      <c r="D1672" s="18" t="s">
        <v>7368</v>
      </c>
      <c r="E1672" s="18"/>
      <c r="F1672" s="18" t="s">
        <v>104</v>
      </c>
      <c r="G1672" s="18" t="s">
        <v>5020</v>
      </c>
    </row>
    <row r="1673" spans="1:7" ht="12.75" customHeight="1" x14ac:dyDescent="0.2">
      <c r="A1673" s="18" t="s">
        <v>6454</v>
      </c>
      <c r="B1673" s="18" t="s">
        <v>24</v>
      </c>
      <c r="C1673" s="18"/>
      <c r="D1673" s="18" t="s">
        <v>6455</v>
      </c>
      <c r="E1673" s="18"/>
      <c r="F1673" s="18" t="s">
        <v>104</v>
      </c>
      <c r="G1673" s="18" t="s">
        <v>17986</v>
      </c>
    </row>
    <row r="1674" spans="1:7" ht="12.75" customHeight="1" x14ac:dyDescent="0.2">
      <c r="A1674" s="18" t="s">
        <v>6673</v>
      </c>
      <c r="B1674" s="18" t="s">
        <v>25</v>
      </c>
      <c r="C1674" s="18"/>
      <c r="D1674" s="18" t="s">
        <v>6674</v>
      </c>
      <c r="E1674" s="18" t="s">
        <v>6675</v>
      </c>
      <c r="F1674" s="18" t="s">
        <v>104</v>
      </c>
      <c r="G1674" s="18" t="s">
        <v>17986</v>
      </c>
    </row>
    <row r="1675" spans="1:7" ht="12.75" customHeight="1" x14ac:dyDescent="0.2">
      <c r="A1675" s="18" t="s">
        <v>5163</v>
      </c>
      <c r="B1675" s="18" t="s">
        <v>26</v>
      </c>
      <c r="C1675" s="18"/>
      <c r="D1675" s="18" t="s">
        <v>5164</v>
      </c>
      <c r="E1675" s="18" t="s">
        <v>5165</v>
      </c>
      <c r="F1675" s="18" t="s">
        <v>104</v>
      </c>
      <c r="G1675" s="18" t="s">
        <v>17986</v>
      </c>
    </row>
    <row r="1676" spans="1:7" ht="12.75" customHeight="1" x14ac:dyDescent="0.2">
      <c r="A1676" s="18" t="s">
        <v>4717</v>
      </c>
      <c r="B1676" s="18" t="s">
        <v>27</v>
      </c>
      <c r="C1676" s="18"/>
      <c r="D1676" s="18" t="s">
        <v>4718</v>
      </c>
      <c r="E1676" s="18" t="s">
        <v>4719</v>
      </c>
      <c r="F1676" s="18" t="s">
        <v>104</v>
      </c>
      <c r="G1676" s="18" t="s">
        <v>17986</v>
      </c>
    </row>
    <row r="1677" spans="1:7" ht="12.75" customHeight="1" x14ac:dyDescent="0.2">
      <c r="A1677" s="18" t="s">
        <v>5743</v>
      </c>
      <c r="B1677" s="18" t="s">
        <v>28</v>
      </c>
      <c r="C1677" s="18"/>
      <c r="D1677" s="18" t="s">
        <v>5744</v>
      </c>
      <c r="E1677" s="18" t="s">
        <v>5745</v>
      </c>
      <c r="F1677" s="18" t="s">
        <v>104</v>
      </c>
      <c r="G1677" s="18" t="s">
        <v>17986</v>
      </c>
    </row>
    <row r="1678" spans="1:7" ht="12.75" customHeight="1" x14ac:dyDescent="0.2">
      <c r="A1678" s="18" t="s">
        <v>6800</v>
      </c>
      <c r="B1678" s="18" t="s">
        <v>29</v>
      </c>
      <c r="C1678" s="18"/>
      <c r="D1678" s="18" t="s">
        <v>6801</v>
      </c>
      <c r="E1678" s="18" t="s">
        <v>6802</v>
      </c>
      <c r="F1678" s="18" t="s">
        <v>104</v>
      </c>
      <c r="G1678" s="18" t="s">
        <v>17986</v>
      </c>
    </row>
    <row r="1679" spans="1:7" ht="12.75" customHeight="1" x14ac:dyDescent="0.2">
      <c r="A1679" s="18" t="s">
        <v>6154</v>
      </c>
      <c r="B1679" s="18" t="s">
        <v>30</v>
      </c>
      <c r="C1679" s="18"/>
      <c r="D1679" s="18" t="s">
        <v>6155</v>
      </c>
      <c r="E1679" s="18"/>
      <c r="F1679" s="18" t="s">
        <v>104</v>
      </c>
      <c r="G1679" s="18" t="s">
        <v>17986</v>
      </c>
    </row>
    <row r="1680" spans="1:7" ht="12.75" customHeight="1" x14ac:dyDescent="0.2">
      <c r="A1680" s="18" t="s">
        <v>5971</v>
      </c>
      <c r="B1680" s="18" t="s">
        <v>31</v>
      </c>
      <c r="C1680" s="18"/>
      <c r="D1680" s="18" t="s">
        <v>5972</v>
      </c>
      <c r="E1680" s="18" t="s">
        <v>5973</v>
      </c>
      <c r="F1680" s="18" t="s">
        <v>104</v>
      </c>
      <c r="G1680" s="18" t="s">
        <v>17986</v>
      </c>
    </row>
    <row r="1681" spans="1:7" ht="12.75" customHeight="1" x14ac:dyDescent="0.2">
      <c r="A1681" s="18" t="s">
        <v>6775</v>
      </c>
      <c r="B1681" s="18" t="s">
        <v>32</v>
      </c>
      <c r="C1681" s="18"/>
      <c r="D1681" s="18" t="s">
        <v>6776</v>
      </c>
      <c r="E1681" s="18" t="s">
        <v>6777</v>
      </c>
      <c r="F1681" s="18" t="s">
        <v>104</v>
      </c>
      <c r="G1681" s="18" t="s">
        <v>17986</v>
      </c>
    </row>
    <row r="1682" spans="1:7" ht="12.75" customHeight="1" x14ac:dyDescent="0.2">
      <c r="A1682" s="18" t="s">
        <v>6116</v>
      </c>
      <c r="B1682" s="18" t="s">
        <v>33</v>
      </c>
      <c r="C1682" s="18"/>
      <c r="D1682" s="18" t="s">
        <v>6117</v>
      </c>
      <c r="E1682" s="18"/>
      <c r="F1682" s="18" t="s">
        <v>104</v>
      </c>
      <c r="G1682" s="18" t="s">
        <v>17986</v>
      </c>
    </row>
    <row r="1683" spans="1:7" ht="12.75" customHeight="1" x14ac:dyDescent="0.2">
      <c r="A1683" s="18" t="s">
        <v>6897</v>
      </c>
      <c r="B1683" s="18" t="s">
        <v>34</v>
      </c>
      <c r="C1683" s="18"/>
      <c r="D1683" s="18" t="s">
        <v>6898</v>
      </c>
      <c r="E1683" s="18"/>
      <c r="F1683" s="18" t="s">
        <v>104</v>
      </c>
      <c r="G1683" s="18" t="s">
        <v>17986</v>
      </c>
    </row>
    <row r="1684" spans="1:7" ht="12.75" customHeight="1" x14ac:dyDescent="0.2">
      <c r="A1684" s="18" t="s">
        <v>7660</v>
      </c>
      <c r="B1684" s="18" t="s">
        <v>7661</v>
      </c>
      <c r="C1684" s="18"/>
      <c r="D1684" s="18" t="s">
        <v>7662</v>
      </c>
      <c r="E1684" s="18" t="s">
        <v>7663</v>
      </c>
      <c r="F1684" s="18" t="s">
        <v>104</v>
      </c>
      <c r="G1684" s="18" t="s">
        <v>17986</v>
      </c>
    </row>
    <row r="1685" spans="1:7" ht="12.75" customHeight="1" x14ac:dyDescent="0.2">
      <c r="A1685" s="18" t="s">
        <v>6369</v>
      </c>
      <c r="B1685" s="18" t="s">
        <v>6370</v>
      </c>
      <c r="C1685" s="18"/>
      <c r="D1685" s="18" t="s">
        <v>6371</v>
      </c>
      <c r="E1685" s="18"/>
      <c r="F1685" s="18" t="s">
        <v>104</v>
      </c>
      <c r="G1685" s="18" t="s">
        <v>7900</v>
      </c>
    </row>
    <row r="1686" spans="1:7" ht="12.75" customHeight="1" x14ac:dyDescent="0.2">
      <c r="A1686" s="18" t="s">
        <v>7451</v>
      </c>
      <c r="B1686" s="18" t="s">
        <v>7452</v>
      </c>
      <c r="C1686" s="18"/>
      <c r="D1686" s="18" t="s">
        <v>7453</v>
      </c>
      <c r="E1686" s="18" t="s">
        <v>7454</v>
      </c>
      <c r="F1686" s="18" t="s">
        <v>104</v>
      </c>
      <c r="G1686" s="18" t="s">
        <v>7632</v>
      </c>
    </row>
    <row r="1687" spans="1:7" ht="12.75" customHeight="1" x14ac:dyDescent="0.2">
      <c r="A1687" s="18" t="s">
        <v>8545</v>
      </c>
      <c r="B1687" s="18" t="s">
        <v>8546</v>
      </c>
      <c r="C1687" s="18"/>
      <c r="D1687" s="18" t="s">
        <v>8547</v>
      </c>
      <c r="E1687" s="18"/>
      <c r="F1687" s="18" t="s">
        <v>104</v>
      </c>
      <c r="G1687" s="18" t="s">
        <v>7900</v>
      </c>
    </row>
    <row r="1688" spans="1:7" ht="12.75" customHeight="1" x14ac:dyDescent="0.2">
      <c r="A1688" s="18" t="s">
        <v>8684</v>
      </c>
      <c r="B1688" s="18" t="s">
        <v>8685</v>
      </c>
      <c r="C1688" s="18"/>
      <c r="D1688" s="18" t="s">
        <v>8686</v>
      </c>
      <c r="E1688" s="18"/>
      <c r="F1688" s="18" t="s">
        <v>104</v>
      </c>
      <c r="G1688" s="18" t="s">
        <v>8592</v>
      </c>
    </row>
    <row r="1689" spans="1:7" ht="12.75" customHeight="1" x14ac:dyDescent="0.2">
      <c r="A1689" s="18" t="s">
        <v>6051</v>
      </c>
      <c r="B1689" s="18" t="s">
        <v>35</v>
      </c>
      <c r="C1689" s="18"/>
      <c r="D1689" s="18" t="s">
        <v>6052</v>
      </c>
      <c r="E1689" s="18" t="s">
        <v>6053</v>
      </c>
      <c r="F1689" s="18" t="s">
        <v>104</v>
      </c>
      <c r="G1689" s="18" t="s">
        <v>17986</v>
      </c>
    </row>
    <row r="1690" spans="1:7" ht="12.75" customHeight="1" x14ac:dyDescent="0.2">
      <c r="A1690" s="18" t="s">
        <v>6772</v>
      </c>
      <c r="B1690" s="18" t="s">
        <v>36</v>
      </c>
      <c r="C1690" s="18"/>
      <c r="D1690" s="18" t="s">
        <v>6773</v>
      </c>
      <c r="E1690" s="18" t="s">
        <v>6774</v>
      </c>
      <c r="F1690" s="18" t="s">
        <v>104</v>
      </c>
      <c r="G1690" s="18" t="s">
        <v>17986</v>
      </c>
    </row>
    <row r="1691" spans="1:7" ht="12.75" customHeight="1" x14ac:dyDescent="0.2">
      <c r="A1691" s="18" t="s">
        <v>7371</v>
      </c>
      <c r="B1691" s="18" t="s">
        <v>7372</v>
      </c>
      <c r="C1691" s="18"/>
      <c r="D1691" s="18" t="s">
        <v>7373</v>
      </c>
      <c r="E1691" s="18"/>
      <c r="F1691" s="18" t="s">
        <v>104</v>
      </c>
      <c r="G1691" s="18" t="s">
        <v>7243</v>
      </c>
    </row>
    <row r="1692" spans="1:7" ht="12.75" customHeight="1" x14ac:dyDescent="0.2">
      <c r="A1692" s="18" t="s">
        <v>7507</v>
      </c>
      <c r="B1692" s="18" t="s">
        <v>7508</v>
      </c>
      <c r="C1692" s="18"/>
      <c r="D1692" s="18" t="s">
        <v>7509</v>
      </c>
      <c r="E1692" s="18" t="s">
        <v>7510</v>
      </c>
      <c r="F1692" s="18" t="s">
        <v>104</v>
      </c>
      <c r="G1692" s="18" t="s">
        <v>7499</v>
      </c>
    </row>
    <row r="1693" spans="1:7" ht="12.75" customHeight="1" x14ac:dyDescent="0.2">
      <c r="A1693" s="18" t="s">
        <v>8151</v>
      </c>
      <c r="B1693" s="18" t="s">
        <v>8152</v>
      </c>
      <c r="C1693" s="18"/>
      <c r="D1693" s="18" t="s">
        <v>8153</v>
      </c>
      <c r="E1693" s="18"/>
      <c r="F1693" s="18" t="s">
        <v>104</v>
      </c>
      <c r="G1693" s="18" t="s">
        <v>8658</v>
      </c>
    </row>
    <row r="1694" spans="1:7" ht="12.75" customHeight="1" x14ac:dyDescent="0.2">
      <c r="A1694" s="18" t="s">
        <v>5758</v>
      </c>
      <c r="B1694" s="18" t="s">
        <v>37</v>
      </c>
      <c r="C1694" s="18"/>
      <c r="D1694" s="18" t="s">
        <v>5759</v>
      </c>
      <c r="E1694" s="18"/>
      <c r="F1694" s="18" t="s">
        <v>104</v>
      </c>
      <c r="G1694" s="18" t="s">
        <v>17986</v>
      </c>
    </row>
    <row r="1695" spans="1:7" ht="12.75" customHeight="1" x14ac:dyDescent="0.2">
      <c r="A1695" s="18" t="s">
        <v>5806</v>
      </c>
      <c r="B1695" s="18" t="s">
        <v>38</v>
      </c>
      <c r="C1695" s="18"/>
      <c r="D1695" s="18" t="s">
        <v>5807</v>
      </c>
      <c r="E1695" s="18" t="s">
        <v>5808</v>
      </c>
      <c r="F1695" s="18" t="s">
        <v>104</v>
      </c>
      <c r="G1695" s="18" t="s">
        <v>17986</v>
      </c>
    </row>
    <row r="1696" spans="1:7" ht="12.75" customHeight="1" x14ac:dyDescent="0.2">
      <c r="A1696" s="18" t="s">
        <v>5039</v>
      </c>
      <c r="B1696" s="18" t="s">
        <v>39</v>
      </c>
      <c r="C1696" s="18"/>
      <c r="D1696" s="18" t="s">
        <v>5040</v>
      </c>
      <c r="E1696" s="18" t="s">
        <v>5041</v>
      </c>
      <c r="F1696" s="18" t="s">
        <v>104</v>
      </c>
      <c r="G1696" s="18" t="s">
        <v>17986</v>
      </c>
    </row>
    <row r="1697" spans="1:7" ht="12.75" customHeight="1" x14ac:dyDescent="0.2">
      <c r="A1697" s="18" t="s">
        <v>7390</v>
      </c>
      <c r="B1697" s="18" t="s">
        <v>7391</v>
      </c>
      <c r="C1697" s="18"/>
      <c r="D1697" s="18" t="s">
        <v>7392</v>
      </c>
      <c r="E1697" s="18"/>
      <c r="F1697" s="18" t="s">
        <v>104</v>
      </c>
      <c r="G1697" s="18" t="s">
        <v>5020</v>
      </c>
    </row>
    <row r="1698" spans="1:7" ht="12.75" customHeight="1" x14ac:dyDescent="0.2">
      <c r="A1698" s="18" t="s">
        <v>5321</v>
      </c>
      <c r="B1698" s="18" t="s">
        <v>40</v>
      </c>
      <c r="C1698" s="18"/>
      <c r="D1698" s="18" t="s">
        <v>5322</v>
      </c>
      <c r="E1698" s="18" t="s">
        <v>5323</v>
      </c>
      <c r="F1698" s="18" t="s">
        <v>104</v>
      </c>
      <c r="G1698" s="18" t="s">
        <v>17986</v>
      </c>
    </row>
    <row r="1699" spans="1:7" ht="12.75" customHeight="1" x14ac:dyDescent="0.2">
      <c r="A1699" s="18" t="s">
        <v>7351</v>
      </c>
      <c r="B1699" s="18" t="s">
        <v>7352</v>
      </c>
      <c r="C1699" s="18"/>
      <c r="D1699" s="18" t="s">
        <v>7353</v>
      </c>
      <c r="E1699" s="18" t="s">
        <v>7354</v>
      </c>
      <c r="F1699" s="18" t="s">
        <v>104</v>
      </c>
      <c r="G1699" s="18" t="s">
        <v>17986</v>
      </c>
    </row>
    <row r="1700" spans="1:7" ht="12.75" customHeight="1" x14ac:dyDescent="0.2">
      <c r="A1700" s="18" t="s">
        <v>4008</v>
      </c>
      <c r="B1700" s="18" t="s">
        <v>41</v>
      </c>
      <c r="C1700" s="18"/>
      <c r="D1700" s="18" t="s">
        <v>4009</v>
      </c>
      <c r="E1700" s="18"/>
      <c r="F1700" s="18" t="s">
        <v>104</v>
      </c>
      <c r="G1700" s="18" t="s">
        <v>17986</v>
      </c>
    </row>
    <row r="1701" spans="1:7" ht="12.75" customHeight="1" x14ac:dyDescent="0.2">
      <c r="A1701" s="18" t="s">
        <v>5465</v>
      </c>
      <c r="B1701" s="18" t="s">
        <v>42</v>
      </c>
      <c r="C1701" s="18"/>
      <c r="D1701" s="18" t="s">
        <v>5466</v>
      </c>
      <c r="E1701" s="18" t="s">
        <v>5467</v>
      </c>
      <c r="F1701" s="18" t="s">
        <v>104</v>
      </c>
      <c r="G1701" s="18" t="s">
        <v>17986</v>
      </c>
    </row>
    <row r="1702" spans="1:7" ht="12.75" customHeight="1" x14ac:dyDescent="0.2">
      <c r="A1702" s="18" t="s">
        <v>5447</v>
      </c>
      <c r="B1702" s="18" t="s">
        <v>43</v>
      </c>
      <c r="C1702" s="18"/>
      <c r="D1702" s="18" t="s">
        <v>5448</v>
      </c>
      <c r="E1702" s="18" t="s">
        <v>5449</v>
      </c>
      <c r="F1702" s="18" t="s">
        <v>104</v>
      </c>
      <c r="G1702" s="18" t="s">
        <v>17986</v>
      </c>
    </row>
    <row r="1703" spans="1:7" ht="12.75" customHeight="1" x14ac:dyDescent="0.2">
      <c r="A1703" s="18" t="s">
        <v>7393</v>
      </c>
      <c r="B1703" s="18" t="s">
        <v>44</v>
      </c>
      <c r="C1703" s="18"/>
      <c r="D1703" s="18" t="s">
        <v>7394</v>
      </c>
      <c r="E1703" s="18" t="s">
        <v>7395</v>
      </c>
      <c r="F1703" s="18" t="s">
        <v>104</v>
      </c>
      <c r="G1703" s="18" t="s">
        <v>17986</v>
      </c>
    </row>
    <row r="1704" spans="1:7" ht="12.75" customHeight="1" x14ac:dyDescent="0.2">
      <c r="A1704" s="18" t="s">
        <v>4967</v>
      </c>
      <c r="B1704" s="18" t="s">
        <v>45</v>
      </c>
      <c r="C1704" s="18"/>
      <c r="D1704" s="18" t="s">
        <v>4968</v>
      </c>
      <c r="E1704" s="18" t="s">
        <v>4969</v>
      </c>
      <c r="F1704" s="18" t="s">
        <v>104</v>
      </c>
      <c r="G1704" s="18" t="s">
        <v>17986</v>
      </c>
    </row>
    <row r="1705" spans="1:7" ht="12.75" customHeight="1" x14ac:dyDescent="0.2">
      <c r="A1705" s="18" t="s">
        <v>5768</v>
      </c>
      <c r="B1705" s="18" t="s">
        <v>46</v>
      </c>
      <c r="C1705" s="18"/>
      <c r="D1705" s="18" t="s">
        <v>5769</v>
      </c>
      <c r="E1705" s="18" t="s">
        <v>5770</v>
      </c>
      <c r="F1705" s="18" t="s">
        <v>104</v>
      </c>
      <c r="G1705" s="18" t="s">
        <v>17986</v>
      </c>
    </row>
    <row r="1706" spans="1:7" ht="12.75" customHeight="1" x14ac:dyDescent="0.2">
      <c r="A1706" s="18" t="s">
        <v>6641</v>
      </c>
      <c r="B1706" s="18" t="s">
        <v>47</v>
      </c>
      <c r="C1706" s="18"/>
      <c r="D1706" s="18" t="s">
        <v>6642</v>
      </c>
      <c r="E1706" s="18" t="s">
        <v>6643</v>
      </c>
      <c r="F1706" s="18" t="s">
        <v>104</v>
      </c>
      <c r="G1706" s="18" t="s">
        <v>17986</v>
      </c>
    </row>
    <row r="1707" spans="1:7" ht="12.75" customHeight="1" x14ac:dyDescent="0.2">
      <c r="A1707" s="18" t="s">
        <v>7336</v>
      </c>
      <c r="B1707" s="18" t="s">
        <v>48</v>
      </c>
      <c r="C1707" s="18"/>
      <c r="D1707" s="18" t="s">
        <v>7337</v>
      </c>
      <c r="E1707" s="18" t="s">
        <v>7338</v>
      </c>
      <c r="F1707" s="18" t="s">
        <v>104</v>
      </c>
      <c r="G1707" s="18" t="s">
        <v>17986</v>
      </c>
    </row>
    <row r="1708" spans="1:7" ht="12.75" customHeight="1" x14ac:dyDescent="0.2">
      <c r="A1708" s="18" t="s">
        <v>5860</v>
      </c>
      <c r="B1708" s="18" t="s">
        <v>49</v>
      </c>
      <c r="C1708" s="18"/>
      <c r="D1708" s="18" t="s">
        <v>5861</v>
      </c>
      <c r="E1708" s="18" t="s">
        <v>5862</v>
      </c>
      <c r="F1708" s="18" t="s">
        <v>104</v>
      </c>
      <c r="G1708" s="18" t="s">
        <v>17986</v>
      </c>
    </row>
    <row r="1709" spans="1:7" ht="12.75" customHeight="1" x14ac:dyDescent="0.2">
      <c r="A1709" s="18" t="s">
        <v>6875</v>
      </c>
      <c r="B1709" s="18" t="s">
        <v>50</v>
      </c>
      <c r="C1709" s="18"/>
      <c r="D1709" s="18" t="s">
        <v>6876</v>
      </c>
      <c r="E1709" s="18" t="s">
        <v>6877</v>
      </c>
      <c r="F1709" s="18" t="s">
        <v>104</v>
      </c>
      <c r="G1709" s="18" t="s">
        <v>17986</v>
      </c>
    </row>
    <row r="1710" spans="1:7" ht="12.75" customHeight="1" x14ac:dyDescent="0.2">
      <c r="A1710" s="18" t="s">
        <v>4855</v>
      </c>
      <c r="B1710" s="18" t="s">
        <v>51</v>
      </c>
      <c r="C1710" s="18"/>
      <c r="D1710" s="18" t="s">
        <v>4856</v>
      </c>
      <c r="E1710" s="18"/>
      <c r="F1710" s="18" t="s">
        <v>104</v>
      </c>
      <c r="G1710" s="18" t="s">
        <v>17986</v>
      </c>
    </row>
    <row r="1711" spans="1:7" ht="12.75" customHeight="1" x14ac:dyDescent="0.2">
      <c r="A1711" s="18" t="s">
        <v>5127</v>
      </c>
      <c r="B1711" s="18" t="s">
        <v>52</v>
      </c>
      <c r="C1711" s="18"/>
      <c r="D1711" s="18" t="s">
        <v>5128</v>
      </c>
      <c r="E1711" s="18" t="s">
        <v>5129</v>
      </c>
      <c r="F1711" s="18" t="s">
        <v>104</v>
      </c>
      <c r="G1711" s="18" t="s">
        <v>17986</v>
      </c>
    </row>
    <row r="1712" spans="1:7" ht="12.75" customHeight="1" x14ac:dyDescent="0.2">
      <c r="A1712" s="18" t="s">
        <v>6362</v>
      </c>
      <c r="B1712" s="18" t="s">
        <v>53</v>
      </c>
      <c r="C1712" s="18"/>
      <c r="D1712" s="18" t="s">
        <v>6363</v>
      </c>
      <c r="E1712" s="18" t="s">
        <v>6364</v>
      </c>
      <c r="F1712" s="18" t="s">
        <v>104</v>
      </c>
      <c r="G1712" s="18" t="s">
        <v>17986</v>
      </c>
    </row>
    <row r="1713" spans="1:7" ht="12.75" customHeight="1" x14ac:dyDescent="0.2">
      <c r="A1713" s="18" t="s">
        <v>3729</v>
      </c>
      <c r="B1713" s="18" t="s">
        <v>54</v>
      </c>
      <c r="C1713" s="18"/>
      <c r="D1713" s="18" t="s">
        <v>3730</v>
      </c>
      <c r="E1713" s="18" t="s">
        <v>3731</v>
      </c>
      <c r="F1713" s="18" t="s">
        <v>104</v>
      </c>
      <c r="G1713" s="18" t="s">
        <v>17986</v>
      </c>
    </row>
    <row r="1714" spans="1:7" ht="12.75" customHeight="1" x14ac:dyDescent="0.2">
      <c r="A1714" s="18" t="s">
        <v>6885</v>
      </c>
      <c r="B1714" s="18" t="s">
        <v>55</v>
      </c>
      <c r="C1714" s="18"/>
      <c r="D1714" s="18" t="s">
        <v>6886</v>
      </c>
      <c r="E1714" s="18" t="s">
        <v>6887</v>
      </c>
      <c r="F1714" s="18" t="s">
        <v>104</v>
      </c>
      <c r="G1714" s="18" t="s">
        <v>17986</v>
      </c>
    </row>
    <row r="1715" spans="1:7" ht="12.75" customHeight="1" x14ac:dyDescent="0.2">
      <c r="A1715" s="18" t="s">
        <v>6456</v>
      </c>
      <c r="B1715" s="18" t="s">
        <v>56</v>
      </c>
      <c r="C1715" s="18"/>
      <c r="D1715" s="18" t="s">
        <v>6457</v>
      </c>
      <c r="E1715" s="18"/>
      <c r="F1715" s="18" t="s">
        <v>104</v>
      </c>
      <c r="G1715" s="18" t="s">
        <v>17986</v>
      </c>
    </row>
    <row r="1716" spans="1:7" ht="12.75" customHeight="1" x14ac:dyDescent="0.2">
      <c r="A1716" s="18" t="s">
        <v>6628</v>
      </c>
      <c r="B1716" s="18" t="s">
        <v>57</v>
      </c>
      <c r="C1716" s="18"/>
      <c r="D1716" s="18" t="s">
        <v>6629</v>
      </c>
      <c r="E1716" s="18" t="s">
        <v>6630</v>
      </c>
      <c r="F1716" s="18" t="s">
        <v>104</v>
      </c>
      <c r="G1716" s="18" t="s">
        <v>17986</v>
      </c>
    </row>
    <row r="1717" spans="1:7" ht="12.75" customHeight="1" x14ac:dyDescent="0.2">
      <c r="A1717" s="18" t="s">
        <v>8008</v>
      </c>
      <c r="B1717" s="18" t="s">
        <v>8009</v>
      </c>
      <c r="C1717" s="18"/>
      <c r="D1717" s="18" t="s">
        <v>8010</v>
      </c>
      <c r="E1717" s="18"/>
      <c r="F1717" s="18" t="s">
        <v>104</v>
      </c>
      <c r="G1717" s="18" t="s">
        <v>8658</v>
      </c>
    </row>
    <row r="1718" spans="1:7" ht="12.75" customHeight="1" x14ac:dyDescent="0.2">
      <c r="A1718" s="18" t="s">
        <v>5935</v>
      </c>
      <c r="B1718" s="18" t="s">
        <v>5936</v>
      </c>
      <c r="C1718" s="18"/>
      <c r="D1718" s="18" t="s">
        <v>5937</v>
      </c>
      <c r="E1718" s="18"/>
      <c r="F1718" s="18" t="s">
        <v>104</v>
      </c>
      <c r="G1718" s="18" t="s">
        <v>8592</v>
      </c>
    </row>
    <row r="1719" spans="1:7" ht="12.75" customHeight="1" x14ac:dyDescent="0.2">
      <c r="A1719" s="18" t="s">
        <v>6853</v>
      </c>
      <c r="B1719" s="18" t="s">
        <v>58</v>
      </c>
      <c r="C1719" s="18"/>
      <c r="D1719" s="18" t="s">
        <v>6854</v>
      </c>
      <c r="E1719" s="18" t="s">
        <v>6855</v>
      </c>
      <c r="F1719" s="18" t="s">
        <v>104</v>
      </c>
      <c r="G1719" s="18" t="s">
        <v>17986</v>
      </c>
    </row>
    <row r="1720" spans="1:7" ht="12.75" customHeight="1" x14ac:dyDescent="0.2">
      <c r="A1720" s="18" t="s">
        <v>7068</v>
      </c>
      <c r="B1720" s="18" t="s">
        <v>59</v>
      </c>
      <c r="C1720" s="18"/>
      <c r="D1720" s="18" t="s">
        <v>7069</v>
      </c>
      <c r="E1720" s="18" t="s">
        <v>7070</v>
      </c>
      <c r="F1720" s="18" t="s">
        <v>104</v>
      </c>
      <c r="G1720" s="18" t="s">
        <v>17986</v>
      </c>
    </row>
    <row r="1721" spans="1:7" ht="12.75" customHeight="1" x14ac:dyDescent="0.2">
      <c r="A1721" s="18" t="s">
        <v>7396</v>
      </c>
      <c r="B1721" s="18" t="s">
        <v>7397</v>
      </c>
      <c r="C1721" s="18"/>
      <c r="D1721" s="18" t="s">
        <v>7398</v>
      </c>
      <c r="E1721" s="18" t="s">
        <v>7399</v>
      </c>
      <c r="F1721" s="18" t="s">
        <v>104</v>
      </c>
      <c r="G1721" s="18" t="s">
        <v>17986</v>
      </c>
    </row>
    <row r="1722" spans="1:7" ht="12.75" customHeight="1" x14ac:dyDescent="0.2">
      <c r="A1722" s="18" t="s">
        <v>5144</v>
      </c>
      <c r="B1722" s="18" t="s">
        <v>60</v>
      </c>
      <c r="C1722" s="18"/>
      <c r="D1722" s="18" t="s">
        <v>5145</v>
      </c>
      <c r="E1722" s="18" t="s">
        <v>5146</v>
      </c>
      <c r="F1722" s="18" t="s">
        <v>104</v>
      </c>
      <c r="G1722" s="18" t="s">
        <v>17986</v>
      </c>
    </row>
    <row r="1723" spans="1:7" ht="12.75" customHeight="1" x14ac:dyDescent="0.2">
      <c r="A1723" s="18" t="s">
        <v>5425</v>
      </c>
      <c r="B1723" s="18" t="s">
        <v>61</v>
      </c>
      <c r="C1723" s="18"/>
      <c r="D1723" s="18" t="s">
        <v>5426</v>
      </c>
      <c r="E1723" s="18"/>
      <c r="F1723" s="18" t="s">
        <v>104</v>
      </c>
      <c r="G1723" s="18" t="s">
        <v>17986</v>
      </c>
    </row>
    <row r="1724" spans="1:7" ht="12.75" customHeight="1" x14ac:dyDescent="0.2">
      <c r="A1724" s="18" t="s">
        <v>7499</v>
      </c>
      <c r="B1724" s="18" t="s">
        <v>7500</v>
      </c>
      <c r="C1724" s="18"/>
      <c r="D1724" s="18" t="s">
        <v>7501</v>
      </c>
      <c r="E1724" s="18" t="s">
        <v>7502</v>
      </c>
      <c r="F1724" s="18" t="s">
        <v>104</v>
      </c>
      <c r="G1724" s="18" t="s">
        <v>17986</v>
      </c>
    </row>
    <row r="1725" spans="1:7" ht="12.75" customHeight="1" x14ac:dyDescent="0.2">
      <c r="A1725" s="18" t="s">
        <v>105</v>
      </c>
      <c r="B1725" s="18" t="s">
        <v>106</v>
      </c>
      <c r="C1725" s="18"/>
      <c r="D1725" s="18" t="s">
        <v>107</v>
      </c>
      <c r="E1725" s="18"/>
      <c r="F1725" s="18" t="s">
        <v>104</v>
      </c>
      <c r="G1725" s="18" t="s">
        <v>17986</v>
      </c>
    </row>
    <row r="1726" spans="1:7" ht="12.75" customHeight="1" x14ac:dyDescent="0.2">
      <c r="A1726" s="18" t="s">
        <v>6216</v>
      </c>
      <c r="B1726" s="18" t="s">
        <v>62</v>
      </c>
      <c r="C1726" s="18"/>
      <c r="D1726" s="18" t="s">
        <v>6217</v>
      </c>
      <c r="E1726" s="18" t="s">
        <v>6218</v>
      </c>
      <c r="F1726" s="18" t="s">
        <v>104</v>
      </c>
      <c r="G1726" s="18" t="s">
        <v>17986</v>
      </c>
    </row>
    <row r="1727" spans="1:7" ht="12.75" customHeight="1" x14ac:dyDescent="0.2">
      <c r="A1727" s="18" t="s">
        <v>7592</v>
      </c>
      <c r="B1727" s="18" t="s">
        <v>7593</v>
      </c>
      <c r="C1727" s="18"/>
      <c r="D1727" s="18" t="s">
        <v>7594</v>
      </c>
      <c r="E1727" s="18" t="s">
        <v>7595</v>
      </c>
      <c r="F1727" s="18" t="s">
        <v>104</v>
      </c>
      <c r="G1727" s="18" t="s">
        <v>17986</v>
      </c>
    </row>
    <row r="1728" spans="1:7" ht="12.75" customHeight="1" x14ac:dyDescent="0.2">
      <c r="A1728" s="18" t="s">
        <v>5632</v>
      </c>
      <c r="B1728" s="18" t="s">
        <v>63</v>
      </c>
      <c r="C1728" s="18"/>
      <c r="D1728" s="18" t="s">
        <v>5633</v>
      </c>
      <c r="E1728" s="18" t="s">
        <v>5634</v>
      </c>
      <c r="F1728" s="18" t="s">
        <v>104</v>
      </c>
      <c r="G1728" s="18" t="s">
        <v>17986</v>
      </c>
    </row>
    <row r="1729" spans="1:7" ht="12.75" customHeight="1" x14ac:dyDescent="0.2">
      <c r="A1729" s="18" t="s">
        <v>6227</v>
      </c>
      <c r="B1729" s="18" t="s">
        <v>64</v>
      </c>
      <c r="C1729" s="18"/>
      <c r="D1729" s="18" t="s">
        <v>6228</v>
      </c>
      <c r="E1729" s="18" t="s">
        <v>6229</v>
      </c>
      <c r="F1729" s="18" t="s">
        <v>104</v>
      </c>
      <c r="G1729" s="18" t="s">
        <v>17986</v>
      </c>
    </row>
    <row r="1730" spans="1:7" ht="12.75" customHeight="1" x14ac:dyDescent="0.2">
      <c r="A1730" s="18" t="s">
        <v>7243</v>
      </c>
      <c r="B1730" s="18" t="s">
        <v>7244</v>
      </c>
      <c r="C1730" s="18"/>
      <c r="D1730" s="18" t="s">
        <v>7245</v>
      </c>
      <c r="E1730" s="18"/>
      <c r="F1730" s="18" t="s">
        <v>104</v>
      </c>
      <c r="G1730" s="18" t="s">
        <v>17986</v>
      </c>
    </row>
    <row r="1731" spans="1:7" ht="12.75" customHeight="1" x14ac:dyDescent="0.2">
      <c r="A1731" s="18" t="s">
        <v>7400</v>
      </c>
      <c r="B1731" s="18" t="s">
        <v>66</v>
      </c>
      <c r="C1731" s="18" t="s">
        <v>7401</v>
      </c>
      <c r="D1731" s="18" t="s">
        <v>7402</v>
      </c>
      <c r="E1731" s="18" t="s">
        <v>7403</v>
      </c>
      <c r="F1731" s="18" t="s">
        <v>104</v>
      </c>
      <c r="G1731" s="18" t="s">
        <v>17986</v>
      </c>
    </row>
    <row r="1732" spans="1:7" ht="12.75" customHeight="1" x14ac:dyDescent="0.2">
      <c r="A1732" s="18" t="s">
        <v>7359</v>
      </c>
      <c r="B1732" s="18" t="s">
        <v>7360</v>
      </c>
      <c r="C1732" s="18"/>
      <c r="D1732" s="18" t="s">
        <v>7361</v>
      </c>
      <c r="E1732" s="18" t="s">
        <v>7362</v>
      </c>
      <c r="F1732" s="18" t="s">
        <v>104</v>
      </c>
      <c r="G1732" s="18" t="s">
        <v>17986</v>
      </c>
    </row>
    <row r="1733" spans="1:7" ht="12.75" customHeight="1" x14ac:dyDescent="0.2">
      <c r="A1733" s="18" t="s">
        <v>6948</v>
      </c>
      <c r="B1733" s="18" t="s">
        <v>67</v>
      </c>
      <c r="C1733" s="18"/>
      <c r="D1733" s="18" t="s">
        <v>6949</v>
      </c>
      <c r="E1733" s="18" t="s">
        <v>6950</v>
      </c>
      <c r="F1733" s="18" t="s">
        <v>104</v>
      </c>
      <c r="G1733" s="18" t="s">
        <v>17986</v>
      </c>
    </row>
    <row r="1734" spans="1:7" ht="12.75" customHeight="1" x14ac:dyDescent="0.2">
      <c r="A1734" s="18" t="s">
        <v>5252</v>
      </c>
      <c r="B1734" s="18" t="s">
        <v>68</v>
      </c>
      <c r="C1734" s="18"/>
      <c r="D1734" s="18" t="s">
        <v>5253</v>
      </c>
      <c r="E1734" s="18" t="s">
        <v>5254</v>
      </c>
      <c r="F1734" s="18" t="s">
        <v>104</v>
      </c>
      <c r="G1734" s="18" t="s">
        <v>17986</v>
      </c>
    </row>
    <row r="1735" spans="1:7" ht="12.75" customHeight="1" x14ac:dyDescent="0.2">
      <c r="A1735" s="18" t="s">
        <v>5173</v>
      </c>
      <c r="B1735" s="18" t="s">
        <v>69</v>
      </c>
      <c r="C1735" s="18"/>
      <c r="D1735" s="18" t="s">
        <v>5174</v>
      </c>
      <c r="E1735" s="18"/>
      <c r="F1735" s="18" t="s">
        <v>104</v>
      </c>
      <c r="G1735" s="18" t="s">
        <v>17986</v>
      </c>
    </row>
    <row r="1736" spans="1:7" ht="12.75" customHeight="1" x14ac:dyDescent="0.2">
      <c r="A1736" s="18" t="s">
        <v>7074</v>
      </c>
      <c r="B1736" s="18" t="s">
        <v>70</v>
      </c>
      <c r="C1736" s="18"/>
      <c r="D1736" s="18" t="s">
        <v>7075</v>
      </c>
      <c r="E1736" s="18" t="s">
        <v>7076</v>
      </c>
      <c r="F1736" s="18" t="s">
        <v>104</v>
      </c>
      <c r="G1736" s="18" t="s">
        <v>17986</v>
      </c>
    </row>
    <row r="1737" spans="1:7" ht="12.75" customHeight="1" x14ac:dyDescent="0.2">
      <c r="A1737" s="18" t="s">
        <v>4667</v>
      </c>
      <c r="B1737" s="18" t="s">
        <v>71</v>
      </c>
      <c r="C1737" s="18"/>
      <c r="D1737" s="18" t="s">
        <v>4668</v>
      </c>
      <c r="E1737" s="18"/>
      <c r="F1737" s="18" t="s">
        <v>104</v>
      </c>
      <c r="G1737" s="18" t="s">
        <v>17986</v>
      </c>
    </row>
    <row r="1738" spans="1:7" ht="12.75" customHeight="1" x14ac:dyDescent="0.2">
      <c r="A1738" s="18" t="s">
        <v>5832</v>
      </c>
      <c r="B1738" s="18" t="s">
        <v>72</v>
      </c>
      <c r="C1738" s="18"/>
      <c r="D1738" s="18" t="s">
        <v>5833</v>
      </c>
      <c r="E1738" s="18" t="s">
        <v>5834</v>
      </c>
      <c r="F1738" s="18" t="s">
        <v>104</v>
      </c>
      <c r="G1738" s="18" t="s">
        <v>17986</v>
      </c>
    </row>
    <row r="1739" spans="1:7" ht="12.75" customHeight="1" x14ac:dyDescent="0.2">
      <c r="A1739" s="18" t="s">
        <v>7596</v>
      </c>
      <c r="B1739" s="18" t="s">
        <v>7597</v>
      </c>
      <c r="C1739" s="18"/>
      <c r="D1739" s="18" t="s">
        <v>7598</v>
      </c>
      <c r="E1739" s="18" t="s">
        <v>7599</v>
      </c>
      <c r="F1739" s="18" t="s">
        <v>104</v>
      </c>
      <c r="G1739" s="18" t="s">
        <v>17986</v>
      </c>
    </row>
    <row r="1740" spans="1:7" ht="12.75" customHeight="1" x14ac:dyDescent="0.2">
      <c r="A1740" s="18" t="s">
        <v>4883</v>
      </c>
      <c r="B1740" s="18" t="s">
        <v>4884</v>
      </c>
      <c r="C1740" s="18"/>
      <c r="D1740" s="18" t="s">
        <v>4885</v>
      </c>
      <c r="E1740" s="18"/>
      <c r="F1740" s="18" t="s">
        <v>104</v>
      </c>
      <c r="G1740" s="18" t="s">
        <v>5832</v>
      </c>
    </row>
    <row r="1741" spans="1:7" ht="12.75" customHeight="1" x14ac:dyDescent="0.2">
      <c r="A1741" s="18" t="s">
        <v>4880</v>
      </c>
      <c r="B1741" s="18" t="s">
        <v>4881</v>
      </c>
      <c r="C1741" s="18"/>
      <c r="D1741" s="18" t="s">
        <v>4882</v>
      </c>
      <c r="E1741" s="18"/>
      <c r="F1741" s="18" t="s">
        <v>104</v>
      </c>
      <c r="G1741" s="18" t="s">
        <v>5832</v>
      </c>
    </row>
    <row r="1742" spans="1:7" ht="12.75" customHeight="1" x14ac:dyDescent="0.2">
      <c r="A1742" s="18" t="s">
        <v>7412</v>
      </c>
      <c r="B1742" s="18" t="s">
        <v>7413</v>
      </c>
      <c r="C1742" s="18"/>
      <c r="D1742" s="18" t="s">
        <v>7414</v>
      </c>
      <c r="E1742" s="18"/>
      <c r="F1742" s="18" t="s">
        <v>104</v>
      </c>
      <c r="G1742" s="18" t="s">
        <v>7499</v>
      </c>
    </row>
    <row r="1743" spans="1:7" ht="12.75" customHeight="1" x14ac:dyDescent="0.2">
      <c r="A1743" s="18" t="s">
        <v>6077</v>
      </c>
      <c r="B1743" s="18" t="s">
        <v>73</v>
      </c>
      <c r="C1743" s="18"/>
      <c r="D1743" s="18" t="s">
        <v>6078</v>
      </c>
      <c r="E1743" s="18" t="s">
        <v>6079</v>
      </c>
      <c r="F1743" s="18" t="s">
        <v>104</v>
      </c>
      <c r="G1743" s="18" t="s">
        <v>17986</v>
      </c>
    </row>
    <row r="1744" spans="1:7" ht="12.75" customHeight="1" x14ac:dyDescent="0.2">
      <c r="A1744" s="18" t="s">
        <v>6580</v>
      </c>
      <c r="B1744" s="18" t="s">
        <v>74</v>
      </c>
      <c r="C1744" s="18"/>
      <c r="D1744" s="18" t="s">
        <v>6581</v>
      </c>
      <c r="E1744" s="18" t="s">
        <v>6582</v>
      </c>
      <c r="F1744" s="18" t="s">
        <v>104</v>
      </c>
      <c r="G1744" s="18" t="s">
        <v>17986</v>
      </c>
    </row>
    <row r="1745" spans="1:7" ht="12.75" customHeight="1" x14ac:dyDescent="0.2">
      <c r="A1745" s="18" t="s">
        <v>4545</v>
      </c>
      <c r="B1745" s="18" t="s">
        <v>4546</v>
      </c>
      <c r="C1745" s="18"/>
      <c r="D1745" s="18" t="s">
        <v>4547</v>
      </c>
      <c r="E1745" s="18"/>
      <c r="F1745" s="18" t="s">
        <v>104</v>
      </c>
      <c r="G1745" s="18" t="s">
        <v>6580</v>
      </c>
    </row>
    <row r="1746" spans="1:7" ht="12.75" customHeight="1" x14ac:dyDescent="0.2">
      <c r="A1746" s="18" t="s">
        <v>7301</v>
      </c>
      <c r="B1746" s="18" t="s">
        <v>7302</v>
      </c>
      <c r="C1746" s="18"/>
      <c r="D1746" s="18" t="s">
        <v>7303</v>
      </c>
      <c r="E1746" s="18"/>
      <c r="F1746" s="18" t="s">
        <v>104</v>
      </c>
      <c r="G1746" s="18" t="s">
        <v>6580</v>
      </c>
    </row>
    <row r="1747" spans="1:7" ht="12.75" customHeight="1" x14ac:dyDescent="0.2">
      <c r="A1747" s="18" t="s">
        <v>3868</v>
      </c>
      <c r="B1747" s="18" t="s">
        <v>3869</v>
      </c>
      <c r="C1747" s="18"/>
      <c r="D1747" s="18" t="s">
        <v>3870</v>
      </c>
      <c r="E1747" s="18"/>
      <c r="F1747" s="18" t="s">
        <v>104</v>
      </c>
      <c r="G1747" s="18" t="s">
        <v>6580</v>
      </c>
    </row>
    <row r="1748" spans="1:7" ht="12.75" customHeight="1" x14ac:dyDescent="0.2">
      <c r="A1748" s="18" t="s">
        <v>4368</v>
      </c>
      <c r="B1748" s="18" t="s">
        <v>4369</v>
      </c>
      <c r="C1748" s="18"/>
      <c r="D1748" s="18" t="s">
        <v>4370</v>
      </c>
      <c r="E1748" s="18"/>
      <c r="F1748" s="18" t="s">
        <v>104</v>
      </c>
      <c r="G1748" s="18" t="s">
        <v>6580</v>
      </c>
    </row>
    <row r="1749" spans="1:7" ht="12.75" customHeight="1" x14ac:dyDescent="0.2">
      <c r="A1749" s="18" t="s">
        <v>7043</v>
      </c>
      <c r="B1749" s="18" t="s">
        <v>75</v>
      </c>
      <c r="C1749" s="18"/>
      <c r="D1749" s="18" t="s">
        <v>7044</v>
      </c>
      <c r="E1749" s="18"/>
      <c r="F1749" s="18" t="s">
        <v>104</v>
      </c>
      <c r="G1749" s="18" t="s">
        <v>17986</v>
      </c>
    </row>
    <row r="1750" spans="1:7" ht="12.75" customHeight="1" x14ac:dyDescent="0.2">
      <c r="A1750" s="18" t="s">
        <v>6611</v>
      </c>
      <c r="B1750" s="18" t="s">
        <v>76</v>
      </c>
      <c r="C1750" s="18"/>
      <c r="D1750" s="18" t="s">
        <v>6612</v>
      </c>
      <c r="E1750" s="18"/>
      <c r="F1750" s="18" t="s">
        <v>104</v>
      </c>
      <c r="G1750" s="18" t="s">
        <v>17986</v>
      </c>
    </row>
    <row r="1751" spans="1:7" ht="12.75" customHeight="1" x14ac:dyDescent="0.2">
      <c r="A1751" s="18" t="s">
        <v>5117</v>
      </c>
      <c r="B1751" s="18" t="s">
        <v>91</v>
      </c>
      <c r="C1751" s="18"/>
      <c r="D1751" s="18" t="s">
        <v>5118</v>
      </c>
      <c r="E1751" s="18" t="s">
        <v>5119</v>
      </c>
      <c r="F1751" s="18" t="s">
        <v>104</v>
      </c>
      <c r="G1751" s="18" t="s">
        <v>17986</v>
      </c>
    </row>
    <row r="1752" spans="1:7" ht="12.75" customHeight="1" x14ac:dyDescent="0.2">
      <c r="A1752" s="18" t="s">
        <v>5070</v>
      </c>
      <c r="B1752" s="18" t="s">
        <v>77</v>
      </c>
      <c r="C1752" s="18"/>
      <c r="D1752" s="18" t="s">
        <v>5071</v>
      </c>
      <c r="E1752" s="18" t="s">
        <v>5072</v>
      </c>
      <c r="F1752" s="18" t="s">
        <v>104</v>
      </c>
      <c r="G1752" s="18" t="s">
        <v>17986</v>
      </c>
    </row>
    <row r="1753" spans="1:7" ht="12.75" customHeight="1" x14ac:dyDescent="0.2">
      <c r="A1753" s="18" t="s">
        <v>5839</v>
      </c>
      <c r="B1753" s="18" t="s">
        <v>78</v>
      </c>
      <c r="C1753" s="18"/>
      <c r="D1753" s="18" t="s">
        <v>5840</v>
      </c>
      <c r="E1753" s="18" t="s">
        <v>5841</v>
      </c>
      <c r="F1753" s="18" t="s">
        <v>104</v>
      </c>
      <c r="G1753" s="18" t="s">
        <v>17986</v>
      </c>
    </row>
    <row r="1754" spans="1:7" ht="12.75" customHeight="1" x14ac:dyDescent="0.2">
      <c r="A1754" s="18" t="s">
        <v>6497</v>
      </c>
      <c r="B1754" s="18" t="s">
        <v>79</v>
      </c>
      <c r="C1754" s="18"/>
      <c r="D1754" s="18" t="s">
        <v>6498</v>
      </c>
      <c r="E1754" s="18"/>
      <c r="F1754" s="18" t="s">
        <v>104</v>
      </c>
      <c r="G1754" s="18" t="s">
        <v>17986</v>
      </c>
    </row>
    <row r="1755" spans="1:7" ht="12.75" customHeight="1" x14ac:dyDescent="0.2">
      <c r="A1755" s="18" t="s">
        <v>4965</v>
      </c>
      <c r="B1755" s="18" t="s">
        <v>80</v>
      </c>
      <c r="C1755" s="18"/>
      <c r="D1755" s="18" t="s">
        <v>4966</v>
      </c>
      <c r="E1755" s="18"/>
      <c r="F1755" s="18" t="s">
        <v>104</v>
      </c>
      <c r="G1755" s="18" t="s">
        <v>17986</v>
      </c>
    </row>
    <row r="1756" spans="1:7" ht="12.75" customHeight="1" x14ac:dyDescent="0.2">
      <c r="A1756" s="18" t="s">
        <v>6466</v>
      </c>
      <c r="B1756" s="18" t="s">
        <v>81</v>
      </c>
      <c r="C1756" s="18"/>
      <c r="D1756" s="18" t="s">
        <v>6467</v>
      </c>
      <c r="E1756" s="18" t="s">
        <v>6468</v>
      </c>
      <c r="F1756" s="18" t="s">
        <v>104</v>
      </c>
      <c r="G1756" s="18" t="s">
        <v>17986</v>
      </c>
    </row>
    <row r="1757" spans="1:7" ht="12.75" customHeight="1" x14ac:dyDescent="0.2">
      <c r="A1757" s="18" t="s">
        <v>7124</v>
      </c>
      <c r="B1757" s="18" t="s">
        <v>82</v>
      </c>
      <c r="C1757" s="18"/>
      <c r="D1757" s="18" t="s">
        <v>7125</v>
      </c>
      <c r="E1757" s="18" t="s">
        <v>7126</v>
      </c>
      <c r="F1757" s="18" t="s">
        <v>104</v>
      </c>
      <c r="G1757" s="18" t="s">
        <v>17986</v>
      </c>
    </row>
    <row r="1758" spans="1:7" ht="12.75" customHeight="1" x14ac:dyDescent="0.2">
      <c r="A1758" s="18" t="s">
        <v>5236</v>
      </c>
      <c r="B1758" s="18" t="s">
        <v>5237</v>
      </c>
      <c r="C1758" s="18"/>
      <c r="D1758" s="18" t="s">
        <v>5238</v>
      </c>
      <c r="E1758" s="18" t="s">
        <v>5239</v>
      </c>
      <c r="F1758" s="18" t="s">
        <v>104</v>
      </c>
      <c r="G1758" s="18" t="s">
        <v>5488</v>
      </c>
    </row>
    <row r="1759" spans="1:7" ht="12.75" customHeight="1" x14ac:dyDescent="0.2">
      <c r="A1759" s="18" t="s">
        <v>5492</v>
      </c>
      <c r="B1759" s="18" t="s">
        <v>83</v>
      </c>
      <c r="C1759" s="18"/>
      <c r="D1759" s="18" t="s">
        <v>5493</v>
      </c>
      <c r="E1759" s="18" t="s">
        <v>5494</v>
      </c>
      <c r="F1759" s="18" t="s">
        <v>104</v>
      </c>
      <c r="G1759" s="18" t="s">
        <v>17986</v>
      </c>
    </row>
    <row r="1760" spans="1:7" ht="12.75" customHeight="1" x14ac:dyDescent="0.2">
      <c r="A1760" s="18" t="s">
        <v>5817</v>
      </c>
      <c r="B1760" s="18" t="s">
        <v>84</v>
      </c>
      <c r="C1760" s="18"/>
      <c r="D1760" s="18" t="s">
        <v>5818</v>
      </c>
      <c r="E1760" s="18" t="s">
        <v>5819</v>
      </c>
      <c r="F1760" s="18" t="s">
        <v>104</v>
      </c>
      <c r="G1760" s="18" t="s">
        <v>17986</v>
      </c>
    </row>
    <row r="1761" spans="1:7" ht="12.75" customHeight="1" x14ac:dyDescent="0.2">
      <c r="A1761" s="18" t="s">
        <v>6092</v>
      </c>
      <c r="B1761" s="18" t="s">
        <v>85</v>
      </c>
      <c r="C1761" s="18"/>
      <c r="D1761" s="18" t="s">
        <v>6093</v>
      </c>
      <c r="E1761" s="18" t="s">
        <v>6094</v>
      </c>
      <c r="F1761" s="18" t="s">
        <v>104</v>
      </c>
      <c r="G1761" s="18" t="s">
        <v>17986</v>
      </c>
    </row>
    <row r="1762" spans="1:7" ht="12.75" customHeight="1" x14ac:dyDescent="0.2">
      <c r="A1762" s="18" t="s">
        <v>4224</v>
      </c>
      <c r="B1762" s="18" t="s">
        <v>86</v>
      </c>
      <c r="C1762" s="18"/>
      <c r="D1762" s="18" t="s">
        <v>4225</v>
      </c>
      <c r="E1762" s="18"/>
      <c r="F1762" s="18" t="s">
        <v>104</v>
      </c>
      <c r="G1762" s="18" t="s">
        <v>17986</v>
      </c>
    </row>
    <row r="1763" spans="1:7" ht="12.75" customHeight="1" x14ac:dyDescent="0.2">
      <c r="A1763" s="18" t="s">
        <v>7007</v>
      </c>
      <c r="B1763" s="18" t="s">
        <v>87</v>
      </c>
      <c r="C1763" s="18"/>
      <c r="D1763" s="18" t="s">
        <v>7008</v>
      </c>
      <c r="E1763" s="18" t="s">
        <v>7009</v>
      </c>
      <c r="F1763" s="18" t="s">
        <v>104</v>
      </c>
      <c r="G1763" s="18" t="s">
        <v>17986</v>
      </c>
    </row>
    <row r="1764" spans="1:7" ht="12.75" customHeight="1" x14ac:dyDescent="0.2">
      <c r="A1764" s="18" t="s">
        <v>5010</v>
      </c>
      <c r="B1764" s="18" t="s">
        <v>88</v>
      </c>
      <c r="C1764" s="18"/>
      <c r="D1764" s="18" t="s">
        <v>5011</v>
      </c>
      <c r="E1764" s="18" t="s">
        <v>5012</v>
      </c>
      <c r="F1764" s="18" t="s">
        <v>104</v>
      </c>
      <c r="G1764" s="18" t="s">
        <v>17986</v>
      </c>
    </row>
    <row r="1765" spans="1:7" ht="12.75" customHeight="1" x14ac:dyDescent="0.2">
      <c r="A1765" s="18" t="s">
        <v>7233</v>
      </c>
      <c r="B1765" s="18" t="s">
        <v>89</v>
      </c>
      <c r="C1765" s="18"/>
      <c r="D1765" s="18" t="s">
        <v>7234</v>
      </c>
      <c r="E1765" s="18" t="s">
        <v>7235</v>
      </c>
      <c r="F1765" s="18" t="s">
        <v>104</v>
      </c>
      <c r="G1765" s="18" t="s">
        <v>17986</v>
      </c>
    </row>
    <row r="1766" spans="1:7" ht="12.75" customHeight="1" x14ac:dyDescent="0.2">
      <c r="A1766" s="18" t="s">
        <v>5328</v>
      </c>
      <c r="B1766" s="18" t="s">
        <v>90</v>
      </c>
      <c r="C1766" s="18"/>
      <c r="D1766" s="18" t="s">
        <v>5329</v>
      </c>
      <c r="E1766" s="18" t="s">
        <v>5330</v>
      </c>
      <c r="F1766" s="18" t="s">
        <v>104</v>
      </c>
      <c r="G1766" s="18" t="s">
        <v>17986</v>
      </c>
    </row>
    <row r="1767" spans="1:7" ht="12.75" customHeight="1" x14ac:dyDescent="0.2">
      <c r="A1767" s="18" t="s">
        <v>5151</v>
      </c>
      <c r="B1767" s="18" t="s">
        <v>5152</v>
      </c>
      <c r="C1767" s="18"/>
      <c r="D1767" s="18" t="s">
        <v>5153</v>
      </c>
      <c r="E1767" s="18" t="s">
        <v>5154</v>
      </c>
      <c r="F1767" s="18" t="s">
        <v>104</v>
      </c>
      <c r="G1767" s="18" t="s">
        <v>7393</v>
      </c>
    </row>
    <row r="1768" spans="1:7" ht="12.75" customHeight="1" x14ac:dyDescent="0.2">
      <c r="A1768" s="18" t="s">
        <v>5544</v>
      </c>
      <c r="B1768" s="18" t="s">
        <v>5545</v>
      </c>
      <c r="C1768" s="18"/>
      <c r="D1768" s="18" t="s">
        <v>5546</v>
      </c>
      <c r="E1768" s="18" t="s">
        <v>5547</v>
      </c>
      <c r="F1768" s="18" t="s">
        <v>104</v>
      </c>
      <c r="G1768" s="18" t="s">
        <v>17986</v>
      </c>
    </row>
    <row r="1769" spans="1:7" ht="12.75" customHeight="1" x14ac:dyDescent="0.2">
      <c r="A1769" s="18" t="s">
        <v>7339</v>
      </c>
      <c r="B1769" s="18" t="s">
        <v>7340</v>
      </c>
      <c r="C1769" s="18"/>
      <c r="D1769" s="18" t="s">
        <v>7341</v>
      </c>
      <c r="E1769" s="18" t="s">
        <v>7342</v>
      </c>
      <c r="F1769" s="18" t="s">
        <v>104</v>
      </c>
      <c r="G1769" s="18" t="s">
        <v>17986</v>
      </c>
    </row>
    <row r="1770" spans="1:7" ht="12.75" customHeight="1" x14ac:dyDescent="0.2">
      <c r="A1770" s="18" t="s">
        <v>5911</v>
      </c>
      <c r="B1770" s="18" t="s">
        <v>5912</v>
      </c>
      <c r="C1770" s="18"/>
      <c r="D1770" s="18" t="s">
        <v>5913</v>
      </c>
      <c r="E1770" s="18" t="s">
        <v>5914</v>
      </c>
      <c r="F1770" s="18" t="s">
        <v>104</v>
      </c>
      <c r="G1770" s="18" t="s">
        <v>17986</v>
      </c>
    </row>
    <row r="1771" spans="1:7" ht="12.75" customHeight="1" x14ac:dyDescent="0.2">
      <c r="A1771" s="18" t="s">
        <v>4584</v>
      </c>
      <c r="B1771" s="18" t="s">
        <v>4585</v>
      </c>
      <c r="C1771" s="18"/>
      <c r="D1771" s="18" t="s">
        <v>4586</v>
      </c>
      <c r="E1771" s="18" t="s">
        <v>4587</v>
      </c>
      <c r="F1771" s="18" t="s">
        <v>104</v>
      </c>
      <c r="G1771" s="18" t="s">
        <v>17986</v>
      </c>
    </row>
    <row r="1772" spans="1:7" ht="12.75" customHeight="1" x14ac:dyDescent="0.2">
      <c r="A1772" s="18" t="s">
        <v>5350</v>
      </c>
      <c r="B1772" s="18" t="s">
        <v>5351</v>
      </c>
      <c r="C1772" s="18"/>
      <c r="D1772" s="18" t="s">
        <v>5352</v>
      </c>
      <c r="E1772" s="18"/>
      <c r="F1772" s="18" t="s">
        <v>104</v>
      </c>
      <c r="G1772" s="18" t="s">
        <v>17986</v>
      </c>
    </row>
    <row r="1773" spans="1:7" ht="12.75" customHeight="1" x14ac:dyDescent="0.2">
      <c r="A1773" s="18" t="s">
        <v>4689</v>
      </c>
      <c r="B1773" s="18" t="s">
        <v>4690</v>
      </c>
      <c r="C1773" s="18"/>
      <c r="D1773" s="18" t="s">
        <v>4691</v>
      </c>
      <c r="E1773" s="18" t="s">
        <v>4692</v>
      </c>
      <c r="F1773" s="18" t="s">
        <v>104</v>
      </c>
      <c r="G1773" s="18" t="s">
        <v>17986</v>
      </c>
    </row>
    <row r="1774" spans="1:7" ht="12.75" customHeight="1" x14ac:dyDescent="0.2">
      <c r="A1774" s="18" t="s">
        <v>6346</v>
      </c>
      <c r="B1774" s="18" t="s">
        <v>6347</v>
      </c>
      <c r="C1774" s="18"/>
      <c r="D1774" s="18" t="s">
        <v>6348</v>
      </c>
      <c r="E1774" s="18" t="s">
        <v>6349</v>
      </c>
      <c r="F1774" s="18" t="s">
        <v>104</v>
      </c>
      <c r="G1774" s="18" t="s">
        <v>17986</v>
      </c>
    </row>
    <row r="1775" spans="1:7" ht="12.75" customHeight="1" x14ac:dyDescent="0.2">
      <c r="A1775" s="18" t="s">
        <v>7664</v>
      </c>
      <c r="B1775" s="18" t="s">
        <v>7665</v>
      </c>
      <c r="C1775" s="18"/>
      <c r="D1775" s="18" t="s">
        <v>7666</v>
      </c>
      <c r="E1775" s="18" t="s">
        <v>7667</v>
      </c>
      <c r="F1775" s="18" t="s">
        <v>104</v>
      </c>
      <c r="G1775" s="18" t="s">
        <v>17986</v>
      </c>
    </row>
    <row r="1776" spans="1:7" ht="12.75" customHeight="1" x14ac:dyDescent="0.2">
      <c r="A1776" s="18" t="s">
        <v>5190</v>
      </c>
      <c r="B1776" s="18" t="s">
        <v>5191</v>
      </c>
      <c r="C1776" s="18"/>
      <c r="D1776" s="18" t="s">
        <v>5192</v>
      </c>
      <c r="E1776" s="18" t="s">
        <v>5193</v>
      </c>
      <c r="F1776" s="18" t="s">
        <v>104</v>
      </c>
      <c r="G1776" s="18" t="s">
        <v>17986</v>
      </c>
    </row>
    <row r="1777" spans="1:7" ht="12.75" customHeight="1" x14ac:dyDescent="0.2">
      <c r="A1777" s="18" t="s">
        <v>5077</v>
      </c>
      <c r="B1777" s="18" t="s">
        <v>5078</v>
      </c>
      <c r="C1777" s="18"/>
      <c r="D1777" s="18" t="s">
        <v>5079</v>
      </c>
      <c r="E1777" s="18"/>
      <c r="F1777" s="18" t="s">
        <v>104</v>
      </c>
      <c r="G1777" s="18" t="s">
        <v>17986</v>
      </c>
    </row>
    <row r="1778" spans="1:7" ht="12.75" customHeight="1" x14ac:dyDescent="0.2">
      <c r="A1778" s="18" t="s">
        <v>5703</v>
      </c>
      <c r="B1778" s="18" t="s">
        <v>5704</v>
      </c>
      <c r="C1778" s="18"/>
      <c r="D1778" s="18" t="s">
        <v>5705</v>
      </c>
      <c r="E1778" s="18" t="s">
        <v>5706</v>
      </c>
      <c r="F1778" s="18" t="s">
        <v>104</v>
      </c>
      <c r="G1778" s="18" t="s">
        <v>17986</v>
      </c>
    </row>
    <row r="1779" spans="1:7" ht="12.75" customHeight="1" x14ac:dyDescent="0.2">
      <c r="A1779" s="18" t="s">
        <v>8317</v>
      </c>
      <c r="B1779" s="18" t="s">
        <v>8318</v>
      </c>
      <c r="C1779" s="18"/>
      <c r="D1779" s="18" t="s">
        <v>8319</v>
      </c>
      <c r="E1779" s="18"/>
      <c r="F1779" s="18" t="s">
        <v>104</v>
      </c>
      <c r="G1779" s="18" t="s">
        <v>7642</v>
      </c>
    </row>
    <row r="1780" spans="1:7" ht="12.75" customHeight="1" x14ac:dyDescent="0.2">
      <c r="A1780" s="18" t="s">
        <v>7162</v>
      </c>
      <c r="B1780" s="18" t="s">
        <v>7163</v>
      </c>
      <c r="C1780" s="18"/>
      <c r="D1780" s="18" t="s">
        <v>7164</v>
      </c>
      <c r="E1780" s="18"/>
      <c r="F1780" s="18" t="s">
        <v>104</v>
      </c>
      <c r="G1780" s="18" t="s">
        <v>17986</v>
      </c>
    </row>
    <row r="1781" spans="1:7" ht="12.75" customHeight="1" x14ac:dyDescent="0.2">
      <c r="A1781" s="18" t="s">
        <v>6810</v>
      </c>
      <c r="B1781" s="18" t="s">
        <v>6811</v>
      </c>
      <c r="C1781" s="18"/>
      <c r="D1781" s="18" t="s">
        <v>6812</v>
      </c>
      <c r="E1781" s="18" t="s">
        <v>6813</v>
      </c>
      <c r="F1781" s="18" t="s">
        <v>104</v>
      </c>
      <c r="G1781" s="18" t="s">
        <v>17986</v>
      </c>
    </row>
    <row r="1782" spans="1:7" ht="12.75" customHeight="1" x14ac:dyDescent="0.2">
      <c r="A1782" s="18" t="s">
        <v>5639</v>
      </c>
      <c r="B1782" s="18" t="s">
        <v>5640</v>
      </c>
      <c r="C1782" s="18"/>
      <c r="D1782" s="18" t="s">
        <v>5641</v>
      </c>
      <c r="E1782" s="18" t="s">
        <v>5642</v>
      </c>
      <c r="F1782" s="18" t="s">
        <v>104</v>
      </c>
      <c r="G1782" s="18" t="s">
        <v>17986</v>
      </c>
    </row>
    <row r="1783" spans="1:7" ht="12.75" customHeight="1" x14ac:dyDescent="0.2">
      <c r="A1783" s="18" t="s">
        <v>6196</v>
      </c>
      <c r="B1783" s="18" t="s">
        <v>6197</v>
      </c>
      <c r="C1783" s="18"/>
      <c r="D1783" s="18" t="s">
        <v>6198</v>
      </c>
      <c r="E1783" s="18" t="s">
        <v>6199</v>
      </c>
      <c r="F1783" s="18" t="s">
        <v>104</v>
      </c>
      <c r="G1783" s="18" t="s">
        <v>17986</v>
      </c>
    </row>
    <row r="1784" spans="1:7" ht="12.75" customHeight="1" x14ac:dyDescent="0.2">
      <c r="A1784" s="18" t="s">
        <v>7668</v>
      </c>
      <c r="B1784" s="18" t="s">
        <v>7669</v>
      </c>
      <c r="C1784" s="18"/>
      <c r="D1784" s="18" t="s">
        <v>7670</v>
      </c>
      <c r="E1784" s="18" t="s">
        <v>7671</v>
      </c>
      <c r="F1784" s="18" t="s">
        <v>104</v>
      </c>
      <c r="G1784" s="18" t="s">
        <v>17986</v>
      </c>
    </row>
    <row r="1785" spans="1:7" ht="12.75" customHeight="1" x14ac:dyDescent="0.2">
      <c r="A1785" s="18" t="s">
        <v>5786</v>
      </c>
      <c r="B1785" s="18" t="s">
        <v>5787</v>
      </c>
      <c r="C1785" s="18"/>
      <c r="D1785" s="18" t="s">
        <v>5788</v>
      </c>
      <c r="E1785" s="18" t="s">
        <v>5789</v>
      </c>
      <c r="F1785" s="18" t="s">
        <v>104</v>
      </c>
      <c r="G1785" s="18" t="s">
        <v>17986</v>
      </c>
    </row>
    <row r="1786" spans="1:7" ht="12.75" customHeight="1" x14ac:dyDescent="0.2">
      <c r="A1786" s="18" t="s">
        <v>5062</v>
      </c>
      <c r="B1786" s="18" t="s">
        <v>5063</v>
      </c>
      <c r="C1786" s="18"/>
      <c r="D1786" s="18" t="s">
        <v>5064</v>
      </c>
      <c r="E1786" s="18" t="s">
        <v>5065</v>
      </c>
      <c r="F1786" s="18" t="s">
        <v>104</v>
      </c>
      <c r="G1786" s="18" t="s">
        <v>17986</v>
      </c>
    </row>
    <row r="1787" spans="1:7" ht="12.75" customHeight="1" x14ac:dyDescent="0.2">
      <c r="A1787" s="18" t="s">
        <v>3836</v>
      </c>
      <c r="B1787" s="18" t="s">
        <v>3837</v>
      </c>
      <c r="C1787" s="18"/>
      <c r="D1787" s="18" t="s">
        <v>3838</v>
      </c>
      <c r="E1787" s="18"/>
      <c r="F1787" s="18" t="s">
        <v>104</v>
      </c>
      <c r="G1787" s="18" t="s">
        <v>17986</v>
      </c>
    </row>
    <row r="1788" spans="1:7" ht="12.75" customHeight="1" x14ac:dyDescent="0.2">
      <c r="A1788" s="18" t="s">
        <v>4483</v>
      </c>
      <c r="B1788" s="18" t="s">
        <v>4484</v>
      </c>
      <c r="C1788" s="18"/>
      <c r="D1788" s="18" t="s">
        <v>4485</v>
      </c>
      <c r="E1788" s="18" t="s">
        <v>4486</v>
      </c>
      <c r="F1788" s="18" t="s">
        <v>104</v>
      </c>
      <c r="G1788" s="18" t="s">
        <v>17986</v>
      </c>
    </row>
    <row r="1789" spans="1:7" ht="12.75" customHeight="1" x14ac:dyDescent="0.2">
      <c r="A1789" s="18" t="s">
        <v>5299</v>
      </c>
      <c r="B1789" s="18" t="s">
        <v>5300</v>
      </c>
      <c r="C1789" s="18"/>
      <c r="D1789" s="18" t="s">
        <v>5301</v>
      </c>
      <c r="E1789" s="18"/>
      <c r="F1789" s="18" t="s">
        <v>104</v>
      </c>
      <c r="G1789" s="18" t="s">
        <v>17986</v>
      </c>
    </row>
    <row r="1790" spans="1:7" ht="12.75" customHeight="1" x14ac:dyDescent="0.2">
      <c r="A1790" s="18" t="s">
        <v>6395</v>
      </c>
      <c r="B1790" s="18" t="s">
        <v>6396</v>
      </c>
      <c r="C1790" s="18"/>
      <c r="D1790" s="18" t="s">
        <v>6397</v>
      </c>
      <c r="E1790" s="18" t="s">
        <v>6398</v>
      </c>
      <c r="F1790" s="18" t="s">
        <v>104</v>
      </c>
      <c r="G1790" s="18" t="s">
        <v>17986</v>
      </c>
    </row>
    <row r="1791" spans="1:7" ht="12.75" customHeight="1" x14ac:dyDescent="0.2">
      <c r="A1791" s="18" t="s">
        <v>6859</v>
      </c>
      <c r="B1791" s="18" t="s">
        <v>6860</v>
      </c>
      <c r="C1791" s="18"/>
      <c r="D1791" s="18" t="s">
        <v>6861</v>
      </c>
      <c r="E1791" s="18" t="s">
        <v>6862</v>
      </c>
      <c r="F1791" s="18" t="s">
        <v>104</v>
      </c>
      <c r="G1791" s="18" t="s">
        <v>17986</v>
      </c>
    </row>
    <row r="1792" spans="1:7" ht="12.75" customHeight="1" x14ac:dyDescent="0.2">
      <c r="A1792" s="18" t="s">
        <v>7089</v>
      </c>
      <c r="B1792" s="18" t="s">
        <v>7090</v>
      </c>
      <c r="C1792" s="18"/>
      <c r="D1792" s="18" t="s">
        <v>7091</v>
      </c>
      <c r="E1792" s="18" t="s">
        <v>7092</v>
      </c>
      <c r="F1792" s="18" t="s">
        <v>104</v>
      </c>
      <c r="G1792" s="18" t="s">
        <v>17986</v>
      </c>
    </row>
    <row r="1793" spans="1:7" ht="12.75" customHeight="1" x14ac:dyDescent="0.2">
      <c r="A1793" s="18" t="s">
        <v>6613</v>
      </c>
      <c r="B1793" s="18" t="s">
        <v>6614</v>
      </c>
      <c r="C1793" s="18"/>
      <c r="D1793" s="18" t="s">
        <v>6615</v>
      </c>
      <c r="E1793" s="18" t="s">
        <v>6616</v>
      </c>
      <c r="F1793" s="18" t="s">
        <v>104</v>
      </c>
      <c r="G1793" s="18" t="s">
        <v>17986</v>
      </c>
    </row>
    <row r="1794" spans="1:7" ht="12.75" customHeight="1" x14ac:dyDescent="0.2">
      <c r="A1794" s="18" t="s">
        <v>7036</v>
      </c>
      <c r="B1794" s="18" t="s">
        <v>7037</v>
      </c>
      <c r="C1794" s="18"/>
      <c r="D1794" s="18" t="s">
        <v>7038</v>
      </c>
      <c r="E1794" s="18" t="s">
        <v>7039</v>
      </c>
      <c r="F1794" s="18" t="s">
        <v>104</v>
      </c>
      <c r="G1794" s="18" t="s">
        <v>17986</v>
      </c>
    </row>
    <row r="1795" spans="1:7" ht="12.75" customHeight="1" x14ac:dyDescent="0.2">
      <c r="A1795" s="18" t="s">
        <v>5287</v>
      </c>
      <c r="B1795" s="18" t="s">
        <v>5288</v>
      </c>
      <c r="C1795" s="18"/>
      <c r="D1795" s="18" t="s">
        <v>5289</v>
      </c>
      <c r="E1795" s="18" t="s">
        <v>5290</v>
      </c>
      <c r="F1795" s="18" t="s">
        <v>104</v>
      </c>
      <c r="G1795" s="18" t="s">
        <v>17986</v>
      </c>
    </row>
    <row r="1796" spans="1:7" ht="12.75" customHeight="1" x14ac:dyDescent="0.2">
      <c r="A1796" s="18" t="s">
        <v>7199</v>
      </c>
      <c r="B1796" s="18" t="s">
        <v>7200</v>
      </c>
      <c r="C1796" s="18"/>
      <c r="D1796" s="18" t="s">
        <v>7201</v>
      </c>
      <c r="E1796" s="18" t="s">
        <v>7202</v>
      </c>
      <c r="F1796" s="18" t="s">
        <v>104</v>
      </c>
      <c r="G1796" s="18" t="s">
        <v>17986</v>
      </c>
    </row>
    <row r="1797" spans="1:7" ht="12.75" customHeight="1" x14ac:dyDescent="0.2">
      <c r="A1797" s="18" t="s">
        <v>6691</v>
      </c>
      <c r="B1797" s="18" t="s">
        <v>6692</v>
      </c>
      <c r="C1797" s="18"/>
      <c r="D1797" s="18" t="s">
        <v>6693</v>
      </c>
      <c r="E1797" s="18" t="s">
        <v>6694</v>
      </c>
      <c r="F1797" s="18" t="s">
        <v>104</v>
      </c>
      <c r="G1797" s="18" t="s">
        <v>17986</v>
      </c>
    </row>
    <row r="1798" spans="1:7" ht="12.75" customHeight="1" x14ac:dyDescent="0.2">
      <c r="A1798" s="18" t="s">
        <v>7332</v>
      </c>
      <c r="B1798" s="18" t="s">
        <v>7333</v>
      </c>
      <c r="C1798" s="18"/>
      <c r="D1798" s="18" t="s">
        <v>7334</v>
      </c>
      <c r="E1798" s="18" t="s">
        <v>7335</v>
      </c>
      <c r="F1798" s="18" t="s">
        <v>104</v>
      </c>
      <c r="G1798" s="18" t="s">
        <v>17986</v>
      </c>
    </row>
    <row r="1799" spans="1:7" ht="12.75" customHeight="1" x14ac:dyDescent="0.2">
      <c r="A1799" s="18" t="s">
        <v>6617</v>
      </c>
      <c r="B1799" s="18" t="s">
        <v>6618</v>
      </c>
      <c r="C1799" s="18"/>
      <c r="D1799" s="18" t="s">
        <v>6619</v>
      </c>
      <c r="E1799" s="18" t="s">
        <v>6620</v>
      </c>
      <c r="F1799" s="18" t="s">
        <v>104</v>
      </c>
      <c r="G1799" s="18" t="s">
        <v>17986</v>
      </c>
    </row>
    <row r="1800" spans="1:7" ht="12.75" customHeight="1" x14ac:dyDescent="0.2">
      <c r="A1800" s="18" t="s">
        <v>5454</v>
      </c>
      <c r="B1800" s="18" t="s">
        <v>5455</v>
      </c>
      <c r="C1800" s="18"/>
      <c r="D1800" s="18" t="s">
        <v>5456</v>
      </c>
      <c r="E1800" s="18"/>
      <c r="F1800" s="18" t="s">
        <v>104</v>
      </c>
      <c r="G1800" s="18" t="s">
        <v>17986</v>
      </c>
    </row>
    <row r="1801" spans="1:7" ht="12.75" customHeight="1" x14ac:dyDescent="0.2">
      <c r="A1801" s="18" t="s">
        <v>6714</v>
      </c>
      <c r="B1801" s="18" t="s">
        <v>6715</v>
      </c>
      <c r="C1801" s="18"/>
      <c r="D1801" s="18" t="s">
        <v>6716</v>
      </c>
      <c r="E1801" s="18" t="s">
        <v>6717</v>
      </c>
      <c r="F1801" s="18" t="s">
        <v>104</v>
      </c>
      <c r="G1801" s="18" t="s">
        <v>17986</v>
      </c>
    </row>
    <row r="1802" spans="1:7" ht="12.75" customHeight="1" x14ac:dyDescent="0.2">
      <c r="A1802" s="18" t="s">
        <v>6837</v>
      </c>
      <c r="B1802" s="18" t="s">
        <v>6838</v>
      </c>
      <c r="C1802" s="18"/>
      <c r="D1802" s="18" t="s">
        <v>6839</v>
      </c>
      <c r="E1802" s="18" t="s">
        <v>6840</v>
      </c>
      <c r="F1802" s="18" t="s">
        <v>104</v>
      </c>
      <c r="G1802" s="18" t="s">
        <v>17986</v>
      </c>
    </row>
    <row r="1803" spans="1:7" ht="12.75" customHeight="1" x14ac:dyDescent="0.2">
      <c r="A1803" s="18" t="s">
        <v>7900</v>
      </c>
      <c r="B1803" s="18" t="s">
        <v>7901</v>
      </c>
      <c r="C1803" s="18"/>
      <c r="D1803" s="18" t="s">
        <v>7902</v>
      </c>
      <c r="E1803" s="18"/>
      <c r="F1803" s="18" t="s">
        <v>104</v>
      </c>
      <c r="G1803" s="18" t="s">
        <v>5259</v>
      </c>
    </row>
    <row r="1804" spans="1:7" ht="12.75" customHeight="1" x14ac:dyDescent="0.2">
      <c r="A1804" s="18" t="s">
        <v>6008</v>
      </c>
      <c r="B1804" s="18" t="s">
        <v>6009</v>
      </c>
      <c r="C1804" s="18"/>
      <c r="D1804" s="18" t="s">
        <v>6010</v>
      </c>
      <c r="E1804" s="18" t="s">
        <v>6011</v>
      </c>
      <c r="F1804" s="18" t="s">
        <v>104</v>
      </c>
      <c r="G1804" s="18" t="s">
        <v>17986</v>
      </c>
    </row>
    <row r="1805" spans="1:7" ht="12.75" customHeight="1" x14ac:dyDescent="0.2">
      <c r="A1805" s="18" t="s">
        <v>5110</v>
      </c>
      <c r="B1805" s="18" t="s">
        <v>5111</v>
      </c>
      <c r="C1805" s="18"/>
      <c r="D1805" s="18" t="s">
        <v>5112</v>
      </c>
      <c r="E1805" s="18"/>
      <c r="F1805" s="18" t="s">
        <v>104</v>
      </c>
      <c r="G1805" s="18" t="s">
        <v>17986</v>
      </c>
    </row>
    <row r="1806" spans="1:7" ht="12.75" customHeight="1" x14ac:dyDescent="0.2">
      <c r="A1806" s="18" t="s">
        <v>7314</v>
      </c>
      <c r="B1806" s="18" t="s">
        <v>7315</v>
      </c>
      <c r="C1806" s="18"/>
      <c r="D1806" s="18" t="s">
        <v>7316</v>
      </c>
      <c r="E1806" s="18" t="s">
        <v>7317</v>
      </c>
      <c r="F1806" s="18" t="s">
        <v>104</v>
      </c>
      <c r="G1806" s="18" t="s">
        <v>17986</v>
      </c>
    </row>
    <row r="1807" spans="1:7" ht="12.75" customHeight="1" x14ac:dyDescent="0.2">
      <c r="A1807" s="18" t="s">
        <v>3849</v>
      </c>
      <c r="B1807" s="18" t="s">
        <v>3850</v>
      </c>
      <c r="C1807" s="18"/>
      <c r="D1807" s="18" t="s">
        <v>3851</v>
      </c>
      <c r="E1807" s="18" t="s">
        <v>3852</v>
      </c>
      <c r="F1807" s="18" t="s">
        <v>104</v>
      </c>
      <c r="G1807" s="18" t="s">
        <v>17986</v>
      </c>
    </row>
    <row r="1808" spans="1:7" ht="12.75" customHeight="1" x14ac:dyDescent="0.2">
      <c r="A1808" s="18" t="s">
        <v>5202</v>
      </c>
      <c r="B1808" s="18" t="s">
        <v>5203</v>
      </c>
      <c r="C1808" s="18"/>
      <c r="D1808" s="18" t="s">
        <v>5204</v>
      </c>
      <c r="E1808" s="18" t="s">
        <v>5205</v>
      </c>
      <c r="F1808" s="18" t="s">
        <v>104</v>
      </c>
      <c r="G1808" s="18" t="s">
        <v>17986</v>
      </c>
    </row>
    <row r="1809" spans="1:7" ht="12.75" customHeight="1" x14ac:dyDescent="0.2">
      <c r="A1809" s="18" t="s">
        <v>4949</v>
      </c>
      <c r="B1809" s="18" t="s">
        <v>4950</v>
      </c>
      <c r="C1809" s="18"/>
      <c r="D1809" s="18" t="s">
        <v>4951</v>
      </c>
      <c r="E1809" s="18" t="s">
        <v>4952</v>
      </c>
      <c r="F1809" s="18" t="s">
        <v>104</v>
      </c>
      <c r="G1809" s="18" t="s">
        <v>17986</v>
      </c>
    </row>
    <row r="1810" spans="1:7" ht="12.75" customHeight="1" x14ac:dyDescent="0.2">
      <c r="A1810" s="18" t="s">
        <v>6817</v>
      </c>
      <c r="B1810" s="18" t="s">
        <v>6818</v>
      </c>
      <c r="C1810" s="18"/>
      <c r="D1810" s="18" t="s">
        <v>6819</v>
      </c>
      <c r="E1810" s="18" t="s">
        <v>6820</v>
      </c>
      <c r="F1810" s="18" t="s">
        <v>104</v>
      </c>
      <c r="G1810" s="18" t="s">
        <v>17986</v>
      </c>
    </row>
    <row r="1811" spans="1:7" ht="12.75" customHeight="1" x14ac:dyDescent="0.2">
      <c r="A1811" s="18" t="s">
        <v>6603</v>
      </c>
      <c r="B1811" s="18" t="s">
        <v>6604</v>
      </c>
      <c r="C1811" s="18"/>
      <c r="D1811" s="18" t="s">
        <v>6605</v>
      </c>
      <c r="E1811" s="18" t="s">
        <v>6606</v>
      </c>
      <c r="F1811" s="18" t="s">
        <v>104</v>
      </c>
      <c r="G1811" s="18" t="s">
        <v>17986</v>
      </c>
    </row>
    <row r="1812" spans="1:7" ht="12.75" customHeight="1" x14ac:dyDescent="0.2">
      <c r="A1812" s="18" t="s">
        <v>5443</v>
      </c>
      <c r="B1812" s="18" t="s">
        <v>5444</v>
      </c>
      <c r="C1812" s="18"/>
      <c r="D1812" s="18" t="s">
        <v>5445</v>
      </c>
      <c r="E1812" s="18" t="s">
        <v>5446</v>
      </c>
      <c r="F1812" s="18" t="s">
        <v>104</v>
      </c>
      <c r="G1812" s="18" t="s">
        <v>17986</v>
      </c>
    </row>
    <row r="1813" spans="1:7" ht="12.75" customHeight="1" x14ac:dyDescent="0.2">
      <c r="A1813" s="18" t="s">
        <v>6330</v>
      </c>
      <c r="B1813" s="18" t="s">
        <v>6331</v>
      </c>
      <c r="C1813" s="18"/>
      <c r="D1813" s="18" t="s">
        <v>6332</v>
      </c>
      <c r="E1813" s="18" t="s">
        <v>6333</v>
      </c>
      <c r="F1813" s="18" t="s">
        <v>104</v>
      </c>
      <c r="G1813" s="18" t="s">
        <v>17986</v>
      </c>
    </row>
    <row r="1814" spans="1:7" ht="12.75" customHeight="1" x14ac:dyDescent="0.2">
      <c r="A1814" s="18" t="s">
        <v>6902</v>
      </c>
      <c r="B1814" s="18" t="s">
        <v>6903</v>
      </c>
      <c r="C1814" s="18"/>
      <c r="D1814" s="18" t="s">
        <v>6904</v>
      </c>
      <c r="E1814" s="18" t="s">
        <v>6905</v>
      </c>
      <c r="F1814" s="18" t="s">
        <v>104</v>
      </c>
      <c r="G1814" s="18" t="s">
        <v>17986</v>
      </c>
    </row>
    <row r="1815" spans="1:7" ht="12.75" customHeight="1" x14ac:dyDescent="0.2">
      <c r="A1815" s="18" t="s">
        <v>6752</v>
      </c>
      <c r="B1815" s="18" t="s">
        <v>6753</v>
      </c>
      <c r="C1815" s="18"/>
      <c r="D1815" s="18" t="s">
        <v>6754</v>
      </c>
      <c r="E1815" s="18" t="s">
        <v>6755</v>
      </c>
      <c r="F1815" s="18" t="s">
        <v>104</v>
      </c>
      <c r="G1815" s="18" t="s">
        <v>17986</v>
      </c>
    </row>
    <row r="1816" spans="1:7" ht="12.75" customHeight="1" x14ac:dyDescent="0.2">
      <c r="A1816" s="18" t="s">
        <v>6261</v>
      </c>
      <c r="B1816" s="18" t="s">
        <v>6262</v>
      </c>
      <c r="C1816" s="18"/>
      <c r="D1816" s="18" t="s">
        <v>6263</v>
      </c>
      <c r="E1816" s="18" t="s">
        <v>6264</v>
      </c>
      <c r="F1816" s="18" t="s">
        <v>104</v>
      </c>
      <c r="G1816" s="18" t="s">
        <v>17986</v>
      </c>
    </row>
    <row r="1817" spans="1:7" ht="12.75" customHeight="1" x14ac:dyDescent="0.2">
      <c r="A1817" s="18" t="s">
        <v>5134</v>
      </c>
      <c r="B1817" s="18" t="s">
        <v>5135</v>
      </c>
      <c r="C1817" s="18"/>
      <c r="D1817" s="18" t="s">
        <v>5136</v>
      </c>
      <c r="E1817" s="18"/>
      <c r="F1817" s="18" t="s">
        <v>104</v>
      </c>
      <c r="G1817" s="18" t="s">
        <v>17986</v>
      </c>
    </row>
    <row r="1818" spans="1:7" ht="12.75" customHeight="1" x14ac:dyDescent="0.2">
      <c r="A1818" s="18" t="s">
        <v>8482</v>
      </c>
      <c r="B1818" s="18" t="s">
        <v>8483</v>
      </c>
      <c r="C1818" s="18"/>
      <c r="D1818" s="18" t="s">
        <v>8484</v>
      </c>
      <c r="E1818" s="18"/>
      <c r="F1818" s="18" t="s">
        <v>104</v>
      </c>
      <c r="G1818" s="18" t="s">
        <v>17986</v>
      </c>
    </row>
    <row r="1819" spans="1:7" ht="12.75" customHeight="1" x14ac:dyDescent="0.2">
      <c r="A1819" s="18" t="s">
        <v>7515</v>
      </c>
      <c r="B1819" s="18" t="s">
        <v>7516</v>
      </c>
      <c r="C1819" s="18"/>
      <c r="D1819" s="18" t="s">
        <v>7517</v>
      </c>
      <c r="E1819" s="18" t="s">
        <v>7518</v>
      </c>
      <c r="F1819" s="18" t="s">
        <v>104</v>
      </c>
      <c r="G1819" s="18" t="s">
        <v>7499</v>
      </c>
    </row>
    <row r="1820" spans="1:7" ht="12.75" customHeight="1" x14ac:dyDescent="0.2">
      <c r="A1820" s="18" t="s">
        <v>7511</v>
      </c>
      <c r="B1820" s="18" t="s">
        <v>7512</v>
      </c>
      <c r="C1820" s="18"/>
      <c r="D1820" s="18" t="s">
        <v>7513</v>
      </c>
      <c r="E1820" s="18" t="s">
        <v>7514</v>
      </c>
      <c r="F1820" s="18" t="s">
        <v>104</v>
      </c>
      <c r="G1820" s="18" t="s">
        <v>7499</v>
      </c>
    </row>
    <row r="1821" spans="1:7" ht="12.75" customHeight="1" x14ac:dyDescent="0.2">
      <c r="A1821" s="18" t="s">
        <v>6648</v>
      </c>
      <c r="B1821" s="18" t="s">
        <v>6649</v>
      </c>
      <c r="C1821" s="18"/>
      <c r="D1821" s="18" t="s">
        <v>6650</v>
      </c>
      <c r="E1821" s="18" t="s">
        <v>6651</v>
      </c>
      <c r="F1821" s="18" t="s">
        <v>104</v>
      </c>
      <c r="G1821" s="18" t="s">
        <v>17986</v>
      </c>
    </row>
    <row r="1822" spans="1:7" ht="12.75" customHeight="1" x14ac:dyDescent="0.2">
      <c r="A1822" s="18" t="s">
        <v>5080</v>
      </c>
      <c r="B1822" s="18" t="s">
        <v>5081</v>
      </c>
      <c r="C1822" s="18"/>
      <c r="D1822" s="18" t="s">
        <v>5082</v>
      </c>
      <c r="E1822" s="18" t="s">
        <v>5083</v>
      </c>
      <c r="F1822" s="18" t="s">
        <v>104</v>
      </c>
      <c r="G1822" s="18" t="s">
        <v>17986</v>
      </c>
    </row>
    <row r="1823" spans="1:7" ht="12.75" customHeight="1" x14ac:dyDescent="0.2">
      <c r="A1823" s="18" t="s">
        <v>7672</v>
      </c>
      <c r="B1823" s="18" t="s">
        <v>7673</v>
      </c>
      <c r="C1823" s="18"/>
      <c r="D1823" s="18" t="s">
        <v>7674</v>
      </c>
      <c r="E1823" s="18" t="s">
        <v>7675</v>
      </c>
      <c r="F1823" s="18" t="s">
        <v>104</v>
      </c>
      <c r="G1823" s="18" t="s">
        <v>17986</v>
      </c>
    </row>
    <row r="1824" spans="1:7" ht="12.75" customHeight="1" x14ac:dyDescent="0.2">
      <c r="A1824" s="18" t="s">
        <v>7347</v>
      </c>
      <c r="B1824" s="18" t="s">
        <v>7348</v>
      </c>
      <c r="C1824" s="18"/>
      <c r="D1824" s="18" t="s">
        <v>7349</v>
      </c>
      <c r="E1824" s="18" t="s">
        <v>7350</v>
      </c>
      <c r="F1824" s="18" t="s">
        <v>104</v>
      </c>
      <c r="G1824" s="18" t="s">
        <v>17986</v>
      </c>
    </row>
    <row r="1825" spans="1:7" ht="12.75" customHeight="1" x14ac:dyDescent="0.2">
      <c r="A1825" s="18" t="s">
        <v>5210</v>
      </c>
      <c r="B1825" s="18" t="s">
        <v>5211</v>
      </c>
      <c r="C1825" s="18"/>
      <c r="D1825" s="18" t="s">
        <v>5212</v>
      </c>
      <c r="E1825" s="18" t="s">
        <v>5213</v>
      </c>
      <c r="F1825" s="18" t="s">
        <v>104</v>
      </c>
      <c r="G1825" s="18" t="s">
        <v>17986</v>
      </c>
    </row>
    <row r="1826" spans="1:7" ht="12.75" customHeight="1" x14ac:dyDescent="0.2">
      <c r="A1826" s="18" t="s">
        <v>6414</v>
      </c>
      <c r="B1826" s="18" t="s">
        <v>6415</v>
      </c>
      <c r="C1826" s="18"/>
      <c r="D1826" s="18" t="s">
        <v>6416</v>
      </c>
      <c r="E1826" s="18" t="s">
        <v>6417</v>
      </c>
      <c r="F1826" s="18" t="s">
        <v>104</v>
      </c>
      <c r="G1826" s="18" t="s">
        <v>17986</v>
      </c>
    </row>
    <row r="1827" spans="1:7" ht="12.75" customHeight="1" x14ac:dyDescent="0.2">
      <c r="A1827" s="18" t="s">
        <v>6036</v>
      </c>
      <c r="B1827" s="18" t="s">
        <v>6037</v>
      </c>
      <c r="C1827" s="18"/>
      <c r="D1827" s="18" t="s">
        <v>6038</v>
      </c>
      <c r="E1827" s="18"/>
      <c r="F1827" s="18" t="s">
        <v>104</v>
      </c>
      <c r="G1827" s="18" t="s">
        <v>17986</v>
      </c>
    </row>
    <row r="1828" spans="1:7" ht="12.75" customHeight="1" x14ac:dyDescent="0.2">
      <c r="A1828" s="18" t="s">
        <v>5159</v>
      </c>
      <c r="B1828" s="18" t="s">
        <v>5160</v>
      </c>
      <c r="C1828" s="18"/>
      <c r="D1828" s="18" t="s">
        <v>5161</v>
      </c>
      <c r="E1828" s="18" t="s">
        <v>5162</v>
      </c>
      <c r="F1828" s="18" t="s">
        <v>104</v>
      </c>
      <c r="G1828" s="18" t="s">
        <v>7393</v>
      </c>
    </row>
    <row r="1829" spans="1:7" ht="12.75" customHeight="1" x14ac:dyDescent="0.2">
      <c r="A1829" s="18" t="s">
        <v>6778</v>
      </c>
      <c r="B1829" s="18" t="s">
        <v>6779</v>
      </c>
      <c r="C1829" s="18"/>
      <c r="D1829" s="18" t="s">
        <v>6780</v>
      </c>
      <c r="E1829" s="18" t="s">
        <v>6781</v>
      </c>
      <c r="F1829" s="18" t="s">
        <v>104</v>
      </c>
      <c r="G1829" s="18" t="s">
        <v>17986</v>
      </c>
    </row>
    <row r="1830" spans="1:7" ht="12.75" customHeight="1" x14ac:dyDescent="0.2">
      <c r="A1830" s="18" t="s">
        <v>4998</v>
      </c>
      <c r="B1830" s="18" t="s">
        <v>4999</v>
      </c>
      <c r="C1830" s="18"/>
      <c r="D1830" s="18" t="s">
        <v>5000</v>
      </c>
      <c r="E1830" s="18" t="s">
        <v>5001</v>
      </c>
      <c r="F1830" s="18" t="s">
        <v>104</v>
      </c>
      <c r="G1830" s="18" t="s">
        <v>17986</v>
      </c>
    </row>
    <row r="1831" spans="1:7" ht="12.75" customHeight="1" x14ac:dyDescent="0.2">
      <c r="A1831" s="18" t="s">
        <v>7604</v>
      </c>
      <c r="B1831" s="18" t="s">
        <v>7605</v>
      </c>
      <c r="C1831" s="18"/>
      <c r="D1831" s="18" t="s">
        <v>7606</v>
      </c>
      <c r="E1831" s="18" t="s">
        <v>7607</v>
      </c>
      <c r="F1831" s="18" t="s">
        <v>104</v>
      </c>
      <c r="G1831" s="18" t="s">
        <v>17986</v>
      </c>
    </row>
    <row r="1832" spans="1:7" ht="12.75" customHeight="1" x14ac:dyDescent="0.2">
      <c r="A1832" s="18" t="s">
        <v>4451</v>
      </c>
      <c r="B1832" s="18" t="s">
        <v>4452</v>
      </c>
      <c r="C1832" s="18"/>
      <c r="D1832" s="18" t="s">
        <v>4453</v>
      </c>
      <c r="E1832" s="18"/>
      <c r="F1832" s="18" t="s">
        <v>104</v>
      </c>
      <c r="G1832" s="18" t="s">
        <v>17986</v>
      </c>
    </row>
    <row r="1833" spans="1:7" ht="12.75" customHeight="1" x14ac:dyDescent="0.2">
      <c r="A1833" s="18" t="s">
        <v>5431</v>
      </c>
      <c r="B1833" s="18" t="s">
        <v>5432</v>
      </c>
      <c r="C1833" s="18"/>
      <c r="D1833" s="18" t="s">
        <v>5433</v>
      </c>
      <c r="E1833" s="18" t="s">
        <v>5434</v>
      </c>
      <c r="F1833" s="18" t="s">
        <v>104</v>
      </c>
      <c r="G1833" s="18" t="s">
        <v>17986</v>
      </c>
    </row>
    <row r="1834" spans="1:7" ht="12.75" customHeight="1" x14ac:dyDescent="0.2">
      <c r="A1834" s="18" t="s">
        <v>7137</v>
      </c>
      <c r="B1834" s="18" t="s">
        <v>7138</v>
      </c>
      <c r="C1834" s="18"/>
      <c r="D1834" s="18" t="s">
        <v>7139</v>
      </c>
      <c r="E1834" s="18" t="s">
        <v>7140</v>
      </c>
      <c r="F1834" s="18" t="s">
        <v>104</v>
      </c>
      <c r="G1834" s="18" t="s">
        <v>17986</v>
      </c>
    </row>
    <row r="1835" spans="1:7" ht="12.75" customHeight="1" x14ac:dyDescent="0.2">
      <c r="A1835" s="18" t="s">
        <v>6180</v>
      </c>
      <c r="B1835" s="18" t="s">
        <v>6181</v>
      </c>
      <c r="C1835" s="18"/>
      <c r="D1835" s="18" t="s">
        <v>6182</v>
      </c>
      <c r="E1835" s="18" t="s">
        <v>6183</v>
      </c>
      <c r="F1835" s="18" t="s">
        <v>104</v>
      </c>
      <c r="G1835" s="18" t="s">
        <v>17986</v>
      </c>
    </row>
    <row r="1836" spans="1:7" ht="12.75" customHeight="1" x14ac:dyDescent="0.2">
      <c r="A1836" s="18" t="s">
        <v>6168</v>
      </c>
      <c r="B1836" s="18" t="s">
        <v>6169</v>
      </c>
      <c r="C1836" s="18"/>
      <c r="D1836" s="18" t="s">
        <v>6170</v>
      </c>
      <c r="E1836" s="18" t="s">
        <v>6171</v>
      </c>
      <c r="F1836" s="18" t="s">
        <v>104</v>
      </c>
      <c r="G1836" s="18" t="s">
        <v>17986</v>
      </c>
    </row>
    <row r="1837" spans="1:7" ht="12.75" customHeight="1" x14ac:dyDescent="0.2">
      <c r="A1837" s="18" t="s">
        <v>4990</v>
      </c>
      <c r="B1837" s="18" t="s">
        <v>4991</v>
      </c>
      <c r="C1837" s="18"/>
      <c r="D1837" s="18" t="s">
        <v>4992</v>
      </c>
      <c r="E1837" s="18" t="s">
        <v>4993</v>
      </c>
      <c r="F1837" s="18" t="s">
        <v>104</v>
      </c>
      <c r="G1837" s="18" t="s">
        <v>17986</v>
      </c>
    </row>
    <row r="1838" spans="1:7" ht="12.75" customHeight="1" x14ac:dyDescent="0.2">
      <c r="A1838" s="18" t="s">
        <v>6869</v>
      </c>
      <c r="B1838" s="18" t="s">
        <v>6870</v>
      </c>
      <c r="C1838" s="18"/>
      <c r="D1838" s="18" t="s">
        <v>6871</v>
      </c>
      <c r="E1838" s="18"/>
      <c r="F1838" s="18" t="s">
        <v>104</v>
      </c>
      <c r="G1838" s="18" t="s">
        <v>17986</v>
      </c>
    </row>
    <row r="1839" spans="1:7" ht="12.75" customHeight="1" x14ac:dyDescent="0.2">
      <c r="A1839" s="18" t="s">
        <v>4842</v>
      </c>
      <c r="B1839" s="18" t="s">
        <v>4843</v>
      </c>
      <c r="C1839" s="18"/>
      <c r="D1839" s="18" t="s">
        <v>4844</v>
      </c>
      <c r="E1839" s="18" t="s">
        <v>4845</v>
      </c>
      <c r="F1839" s="18" t="s">
        <v>104</v>
      </c>
      <c r="G1839" s="18" t="s">
        <v>17986</v>
      </c>
    </row>
    <row r="1840" spans="1:7" ht="12.75" customHeight="1" x14ac:dyDescent="0.2">
      <c r="A1840" s="18" t="s">
        <v>6269</v>
      </c>
      <c r="B1840" s="18" t="s">
        <v>6270</v>
      </c>
      <c r="C1840" s="18"/>
      <c r="D1840" s="18" t="s">
        <v>6271</v>
      </c>
      <c r="E1840" s="18" t="s">
        <v>6272</v>
      </c>
      <c r="F1840" s="18" t="s">
        <v>104</v>
      </c>
      <c r="G1840" s="18" t="s">
        <v>17986</v>
      </c>
    </row>
    <row r="1841" spans="1:7" ht="12.75" customHeight="1" x14ac:dyDescent="0.2">
      <c r="A1841" s="18" t="s">
        <v>7699</v>
      </c>
      <c r="B1841" s="18" t="s">
        <v>7700</v>
      </c>
      <c r="C1841" s="18"/>
      <c r="D1841" s="18" t="s">
        <v>7701</v>
      </c>
      <c r="E1841" s="18"/>
      <c r="F1841" s="18" t="s">
        <v>104</v>
      </c>
      <c r="G1841" s="18" t="s">
        <v>8658</v>
      </c>
    </row>
    <row r="1842" spans="1:7" ht="12.75" customHeight="1" x14ac:dyDescent="0.2">
      <c r="A1842" s="18" t="s">
        <v>6930</v>
      </c>
      <c r="B1842" s="18" t="s">
        <v>6931</v>
      </c>
      <c r="C1842" s="18"/>
      <c r="D1842" s="18" t="s">
        <v>6932</v>
      </c>
      <c r="E1842" s="18"/>
      <c r="F1842" s="18" t="s">
        <v>104</v>
      </c>
      <c r="G1842" s="18" t="s">
        <v>5259</v>
      </c>
    </row>
    <row r="1843" spans="1:7" ht="12.75" customHeight="1" x14ac:dyDescent="0.2">
      <c r="A1843" s="18" t="s">
        <v>7458</v>
      </c>
      <c r="B1843" s="18" t="s">
        <v>7459</v>
      </c>
      <c r="C1843" s="18"/>
      <c r="D1843" s="18" t="s">
        <v>7460</v>
      </c>
      <c r="E1843" s="18" t="s">
        <v>7461</v>
      </c>
      <c r="F1843" s="18" t="s">
        <v>104</v>
      </c>
      <c r="G1843" s="18" t="s">
        <v>7632</v>
      </c>
    </row>
    <row r="1844" spans="1:7" ht="12.75" customHeight="1" x14ac:dyDescent="0.2">
      <c r="A1844" s="18" t="s">
        <v>7729</v>
      </c>
      <c r="B1844" s="18" t="s">
        <v>7730</v>
      </c>
      <c r="C1844" s="18"/>
      <c r="D1844" s="18" t="s">
        <v>7731</v>
      </c>
      <c r="E1844" s="18"/>
      <c r="F1844" s="18" t="s">
        <v>104</v>
      </c>
      <c r="G1844" s="18" t="s">
        <v>8592</v>
      </c>
    </row>
    <row r="1845" spans="1:7" ht="12.75" customHeight="1" x14ac:dyDescent="0.2">
      <c r="A1845" s="18" t="s">
        <v>7481</v>
      </c>
      <c r="B1845" s="18" t="s">
        <v>7482</v>
      </c>
      <c r="C1845" s="18"/>
      <c r="D1845" s="18" t="s">
        <v>7483</v>
      </c>
      <c r="E1845" s="18" t="s">
        <v>7484</v>
      </c>
      <c r="F1845" s="18" t="s">
        <v>104</v>
      </c>
      <c r="G1845" s="18" t="s">
        <v>7469</v>
      </c>
    </row>
    <row r="1846" spans="1:7" ht="12.75" customHeight="1" x14ac:dyDescent="0.2">
      <c r="A1846" s="18" t="s">
        <v>4941</v>
      </c>
      <c r="B1846" s="18" t="s">
        <v>4942</v>
      </c>
      <c r="C1846" s="18"/>
      <c r="D1846" s="18" t="s">
        <v>4943</v>
      </c>
      <c r="E1846" s="18" t="s">
        <v>4944</v>
      </c>
      <c r="F1846" s="18" t="s">
        <v>104</v>
      </c>
      <c r="G1846" s="18" t="s">
        <v>17986</v>
      </c>
    </row>
    <row r="1847" spans="1:7" ht="12.75" customHeight="1" x14ac:dyDescent="0.2">
      <c r="A1847" s="18" t="s">
        <v>4982</v>
      </c>
      <c r="B1847" s="18" t="s">
        <v>4983</v>
      </c>
      <c r="C1847" s="18"/>
      <c r="D1847" s="18" t="s">
        <v>4984</v>
      </c>
      <c r="E1847" s="18" t="s">
        <v>4985</v>
      </c>
      <c r="F1847" s="18" t="s">
        <v>104</v>
      </c>
      <c r="G1847" s="18" t="s">
        <v>17986</v>
      </c>
    </row>
    <row r="1848" spans="1:7" ht="12.75" customHeight="1" x14ac:dyDescent="0.2">
      <c r="A1848" s="18" t="s">
        <v>6644</v>
      </c>
      <c r="B1848" s="18" t="s">
        <v>6645</v>
      </c>
      <c r="C1848" s="18"/>
      <c r="D1848" s="18" t="s">
        <v>6646</v>
      </c>
      <c r="E1848" s="18" t="s">
        <v>6647</v>
      </c>
      <c r="F1848" s="18" t="s">
        <v>104</v>
      </c>
      <c r="G1848" s="18" t="s">
        <v>17986</v>
      </c>
    </row>
    <row r="1849" spans="1:7" ht="12.75" customHeight="1" x14ac:dyDescent="0.2">
      <c r="A1849" s="18" t="s">
        <v>6099</v>
      </c>
      <c r="B1849" s="18" t="s">
        <v>6100</v>
      </c>
      <c r="C1849" s="18"/>
      <c r="D1849" s="18" t="s">
        <v>6101</v>
      </c>
      <c r="E1849" s="18" t="s">
        <v>6102</v>
      </c>
      <c r="F1849" s="18" t="s">
        <v>104</v>
      </c>
      <c r="G1849" s="18" t="s">
        <v>17986</v>
      </c>
    </row>
    <row r="1850" spans="1:7" ht="12.75" customHeight="1" x14ac:dyDescent="0.2">
      <c r="A1850" s="18" t="s">
        <v>7326</v>
      </c>
      <c r="B1850" s="18" t="s">
        <v>7327</v>
      </c>
      <c r="C1850" s="18"/>
      <c r="D1850" s="18" t="s">
        <v>7328</v>
      </c>
      <c r="E1850" s="18" t="s">
        <v>7329</v>
      </c>
      <c r="F1850" s="18" t="s">
        <v>104</v>
      </c>
      <c r="G1850" s="18" t="s">
        <v>17986</v>
      </c>
    </row>
    <row r="1851" spans="1:7" ht="12.75" customHeight="1" x14ac:dyDescent="0.2">
      <c r="A1851" s="18" t="s">
        <v>6587</v>
      </c>
      <c r="B1851" s="18" t="s">
        <v>6588</v>
      </c>
      <c r="C1851" s="18"/>
      <c r="D1851" s="18" t="s">
        <v>6589</v>
      </c>
      <c r="E1851" s="18" t="s">
        <v>6590</v>
      </c>
      <c r="F1851" s="18" t="s">
        <v>104</v>
      </c>
      <c r="G1851" s="18" t="s">
        <v>17986</v>
      </c>
    </row>
    <row r="1852" spans="1:7" ht="12.75" customHeight="1" x14ac:dyDescent="0.2">
      <c r="A1852" s="18" t="s">
        <v>5182</v>
      </c>
      <c r="B1852" s="18" t="s">
        <v>5183</v>
      </c>
      <c r="C1852" s="18"/>
      <c r="D1852" s="18" t="s">
        <v>5184</v>
      </c>
      <c r="E1852" s="18" t="s">
        <v>5185</v>
      </c>
      <c r="F1852" s="18" t="s">
        <v>104</v>
      </c>
      <c r="G1852" s="18" t="s">
        <v>17986</v>
      </c>
    </row>
    <row r="1853" spans="1:7" ht="12.75" customHeight="1" x14ac:dyDescent="0.2">
      <c r="A1853" s="18" t="s">
        <v>8202</v>
      </c>
      <c r="B1853" s="18" t="s">
        <v>8203</v>
      </c>
      <c r="C1853" s="18"/>
      <c r="D1853" s="18" t="s">
        <v>8204</v>
      </c>
      <c r="E1853" s="18"/>
      <c r="F1853" s="18" t="s">
        <v>104</v>
      </c>
      <c r="G1853" s="18" t="s">
        <v>5020</v>
      </c>
    </row>
    <row r="1854" spans="1:7" ht="12.75" customHeight="1" x14ac:dyDescent="0.2">
      <c r="A1854" s="18" t="s">
        <v>4921</v>
      </c>
      <c r="B1854" s="18" t="s">
        <v>4922</v>
      </c>
      <c r="C1854" s="18"/>
      <c r="D1854" s="18" t="s">
        <v>4923</v>
      </c>
      <c r="E1854" s="18" t="s">
        <v>4924</v>
      </c>
      <c r="F1854" s="18" t="s">
        <v>104</v>
      </c>
      <c r="G1854" s="18" t="s">
        <v>17986</v>
      </c>
    </row>
    <row r="1855" spans="1:7" ht="12.75" customHeight="1" x14ac:dyDescent="0.2">
      <c r="A1855" s="18" t="s">
        <v>7608</v>
      </c>
      <c r="B1855" s="18" t="s">
        <v>7609</v>
      </c>
      <c r="C1855" s="18"/>
      <c r="D1855" s="18" t="s">
        <v>7610</v>
      </c>
      <c r="E1855" s="18" t="s">
        <v>7611</v>
      </c>
      <c r="F1855" s="18" t="s">
        <v>104</v>
      </c>
      <c r="G1855" s="18" t="s">
        <v>17986</v>
      </c>
    </row>
    <row r="1856" spans="1:7" ht="12.75" customHeight="1" x14ac:dyDescent="0.2">
      <c r="A1856" s="18" t="s">
        <v>6821</v>
      </c>
      <c r="B1856" s="18" t="s">
        <v>6822</v>
      </c>
      <c r="C1856" s="18"/>
      <c r="D1856" s="18" t="s">
        <v>6823</v>
      </c>
      <c r="E1856" s="18" t="s">
        <v>6824</v>
      </c>
      <c r="F1856" s="18" t="s">
        <v>104</v>
      </c>
      <c r="G1856" s="18" t="s">
        <v>17986</v>
      </c>
    </row>
    <row r="1857" spans="1:7" ht="12.75" customHeight="1" x14ac:dyDescent="0.2">
      <c r="A1857" s="18" t="s">
        <v>5978</v>
      </c>
      <c r="B1857" s="18" t="s">
        <v>5979</v>
      </c>
      <c r="C1857" s="18"/>
      <c r="D1857" s="18" t="s">
        <v>5980</v>
      </c>
      <c r="E1857" s="18"/>
      <c r="F1857" s="18" t="s">
        <v>104</v>
      </c>
      <c r="G1857" s="18" t="s">
        <v>17986</v>
      </c>
    </row>
    <row r="1858" spans="1:7" ht="12.75" customHeight="1" x14ac:dyDescent="0.2">
      <c r="A1858" s="18" t="s">
        <v>7531</v>
      </c>
      <c r="B1858" s="18" t="s">
        <v>7532</v>
      </c>
      <c r="C1858" s="18"/>
      <c r="D1858" s="18" t="s">
        <v>7533</v>
      </c>
      <c r="E1858" s="18" t="s">
        <v>7534</v>
      </c>
      <c r="F1858" s="18" t="s">
        <v>104</v>
      </c>
      <c r="G1858" s="18" t="s">
        <v>7499</v>
      </c>
    </row>
    <row r="1859" spans="1:7" ht="12.75" customHeight="1" x14ac:dyDescent="0.2">
      <c r="A1859" s="18" t="s">
        <v>7676</v>
      </c>
      <c r="B1859" s="18" t="s">
        <v>7677</v>
      </c>
      <c r="C1859" s="18"/>
      <c r="D1859" s="18" t="s">
        <v>7678</v>
      </c>
      <c r="E1859" s="18" t="s">
        <v>7679</v>
      </c>
      <c r="F1859" s="18" t="s">
        <v>104</v>
      </c>
      <c r="G1859" s="18" t="s">
        <v>17986</v>
      </c>
    </row>
    <row r="1860" spans="1:7" ht="12.75" customHeight="1" x14ac:dyDescent="0.2">
      <c r="A1860" s="18" t="s">
        <v>5368</v>
      </c>
      <c r="B1860" s="18" t="s">
        <v>5369</v>
      </c>
      <c r="C1860" s="18"/>
      <c r="D1860" s="18" t="s">
        <v>5370</v>
      </c>
      <c r="E1860" s="18"/>
      <c r="F1860" s="18" t="s">
        <v>104</v>
      </c>
      <c r="G1860" s="18" t="s">
        <v>17986</v>
      </c>
    </row>
    <row r="1861" spans="1:7" ht="12.75" customHeight="1" x14ac:dyDescent="0.2">
      <c r="A1861" s="18" t="s">
        <v>7539</v>
      </c>
      <c r="B1861" s="18" t="s">
        <v>7540</v>
      </c>
      <c r="C1861" s="18"/>
      <c r="D1861" s="18" t="s">
        <v>7541</v>
      </c>
      <c r="E1861" s="18" t="s">
        <v>7542</v>
      </c>
      <c r="F1861" s="18" t="s">
        <v>104</v>
      </c>
      <c r="G1861" s="18" t="s">
        <v>7499</v>
      </c>
    </row>
    <row r="1862" spans="1:7" ht="12.75" customHeight="1" x14ac:dyDescent="0.2">
      <c r="A1862" s="18" t="s">
        <v>6510</v>
      </c>
      <c r="B1862" s="18" t="s">
        <v>6511</v>
      </c>
      <c r="C1862" s="18"/>
      <c r="D1862" s="18" t="s">
        <v>6512</v>
      </c>
      <c r="E1862" s="18" t="s">
        <v>6513</v>
      </c>
      <c r="F1862" s="18" t="s">
        <v>104</v>
      </c>
      <c r="G1862" s="18" t="s">
        <v>17986</v>
      </c>
    </row>
    <row r="1863" spans="1:7" ht="12.75" customHeight="1" x14ac:dyDescent="0.2">
      <c r="A1863" s="18" t="s">
        <v>5533</v>
      </c>
      <c r="B1863" s="18" t="s">
        <v>5534</v>
      </c>
      <c r="C1863" s="18"/>
      <c r="D1863" s="18" t="s">
        <v>5535</v>
      </c>
      <c r="E1863" s="18" t="s">
        <v>5536</v>
      </c>
      <c r="F1863" s="18" t="s">
        <v>104</v>
      </c>
      <c r="G1863" s="18" t="s">
        <v>17986</v>
      </c>
    </row>
    <row r="1864" spans="1:7" ht="12.75" customHeight="1" x14ac:dyDescent="0.2">
      <c r="A1864" s="18" t="s">
        <v>7363</v>
      </c>
      <c r="B1864" s="18" t="s">
        <v>7364</v>
      </c>
      <c r="C1864" s="18"/>
      <c r="D1864" s="18" t="s">
        <v>7365</v>
      </c>
      <c r="E1864" s="18"/>
      <c r="F1864" s="18" t="s">
        <v>104</v>
      </c>
      <c r="G1864" s="18" t="s">
        <v>8101</v>
      </c>
    </row>
    <row r="1865" spans="1:7" ht="12.75" customHeight="1" x14ac:dyDescent="0.2">
      <c r="A1865" s="18" t="s">
        <v>7492</v>
      </c>
      <c r="B1865" s="18" t="s">
        <v>7493</v>
      </c>
      <c r="C1865" s="18"/>
      <c r="D1865" s="18" t="s">
        <v>7494</v>
      </c>
      <c r="E1865" s="18" t="s">
        <v>7495</v>
      </c>
      <c r="F1865" s="18" t="s">
        <v>104</v>
      </c>
      <c r="G1865" s="18" t="s">
        <v>7469</v>
      </c>
    </row>
    <row r="1866" spans="1:7" ht="12.75" customHeight="1" x14ac:dyDescent="0.2">
      <c r="A1866" s="18" t="s">
        <v>4865</v>
      </c>
      <c r="B1866" s="18" t="s">
        <v>4866</v>
      </c>
      <c r="C1866" s="18"/>
      <c r="D1866" s="18" t="s">
        <v>4867</v>
      </c>
      <c r="E1866" s="18"/>
      <c r="F1866" s="18" t="s">
        <v>104</v>
      </c>
      <c r="G1866" s="18" t="s">
        <v>17986</v>
      </c>
    </row>
    <row r="1867" spans="1:7" ht="12.75" customHeight="1" x14ac:dyDescent="0.2">
      <c r="A1867" s="18" t="s">
        <v>4871</v>
      </c>
      <c r="B1867" s="18" t="s">
        <v>4872</v>
      </c>
      <c r="C1867" s="18"/>
      <c r="D1867" s="18" t="s">
        <v>4873</v>
      </c>
      <c r="E1867" s="18"/>
      <c r="F1867" s="18" t="s">
        <v>104</v>
      </c>
      <c r="G1867" s="18" t="s">
        <v>17986</v>
      </c>
    </row>
    <row r="1868" spans="1:7" ht="12.75" customHeight="1" x14ac:dyDescent="0.2">
      <c r="A1868" s="18" t="s">
        <v>4868</v>
      </c>
      <c r="B1868" s="18" t="s">
        <v>4869</v>
      </c>
      <c r="C1868" s="18"/>
      <c r="D1868" s="18" t="s">
        <v>4870</v>
      </c>
      <c r="E1868" s="18"/>
      <c r="F1868" s="18" t="s">
        <v>104</v>
      </c>
      <c r="G1868" s="18" t="s">
        <v>17986</v>
      </c>
    </row>
    <row r="1869" spans="1:7" ht="12.75" customHeight="1" x14ac:dyDescent="0.2">
      <c r="A1869" s="18" t="s">
        <v>4874</v>
      </c>
      <c r="B1869" s="18" t="s">
        <v>4875</v>
      </c>
      <c r="C1869" s="18"/>
      <c r="D1869" s="18" t="s">
        <v>4876</v>
      </c>
      <c r="E1869" s="18"/>
      <c r="F1869" s="18" t="s">
        <v>104</v>
      </c>
      <c r="G1869" s="18" t="s">
        <v>17986</v>
      </c>
    </row>
    <row r="1870" spans="1:7" ht="12.75" customHeight="1" x14ac:dyDescent="0.2">
      <c r="A1870" s="18" t="s">
        <v>4877</v>
      </c>
      <c r="B1870" s="18" t="s">
        <v>4878</v>
      </c>
      <c r="C1870" s="18"/>
      <c r="D1870" s="18" t="s">
        <v>4879</v>
      </c>
      <c r="E1870" s="18"/>
      <c r="F1870" s="18" t="s">
        <v>104</v>
      </c>
      <c r="G1870" s="18" t="s">
        <v>17986</v>
      </c>
    </row>
    <row r="1871" spans="1:7" ht="12.75" customHeight="1" x14ac:dyDescent="0.2">
      <c r="A1871" s="18" t="s">
        <v>5198</v>
      </c>
      <c r="B1871" s="18" t="s">
        <v>5199</v>
      </c>
      <c r="C1871" s="18"/>
      <c r="D1871" s="18" t="s">
        <v>5200</v>
      </c>
      <c r="E1871" s="18" t="s">
        <v>5201</v>
      </c>
      <c r="F1871" s="18" t="s">
        <v>104</v>
      </c>
      <c r="G1871" s="18" t="s">
        <v>17986</v>
      </c>
    </row>
    <row r="1872" spans="1:7" ht="12.75" customHeight="1" x14ac:dyDescent="0.2">
      <c r="A1872" s="18" t="s">
        <v>5624</v>
      </c>
      <c r="B1872" s="18" t="s">
        <v>5625</v>
      </c>
      <c r="C1872" s="18"/>
      <c r="D1872" s="18" t="s">
        <v>5626</v>
      </c>
      <c r="E1872" s="18" t="s">
        <v>5627</v>
      </c>
      <c r="F1872" s="18" t="s">
        <v>104</v>
      </c>
      <c r="G1872" s="18" t="s">
        <v>17986</v>
      </c>
    </row>
    <row r="1873" spans="1:7" ht="12.75" customHeight="1" x14ac:dyDescent="0.2">
      <c r="A1873" s="18" t="s">
        <v>4890</v>
      </c>
      <c r="B1873" s="18" t="s">
        <v>4891</v>
      </c>
      <c r="C1873" s="18"/>
      <c r="D1873" s="18" t="s">
        <v>4892</v>
      </c>
      <c r="E1873" s="18" t="s">
        <v>4893</v>
      </c>
      <c r="F1873" s="18" t="s">
        <v>104</v>
      </c>
      <c r="G1873" s="18" t="s">
        <v>17986</v>
      </c>
    </row>
    <row r="1874" spans="1:7" ht="12.75" customHeight="1" x14ac:dyDescent="0.2">
      <c r="A1874" s="18" t="s">
        <v>6595</v>
      </c>
      <c r="B1874" s="18" t="s">
        <v>6596</v>
      </c>
      <c r="C1874" s="18"/>
      <c r="D1874" s="18" t="s">
        <v>6597</v>
      </c>
      <c r="E1874" s="18" t="s">
        <v>6598</v>
      </c>
      <c r="F1874" s="18" t="s">
        <v>104</v>
      </c>
      <c r="G1874" s="18" t="s">
        <v>17986</v>
      </c>
    </row>
    <row r="1875" spans="1:7" ht="12.75" customHeight="1" x14ac:dyDescent="0.2">
      <c r="A1875" s="18" t="s">
        <v>7683</v>
      </c>
      <c r="B1875" s="18" t="s">
        <v>7684</v>
      </c>
      <c r="C1875" s="18"/>
      <c r="D1875" s="18" t="s">
        <v>7685</v>
      </c>
      <c r="E1875" s="18" t="s">
        <v>7686</v>
      </c>
      <c r="F1875" s="18" t="s">
        <v>104</v>
      </c>
      <c r="G1875" s="18" t="s">
        <v>17986</v>
      </c>
    </row>
    <row r="1876" spans="1:7" ht="12.75" customHeight="1" x14ac:dyDescent="0.2">
      <c r="A1876" s="18" t="s">
        <v>4957</v>
      </c>
      <c r="B1876" s="18" t="s">
        <v>4958</v>
      </c>
      <c r="C1876" s="18"/>
      <c r="D1876" s="18" t="s">
        <v>4959</v>
      </c>
      <c r="E1876" s="18" t="s">
        <v>4960</v>
      </c>
      <c r="F1876" s="18" t="s">
        <v>104</v>
      </c>
      <c r="G1876" s="18" t="s">
        <v>17986</v>
      </c>
    </row>
    <row r="1877" spans="1:7" ht="12.75" customHeight="1" x14ac:dyDescent="0.2">
      <c r="A1877" s="18" t="s">
        <v>5923</v>
      </c>
      <c r="B1877" s="18" t="s">
        <v>5924</v>
      </c>
      <c r="C1877" s="18"/>
      <c r="D1877" s="18" t="s">
        <v>5925</v>
      </c>
      <c r="E1877" s="18" t="s">
        <v>5926</v>
      </c>
      <c r="F1877" s="18" t="s">
        <v>104</v>
      </c>
      <c r="G1877" s="18" t="s">
        <v>17986</v>
      </c>
    </row>
    <row r="1878" spans="1:7" ht="12.75" customHeight="1" x14ac:dyDescent="0.2">
      <c r="A1878" s="18" t="s">
        <v>5421</v>
      </c>
      <c r="B1878" s="18" t="s">
        <v>5422</v>
      </c>
      <c r="C1878" s="18"/>
      <c r="D1878" s="18" t="s">
        <v>5423</v>
      </c>
      <c r="E1878" s="18" t="s">
        <v>5424</v>
      </c>
      <c r="F1878" s="18" t="s">
        <v>104</v>
      </c>
      <c r="G1878" s="18" t="s">
        <v>17986</v>
      </c>
    </row>
    <row r="1879" spans="1:7" ht="12.75" customHeight="1" x14ac:dyDescent="0.2">
      <c r="A1879" s="18" t="s">
        <v>2232</v>
      </c>
      <c r="B1879" s="18" t="s">
        <v>2233</v>
      </c>
      <c r="C1879" s="18"/>
      <c r="D1879" s="18" t="s">
        <v>2234</v>
      </c>
      <c r="E1879" s="18" t="s">
        <v>2235</v>
      </c>
      <c r="F1879" s="18" t="s">
        <v>104</v>
      </c>
      <c r="G1879" s="18" t="s">
        <v>17986</v>
      </c>
    </row>
    <row r="1880" spans="1:7" ht="12.75" customHeight="1" x14ac:dyDescent="0.2">
      <c r="A1880" s="18" t="s">
        <v>5885</v>
      </c>
      <c r="B1880" s="18" t="s">
        <v>5886</v>
      </c>
      <c r="C1880" s="18"/>
      <c r="D1880" s="18" t="s">
        <v>5887</v>
      </c>
      <c r="E1880" s="18" t="s">
        <v>5888</v>
      </c>
      <c r="F1880" s="18" t="s">
        <v>104</v>
      </c>
      <c r="G1880" s="18" t="s">
        <v>17986</v>
      </c>
    </row>
    <row r="1881" spans="1:7" ht="12.75" customHeight="1" x14ac:dyDescent="0.2">
      <c r="A1881" s="18" t="s">
        <v>5674</v>
      </c>
      <c r="B1881" s="18" t="s">
        <v>5675</v>
      </c>
      <c r="C1881" s="18"/>
      <c r="D1881" s="18" t="s">
        <v>5676</v>
      </c>
      <c r="E1881" s="18"/>
      <c r="F1881" s="18" t="s">
        <v>104</v>
      </c>
      <c r="G1881" s="18" t="s">
        <v>17986</v>
      </c>
    </row>
    <row r="1882" spans="1:7" ht="12.75" customHeight="1" x14ac:dyDescent="0.2">
      <c r="A1882" s="18" t="s">
        <v>7269</v>
      </c>
      <c r="B1882" s="18" t="s">
        <v>7270</v>
      </c>
      <c r="C1882" s="18"/>
      <c r="D1882" s="18" t="s">
        <v>7271</v>
      </c>
      <c r="E1882" s="18" t="s">
        <v>7272</v>
      </c>
      <c r="F1882" s="18" t="s">
        <v>104</v>
      </c>
      <c r="G1882" s="18" t="s">
        <v>17986</v>
      </c>
    </row>
    <row r="1883" spans="1:7" ht="12.75" customHeight="1" x14ac:dyDescent="0.2">
      <c r="A1883" s="18" t="s">
        <v>4953</v>
      </c>
      <c r="B1883" s="18" t="s">
        <v>4954</v>
      </c>
      <c r="C1883" s="18"/>
      <c r="D1883" s="18" t="s">
        <v>4955</v>
      </c>
      <c r="E1883" s="18" t="s">
        <v>4956</v>
      </c>
      <c r="F1883" s="18" t="s">
        <v>104</v>
      </c>
      <c r="G1883" s="18" t="s">
        <v>17986</v>
      </c>
    </row>
    <row r="1884" spans="1:7" ht="12.75" customHeight="1" x14ac:dyDescent="0.2">
      <c r="A1884" s="18" t="s">
        <v>6764</v>
      </c>
      <c r="B1884" s="18" t="s">
        <v>6765</v>
      </c>
      <c r="C1884" s="18"/>
      <c r="D1884" s="18" t="s">
        <v>6766</v>
      </c>
      <c r="E1884" s="18" t="s">
        <v>6767</v>
      </c>
      <c r="F1884" s="18" t="s">
        <v>104</v>
      </c>
      <c r="G1884" s="18" t="s">
        <v>17986</v>
      </c>
    </row>
    <row r="1885" spans="1:7" ht="12.75" customHeight="1" x14ac:dyDescent="0.2">
      <c r="A1885" s="18" t="s">
        <v>5612</v>
      </c>
      <c r="B1885" s="18" t="s">
        <v>5613</v>
      </c>
      <c r="C1885" s="18"/>
      <c r="D1885" s="18" t="s">
        <v>5614</v>
      </c>
      <c r="E1885" s="18" t="s">
        <v>5615</v>
      </c>
      <c r="F1885" s="18" t="s">
        <v>104</v>
      </c>
      <c r="G1885" s="18" t="s">
        <v>17986</v>
      </c>
    </row>
    <row r="1886" spans="1:7" ht="12.75" customHeight="1" x14ac:dyDescent="0.2">
      <c r="A1886" s="18" t="s">
        <v>6245</v>
      </c>
      <c r="B1886" s="18" t="s">
        <v>6246</v>
      </c>
      <c r="C1886" s="18"/>
      <c r="D1886" s="18" t="s">
        <v>6247</v>
      </c>
      <c r="E1886" s="18" t="s">
        <v>6248</v>
      </c>
      <c r="F1886" s="18" t="s">
        <v>104</v>
      </c>
      <c r="G1886" s="18" t="s">
        <v>17986</v>
      </c>
    </row>
    <row r="1887" spans="1:7" ht="12.75" customHeight="1" x14ac:dyDescent="0.2">
      <c r="A1887" s="18" t="s">
        <v>7612</v>
      </c>
      <c r="B1887" s="18" t="s">
        <v>7613</v>
      </c>
      <c r="C1887" s="18"/>
      <c r="D1887" s="18" t="s">
        <v>7614</v>
      </c>
      <c r="E1887" s="18" t="s">
        <v>7615</v>
      </c>
      <c r="F1887" s="18" t="s">
        <v>104</v>
      </c>
      <c r="G1887" s="18" t="s">
        <v>17986</v>
      </c>
    </row>
    <row r="1888" spans="1:7" ht="12.75" customHeight="1" x14ac:dyDescent="0.2">
      <c r="A1888" s="18" t="s">
        <v>5017</v>
      </c>
      <c r="B1888" s="18" t="s">
        <v>5018</v>
      </c>
      <c r="C1888" s="18"/>
      <c r="D1888" s="18" t="s">
        <v>5019</v>
      </c>
      <c r="E1888" s="18"/>
      <c r="F1888" s="18" t="s">
        <v>104</v>
      </c>
      <c r="G1888" s="18" t="s">
        <v>17986</v>
      </c>
    </row>
    <row r="1889" spans="1:7" ht="12.75" customHeight="1" x14ac:dyDescent="0.2">
      <c r="A1889" s="18" t="s">
        <v>5095</v>
      </c>
      <c r="B1889" s="18" t="s">
        <v>5096</v>
      </c>
      <c r="C1889" s="18"/>
      <c r="D1889" s="18" t="s">
        <v>5097</v>
      </c>
      <c r="E1889" s="18" t="s">
        <v>5098</v>
      </c>
      <c r="F1889" s="18" t="s">
        <v>104</v>
      </c>
      <c r="G1889" s="18" t="s">
        <v>17986</v>
      </c>
    </row>
    <row r="1890" spans="1:7" ht="12.75" customHeight="1" x14ac:dyDescent="0.2">
      <c r="A1890" s="18" t="s">
        <v>7318</v>
      </c>
      <c r="B1890" s="18" t="s">
        <v>7319</v>
      </c>
      <c r="C1890" s="18"/>
      <c r="D1890" s="18" t="s">
        <v>7320</v>
      </c>
      <c r="E1890" s="18" t="s">
        <v>7321</v>
      </c>
      <c r="F1890" s="18" t="s">
        <v>104</v>
      </c>
      <c r="G1890" s="18" t="s">
        <v>17986</v>
      </c>
    </row>
    <row r="1891" spans="1:7" ht="12.75" customHeight="1" x14ac:dyDescent="0.2">
      <c r="A1891" s="18" t="s">
        <v>6973</v>
      </c>
      <c r="B1891" s="18" t="s">
        <v>6974</v>
      </c>
      <c r="C1891" s="18"/>
      <c r="D1891" s="18" t="s">
        <v>6975</v>
      </c>
      <c r="E1891" s="18" t="s">
        <v>6976</v>
      </c>
      <c r="F1891" s="18" t="s">
        <v>104</v>
      </c>
      <c r="G1891" s="18" t="s">
        <v>17986</v>
      </c>
    </row>
    <row r="1892" spans="1:7" ht="12.75" customHeight="1" x14ac:dyDescent="0.2">
      <c r="A1892" s="18" t="s">
        <v>7550</v>
      </c>
      <c r="B1892" s="18" t="s">
        <v>7551</v>
      </c>
      <c r="C1892" s="18"/>
      <c r="D1892" s="18" t="s">
        <v>7552</v>
      </c>
      <c r="E1892" s="18"/>
      <c r="F1892" s="18" t="s">
        <v>104</v>
      </c>
      <c r="G1892" s="18" t="s">
        <v>8658</v>
      </c>
    </row>
    <row r="1893" spans="1:7" ht="12.75" customHeight="1" x14ac:dyDescent="0.2">
      <c r="A1893" s="18" t="s">
        <v>7636</v>
      </c>
      <c r="B1893" s="18" t="s">
        <v>7637</v>
      </c>
      <c r="C1893" s="18"/>
      <c r="D1893" s="18" t="s">
        <v>7638</v>
      </c>
      <c r="E1893" s="18"/>
      <c r="F1893" s="18" t="s">
        <v>104</v>
      </c>
      <c r="G1893" s="18" t="s">
        <v>7900</v>
      </c>
    </row>
    <row r="1894" spans="1:7" ht="12.75" customHeight="1" x14ac:dyDescent="0.2">
      <c r="A1894" s="18" t="s">
        <v>8422</v>
      </c>
      <c r="B1894" s="18" t="s">
        <v>8423</v>
      </c>
      <c r="C1894" s="18"/>
      <c r="D1894" s="18" t="s">
        <v>8424</v>
      </c>
      <c r="E1894" s="18" t="s">
        <v>8425</v>
      </c>
      <c r="F1894" s="18" t="s">
        <v>104</v>
      </c>
      <c r="G1894" s="18" t="s">
        <v>7632</v>
      </c>
    </row>
    <row r="1895" spans="1:7" ht="12.75" customHeight="1" x14ac:dyDescent="0.2">
      <c r="A1895" s="18" t="s">
        <v>7639</v>
      </c>
      <c r="B1895" s="18" t="s">
        <v>7640</v>
      </c>
      <c r="C1895" s="18"/>
      <c r="D1895" s="18" t="s">
        <v>7641</v>
      </c>
      <c r="E1895" s="18"/>
      <c r="F1895" s="18" t="s">
        <v>104</v>
      </c>
      <c r="G1895" s="18" t="s">
        <v>8592</v>
      </c>
    </row>
    <row r="1896" spans="1:7" ht="12.75" customHeight="1" x14ac:dyDescent="0.2">
      <c r="A1896" s="18" t="s">
        <v>8672</v>
      </c>
      <c r="B1896" s="18" t="s">
        <v>8673</v>
      </c>
      <c r="C1896" s="18"/>
      <c r="D1896" s="18" t="s">
        <v>8674</v>
      </c>
      <c r="E1896" s="18" t="s">
        <v>8675</v>
      </c>
      <c r="F1896" s="18" t="s">
        <v>104</v>
      </c>
      <c r="G1896" s="18" t="s">
        <v>7469</v>
      </c>
    </row>
    <row r="1897" spans="1:7" ht="12.75" customHeight="1" x14ac:dyDescent="0.2">
      <c r="A1897" s="18" t="s">
        <v>4466</v>
      </c>
      <c r="B1897" s="18" t="s">
        <v>4467</v>
      </c>
      <c r="C1897" s="18"/>
      <c r="D1897" s="18" t="s">
        <v>4468</v>
      </c>
      <c r="E1897" s="18"/>
      <c r="F1897" s="18" t="s">
        <v>104</v>
      </c>
      <c r="G1897" s="18" t="s">
        <v>17986</v>
      </c>
    </row>
    <row r="1898" spans="1:7" ht="12.75" customHeight="1" x14ac:dyDescent="0.2">
      <c r="A1898" s="18" t="s">
        <v>5715</v>
      </c>
      <c r="B1898" s="18" t="s">
        <v>5716</v>
      </c>
      <c r="C1898" s="18"/>
      <c r="D1898" s="18" t="s">
        <v>5717</v>
      </c>
      <c r="E1898" s="18" t="s">
        <v>5718</v>
      </c>
      <c r="F1898" s="18" t="s">
        <v>104</v>
      </c>
      <c r="G1898" s="18" t="s">
        <v>17986</v>
      </c>
    </row>
    <row r="1899" spans="1:7" ht="12.75" customHeight="1" x14ac:dyDescent="0.2">
      <c r="A1899" s="18" t="s">
        <v>4487</v>
      </c>
      <c r="B1899" s="18" t="s">
        <v>4488</v>
      </c>
      <c r="C1899" s="18"/>
      <c r="D1899" s="18" t="s">
        <v>4489</v>
      </c>
      <c r="E1899" s="18"/>
      <c r="F1899" s="18" t="s">
        <v>104</v>
      </c>
      <c r="G1899" s="18" t="s">
        <v>8202</v>
      </c>
    </row>
    <row r="1900" spans="1:7" ht="12.75" customHeight="1" x14ac:dyDescent="0.2">
      <c r="A1900" s="18" t="s">
        <v>4978</v>
      </c>
      <c r="B1900" s="18" t="s">
        <v>4979</v>
      </c>
      <c r="C1900" s="18"/>
      <c r="D1900" s="18" t="s">
        <v>4980</v>
      </c>
      <c r="E1900" s="18" t="s">
        <v>4981</v>
      </c>
      <c r="F1900" s="18" t="s">
        <v>104</v>
      </c>
      <c r="G1900" s="18" t="s">
        <v>8592</v>
      </c>
    </row>
    <row r="1901" spans="1:7" ht="12.75" customHeight="1" x14ac:dyDescent="0.2">
      <c r="A1901" s="18" t="s">
        <v>7577</v>
      </c>
      <c r="B1901" s="18" t="s">
        <v>7578</v>
      </c>
      <c r="C1901" s="18"/>
      <c r="D1901" s="18" t="s">
        <v>7579</v>
      </c>
      <c r="E1901" s="18" t="s">
        <v>7580</v>
      </c>
      <c r="F1901" s="18" t="s">
        <v>104</v>
      </c>
      <c r="G1901" s="18" t="s">
        <v>17986</v>
      </c>
    </row>
    <row r="1902" spans="1:7" ht="12.75" customHeight="1" x14ac:dyDescent="0.2">
      <c r="A1902" s="18" t="s">
        <v>6314</v>
      </c>
      <c r="B1902" s="18" t="s">
        <v>6315</v>
      </c>
      <c r="C1902" s="18"/>
      <c r="D1902" s="18" t="s">
        <v>6316</v>
      </c>
      <c r="E1902" s="18" t="s">
        <v>6317</v>
      </c>
      <c r="F1902" s="18" t="s">
        <v>104</v>
      </c>
      <c r="G1902" s="18" t="s">
        <v>17986</v>
      </c>
    </row>
    <row r="1903" spans="1:7" ht="12.75" customHeight="1" x14ac:dyDescent="0.2">
      <c r="A1903" s="18" t="s">
        <v>7642</v>
      </c>
      <c r="B1903" s="18" t="s">
        <v>7643</v>
      </c>
      <c r="C1903" s="18"/>
      <c r="D1903" s="18" t="s">
        <v>7644</v>
      </c>
      <c r="E1903" s="18"/>
      <c r="F1903" s="18" t="s">
        <v>104</v>
      </c>
      <c r="G1903" s="18" t="s">
        <v>8592</v>
      </c>
    </row>
    <row r="1904" spans="1:7" ht="12.75" customHeight="1" x14ac:dyDescent="0.2">
      <c r="A1904" s="18" t="s">
        <v>8616</v>
      </c>
      <c r="B1904" s="18" t="s">
        <v>8617</v>
      </c>
      <c r="C1904" s="18"/>
      <c r="D1904" s="18" t="s">
        <v>8618</v>
      </c>
      <c r="E1904" s="18" t="s">
        <v>8619</v>
      </c>
      <c r="F1904" s="18" t="s">
        <v>104</v>
      </c>
      <c r="G1904" s="18" t="s">
        <v>7469</v>
      </c>
    </row>
    <row r="1905" spans="1:7" ht="12.75" customHeight="1" x14ac:dyDescent="0.2">
      <c r="A1905" s="18" t="s">
        <v>8694</v>
      </c>
      <c r="B1905" s="18" t="s">
        <v>8695</v>
      </c>
      <c r="C1905" s="18"/>
      <c r="D1905" s="18" t="s">
        <v>8696</v>
      </c>
      <c r="E1905" s="18"/>
      <c r="F1905" s="18" t="s">
        <v>104</v>
      </c>
      <c r="G1905" s="18" t="s">
        <v>7243</v>
      </c>
    </row>
    <row r="1906" spans="1:7" ht="12.75" customHeight="1" x14ac:dyDescent="0.2">
      <c r="A1906" s="18" t="s">
        <v>7620</v>
      </c>
      <c r="B1906" s="18" t="s">
        <v>7621</v>
      </c>
      <c r="C1906" s="18"/>
      <c r="D1906" s="18" t="s">
        <v>7622</v>
      </c>
      <c r="E1906" s="18" t="s">
        <v>7623</v>
      </c>
      <c r="F1906" s="18" t="s">
        <v>104</v>
      </c>
      <c r="G1906" s="18" t="s">
        <v>17986</v>
      </c>
    </row>
    <row r="1907" spans="1:7" ht="12.75" customHeight="1" x14ac:dyDescent="0.2">
      <c r="A1907" s="18" t="s">
        <v>6525</v>
      </c>
      <c r="B1907" s="18" t="s">
        <v>6526</v>
      </c>
      <c r="C1907" s="18"/>
      <c r="D1907" s="18" t="s">
        <v>6527</v>
      </c>
      <c r="E1907" s="18" t="s">
        <v>6528</v>
      </c>
      <c r="F1907" s="18" t="s">
        <v>104</v>
      </c>
      <c r="G1907" s="18" t="s">
        <v>17986</v>
      </c>
    </row>
    <row r="1908" spans="1:7" ht="12.75" customHeight="1" x14ac:dyDescent="0.2">
      <c r="A1908" s="18" t="s">
        <v>7168</v>
      </c>
      <c r="B1908" s="18" t="s">
        <v>7169</v>
      </c>
      <c r="C1908" s="18"/>
      <c r="D1908" s="18" t="s">
        <v>7170</v>
      </c>
      <c r="E1908" s="18"/>
      <c r="F1908" s="18" t="s">
        <v>104</v>
      </c>
      <c r="G1908" s="18" t="s">
        <v>17986</v>
      </c>
    </row>
    <row r="1909" spans="1:7" ht="12.75" customHeight="1" x14ac:dyDescent="0.2">
      <c r="A1909" s="18" t="s">
        <v>4143</v>
      </c>
      <c r="B1909" s="18" t="s">
        <v>4144</v>
      </c>
      <c r="C1909" s="18"/>
      <c r="D1909" s="18" t="s">
        <v>4145</v>
      </c>
      <c r="E1909" s="18"/>
      <c r="F1909" s="18" t="s">
        <v>104</v>
      </c>
      <c r="G1909" s="18" t="s">
        <v>17986</v>
      </c>
    </row>
    <row r="1910" spans="1:7" ht="12.75" customHeight="1" x14ac:dyDescent="0.2">
      <c r="A1910" s="18" t="s">
        <v>3798</v>
      </c>
      <c r="B1910" s="18" t="s">
        <v>3799</v>
      </c>
      <c r="C1910" s="18"/>
      <c r="D1910" s="18" t="s">
        <v>3800</v>
      </c>
      <c r="E1910" s="18" t="s">
        <v>3801</v>
      </c>
      <c r="F1910" s="18" t="s">
        <v>104</v>
      </c>
      <c r="G1910" s="18" t="s">
        <v>17986</v>
      </c>
    </row>
    <row r="1911" spans="1:7" ht="12.75" customHeight="1" x14ac:dyDescent="0.2">
      <c r="A1911" s="18" t="s">
        <v>7284</v>
      </c>
      <c r="B1911" s="18" t="s">
        <v>7285</v>
      </c>
      <c r="C1911" s="18"/>
      <c r="D1911" s="18" t="s">
        <v>7286</v>
      </c>
      <c r="E1911" s="18" t="s">
        <v>7287</v>
      </c>
      <c r="F1911" s="18" t="s">
        <v>104</v>
      </c>
      <c r="G1911" s="18" t="s">
        <v>17986</v>
      </c>
    </row>
    <row r="1912" spans="1:7" ht="12.75" customHeight="1" x14ac:dyDescent="0.2">
      <c r="A1912" s="18" t="s">
        <v>6485</v>
      </c>
      <c r="B1912" s="18" t="s">
        <v>6486</v>
      </c>
      <c r="C1912" s="18"/>
      <c r="D1912" s="18" t="s">
        <v>6487</v>
      </c>
      <c r="E1912" s="18" t="s">
        <v>6488</v>
      </c>
      <c r="F1912" s="18" t="s">
        <v>104</v>
      </c>
      <c r="G1912" s="18" t="s">
        <v>17986</v>
      </c>
    </row>
    <row r="1913" spans="1:7" ht="12.75" customHeight="1" x14ac:dyDescent="0.2">
      <c r="A1913" s="18" t="s">
        <v>6146</v>
      </c>
      <c r="B1913" s="18" t="s">
        <v>6147</v>
      </c>
      <c r="C1913" s="18"/>
      <c r="D1913" s="18" t="s">
        <v>6148</v>
      </c>
      <c r="E1913" s="18" t="s">
        <v>6149</v>
      </c>
      <c r="F1913" s="18" t="s">
        <v>104</v>
      </c>
      <c r="G1913" s="18" t="s">
        <v>17986</v>
      </c>
    </row>
    <row r="1914" spans="1:7" ht="12.75" customHeight="1" x14ac:dyDescent="0.2">
      <c r="A1914" s="18" t="s">
        <v>5727</v>
      </c>
      <c r="B1914" s="18" t="s">
        <v>5728</v>
      </c>
      <c r="C1914" s="18"/>
      <c r="D1914" s="18" t="s">
        <v>5729</v>
      </c>
      <c r="E1914" s="18" t="s">
        <v>5730</v>
      </c>
      <c r="F1914" s="18" t="s">
        <v>104</v>
      </c>
      <c r="G1914" s="18" t="s">
        <v>17986</v>
      </c>
    </row>
    <row r="1915" spans="1:7" ht="12.75" customHeight="1" x14ac:dyDescent="0.2">
      <c r="A1915" s="18" t="s">
        <v>7624</v>
      </c>
      <c r="B1915" s="18" t="s">
        <v>7625</v>
      </c>
      <c r="C1915" s="18"/>
      <c r="D1915" s="18" t="s">
        <v>7626</v>
      </c>
      <c r="E1915" s="18" t="s">
        <v>7627</v>
      </c>
      <c r="F1915" s="18" t="s">
        <v>104</v>
      </c>
      <c r="G1915" s="18" t="s">
        <v>17986</v>
      </c>
    </row>
    <row r="1916" spans="1:7" ht="12.75" customHeight="1" x14ac:dyDescent="0.2">
      <c r="A1916" s="18" t="s">
        <v>6442</v>
      </c>
      <c r="B1916" s="18" t="s">
        <v>6443</v>
      </c>
      <c r="C1916" s="18"/>
      <c r="D1916" s="18" t="s">
        <v>6444</v>
      </c>
      <c r="E1916" s="18" t="s">
        <v>6445</v>
      </c>
      <c r="F1916" s="18" t="s">
        <v>104</v>
      </c>
      <c r="G1916" s="18" t="s">
        <v>17986</v>
      </c>
    </row>
    <row r="1917" spans="1:7" ht="12.75" customHeight="1" x14ac:dyDescent="0.2">
      <c r="A1917" s="18" t="s">
        <v>6729</v>
      </c>
      <c r="B1917" s="18" t="s">
        <v>6730</v>
      </c>
      <c r="C1917" s="18"/>
      <c r="D1917" s="18" t="s">
        <v>6731</v>
      </c>
      <c r="E1917" s="18" t="s">
        <v>6732</v>
      </c>
      <c r="F1917" s="18" t="s">
        <v>104</v>
      </c>
      <c r="G1917" s="18" t="s">
        <v>17986</v>
      </c>
    </row>
    <row r="1918" spans="1:7" ht="12.75" customHeight="1" x14ac:dyDescent="0.2">
      <c r="A1918" s="18" t="s">
        <v>6540</v>
      </c>
      <c r="B1918" s="18" t="s">
        <v>6541</v>
      </c>
      <c r="C1918" s="18"/>
      <c r="D1918" s="18" t="s">
        <v>6542</v>
      </c>
      <c r="E1918" s="18" t="s">
        <v>6543</v>
      </c>
      <c r="F1918" s="18" t="s">
        <v>104</v>
      </c>
      <c r="G1918" s="18" t="s">
        <v>17986</v>
      </c>
    </row>
    <row r="1919" spans="1:7" ht="12.75" customHeight="1" x14ac:dyDescent="0.2">
      <c r="A1919" s="18" t="s">
        <v>7589</v>
      </c>
      <c r="B1919" s="18" t="s">
        <v>7590</v>
      </c>
      <c r="C1919" s="18"/>
      <c r="D1919" s="18" t="s">
        <v>7591</v>
      </c>
      <c r="E1919" s="18"/>
      <c r="F1919" s="18" t="s">
        <v>104</v>
      </c>
      <c r="G1919" s="18" t="s">
        <v>17986</v>
      </c>
    </row>
    <row r="1920" spans="1:7" ht="12.75" customHeight="1" x14ac:dyDescent="0.2">
      <c r="A1920" s="18" t="s">
        <v>5750</v>
      </c>
      <c r="B1920" s="18" t="s">
        <v>5751</v>
      </c>
      <c r="C1920" s="18"/>
      <c r="D1920" s="18" t="s">
        <v>5752</v>
      </c>
      <c r="E1920" s="18" t="s">
        <v>5753</v>
      </c>
      <c r="F1920" s="18" t="s">
        <v>104</v>
      </c>
      <c r="G1920" s="18" t="s">
        <v>17986</v>
      </c>
    </row>
    <row r="1921" spans="1:7" ht="12.75" customHeight="1" x14ac:dyDescent="0.2">
      <c r="A1921" s="18" t="s">
        <v>7322</v>
      </c>
      <c r="B1921" s="18" t="s">
        <v>7323</v>
      </c>
      <c r="C1921" s="18"/>
      <c r="D1921" s="18" t="s">
        <v>7324</v>
      </c>
      <c r="E1921" s="18" t="s">
        <v>7325</v>
      </c>
      <c r="F1921" s="18" t="s">
        <v>104</v>
      </c>
      <c r="G1921" s="18" t="s">
        <v>17986</v>
      </c>
    </row>
    <row r="1922" spans="1:7" ht="12.75" customHeight="1" x14ac:dyDescent="0.2">
      <c r="A1922" s="18" t="s">
        <v>7955</v>
      </c>
      <c r="B1922" s="18" t="s">
        <v>7956</v>
      </c>
      <c r="C1922" s="18"/>
      <c r="D1922" s="18" t="s">
        <v>7957</v>
      </c>
      <c r="E1922" s="18"/>
      <c r="F1922" s="18" t="s">
        <v>104</v>
      </c>
      <c r="G1922" s="18" t="s">
        <v>8592</v>
      </c>
    </row>
    <row r="1923" spans="1:7" ht="12.75" customHeight="1" x14ac:dyDescent="0.2">
      <c r="A1923" s="18" t="s">
        <v>5488</v>
      </c>
      <c r="B1923" s="18" t="s">
        <v>5489</v>
      </c>
      <c r="C1923" s="18"/>
      <c r="D1923" s="18" t="s">
        <v>5490</v>
      </c>
      <c r="E1923" s="18" t="s">
        <v>5491</v>
      </c>
      <c r="F1923" s="18" t="s">
        <v>104</v>
      </c>
      <c r="G1923" s="18" t="s">
        <v>17986</v>
      </c>
    </row>
    <row r="1924" spans="1:7" ht="12.75" customHeight="1" x14ac:dyDescent="0.2">
      <c r="A1924" s="18" t="s">
        <v>6563</v>
      </c>
      <c r="B1924" s="18" t="s">
        <v>6564</v>
      </c>
      <c r="C1924" s="18"/>
      <c r="D1924" s="18" t="s">
        <v>17131</v>
      </c>
      <c r="E1924" s="18" t="s">
        <v>17132</v>
      </c>
      <c r="F1924" s="18" t="s">
        <v>104</v>
      </c>
      <c r="G1924" s="18" t="s">
        <v>17986</v>
      </c>
    </row>
    <row r="1925" spans="1:7" ht="12.75" customHeight="1" x14ac:dyDescent="0.2">
      <c r="A1925" s="18" t="s">
        <v>7102</v>
      </c>
      <c r="B1925" s="18" t="s">
        <v>7103</v>
      </c>
      <c r="C1925" s="18"/>
      <c r="D1925" s="18" t="s">
        <v>7104</v>
      </c>
      <c r="E1925" s="18"/>
      <c r="F1925" s="18" t="s">
        <v>104</v>
      </c>
      <c r="G1925" s="18" t="s">
        <v>17986</v>
      </c>
    </row>
    <row r="1926" spans="1:7" ht="12.75" customHeight="1" x14ac:dyDescent="0.2">
      <c r="A1926" s="18" t="s">
        <v>7294</v>
      </c>
      <c r="B1926" s="18" t="s">
        <v>7295</v>
      </c>
      <c r="C1926" s="18"/>
      <c r="D1926" s="18" t="s">
        <v>7296</v>
      </c>
      <c r="E1926" s="18" t="s">
        <v>7297</v>
      </c>
      <c r="F1926" s="18" t="s">
        <v>104</v>
      </c>
      <c r="G1926" s="18" t="s">
        <v>17986</v>
      </c>
    </row>
    <row r="1927" spans="1:7" ht="12.75" customHeight="1" x14ac:dyDescent="0.2">
      <c r="A1927" s="18" t="s">
        <v>7210</v>
      </c>
      <c r="B1927" s="18" t="s">
        <v>7211</v>
      </c>
      <c r="C1927" s="18"/>
      <c r="D1927" s="18" t="s">
        <v>7212</v>
      </c>
      <c r="E1927" s="18" t="s">
        <v>7213</v>
      </c>
      <c r="F1927" s="18" t="s">
        <v>104</v>
      </c>
      <c r="G1927" s="18" t="s">
        <v>17986</v>
      </c>
    </row>
    <row r="1928" spans="1:7" ht="12.75" customHeight="1" x14ac:dyDescent="0.2">
      <c r="A1928" s="18" t="s">
        <v>6958</v>
      </c>
      <c r="B1928" s="18" t="s">
        <v>6959</v>
      </c>
      <c r="C1928" s="18"/>
      <c r="D1928" s="18" t="s">
        <v>6960</v>
      </c>
      <c r="E1928" s="18" t="s">
        <v>6961</v>
      </c>
      <c r="F1928" s="18" t="s">
        <v>104</v>
      </c>
      <c r="G1928" s="18" t="s">
        <v>17986</v>
      </c>
    </row>
    <row r="1929" spans="1:7" ht="12.75" customHeight="1" x14ac:dyDescent="0.2">
      <c r="A1929" s="18" t="s">
        <v>7814</v>
      </c>
      <c r="B1929" s="18" t="s">
        <v>7815</v>
      </c>
      <c r="C1929" s="18"/>
      <c r="D1929" s="18" t="s">
        <v>7816</v>
      </c>
      <c r="E1929" s="18"/>
      <c r="F1929" s="18" t="s">
        <v>104</v>
      </c>
      <c r="G1929" s="18" t="s">
        <v>8482</v>
      </c>
    </row>
    <row r="1930" spans="1:7" ht="12.75" customHeight="1" x14ac:dyDescent="0.2">
      <c r="A1930" s="18" t="s">
        <v>5186</v>
      </c>
      <c r="B1930" s="18" t="s">
        <v>5187</v>
      </c>
      <c r="C1930" s="18"/>
      <c r="D1930" s="18" t="s">
        <v>5188</v>
      </c>
      <c r="E1930" s="18" t="s">
        <v>5189</v>
      </c>
      <c r="F1930" s="18" t="s">
        <v>104</v>
      </c>
      <c r="G1930" s="18" t="s">
        <v>17986</v>
      </c>
    </row>
    <row r="1931" spans="1:7" ht="12.75" customHeight="1" x14ac:dyDescent="0.2">
      <c r="A1931" s="18" t="s">
        <v>5472</v>
      </c>
      <c r="B1931" s="18" t="s">
        <v>5473</v>
      </c>
      <c r="C1931" s="18"/>
      <c r="D1931" s="18" t="s">
        <v>5474</v>
      </c>
      <c r="E1931" s="18" t="s">
        <v>5475</v>
      </c>
      <c r="F1931" s="18" t="s">
        <v>104</v>
      </c>
      <c r="G1931" s="18" t="s">
        <v>17986</v>
      </c>
    </row>
    <row r="1932" spans="1:7" ht="12.75" customHeight="1" x14ac:dyDescent="0.2">
      <c r="A1932" s="18" t="s">
        <v>5850</v>
      </c>
      <c r="B1932" s="18" t="s">
        <v>5851</v>
      </c>
      <c r="C1932" s="18"/>
      <c r="D1932" s="18" t="s">
        <v>5852</v>
      </c>
      <c r="E1932" s="18"/>
      <c r="F1932" s="18" t="s">
        <v>104</v>
      </c>
      <c r="G1932" s="18" t="s">
        <v>17986</v>
      </c>
    </row>
    <row r="1933" spans="1:7" ht="12.75" customHeight="1" x14ac:dyDescent="0.2">
      <c r="A1933" s="18" t="s">
        <v>5525</v>
      </c>
      <c r="B1933" s="18" t="s">
        <v>5526</v>
      </c>
      <c r="C1933" s="18"/>
      <c r="D1933" s="18" t="s">
        <v>5527</v>
      </c>
      <c r="E1933" s="18" t="s">
        <v>5528</v>
      </c>
      <c r="F1933" s="18" t="s">
        <v>104</v>
      </c>
      <c r="G1933" s="18" t="s">
        <v>17986</v>
      </c>
    </row>
    <row r="1934" spans="1:7" ht="12.75" customHeight="1" x14ac:dyDescent="0.2">
      <c r="A1934" s="18" t="s">
        <v>5306</v>
      </c>
      <c r="B1934" s="18" t="s">
        <v>5307</v>
      </c>
      <c r="C1934" s="18"/>
      <c r="D1934" s="18" t="s">
        <v>5308</v>
      </c>
      <c r="E1934" s="18"/>
      <c r="F1934" s="18" t="s">
        <v>104</v>
      </c>
      <c r="G1934" s="18" t="s">
        <v>17986</v>
      </c>
    </row>
    <row r="1935" spans="1:7" ht="12.75" customHeight="1" x14ac:dyDescent="0.2">
      <c r="A1935" s="18" t="s">
        <v>4994</v>
      </c>
      <c r="B1935" s="18" t="s">
        <v>4995</v>
      </c>
      <c r="C1935" s="18"/>
      <c r="D1935" s="18" t="s">
        <v>4996</v>
      </c>
      <c r="E1935" s="18" t="s">
        <v>4997</v>
      </c>
      <c r="F1935" s="18" t="s">
        <v>104</v>
      </c>
      <c r="G1935" s="18" t="s">
        <v>17986</v>
      </c>
    </row>
    <row r="1936" spans="1:7" ht="12.75" customHeight="1" x14ac:dyDescent="0.2">
      <c r="A1936" s="18" t="s">
        <v>6829</v>
      </c>
      <c r="B1936" s="18" t="s">
        <v>6830</v>
      </c>
      <c r="C1936" s="18"/>
      <c r="D1936" s="18" t="s">
        <v>6831</v>
      </c>
      <c r="E1936" s="18" t="s">
        <v>6832</v>
      </c>
      <c r="F1936" s="18" t="s">
        <v>104</v>
      </c>
      <c r="G1936" s="18" t="s">
        <v>17986</v>
      </c>
    </row>
    <row r="1937" spans="1:7" ht="12.75" customHeight="1" x14ac:dyDescent="0.2">
      <c r="A1937" s="18" t="s">
        <v>6916</v>
      </c>
      <c r="B1937" s="18" t="s">
        <v>6917</v>
      </c>
      <c r="C1937" s="18"/>
      <c r="D1937" s="18" t="s">
        <v>6918</v>
      </c>
      <c r="E1937" s="18" t="s">
        <v>6919</v>
      </c>
      <c r="F1937" s="18" t="s">
        <v>104</v>
      </c>
      <c r="G1937" s="18" t="s">
        <v>17986</v>
      </c>
    </row>
    <row r="1938" spans="1:7" ht="12.75" customHeight="1" x14ac:dyDescent="0.2">
      <c r="A1938" s="18" t="s">
        <v>7177</v>
      </c>
      <c r="B1938" s="18" t="s">
        <v>7178</v>
      </c>
      <c r="C1938" s="18"/>
      <c r="D1938" s="18" t="s">
        <v>7179</v>
      </c>
      <c r="E1938" s="18" t="s">
        <v>7180</v>
      </c>
      <c r="F1938" s="18" t="s">
        <v>104</v>
      </c>
      <c r="G1938" s="18" t="s">
        <v>17986</v>
      </c>
    </row>
    <row r="1939" spans="1:7" ht="12.75" customHeight="1" x14ac:dyDescent="0.2">
      <c r="A1939" s="18" t="s">
        <v>4846</v>
      </c>
      <c r="B1939" s="18" t="s">
        <v>4847</v>
      </c>
      <c r="C1939" s="18"/>
      <c r="D1939" s="18" t="s">
        <v>4848</v>
      </c>
      <c r="E1939" s="18"/>
      <c r="F1939" s="18" t="s">
        <v>104</v>
      </c>
      <c r="G1939" s="18" t="s">
        <v>17986</v>
      </c>
    </row>
    <row r="1940" spans="1:7" ht="12.75" customHeight="1" x14ac:dyDescent="0.2">
      <c r="A1940" s="18" t="s">
        <v>6638</v>
      </c>
      <c r="B1940" s="18" t="s">
        <v>6639</v>
      </c>
      <c r="C1940" s="18"/>
      <c r="D1940" s="18" t="s">
        <v>6640</v>
      </c>
      <c r="E1940" s="18"/>
      <c r="F1940" s="18" t="s">
        <v>104</v>
      </c>
      <c r="G1940" s="18" t="s">
        <v>17986</v>
      </c>
    </row>
    <row r="1941" spans="1:7" ht="12.75" customHeight="1" x14ac:dyDescent="0.2">
      <c r="A1941" s="18" t="s">
        <v>4974</v>
      </c>
      <c r="B1941" s="18" t="s">
        <v>4975</v>
      </c>
      <c r="C1941" s="18"/>
      <c r="D1941" s="18" t="s">
        <v>4976</v>
      </c>
      <c r="E1941" s="18" t="s">
        <v>4977</v>
      </c>
      <c r="F1941" s="18" t="s">
        <v>104</v>
      </c>
      <c r="G1941" s="18" t="s">
        <v>17986</v>
      </c>
    </row>
    <row r="1942" spans="1:7" ht="12.75" customHeight="1" x14ac:dyDescent="0.2">
      <c r="A1942" s="18" t="s">
        <v>6403</v>
      </c>
      <c r="B1942" s="18" t="s">
        <v>6404</v>
      </c>
      <c r="C1942" s="18"/>
      <c r="D1942" s="18" t="s">
        <v>6405</v>
      </c>
      <c r="E1942" s="18"/>
      <c r="F1942" s="18" t="s">
        <v>104</v>
      </c>
      <c r="G1942" s="18" t="s">
        <v>17986</v>
      </c>
    </row>
    <row r="1943" spans="1:7" ht="12.75" customHeight="1" x14ac:dyDescent="0.2">
      <c r="A1943" s="18" t="s">
        <v>5357</v>
      </c>
      <c r="B1943" s="18" t="s">
        <v>5358</v>
      </c>
      <c r="C1943" s="18"/>
      <c r="D1943" s="18" t="s">
        <v>5359</v>
      </c>
      <c r="E1943" s="18" t="s">
        <v>5360</v>
      </c>
      <c r="F1943" s="18" t="s">
        <v>104</v>
      </c>
      <c r="G1943" s="18" t="s">
        <v>17986</v>
      </c>
    </row>
    <row r="1944" spans="1:7" ht="12.75" customHeight="1" x14ac:dyDescent="0.2">
      <c r="A1944" s="18" t="s">
        <v>7221</v>
      </c>
      <c r="B1944" s="18" t="s">
        <v>7222</v>
      </c>
      <c r="C1944" s="18"/>
      <c r="D1944" s="18" t="s">
        <v>7223</v>
      </c>
      <c r="E1944" s="18"/>
      <c r="F1944" s="18" t="s">
        <v>104</v>
      </c>
      <c r="G1944" s="18" t="s">
        <v>17986</v>
      </c>
    </row>
    <row r="1945" spans="1:7" ht="12.75" customHeight="1" x14ac:dyDescent="0.2">
      <c r="A1945" s="18" t="s">
        <v>19566</v>
      </c>
      <c r="B1945" s="18" t="s">
        <v>6209</v>
      </c>
      <c r="C1945" s="18"/>
      <c r="D1945" s="18" t="s">
        <v>6210</v>
      </c>
      <c r="E1945" s="18" t="s">
        <v>6211</v>
      </c>
      <c r="F1945" s="18" t="s">
        <v>104</v>
      </c>
      <c r="G1945" s="18" t="s">
        <v>17986</v>
      </c>
    </row>
    <row r="1946" spans="1:7" ht="12.75" customHeight="1" x14ac:dyDescent="0.2">
      <c r="A1946" s="18" t="s">
        <v>5233</v>
      </c>
      <c r="B1946" s="18" t="s">
        <v>5234</v>
      </c>
      <c r="C1946" s="18"/>
      <c r="D1946" s="18" t="s">
        <v>5235</v>
      </c>
      <c r="E1946" s="18"/>
      <c r="F1946" s="18" t="s">
        <v>104</v>
      </c>
      <c r="G1946" s="18" t="s">
        <v>6208</v>
      </c>
    </row>
    <row r="1947" spans="1:7" ht="12.75" customHeight="1" x14ac:dyDescent="0.2">
      <c r="A1947" s="18" t="s">
        <v>7114</v>
      </c>
      <c r="B1947" s="18" t="s">
        <v>7115</v>
      </c>
      <c r="C1947" s="18"/>
      <c r="D1947" s="18" t="s">
        <v>7116</v>
      </c>
      <c r="E1947" s="18"/>
      <c r="F1947" s="18" t="s">
        <v>104</v>
      </c>
      <c r="G1947" s="18" t="s">
        <v>6208</v>
      </c>
    </row>
    <row r="1948" spans="1:7" ht="12.75" customHeight="1" x14ac:dyDescent="0.2">
      <c r="A1948" s="18" t="s">
        <v>6307</v>
      </c>
      <c r="B1948" s="18" t="s">
        <v>6308</v>
      </c>
      <c r="C1948" s="18"/>
      <c r="D1948" s="18" t="s">
        <v>6309</v>
      </c>
      <c r="E1948" s="18"/>
      <c r="F1948" s="18" t="s">
        <v>104</v>
      </c>
      <c r="G1948" s="18" t="s">
        <v>6208</v>
      </c>
    </row>
    <row r="1949" spans="1:7" ht="12.75" customHeight="1" x14ac:dyDescent="0.2">
      <c r="A1949" s="18" t="s">
        <v>4612</v>
      </c>
      <c r="B1949" s="18" t="s">
        <v>4613</v>
      </c>
      <c r="C1949" s="18"/>
      <c r="D1949" s="18" t="s">
        <v>4614</v>
      </c>
      <c r="E1949" s="18"/>
      <c r="F1949" s="18" t="s">
        <v>104</v>
      </c>
      <c r="G1949" s="18" t="s">
        <v>6208</v>
      </c>
    </row>
    <row r="1950" spans="1:7" ht="12.75" customHeight="1" x14ac:dyDescent="0.2">
      <c r="A1950" s="18" t="s">
        <v>5537</v>
      </c>
      <c r="B1950" s="18" t="s">
        <v>5538</v>
      </c>
      <c r="C1950" s="18"/>
      <c r="D1950" s="18" t="s">
        <v>5539</v>
      </c>
      <c r="E1950" s="18"/>
      <c r="F1950" s="18" t="s">
        <v>104</v>
      </c>
      <c r="G1950" s="18" t="s">
        <v>6208</v>
      </c>
    </row>
    <row r="1951" spans="1:7" ht="12.75" customHeight="1" x14ac:dyDescent="0.2">
      <c r="A1951" s="18" t="s">
        <v>6518</v>
      </c>
      <c r="B1951" s="18" t="s">
        <v>6519</v>
      </c>
      <c r="C1951" s="18"/>
      <c r="D1951" s="18" t="s">
        <v>6520</v>
      </c>
      <c r="E1951" s="18"/>
      <c r="F1951" s="18" t="s">
        <v>104</v>
      </c>
      <c r="G1951" s="18" t="s">
        <v>6208</v>
      </c>
    </row>
    <row r="1952" spans="1:7" ht="12.75" customHeight="1" x14ac:dyDescent="0.2">
      <c r="A1952" s="18" t="s">
        <v>7016</v>
      </c>
      <c r="B1952" s="18" t="s">
        <v>7017</v>
      </c>
      <c r="C1952" s="18"/>
      <c r="D1952" s="18" t="s">
        <v>7018</v>
      </c>
      <c r="E1952" s="18"/>
      <c r="F1952" s="18" t="s">
        <v>104</v>
      </c>
      <c r="G1952" s="18" t="s">
        <v>6208</v>
      </c>
    </row>
    <row r="1953" spans="1:7" ht="12.75" customHeight="1" x14ac:dyDescent="0.2">
      <c r="A1953" s="18" t="s">
        <v>562</v>
      </c>
      <c r="B1953" s="18" t="s">
        <v>563</v>
      </c>
      <c r="C1953" s="18"/>
      <c r="D1953" s="18" t="s">
        <v>564</v>
      </c>
      <c r="E1953" s="18"/>
      <c r="F1953" s="18" t="s">
        <v>104</v>
      </c>
      <c r="G1953" s="18" t="s">
        <v>6208</v>
      </c>
    </row>
    <row r="1954" spans="1:7" ht="12.75" customHeight="1" x14ac:dyDescent="0.2">
      <c r="A1954" s="18" t="s">
        <v>5218</v>
      </c>
      <c r="B1954" s="18" t="s">
        <v>5219</v>
      </c>
      <c r="C1954" s="18"/>
      <c r="D1954" s="18" t="s">
        <v>5220</v>
      </c>
      <c r="E1954" s="18"/>
      <c r="F1954" s="18" t="s">
        <v>104</v>
      </c>
      <c r="G1954" s="18" t="s">
        <v>6208</v>
      </c>
    </row>
    <row r="1955" spans="1:7" ht="12.75" customHeight="1" x14ac:dyDescent="0.2">
      <c r="A1955" s="18" t="s">
        <v>5552</v>
      </c>
      <c r="B1955" s="18" t="s">
        <v>5553</v>
      </c>
      <c r="C1955" s="18"/>
      <c r="D1955" s="18" t="s">
        <v>5554</v>
      </c>
      <c r="E1955" s="18"/>
      <c r="F1955" s="18" t="s">
        <v>104</v>
      </c>
      <c r="G1955" s="18" t="s">
        <v>6208</v>
      </c>
    </row>
    <row r="1956" spans="1:7" ht="12.75" customHeight="1" x14ac:dyDescent="0.2">
      <c r="A1956" s="18" t="s">
        <v>7080</v>
      </c>
      <c r="B1956" s="18" t="s">
        <v>7081</v>
      </c>
      <c r="C1956" s="18"/>
      <c r="D1956" s="18" t="s">
        <v>7082</v>
      </c>
      <c r="E1956" s="18"/>
      <c r="F1956" s="18" t="s">
        <v>104</v>
      </c>
      <c r="G1956" s="18" t="s">
        <v>6208</v>
      </c>
    </row>
    <row r="1957" spans="1:7" ht="12.75" customHeight="1" x14ac:dyDescent="0.2">
      <c r="A1957" s="18" t="s">
        <v>5779</v>
      </c>
      <c r="B1957" s="18" t="s">
        <v>5780</v>
      </c>
      <c r="C1957" s="18"/>
      <c r="D1957" s="18" t="s">
        <v>5781</v>
      </c>
      <c r="E1957" s="18"/>
      <c r="F1957" s="18" t="s">
        <v>104</v>
      </c>
      <c r="G1957" s="18" t="s">
        <v>6208</v>
      </c>
    </row>
    <row r="1958" spans="1:7" ht="12.75" customHeight="1" x14ac:dyDescent="0.2">
      <c r="A1958" s="18" t="s">
        <v>5124</v>
      </c>
      <c r="B1958" s="18" t="s">
        <v>5125</v>
      </c>
      <c r="C1958" s="18"/>
      <c r="D1958" s="18" t="s">
        <v>5126</v>
      </c>
      <c r="E1958" s="18"/>
      <c r="F1958" s="18" t="s">
        <v>104</v>
      </c>
      <c r="G1958" s="18" t="s">
        <v>6208</v>
      </c>
    </row>
    <row r="1959" spans="1:7" ht="12.75" customHeight="1" x14ac:dyDescent="0.2">
      <c r="A1959" s="18" t="s">
        <v>6793</v>
      </c>
      <c r="B1959" s="18" t="s">
        <v>6794</v>
      </c>
      <c r="C1959" s="18"/>
      <c r="D1959" s="18" t="s">
        <v>6795</v>
      </c>
      <c r="E1959" s="18"/>
      <c r="F1959" s="18" t="s">
        <v>104</v>
      </c>
      <c r="G1959" s="18" t="s">
        <v>6208</v>
      </c>
    </row>
    <row r="1960" spans="1:7" ht="12.75" customHeight="1" x14ac:dyDescent="0.2">
      <c r="A1960" s="18" t="s">
        <v>6997</v>
      </c>
      <c r="B1960" s="18" t="s">
        <v>6998</v>
      </c>
      <c r="C1960" s="18"/>
      <c r="D1960" s="18" t="s">
        <v>6999</v>
      </c>
      <c r="E1960" s="18"/>
      <c r="F1960" s="18" t="s">
        <v>104</v>
      </c>
      <c r="G1960" s="18" t="s">
        <v>6208</v>
      </c>
    </row>
    <row r="1961" spans="1:7" ht="12.75" customHeight="1" x14ac:dyDescent="0.2">
      <c r="A1961" s="18" t="s">
        <v>7307</v>
      </c>
      <c r="B1961" s="18" t="s">
        <v>7308</v>
      </c>
      <c r="C1961" s="18"/>
      <c r="D1961" s="18" t="s">
        <v>7309</v>
      </c>
      <c r="E1961" s="18"/>
      <c r="F1961" s="18" t="s">
        <v>104</v>
      </c>
      <c r="G1961" s="18" t="s">
        <v>6208</v>
      </c>
    </row>
    <row r="1962" spans="1:7" ht="12.75" customHeight="1" x14ac:dyDescent="0.2">
      <c r="A1962" s="18" t="s">
        <v>6134</v>
      </c>
      <c r="B1962" s="18" t="s">
        <v>6135</v>
      </c>
      <c r="C1962" s="18"/>
      <c r="D1962" s="18" t="s">
        <v>6136</v>
      </c>
      <c r="E1962" s="18"/>
      <c r="F1962" s="18" t="s">
        <v>104</v>
      </c>
      <c r="G1962" s="18" t="s">
        <v>6208</v>
      </c>
    </row>
    <row r="1963" spans="1:7" ht="12.75" customHeight="1" x14ac:dyDescent="0.2">
      <c r="A1963" s="18" t="s">
        <v>3817</v>
      </c>
      <c r="B1963" s="18" t="s">
        <v>3818</v>
      </c>
      <c r="C1963" s="18"/>
      <c r="D1963" s="18" t="s">
        <v>3819</v>
      </c>
      <c r="E1963" s="18"/>
      <c r="F1963" s="18" t="s">
        <v>104</v>
      </c>
      <c r="G1963" s="18" t="s">
        <v>6208</v>
      </c>
    </row>
    <row r="1964" spans="1:7" ht="12.75" customHeight="1" x14ac:dyDescent="0.2">
      <c r="A1964" s="18" t="s">
        <v>4506</v>
      </c>
      <c r="B1964" s="18" t="s">
        <v>4507</v>
      </c>
      <c r="C1964" s="18"/>
      <c r="D1964" s="18" t="s">
        <v>4508</v>
      </c>
      <c r="E1964" s="18"/>
      <c r="F1964" s="18" t="s">
        <v>104</v>
      </c>
      <c r="G1964" s="18" t="s">
        <v>6208</v>
      </c>
    </row>
    <row r="1965" spans="1:7" ht="12.75" customHeight="1" x14ac:dyDescent="0.2">
      <c r="A1965" s="18" t="s">
        <v>5170</v>
      </c>
      <c r="B1965" s="18" t="s">
        <v>5171</v>
      </c>
      <c r="C1965" s="18"/>
      <c r="D1965" s="18" t="s">
        <v>5172</v>
      </c>
      <c r="E1965" s="18"/>
      <c r="F1965" s="18" t="s">
        <v>104</v>
      </c>
      <c r="G1965" s="18" t="s">
        <v>6208</v>
      </c>
    </row>
    <row r="1966" spans="1:7" ht="12.75" customHeight="1" x14ac:dyDescent="0.2">
      <c r="A1966" s="18" t="s">
        <v>5867</v>
      </c>
      <c r="B1966" s="18" t="s">
        <v>5868</v>
      </c>
      <c r="C1966" s="18"/>
      <c r="D1966" s="18" t="s">
        <v>5869</v>
      </c>
      <c r="E1966" s="18"/>
      <c r="F1966" s="18" t="s">
        <v>104</v>
      </c>
      <c r="G1966" s="18" t="s">
        <v>6208</v>
      </c>
    </row>
    <row r="1967" spans="1:7" ht="12.75" customHeight="1" x14ac:dyDescent="0.2">
      <c r="A1967" s="18" t="s">
        <v>6699</v>
      </c>
      <c r="B1967" s="18" t="s">
        <v>6700</v>
      </c>
      <c r="C1967" s="18"/>
      <c r="D1967" s="18" t="s">
        <v>6701</v>
      </c>
      <c r="E1967" s="18"/>
      <c r="F1967" s="18" t="s">
        <v>104</v>
      </c>
      <c r="G1967" s="18" t="s">
        <v>6208</v>
      </c>
    </row>
    <row r="1968" spans="1:7" ht="12.75" customHeight="1" x14ac:dyDescent="0.2">
      <c r="A1968" s="18" t="s">
        <v>113</v>
      </c>
      <c r="B1968" s="18" t="s">
        <v>114</v>
      </c>
      <c r="C1968" s="18"/>
      <c r="D1968" s="18" t="s">
        <v>115</v>
      </c>
      <c r="E1968" s="18"/>
      <c r="F1968" s="18" t="s">
        <v>104</v>
      </c>
      <c r="G1968" s="18" t="s">
        <v>6208</v>
      </c>
    </row>
    <row r="1969" spans="1:7" ht="12.75" customHeight="1" x14ac:dyDescent="0.2">
      <c r="A1969" s="18" t="s">
        <v>5904</v>
      </c>
      <c r="B1969" s="18" t="s">
        <v>5905</v>
      </c>
      <c r="C1969" s="18"/>
      <c r="D1969" s="18" t="s">
        <v>5906</v>
      </c>
      <c r="E1969" s="18"/>
      <c r="F1969" s="18" t="s">
        <v>104</v>
      </c>
      <c r="G1969" s="18" t="s">
        <v>6208</v>
      </c>
    </row>
    <row r="1970" spans="1:7" ht="12.75" customHeight="1" x14ac:dyDescent="0.2">
      <c r="A1970" s="18" t="s">
        <v>5343</v>
      </c>
      <c r="B1970" s="18" t="s">
        <v>5344</v>
      </c>
      <c r="C1970" s="18"/>
      <c r="D1970" s="18" t="s">
        <v>5345</v>
      </c>
      <c r="E1970" s="18"/>
      <c r="F1970" s="18" t="s">
        <v>104</v>
      </c>
      <c r="G1970" s="18" t="s">
        <v>6208</v>
      </c>
    </row>
    <row r="1971" spans="1:7" ht="12.75" customHeight="1" x14ac:dyDescent="0.2">
      <c r="A1971" s="18" t="s">
        <v>5571</v>
      </c>
      <c r="B1971" s="18" t="s">
        <v>5572</v>
      </c>
      <c r="C1971" s="18"/>
      <c r="D1971" s="18" t="s">
        <v>5573</v>
      </c>
      <c r="E1971" s="18"/>
      <c r="F1971" s="18" t="s">
        <v>104</v>
      </c>
      <c r="G1971" s="18" t="s">
        <v>6208</v>
      </c>
    </row>
    <row r="1972" spans="1:7" ht="12.75" customHeight="1" x14ac:dyDescent="0.2">
      <c r="A1972" s="18" t="s">
        <v>7147</v>
      </c>
      <c r="B1972" s="18" t="s">
        <v>7148</v>
      </c>
      <c r="C1972" s="18"/>
      <c r="D1972" s="18" t="s">
        <v>7149</v>
      </c>
      <c r="E1972" s="18"/>
      <c r="F1972" s="18" t="s">
        <v>104</v>
      </c>
      <c r="G1972" s="18" t="s">
        <v>6208</v>
      </c>
    </row>
    <row r="1973" spans="1:7" ht="12.75" customHeight="1" x14ac:dyDescent="0.2">
      <c r="A1973" s="18" t="s">
        <v>6503</v>
      </c>
      <c r="B1973" s="18" t="s">
        <v>6504</v>
      </c>
      <c r="C1973" s="18"/>
      <c r="D1973" s="18" t="s">
        <v>6505</v>
      </c>
      <c r="E1973" s="18"/>
      <c r="F1973" s="18" t="s">
        <v>104</v>
      </c>
      <c r="G1973" s="18" t="s">
        <v>6208</v>
      </c>
    </row>
    <row r="1974" spans="1:7" ht="12.75" customHeight="1" x14ac:dyDescent="0.2">
      <c r="A1974" s="18" t="s">
        <v>5993</v>
      </c>
      <c r="B1974" s="18" t="s">
        <v>5994</v>
      </c>
      <c r="C1974" s="18"/>
      <c r="D1974" s="18" t="s">
        <v>5995</v>
      </c>
      <c r="E1974" s="18"/>
      <c r="F1974" s="18" t="s">
        <v>104</v>
      </c>
      <c r="G1974" s="18" t="s">
        <v>6208</v>
      </c>
    </row>
    <row r="1975" spans="1:7" ht="12.75" customHeight="1" x14ac:dyDescent="0.2">
      <c r="A1975" s="18" t="s">
        <v>5390</v>
      </c>
      <c r="B1975" s="18" t="s">
        <v>5391</v>
      </c>
      <c r="C1975" s="18"/>
      <c r="D1975" s="18" t="s">
        <v>5392</v>
      </c>
      <c r="E1975" s="18"/>
      <c r="F1975" s="18" t="s">
        <v>104</v>
      </c>
      <c r="G1975" s="18" t="s">
        <v>6208</v>
      </c>
    </row>
    <row r="1976" spans="1:7" ht="12.75" customHeight="1" x14ac:dyDescent="0.2">
      <c r="A1976" s="18" t="s">
        <v>1005</v>
      </c>
      <c r="B1976" s="18" t="s">
        <v>1006</v>
      </c>
      <c r="C1976" s="18"/>
      <c r="D1976" s="18" t="s">
        <v>1007</v>
      </c>
      <c r="E1976" s="18"/>
      <c r="F1976" s="18" t="s">
        <v>104</v>
      </c>
      <c r="G1976" s="18" t="s">
        <v>6208</v>
      </c>
    </row>
    <row r="1977" spans="1:7" ht="12.75" customHeight="1" x14ac:dyDescent="0.2">
      <c r="A1977" s="18" t="s">
        <v>5893</v>
      </c>
      <c r="B1977" s="18" t="s">
        <v>5894</v>
      </c>
      <c r="C1977" s="18"/>
      <c r="D1977" s="18" t="s">
        <v>5895</v>
      </c>
      <c r="E1977" s="18"/>
      <c r="F1977" s="18" t="s">
        <v>104</v>
      </c>
      <c r="G1977" s="18" t="s">
        <v>6208</v>
      </c>
    </row>
    <row r="1978" spans="1:7" ht="12.75" customHeight="1" x14ac:dyDescent="0.2">
      <c r="A1978" s="18" t="s">
        <v>5514</v>
      </c>
      <c r="B1978" s="18" t="s">
        <v>5515</v>
      </c>
      <c r="C1978" s="18"/>
      <c r="D1978" s="18" t="s">
        <v>5516</v>
      </c>
      <c r="E1978" s="18"/>
      <c r="F1978" s="18" t="s">
        <v>104</v>
      </c>
      <c r="G1978" s="18" t="s">
        <v>6208</v>
      </c>
    </row>
    <row r="1979" spans="1:7" ht="12.75" customHeight="1" x14ac:dyDescent="0.2">
      <c r="A1979" s="18" t="s">
        <v>5651</v>
      </c>
      <c r="B1979" s="18" t="s">
        <v>5652</v>
      </c>
      <c r="C1979" s="18"/>
      <c r="D1979" s="18" t="s">
        <v>5653</v>
      </c>
      <c r="E1979" s="18"/>
      <c r="F1979" s="18" t="s">
        <v>104</v>
      </c>
      <c r="G1979" s="18" t="s">
        <v>6208</v>
      </c>
    </row>
    <row r="1980" spans="1:7" ht="12.75" customHeight="1" x14ac:dyDescent="0.2">
      <c r="A1980" s="18" t="s">
        <v>6289</v>
      </c>
      <c r="B1980" s="18" t="s">
        <v>6290</v>
      </c>
      <c r="C1980" s="18"/>
      <c r="D1980" s="18" t="s">
        <v>6291</v>
      </c>
      <c r="E1980" s="18"/>
      <c r="F1980" s="18" t="s">
        <v>104</v>
      </c>
      <c r="G1980" s="18" t="s">
        <v>6208</v>
      </c>
    </row>
    <row r="1981" spans="1:7" ht="12.75" customHeight="1" x14ac:dyDescent="0.2">
      <c r="A1981" s="18" t="s">
        <v>3810</v>
      </c>
      <c r="B1981" s="18" t="s">
        <v>3811</v>
      </c>
      <c r="C1981" s="18"/>
      <c r="D1981" s="18" t="s">
        <v>3812</v>
      </c>
      <c r="E1981" s="18"/>
      <c r="F1981" s="18" t="s">
        <v>104</v>
      </c>
      <c r="G1981" s="18" t="s">
        <v>6208</v>
      </c>
    </row>
    <row r="1982" spans="1:7" ht="12.75" customHeight="1" x14ac:dyDescent="0.2">
      <c r="A1982" s="18" t="s">
        <v>7096</v>
      </c>
      <c r="B1982" s="18" t="s">
        <v>7097</v>
      </c>
      <c r="C1982" s="18"/>
      <c r="D1982" s="18" t="s">
        <v>7098</v>
      </c>
      <c r="E1982" s="18"/>
      <c r="F1982" s="18" t="s">
        <v>104</v>
      </c>
      <c r="G1982" s="18" t="s">
        <v>6208</v>
      </c>
    </row>
    <row r="1983" spans="1:7" ht="12.75" customHeight="1" x14ac:dyDescent="0.2">
      <c r="A1983" s="18" t="s">
        <v>7153</v>
      </c>
      <c r="B1983" s="18" t="s">
        <v>7154</v>
      </c>
      <c r="C1983" s="18"/>
      <c r="D1983" s="18" t="s">
        <v>7155</v>
      </c>
      <c r="E1983" s="18"/>
      <c r="F1983" s="18" t="s">
        <v>104</v>
      </c>
      <c r="G1983" s="18" t="s">
        <v>6208</v>
      </c>
    </row>
    <row r="1984" spans="1:7" ht="12.75" customHeight="1" x14ac:dyDescent="0.2">
      <c r="A1984" s="18" t="s">
        <v>5175</v>
      </c>
      <c r="B1984" s="18" t="s">
        <v>5176</v>
      </c>
      <c r="C1984" s="18"/>
      <c r="D1984" s="18" t="s">
        <v>5177</v>
      </c>
      <c r="E1984" s="18"/>
      <c r="F1984" s="18" t="s">
        <v>104</v>
      </c>
      <c r="G1984" s="18" t="s">
        <v>6208</v>
      </c>
    </row>
    <row r="1985" spans="1:7" ht="12.75" customHeight="1" x14ac:dyDescent="0.2">
      <c r="A1985" s="18" t="s">
        <v>7108</v>
      </c>
      <c r="B1985" s="18" t="s">
        <v>7109</v>
      </c>
      <c r="C1985" s="18"/>
      <c r="D1985" s="18" t="s">
        <v>7110</v>
      </c>
      <c r="E1985" s="18"/>
      <c r="F1985" s="18" t="s">
        <v>104</v>
      </c>
      <c r="G1985" s="18" t="s">
        <v>6208</v>
      </c>
    </row>
    <row r="1986" spans="1:7" ht="12.75" customHeight="1" x14ac:dyDescent="0.2">
      <c r="A1986" s="18" t="s">
        <v>7026</v>
      </c>
      <c r="B1986" s="18" t="s">
        <v>7027</v>
      </c>
      <c r="C1986" s="18"/>
      <c r="D1986" s="18" t="s">
        <v>7028</v>
      </c>
      <c r="E1986" s="18"/>
      <c r="F1986" s="18" t="s">
        <v>104</v>
      </c>
      <c r="G1986" s="18" t="s">
        <v>6208</v>
      </c>
    </row>
    <row r="1987" spans="1:7" ht="12.75" customHeight="1" x14ac:dyDescent="0.2">
      <c r="A1987" s="18" t="s">
        <v>6242</v>
      </c>
      <c r="B1987" s="18" t="s">
        <v>6243</v>
      </c>
      <c r="C1987" s="18"/>
      <c r="D1987" s="18" t="s">
        <v>6244</v>
      </c>
      <c r="E1987" s="18"/>
      <c r="F1987" s="18" t="s">
        <v>104</v>
      </c>
      <c r="G1987" s="18" t="s">
        <v>6208</v>
      </c>
    </row>
    <row r="1988" spans="1:7" ht="12.75" customHeight="1" x14ac:dyDescent="0.2">
      <c r="A1988" s="18" t="s">
        <v>6296</v>
      </c>
      <c r="B1988" s="18" t="s">
        <v>6297</v>
      </c>
      <c r="C1988" s="18"/>
      <c r="D1988" s="18" t="s">
        <v>6298</v>
      </c>
      <c r="E1988" s="18"/>
      <c r="F1988" s="18" t="s">
        <v>104</v>
      </c>
      <c r="G1988" s="18" t="s">
        <v>6208</v>
      </c>
    </row>
    <row r="1989" spans="1:7" ht="12.75" customHeight="1" x14ac:dyDescent="0.2">
      <c r="A1989" s="18" t="s">
        <v>5597</v>
      </c>
      <c r="B1989" s="18" t="s">
        <v>5598</v>
      </c>
      <c r="C1989" s="18"/>
      <c r="D1989" s="18" t="s">
        <v>5599</v>
      </c>
      <c r="E1989" s="18"/>
      <c r="F1989" s="18" t="s">
        <v>104</v>
      </c>
      <c r="G1989" s="18" t="s">
        <v>6208</v>
      </c>
    </row>
    <row r="1990" spans="1:7" ht="12.75" customHeight="1" x14ac:dyDescent="0.2">
      <c r="A1990" s="18" t="s">
        <v>5387</v>
      </c>
      <c r="B1990" s="18" t="s">
        <v>5388</v>
      </c>
      <c r="C1990" s="18"/>
      <c r="D1990" s="18" t="s">
        <v>5389</v>
      </c>
      <c r="E1990" s="18"/>
      <c r="F1990" s="18" t="s">
        <v>104</v>
      </c>
      <c r="G1990" s="18" t="s">
        <v>6208</v>
      </c>
    </row>
    <row r="1991" spans="1:7" ht="12.75" customHeight="1" x14ac:dyDescent="0.2">
      <c r="A1991" s="18" t="s">
        <v>6737</v>
      </c>
      <c r="B1991" s="18" t="s">
        <v>6738</v>
      </c>
      <c r="C1991" s="18"/>
      <c r="D1991" s="18" t="s">
        <v>6739</v>
      </c>
      <c r="E1991" s="18"/>
      <c r="F1991" s="18" t="s">
        <v>104</v>
      </c>
      <c r="G1991" s="18" t="s">
        <v>6208</v>
      </c>
    </row>
    <row r="1992" spans="1:7" ht="12.75" customHeight="1" x14ac:dyDescent="0.2">
      <c r="A1992" s="18" t="s">
        <v>5874</v>
      </c>
      <c r="B1992" s="18" t="s">
        <v>5875</v>
      </c>
      <c r="C1992" s="18"/>
      <c r="D1992" s="18" t="s">
        <v>5876</v>
      </c>
      <c r="E1992" s="18"/>
      <c r="F1992" s="18" t="s">
        <v>104</v>
      </c>
      <c r="G1992" s="18" t="s">
        <v>6208</v>
      </c>
    </row>
    <row r="1993" spans="1:7" ht="12.75" customHeight="1" x14ac:dyDescent="0.2">
      <c r="A1993" s="18" t="s">
        <v>4751</v>
      </c>
      <c r="B1993" s="18" t="s">
        <v>4752</v>
      </c>
      <c r="C1993" s="18"/>
      <c r="D1993" s="18" t="s">
        <v>4753</v>
      </c>
      <c r="E1993" s="18"/>
      <c r="F1993" s="18" t="s">
        <v>104</v>
      </c>
      <c r="G1993" s="18" t="s">
        <v>6208</v>
      </c>
    </row>
    <row r="1994" spans="1:7" ht="12.75" customHeight="1" x14ac:dyDescent="0.2">
      <c r="A1994" s="18" t="s">
        <v>7257</v>
      </c>
      <c r="B1994" s="18" t="s">
        <v>7258</v>
      </c>
      <c r="C1994" s="18"/>
      <c r="D1994" s="18" t="s">
        <v>7259</v>
      </c>
      <c r="E1994" s="18"/>
      <c r="F1994" s="18" t="s">
        <v>104</v>
      </c>
      <c r="G1994" s="18" t="s">
        <v>6208</v>
      </c>
    </row>
    <row r="1995" spans="1:7" ht="12.75" customHeight="1" x14ac:dyDescent="0.2">
      <c r="A1995" s="18" t="s">
        <v>6786</v>
      </c>
      <c r="B1995" s="18" t="s">
        <v>6787</v>
      </c>
      <c r="C1995" s="18"/>
      <c r="D1995" s="18" t="s">
        <v>6788</v>
      </c>
      <c r="E1995" s="18"/>
      <c r="F1995" s="18" t="s">
        <v>104</v>
      </c>
      <c r="G1995" s="18" t="s">
        <v>6208</v>
      </c>
    </row>
    <row r="1996" spans="1:7" ht="12.75" customHeight="1" x14ac:dyDescent="0.2">
      <c r="A1996" s="18" t="s">
        <v>5084</v>
      </c>
      <c r="B1996" s="18" t="s">
        <v>5085</v>
      </c>
      <c r="C1996" s="18"/>
      <c r="D1996" s="18" t="s">
        <v>5086</v>
      </c>
      <c r="E1996" s="18"/>
      <c r="F1996" s="18" t="s">
        <v>104</v>
      </c>
      <c r="G1996" s="18" t="s">
        <v>6208</v>
      </c>
    </row>
    <row r="1997" spans="1:7" ht="12.75" customHeight="1" x14ac:dyDescent="0.2">
      <c r="A1997" s="18" t="s">
        <v>6635</v>
      </c>
      <c r="B1997" s="18" t="s">
        <v>6636</v>
      </c>
      <c r="C1997" s="18"/>
      <c r="D1997" s="18" t="s">
        <v>6637</v>
      </c>
      <c r="E1997" s="18"/>
      <c r="F1997" s="18" t="s">
        <v>104</v>
      </c>
      <c r="G1997" s="18" t="s">
        <v>6289</v>
      </c>
    </row>
    <row r="1998" spans="1:7" ht="12.75" customHeight="1" x14ac:dyDescent="0.2">
      <c r="A1998" s="18" t="s">
        <v>5563</v>
      </c>
      <c r="B1998" s="18" t="s">
        <v>5564</v>
      </c>
      <c r="C1998" s="18"/>
      <c r="D1998" s="18" t="s">
        <v>5565</v>
      </c>
      <c r="E1998" s="18" t="s">
        <v>5566</v>
      </c>
      <c r="F1998" s="18" t="s">
        <v>104</v>
      </c>
      <c r="G1998" s="18" t="s">
        <v>17986</v>
      </c>
    </row>
    <row r="1999" spans="1:7" ht="12.75" customHeight="1" x14ac:dyDescent="0.2">
      <c r="A1999" s="18" t="s">
        <v>6841</v>
      </c>
      <c r="B1999" s="18" t="s">
        <v>6842</v>
      </c>
      <c r="C1999" s="18"/>
      <c r="D1999" s="18" t="s">
        <v>6843</v>
      </c>
      <c r="E1999" s="18" t="s">
        <v>6844</v>
      </c>
      <c r="F1999" s="18" t="s">
        <v>104</v>
      </c>
      <c r="G1999" s="18" t="s">
        <v>17986</v>
      </c>
    </row>
    <row r="2000" spans="1:7" ht="12.75" customHeight="1" x14ac:dyDescent="0.2">
      <c r="A2000" s="18" t="s">
        <v>6909</v>
      </c>
      <c r="B2000" s="18" t="s">
        <v>6910</v>
      </c>
      <c r="C2000" s="18"/>
      <c r="D2000" s="18" t="s">
        <v>6911</v>
      </c>
      <c r="E2000" s="18" t="s">
        <v>6912</v>
      </c>
      <c r="F2000" s="18" t="s">
        <v>104</v>
      </c>
      <c r="G2000" s="18" t="s">
        <v>17986</v>
      </c>
    </row>
    <row r="2001" spans="1:7" ht="12.75" customHeight="1" x14ac:dyDescent="0.2">
      <c r="A2001" s="18" t="s">
        <v>5137</v>
      </c>
      <c r="B2001" s="18" t="s">
        <v>5138</v>
      </c>
      <c r="C2001" s="18"/>
      <c r="D2001" s="18" t="s">
        <v>5139</v>
      </c>
      <c r="E2001" s="18"/>
      <c r="F2001" s="18" t="s">
        <v>104</v>
      </c>
      <c r="G2001" s="18" t="s">
        <v>17986</v>
      </c>
    </row>
    <row r="2002" spans="1:7" ht="12.75" customHeight="1" x14ac:dyDescent="0.2">
      <c r="A2002" s="18" t="s">
        <v>4929</v>
      </c>
      <c r="B2002" s="18" t="s">
        <v>4930</v>
      </c>
      <c r="C2002" s="18"/>
      <c r="D2002" s="18" t="s">
        <v>4931</v>
      </c>
      <c r="E2002" s="18" t="s">
        <v>4932</v>
      </c>
      <c r="F2002" s="18" t="s">
        <v>104</v>
      </c>
      <c r="G2002" s="18" t="s">
        <v>17986</v>
      </c>
    </row>
    <row r="2003" spans="1:7" ht="12.75" customHeight="1" x14ac:dyDescent="0.2">
      <c r="A2003" s="18" t="s">
        <v>6537</v>
      </c>
      <c r="B2003" s="18" t="s">
        <v>6538</v>
      </c>
      <c r="C2003" s="18"/>
      <c r="D2003" s="18" t="s">
        <v>6539</v>
      </c>
      <c r="E2003" s="18"/>
      <c r="F2003" s="18" t="s">
        <v>104</v>
      </c>
      <c r="G2003" s="18" t="s">
        <v>17986</v>
      </c>
    </row>
    <row r="2004" spans="1:7" ht="12.75" customHeight="1" x14ac:dyDescent="0.2">
      <c r="A2004" s="18" t="s">
        <v>6350</v>
      </c>
      <c r="B2004" s="18" t="s">
        <v>6351</v>
      </c>
      <c r="C2004" s="18"/>
      <c r="D2004" s="18" t="s">
        <v>6352</v>
      </c>
      <c r="E2004" s="18" t="s">
        <v>6353</v>
      </c>
      <c r="F2004" s="18" t="s">
        <v>104</v>
      </c>
      <c r="G2004" s="18" t="s">
        <v>17986</v>
      </c>
    </row>
    <row r="2005" spans="1:7" ht="12.75" customHeight="1" x14ac:dyDescent="0.2">
      <c r="A2005" s="18" t="s">
        <v>5931</v>
      </c>
      <c r="B2005" s="18" t="s">
        <v>5932</v>
      </c>
      <c r="C2005" s="18"/>
      <c r="D2005" s="18" t="s">
        <v>5933</v>
      </c>
      <c r="E2005" s="18" t="s">
        <v>5934</v>
      </c>
      <c r="F2005" s="18" t="s">
        <v>104</v>
      </c>
      <c r="G2005" s="18" t="s">
        <v>17986</v>
      </c>
    </row>
    <row r="2006" spans="1:7" ht="12.75" customHeight="1" x14ac:dyDescent="0.2">
      <c r="A2006" s="18" t="s">
        <v>7130</v>
      </c>
      <c r="B2006" s="18" t="s">
        <v>7131</v>
      </c>
      <c r="C2006" s="18"/>
      <c r="D2006" s="18" t="s">
        <v>7132</v>
      </c>
      <c r="E2006" s="18" t="s">
        <v>7133</v>
      </c>
      <c r="F2006" s="18" t="s">
        <v>104</v>
      </c>
      <c r="G2006" s="18" t="s">
        <v>17986</v>
      </c>
    </row>
    <row r="2007" spans="1:7" ht="12.75" customHeight="1" x14ac:dyDescent="0.2">
      <c r="A2007" s="18" t="s">
        <v>8055</v>
      </c>
      <c r="B2007" s="18" t="s">
        <v>8056</v>
      </c>
      <c r="C2007" s="18"/>
      <c r="D2007" s="18" t="s">
        <v>8057</v>
      </c>
      <c r="E2007" s="18"/>
      <c r="F2007" s="18" t="s">
        <v>104</v>
      </c>
      <c r="G2007" s="18" t="s">
        <v>8658</v>
      </c>
    </row>
    <row r="2008" spans="1:7" ht="12.75" customHeight="1" x14ac:dyDescent="0.2">
      <c r="A2008" s="18" t="s">
        <v>7628</v>
      </c>
      <c r="B2008" s="18" t="s">
        <v>7629</v>
      </c>
      <c r="C2008" s="18"/>
      <c r="D2008" s="18" t="s">
        <v>7630</v>
      </c>
      <c r="E2008" s="18" t="s">
        <v>7631</v>
      </c>
      <c r="F2008" s="18" t="s">
        <v>104</v>
      </c>
      <c r="G2008" s="18" t="s">
        <v>17986</v>
      </c>
    </row>
    <row r="2009" spans="1:7" ht="12.75" customHeight="1" x14ac:dyDescent="0.2">
      <c r="A2009" s="18" t="s">
        <v>5020</v>
      </c>
      <c r="B2009" s="18" t="s">
        <v>5021</v>
      </c>
      <c r="C2009" s="18"/>
      <c r="D2009" s="18" t="s">
        <v>5022</v>
      </c>
      <c r="E2009" s="18"/>
      <c r="F2009" s="18" t="s">
        <v>104</v>
      </c>
      <c r="G2009" s="18" t="s">
        <v>7243</v>
      </c>
    </row>
    <row r="2010" spans="1:7" ht="12.75" customHeight="1" x14ac:dyDescent="0.2">
      <c r="A2010" s="18" t="s">
        <v>5457</v>
      </c>
      <c r="B2010" s="18" t="s">
        <v>5458</v>
      </c>
      <c r="C2010" s="18"/>
      <c r="D2010" s="18" t="s">
        <v>5459</v>
      </c>
      <c r="E2010" s="18" t="s">
        <v>5460</v>
      </c>
      <c r="F2010" s="18" t="s">
        <v>104</v>
      </c>
      <c r="G2010" s="18" t="s">
        <v>17986</v>
      </c>
    </row>
    <row r="2011" spans="1:7" ht="12.75" customHeight="1" x14ac:dyDescent="0.2">
      <c r="A2011" s="18" t="s">
        <v>7653</v>
      </c>
      <c r="B2011" s="18" t="s">
        <v>7654</v>
      </c>
      <c r="C2011" s="18"/>
      <c r="D2011" s="18" t="s">
        <v>7655</v>
      </c>
      <c r="E2011" s="18"/>
      <c r="F2011" s="18" t="s">
        <v>104</v>
      </c>
      <c r="G2011" s="18" t="s">
        <v>17986</v>
      </c>
    </row>
    <row r="2012" spans="1:7" ht="12.75" customHeight="1" x14ac:dyDescent="0.2">
      <c r="A2012" s="18" t="s">
        <v>4886</v>
      </c>
      <c r="B2012" s="18" t="s">
        <v>4887</v>
      </c>
      <c r="C2012" s="18"/>
      <c r="D2012" s="18" t="s">
        <v>4888</v>
      </c>
      <c r="E2012" s="18" t="s">
        <v>4889</v>
      </c>
      <c r="F2012" s="18" t="s">
        <v>104</v>
      </c>
      <c r="G2012" s="18" t="s">
        <v>17986</v>
      </c>
    </row>
    <row r="2013" spans="1:7" ht="12.75" customHeight="1" x14ac:dyDescent="0.2">
      <c r="A2013" s="18" t="s">
        <v>4786</v>
      </c>
      <c r="B2013" s="18" t="s">
        <v>4787</v>
      </c>
      <c r="C2013" s="18"/>
      <c r="D2013" s="18" t="s">
        <v>4788</v>
      </c>
      <c r="E2013" s="18" t="s">
        <v>4789</v>
      </c>
      <c r="F2013" s="18" t="s">
        <v>104</v>
      </c>
      <c r="G2013" s="18" t="s">
        <v>17986</v>
      </c>
    </row>
    <row r="2014" spans="1:7" ht="12.75" customHeight="1" x14ac:dyDescent="0.2">
      <c r="A2014" s="18" t="s">
        <v>4909</v>
      </c>
      <c r="B2014" s="18" t="s">
        <v>4910</v>
      </c>
      <c r="C2014" s="18"/>
      <c r="D2014" s="18" t="s">
        <v>4911</v>
      </c>
      <c r="E2014" s="18" t="s">
        <v>4912</v>
      </c>
      <c r="F2014" s="18" t="s">
        <v>104</v>
      </c>
      <c r="G2014" s="18" t="s">
        <v>17986</v>
      </c>
    </row>
    <row r="2015" spans="1:7" ht="12.75" customHeight="1" x14ac:dyDescent="0.2">
      <c r="A2015" s="18" t="s">
        <v>6426</v>
      </c>
      <c r="B2015" s="18" t="s">
        <v>6427</v>
      </c>
      <c r="C2015" s="18"/>
      <c r="D2015" s="18" t="s">
        <v>6428</v>
      </c>
      <c r="E2015" s="18" t="s">
        <v>6429</v>
      </c>
      <c r="F2015" s="18" t="s">
        <v>104</v>
      </c>
      <c r="G2015" s="18" t="s">
        <v>17986</v>
      </c>
    </row>
    <row r="2016" spans="1:7" ht="12.75" customHeight="1" x14ac:dyDescent="0.2">
      <c r="A2016" s="18" t="s">
        <v>5620</v>
      </c>
      <c r="B2016" s="18" t="s">
        <v>5621</v>
      </c>
      <c r="C2016" s="18"/>
      <c r="D2016" s="18" t="s">
        <v>5622</v>
      </c>
      <c r="E2016" s="18" t="s">
        <v>5623</v>
      </c>
      <c r="F2016" s="18" t="s">
        <v>104</v>
      </c>
      <c r="G2016" s="18" t="s">
        <v>17986</v>
      </c>
    </row>
    <row r="2017" spans="1:7" ht="12.75" customHeight="1" x14ac:dyDescent="0.2">
      <c r="A2017" s="18" t="s">
        <v>18588</v>
      </c>
      <c r="B2017" s="18" t="s">
        <v>18589</v>
      </c>
      <c r="C2017" s="18"/>
      <c r="D2017" s="18" t="s">
        <v>18590</v>
      </c>
      <c r="E2017" s="18" t="s">
        <v>18591</v>
      </c>
      <c r="F2017" s="13" t="s">
        <v>104</v>
      </c>
      <c r="G2017" s="18"/>
    </row>
    <row r="2018" spans="1:7" ht="12.75" customHeight="1" x14ac:dyDescent="0.2">
      <c r="A2018" s="18" t="s">
        <v>18592</v>
      </c>
      <c r="B2018" s="18" t="s">
        <v>18593</v>
      </c>
      <c r="C2018" s="18"/>
      <c r="D2018" s="18" t="s">
        <v>18594</v>
      </c>
      <c r="E2018" s="18" t="s">
        <v>18595</v>
      </c>
      <c r="F2018" s="13" t="s">
        <v>104</v>
      </c>
      <c r="G2018" s="18"/>
    </row>
    <row r="2019" spans="1:7" ht="12.75" customHeight="1" x14ac:dyDescent="0.2">
      <c r="A2019" s="18" t="s">
        <v>18596</v>
      </c>
      <c r="B2019" s="18" t="s">
        <v>16394</v>
      </c>
      <c r="C2019" s="18"/>
      <c r="D2019" s="18" t="s">
        <v>18597</v>
      </c>
      <c r="E2019" s="18" t="s">
        <v>18598</v>
      </c>
      <c r="F2019" s="13" t="s">
        <v>104</v>
      </c>
      <c r="G2019" s="18"/>
    </row>
    <row r="2020" spans="1:7" ht="12.75" customHeight="1" x14ac:dyDescent="0.2">
      <c r="A2020" s="18" t="s">
        <v>18599</v>
      </c>
      <c r="B2020" s="18" t="s">
        <v>15678</v>
      </c>
      <c r="C2020" s="18"/>
      <c r="D2020" s="18" t="s">
        <v>18600</v>
      </c>
      <c r="E2020" s="18" t="s">
        <v>18601</v>
      </c>
      <c r="F2020" s="13" t="s">
        <v>104</v>
      </c>
      <c r="G2020" s="18"/>
    </row>
    <row r="2021" spans="1:7" ht="12.75" customHeight="1" x14ac:dyDescent="0.2">
      <c r="A2021" s="18" t="s">
        <v>18602</v>
      </c>
      <c r="B2021" s="18" t="s">
        <v>18603</v>
      </c>
      <c r="C2021" s="18"/>
      <c r="D2021" s="18" t="s">
        <v>18604</v>
      </c>
      <c r="E2021" s="18"/>
      <c r="F2021" s="13" t="s">
        <v>104</v>
      </c>
      <c r="G2021" s="18"/>
    </row>
    <row r="2022" spans="1:7" ht="12.75" customHeight="1" x14ac:dyDescent="0.2">
      <c r="A2022" s="18" t="s">
        <v>18605</v>
      </c>
      <c r="B2022" s="18" t="s">
        <v>18606</v>
      </c>
      <c r="C2022" s="18"/>
      <c r="D2022" s="18" t="s">
        <v>18607</v>
      </c>
      <c r="E2022" s="18"/>
      <c r="F2022" s="13" t="s">
        <v>104</v>
      </c>
      <c r="G2022" s="18"/>
    </row>
    <row r="2023" spans="1:7" ht="12.75" customHeight="1" x14ac:dyDescent="0.2">
      <c r="A2023" s="18" t="s">
        <v>18608</v>
      </c>
      <c r="B2023" s="18" t="s">
        <v>18609</v>
      </c>
      <c r="C2023" s="18"/>
      <c r="D2023" s="18" t="s">
        <v>18610</v>
      </c>
      <c r="E2023" s="18" t="s">
        <v>18611</v>
      </c>
      <c r="F2023" s="13" t="s">
        <v>104</v>
      </c>
      <c r="G2023" s="18"/>
    </row>
    <row r="2024" spans="1:7" ht="12.75" customHeight="1" x14ac:dyDescent="0.2">
      <c r="A2024" s="18" t="s">
        <v>19246</v>
      </c>
      <c r="B2024" s="18" t="s">
        <v>19247</v>
      </c>
      <c r="C2024" s="18"/>
      <c r="D2024" s="18" t="s">
        <v>19248</v>
      </c>
      <c r="E2024" s="18" t="s">
        <v>19249</v>
      </c>
      <c r="F2024" s="13" t="s">
        <v>104</v>
      </c>
      <c r="G2024" s="18" t="s">
        <v>19250</v>
      </c>
    </row>
    <row r="2025" spans="1:7" ht="12.75" customHeight="1" x14ac:dyDescent="0.2">
      <c r="A2025" s="18" t="s">
        <v>19251</v>
      </c>
      <c r="B2025" s="18" t="s">
        <v>19252</v>
      </c>
      <c r="C2025" s="18"/>
      <c r="D2025" s="18" t="s">
        <v>19253</v>
      </c>
      <c r="E2025" s="18" t="s">
        <v>19254</v>
      </c>
      <c r="F2025" s="13" t="s">
        <v>104</v>
      </c>
      <c r="G2025" s="18" t="s">
        <v>19250</v>
      </c>
    </row>
    <row r="2026" spans="1:7" ht="12.75" customHeight="1" x14ac:dyDescent="0.2">
      <c r="A2026" s="18" t="s">
        <v>19255</v>
      </c>
      <c r="B2026" s="18" t="s">
        <v>19256</v>
      </c>
      <c r="C2026" s="18"/>
      <c r="D2026" s="18" t="s">
        <v>19257</v>
      </c>
      <c r="E2026" s="18" t="s">
        <v>19258</v>
      </c>
      <c r="F2026" s="13" t="s">
        <v>104</v>
      </c>
      <c r="G2026" s="18" t="s">
        <v>19250</v>
      </c>
    </row>
    <row r="2027" spans="1:7" ht="12.75" customHeight="1" x14ac:dyDescent="0.2">
      <c r="A2027" s="18" t="s">
        <v>19259</v>
      </c>
      <c r="B2027" s="18" t="s">
        <v>19260</v>
      </c>
      <c r="C2027" s="18"/>
      <c r="D2027" s="18" t="s">
        <v>19261</v>
      </c>
      <c r="E2027" s="18" t="s">
        <v>19261</v>
      </c>
      <c r="F2027" s="13" t="s">
        <v>104</v>
      </c>
      <c r="G2027" s="18" t="s">
        <v>19262</v>
      </c>
    </row>
    <row r="2028" spans="1:7" ht="12.75" customHeight="1" x14ac:dyDescent="0.2">
      <c r="A2028" s="18" t="s">
        <v>7765</v>
      </c>
      <c r="B2028" s="18" t="s">
        <v>7766</v>
      </c>
      <c r="C2028" s="18"/>
      <c r="D2028" s="18" t="s">
        <v>7767</v>
      </c>
      <c r="E2028" s="18" t="s">
        <v>7768</v>
      </c>
      <c r="F2028" s="18" t="s">
        <v>4334</v>
      </c>
      <c r="G2028" s="18" t="s">
        <v>7749</v>
      </c>
    </row>
    <row r="2029" spans="1:7" ht="12.75" customHeight="1" x14ac:dyDescent="0.2">
      <c r="A2029" s="18" t="s">
        <v>7852</v>
      </c>
      <c r="B2029" s="18" t="s">
        <v>7853</v>
      </c>
      <c r="C2029" s="18"/>
      <c r="D2029" s="18" t="s">
        <v>7854</v>
      </c>
      <c r="E2029" s="18" t="s">
        <v>7855</v>
      </c>
      <c r="F2029" s="18" t="s">
        <v>4334</v>
      </c>
      <c r="G2029" s="18" t="s">
        <v>7765</v>
      </c>
    </row>
    <row r="2030" spans="1:7" ht="12.75" customHeight="1" x14ac:dyDescent="0.2">
      <c r="A2030" s="18" t="s">
        <v>8414</v>
      </c>
      <c r="B2030" s="18" t="s">
        <v>8415</v>
      </c>
      <c r="C2030" s="18"/>
      <c r="D2030" s="18" t="s">
        <v>8416</v>
      </c>
      <c r="E2030" s="18" t="s">
        <v>8417</v>
      </c>
      <c r="F2030" s="18" t="s">
        <v>4334</v>
      </c>
      <c r="G2030" s="18" t="s">
        <v>7765</v>
      </c>
    </row>
    <row r="2031" spans="1:7" ht="12.75" customHeight="1" x14ac:dyDescent="0.2">
      <c r="A2031" s="18" t="s">
        <v>8194</v>
      </c>
      <c r="B2031" s="18" t="s">
        <v>8195</v>
      </c>
      <c r="C2031" s="18"/>
      <c r="D2031" s="18" t="s">
        <v>8196</v>
      </c>
      <c r="E2031" s="18" t="s">
        <v>8197</v>
      </c>
      <c r="F2031" s="18" t="s">
        <v>4334</v>
      </c>
      <c r="G2031" s="18" t="s">
        <v>7765</v>
      </c>
    </row>
    <row r="2032" spans="1:7" ht="12.75" customHeight="1" x14ac:dyDescent="0.2">
      <c r="A2032" s="18" t="s">
        <v>6933</v>
      </c>
      <c r="B2032" s="18" t="s">
        <v>6934</v>
      </c>
      <c r="C2032" s="18"/>
      <c r="D2032" s="18" t="s">
        <v>6935</v>
      </c>
      <c r="E2032" s="18" t="s">
        <v>6936</v>
      </c>
      <c r="F2032" s="18" t="s">
        <v>4334</v>
      </c>
      <c r="G2032" s="18" t="s">
        <v>7765</v>
      </c>
    </row>
    <row r="2033" spans="1:7" ht="12.75" customHeight="1" x14ac:dyDescent="0.2">
      <c r="A2033" s="18" t="s">
        <v>4494</v>
      </c>
      <c r="B2033" s="18" t="s">
        <v>4495</v>
      </c>
      <c r="C2033" s="18"/>
      <c r="D2033" s="18" t="s">
        <v>4496</v>
      </c>
      <c r="E2033" s="18" t="s">
        <v>4497</v>
      </c>
      <c r="F2033" s="18" t="s">
        <v>4334</v>
      </c>
      <c r="G2033" s="18" t="s">
        <v>7765</v>
      </c>
    </row>
    <row r="2034" spans="1:7" ht="12.75" customHeight="1" x14ac:dyDescent="0.2">
      <c r="A2034" s="18" t="s">
        <v>7355</v>
      </c>
      <c r="B2034" s="18" t="s">
        <v>7356</v>
      </c>
      <c r="C2034" s="18"/>
      <c r="D2034" s="18" t="s">
        <v>7357</v>
      </c>
      <c r="E2034" s="18" t="s">
        <v>7358</v>
      </c>
      <c r="F2034" s="18" t="s">
        <v>4334</v>
      </c>
      <c r="G2034" s="18" t="s">
        <v>8313</v>
      </c>
    </row>
    <row r="2035" spans="1:7" ht="12.75" customHeight="1" x14ac:dyDescent="0.2">
      <c r="A2035" s="18" t="s">
        <v>4371</v>
      </c>
      <c r="B2035" s="18" t="s">
        <v>4372</v>
      </c>
      <c r="C2035" s="18"/>
      <c r="D2035" s="18" t="s">
        <v>4373</v>
      </c>
      <c r="E2035" s="18" t="s">
        <v>4374</v>
      </c>
      <c r="F2035" s="18" t="s">
        <v>4334</v>
      </c>
      <c r="G2035" s="18" t="s">
        <v>7355</v>
      </c>
    </row>
    <row r="2036" spans="1:7" ht="12.75" customHeight="1" x14ac:dyDescent="0.2">
      <c r="A2036" s="18" t="s">
        <v>8313</v>
      </c>
      <c r="B2036" s="18" t="s">
        <v>8314</v>
      </c>
      <c r="C2036" s="18"/>
      <c r="D2036" s="18" t="s">
        <v>8315</v>
      </c>
      <c r="E2036" s="18" t="s">
        <v>8316</v>
      </c>
      <c r="F2036" s="18" t="s">
        <v>4334</v>
      </c>
      <c r="G2036" s="18" t="s">
        <v>7749</v>
      </c>
    </row>
    <row r="2037" spans="1:7" ht="12.75" customHeight="1" x14ac:dyDescent="0.2">
      <c r="A2037" s="18" t="s">
        <v>8301</v>
      </c>
      <c r="B2037" s="18" t="s">
        <v>8302</v>
      </c>
      <c r="C2037" s="18"/>
      <c r="D2037" s="18" t="s">
        <v>8303</v>
      </c>
      <c r="E2037" s="18" t="s">
        <v>8304</v>
      </c>
      <c r="F2037" s="18" t="s">
        <v>4334</v>
      </c>
      <c r="G2037" s="18" t="s">
        <v>8293</v>
      </c>
    </row>
    <row r="2038" spans="1:7" ht="12.75" customHeight="1" x14ac:dyDescent="0.2">
      <c r="A2038" s="18" t="s">
        <v>7769</v>
      </c>
      <c r="B2038" s="18" t="s">
        <v>7770</v>
      </c>
      <c r="C2038" s="18"/>
      <c r="D2038" s="18" t="s">
        <v>7771</v>
      </c>
      <c r="E2038" s="18" t="s">
        <v>7772</v>
      </c>
      <c r="F2038" s="18" t="s">
        <v>4334</v>
      </c>
      <c r="G2038" s="18" t="s">
        <v>8313</v>
      </c>
    </row>
    <row r="2039" spans="1:7" ht="12.75" customHeight="1" x14ac:dyDescent="0.2">
      <c r="A2039" s="18" t="s">
        <v>4428</v>
      </c>
      <c r="B2039" s="18" t="s">
        <v>4429</v>
      </c>
      <c r="C2039" s="18"/>
      <c r="D2039" s="18" t="s">
        <v>4430</v>
      </c>
      <c r="E2039" s="18" t="s">
        <v>4431</v>
      </c>
      <c r="F2039" s="18" t="s">
        <v>4334</v>
      </c>
      <c r="G2039" s="18" t="s">
        <v>8541</v>
      </c>
    </row>
    <row r="2040" spans="1:7" ht="12.75" customHeight="1" x14ac:dyDescent="0.2">
      <c r="A2040" s="18" t="s">
        <v>4335</v>
      </c>
      <c r="B2040" s="18" t="s">
        <v>4336</v>
      </c>
      <c r="C2040" s="18"/>
      <c r="D2040" s="18" t="s">
        <v>4337</v>
      </c>
      <c r="E2040" s="18" t="s">
        <v>4338</v>
      </c>
      <c r="F2040" s="18" t="s">
        <v>4334</v>
      </c>
      <c r="G2040" s="18" t="s">
        <v>8098</v>
      </c>
    </row>
    <row r="2041" spans="1:7" ht="12.75" customHeight="1" x14ac:dyDescent="0.2">
      <c r="A2041" s="18" t="s">
        <v>8348</v>
      </c>
      <c r="B2041" s="18" t="s">
        <v>8349</v>
      </c>
      <c r="C2041" s="18"/>
      <c r="D2041" s="18" t="s">
        <v>8350</v>
      </c>
      <c r="E2041" s="18" t="s">
        <v>8351</v>
      </c>
      <c r="F2041" s="18" t="s">
        <v>4334</v>
      </c>
      <c r="G2041" s="18" t="s">
        <v>8344</v>
      </c>
    </row>
    <row r="2042" spans="1:7" ht="12.75" customHeight="1" x14ac:dyDescent="0.2">
      <c r="A2042" s="18" t="s">
        <v>8344</v>
      </c>
      <c r="B2042" s="18" t="s">
        <v>8345</v>
      </c>
      <c r="C2042" s="18"/>
      <c r="D2042" s="18" t="s">
        <v>8346</v>
      </c>
      <c r="E2042" s="18" t="s">
        <v>8347</v>
      </c>
      <c r="F2042" s="18" t="s">
        <v>4334</v>
      </c>
      <c r="G2042" s="18" t="s">
        <v>8313</v>
      </c>
    </row>
    <row r="2043" spans="1:7" ht="12.75" customHeight="1" x14ac:dyDescent="0.2">
      <c r="A2043" s="18" t="s">
        <v>8356</v>
      </c>
      <c r="B2043" s="18" t="s">
        <v>8357</v>
      </c>
      <c r="C2043" s="18"/>
      <c r="D2043" s="18" t="s">
        <v>8358</v>
      </c>
      <c r="E2043" s="18" t="s">
        <v>8359</v>
      </c>
      <c r="F2043" s="18" t="s">
        <v>4334</v>
      </c>
      <c r="G2043" s="18" t="s">
        <v>8344</v>
      </c>
    </row>
    <row r="2044" spans="1:7" ht="12.75" customHeight="1" x14ac:dyDescent="0.2">
      <c r="A2044" s="18" t="s">
        <v>7382</v>
      </c>
      <c r="B2044" s="18" t="s">
        <v>7383</v>
      </c>
      <c r="C2044" s="18"/>
      <c r="D2044" s="18" t="s">
        <v>7384</v>
      </c>
      <c r="E2044" s="18" t="s">
        <v>7385</v>
      </c>
      <c r="F2044" s="18" t="s">
        <v>4334</v>
      </c>
      <c r="G2044" s="18" t="s">
        <v>8313</v>
      </c>
    </row>
    <row r="2045" spans="1:7" ht="12.75" customHeight="1" x14ac:dyDescent="0.2">
      <c r="A2045" s="18" t="s">
        <v>8360</v>
      </c>
      <c r="B2045" s="18" t="s">
        <v>8361</v>
      </c>
      <c r="C2045" s="18"/>
      <c r="D2045" s="18" t="s">
        <v>8362</v>
      </c>
      <c r="E2045" s="18" t="s">
        <v>8363</v>
      </c>
      <c r="F2045" s="18" t="s">
        <v>4334</v>
      </c>
      <c r="G2045" s="18" t="s">
        <v>7382</v>
      </c>
    </row>
    <row r="2046" spans="1:7" ht="12.75" customHeight="1" x14ac:dyDescent="0.2">
      <c r="A2046" s="18" t="s">
        <v>7565</v>
      </c>
      <c r="B2046" s="18" t="s">
        <v>7566</v>
      </c>
      <c r="C2046" s="18"/>
      <c r="D2046" s="18" t="s">
        <v>7567</v>
      </c>
      <c r="E2046" s="18" t="s">
        <v>7568</v>
      </c>
      <c r="F2046" s="18" t="s">
        <v>4334</v>
      </c>
      <c r="G2046" s="18" t="s">
        <v>8313</v>
      </c>
    </row>
    <row r="2047" spans="1:7" ht="12.75" customHeight="1" x14ac:dyDescent="0.2">
      <c r="A2047" s="18" t="s">
        <v>7753</v>
      </c>
      <c r="B2047" s="18" t="s">
        <v>7754</v>
      </c>
      <c r="C2047" s="18"/>
      <c r="D2047" s="18" t="s">
        <v>7755</v>
      </c>
      <c r="E2047" s="18" t="s">
        <v>7756</v>
      </c>
      <c r="F2047" s="18" t="s">
        <v>4334</v>
      </c>
      <c r="G2047" s="18" t="s">
        <v>17986</v>
      </c>
    </row>
    <row r="2048" spans="1:7" ht="12.75" customHeight="1" x14ac:dyDescent="0.2">
      <c r="A2048" s="18" t="s">
        <v>8216</v>
      </c>
      <c r="B2048" s="18" t="s">
        <v>8217</v>
      </c>
      <c r="C2048" s="18"/>
      <c r="D2048" s="18" t="s">
        <v>8218</v>
      </c>
      <c r="E2048" s="18" t="s">
        <v>8219</v>
      </c>
      <c r="F2048" s="18" t="s">
        <v>4334</v>
      </c>
      <c r="G2048" s="18" t="s">
        <v>8344</v>
      </c>
    </row>
    <row r="2049" spans="1:7" ht="12.75" customHeight="1" x14ac:dyDescent="0.2">
      <c r="A2049" s="18" t="s">
        <v>8297</v>
      </c>
      <c r="B2049" s="18" t="s">
        <v>8298</v>
      </c>
      <c r="C2049" s="18"/>
      <c r="D2049" s="18" t="s">
        <v>8299</v>
      </c>
      <c r="E2049" s="18" t="s">
        <v>8300</v>
      </c>
      <c r="F2049" s="18" t="s">
        <v>4334</v>
      </c>
      <c r="G2049" s="18" t="s">
        <v>8293</v>
      </c>
    </row>
    <row r="2050" spans="1:7" ht="12.75" customHeight="1" x14ac:dyDescent="0.2">
      <c r="A2050" s="18" t="s">
        <v>5271</v>
      </c>
      <c r="B2050" s="18" t="s">
        <v>5272</v>
      </c>
      <c r="C2050" s="18"/>
      <c r="D2050" s="18" t="s">
        <v>5273</v>
      </c>
      <c r="E2050" s="18" t="s">
        <v>5274</v>
      </c>
      <c r="F2050" s="18" t="s">
        <v>4334</v>
      </c>
      <c r="G2050" s="18" t="s">
        <v>8344</v>
      </c>
    </row>
    <row r="2051" spans="1:7" ht="12.75" customHeight="1" x14ac:dyDescent="0.2">
      <c r="A2051" s="18" t="s">
        <v>7726</v>
      </c>
      <c r="B2051" s="18" t="s">
        <v>7727</v>
      </c>
      <c r="C2051" s="18"/>
      <c r="D2051" s="18" t="s">
        <v>7728</v>
      </c>
      <c r="E2051" s="18"/>
      <c r="F2051" s="18" t="s">
        <v>4334</v>
      </c>
      <c r="G2051" s="18" t="s">
        <v>17986</v>
      </c>
    </row>
    <row r="2052" spans="1:7" ht="12.75" customHeight="1" x14ac:dyDescent="0.2">
      <c r="A2052" s="18" t="s">
        <v>8608</v>
      </c>
      <c r="B2052" s="18" t="s">
        <v>8609</v>
      </c>
      <c r="C2052" s="18"/>
      <c r="D2052" s="18" t="s">
        <v>8610</v>
      </c>
      <c r="E2052" s="18" t="s">
        <v>8611</v>
      </c>
      <c r="F2052" s="18" t="s">
        <v>4334</v>
      </c>
      <c r="G2052" s="18" t="s">
        <v>8313</v>
      </c>
    </row>
    <row r="2053" spans="1:7" ht="12.75" customHeight="1" x14ac:dyDescent="0.2">
      <c r="A2053" s="18" t="s">
        <v>8293</v>
      </c>
      <c r="B2053" s="18" t="s">
        <v>8294</v>
      </c>
      <c r="C2053" s="18"/>
      <c r="D2053" s="18" t="s">
        <v>8295</v>
      </c>
      <c r="E2053" s="18" t="s">
        <v>8296</v>
      </c>
      <c r="F2053" s="18" t="s">
        <v>4334</v>
      </c>
      <c r="G2053" s="18" t="s">
        <v>17986</v>
      </c>
    </row>
    <row r="2054" spans="1:7" ht="12.75" customHeight="1" x14ac:dyDescent="0.2">
      <c r="A2054" s="18" t="s">
        <v>8305</v>
      </c>
      <c r="B2054" s="18" t="s">
        <v>8306</v>
      </c>
      <c r="C2054" s="18"/>
      <c r="D2054" s="18" t="s">
        <v>8307</v>
      </c>
      <c r="E2054" s="18" t="s">
        <v>8308</v>
      </c>
      <c r="F2054" s="18" t="s">
        <v>4334</v>
      </c>
      <c r="G2054" s="18" t="s">
        <v>7382</v>
      </c>
    </row>
    <row r="2055" spans="1:7" ht="12.75" customHeight="1" x14ac:dyDescent="0.2">
      <c r="A2055" s="18" t="s">
        <v>7761</v>
      </c>
      <c r="B2055" s="18" t="s">
        <v>7762</v>
      </c>
      <c r="C2055" s="18"/>
      <c r="D2055" s="18" t="s">
        <v>7763</v>
      </c>
      <c r="E2055" s="18" t="s">
        <v>7764</v>
      </c>
      <c r="F2055" s="18" t="s">
        <v>4334</v>
      </c>
      <c r="G2055" s="18" t="s">
        <v>8541</v>
      </c>
    </row>
    <row r="2056" spans="1:7" ht="12.75" customHeight="1" x14ac:dyDescent="0.2">
      <c r="A2056" s="18" t="s">
        <v>8680</v>
      </c>
      <c r="B2056" s="18" t="s">
        <v>8681</v>
      </c>
      <c r="C2056" s="18"/>
      <c r="D2056" s="18" t="s">
        <v>8682</v>
      </c>
      <c r="E2056" s="18" t="s">
        <v>8683</v>
      </c>
      <c r="F2056" s="18" t="s">
        <v>4334</v>
      </c>
      <c r="G2056" s="18" t="s">
        <v>17986</v>
      </c>
    </row>
    <row r="2057" spans="1:7" ht="12.75" customHeight="1" x14ac:dyDescent="0.2">
      <c r="A2057" s="18" t="s">
        <v>8541</v>
      </c>
      <c r="B2057" s="18" t="s">
        <v>8542</v>
      </c>
      <c r="C2057" s="18"/>
      <c r="D2057" s="18" t="s">
        <v>8543</v>
      </c>
      <c r="E2057" s="18" t="s">
        <v>8544</v>
      </c>
      <c r="F2057" s="18" t="s">
        <v>4334</v>
      </c>
      <c r="G2057" s="18" t="s">
        <v>8313</v>
      </c>
    </row>
    <row r="2058" spans="1:7" ht="12.75" customHeight="1" x14ac:dyDescent="0.2">
      <c r="A2058" s="18" t="s">
        <v>7757</v>
      </c>
      <c r="B2058" s="18" t="s">
        <v>7758</v>
      </c>
      <c r="C2058" s="18"/>
      <c r="D2058" s="18" t="s">
        <v>7759</v>
      </c>
      <c r="E2058" s="18" t="s">
        <v>7760</v>
      </c>
      <c r="F2058" s="18" t="s">
        <v>4334</v>
      </c>
      <c r="G2058" s="18" t="s">
        <v>8541</v>
      </c>
    </row>
    <row r="2059" spans="1:7" ht="12.75" customHeight="1" x14ac:dyDescent="0.2">
      <c r="A2059" s="18" t="s">
        <v>7911</v>
      </c>
      <c r="B2059" s="18" t="s">
        <v>7912</v>
      </c>
      <c r="C2059" s="18"/>
      <c r="D2059" s="18" t="s">
        <v>7913</v>
      </c>
      <c r="E2059" s="18" t="s">
        <v>7914</v>
      </c>
      <c r="F2059" s="18" t="s">
        <v>4334</v>
      </c>
      <c r="G2059" s="18" t="s">
        <v>8313</v>
      </c>
    </row>
    <row r="2060" spans="1:7" ht="12.75" customHeight="1" x14ac:dyDescent="0.2">
      <c r="A2060" s="18" t="s">
        <v>8572</v>
      </c>
      <c r="B2060" s="18" t="s">
        <v>8573</v>
      </c>
      <c r="C2060" s="18"/>
      <c r="D2060" s="18" t="s">
        <v>8574</v>
      </c>
      <c r="E2060" s="18" t="s">
        <v>8575</v>
      </c>
      <c r="F2060" s="18" t="s">
        <v>4334</v>
      </c>
      <c r="G2060" s="18" t="s">
        <v>7911</v>
      </c>
    </row>
    <row r="2061" spans="1:7" ht="12.75" customHeight="1" x14ac:dyDescent="0.2">
      <c r="A2061" s="18" t="s">
        <v>8568</v>
      </c>
      <c r="B2061" s="18" t="s">
        <v>8569</v>
      </c>
      <c r="C2061" s="18"/>
      <c r="D2061" s="18" t="s">
        <v>8570</v>
      </c>
      <c r="E2061" s="18" t="s">
        <v>8571</v>
      </c>
      <c r="F2061" s="18" t="s">
        <v>4334</v>
      </c>
      <c r="G2061" s="18" t="s">
        <v>7911</v>
      </c>
    </row>
    <row r="2062" spans="1:7" ht="12.75" customHeight="1" x14ac:dyDescent="0.2">
      <c r="A2062" s="18" t="s">
        <v>8560</v>
      </c>
      <c r="B2062" s="18" t="s">
        <v>8561</v>
      </c>
      <c r="C2062" s="18"/>
      <c r="D2062" s="18" t="s">
        <v>8562</v>
      </c>
      <c r="E2062" s="18" t="s">
        <v>8563</v>
      </c>
      <c r="F2062" s="18" t="s">
        <v>4334</v>
      </c>
      <c r="G2062" s="18" t="s">
        <v>7911</v>
      </c>
    </row>
    <row r="2063" spans="1:7" ht="12.75" customHeight="1" x14ac:dyDescent="0.2">
      <c r="A2063" s="18" t="s">
        <v>8564</v>
      </c>
      <c r="B2063" s="18" t="s">
        <v>8565</v>
      </c>
      <c r="C2063" s="18"/>
      <c r="D2063" s="18" t="s">
        <v>8566</v>
      </c>
      <c r="E2063" s="18" t="s">
        <v>8567</v>
      </c>
      <c r="F2063" s="18" t="s">
        <v>4334</v>
      </c>
      <c r="G2063" s="18" t="s">
        <v>7911</v>
      </c>
    </row>
    <row r="2064" spans="1:7" ht="12.75" customHeight="1" x14ac:dyDescent="0.2">
      <c r="A2064" s="18" t="s">
        <v>8340</v>
      </c>
      <c r="B2064" s="18" t="s">
        <v>8341</v>
      </c>
      <c r="C2064" s="18"/>
      <c r="D2064" s="18" t="s">
        <v>8342</v>
      </c>
      <c r="E2064" s="18" t="s">
        <v>8343</v>
      </c>
      <c r="F2064" s="18" t="s">
        <v>4334</v>
      </c>
      <c r="G2064" s="18" t="s">
        <v>8313</v>
      </c>
    </row>
    <row r="2065" spans="1:7" ht="12.75" customHeight="1" x14ac:dyDescent="0.2">
      <c r="A2065" s="18" t="s">
        <v>17616</v>
      </c>
      <c r="B2065" s="18" t="s">
        <v>17621</v>
      </c>
      <c r="C2065" s="18"/>
      <c r="D2065" s="18" t="s">
        <v>17626</v>
      </c>
      <c r="E2065" s="18" t="s">
        <v>17631</v>
      </c>
      <c r="F2065" s="18" t="s">
        <v>4334</v>
      </c>
      <c r="G2065" s="18" t="s">
        <v>17636</v>
      </c>
    </row>
    <row r="2066" spans="1:7" ht="12.75" customHeight="1" x14ac:dyDescent="0.2">
      <c r="A2066" s="18" t="s">
        <v>17617</v>
      </c>
      <c r="B2066" s="18" t="s">
        <v>17622</v>
      </c>
      <c r="C2066" s="18"/>
      <c r="D2066" s="18" t="s">
        <v>17627</v>
      </c>
      <c r="E2066" s="18" t="s">
        <v>17632</v>
      </c>
      <c r="F2066" s="18" t="s">
        <v>4334</v>
      </c>
      <c r="G2066" s="18" t="s">
        <v>17636</v>
      </c>
    </row>
    <row r="2067" spans="1:7" ht="12.75" customHeight="1" x14ac:dyDescent="0.2">
      <c r="A2067" s="18" t="s">
        <v>17618</v>
      </c>
      <c r="B2067" s="18" t="s">
        <v>17623</v>
      </c>
      <c r="C2067" s="18"/>
      <c r="D2067" s="18" t="s">
        <v>17628</v>
      </c>
      <c r="E2067" s="18" t="s">
        <v>17633</v>
      </c>
      <c r="F2067" s="18" t="s">
        <v>4334</v>
      </c>
      <c r="G2067" s="18" t="s">
        <v>17636</v>
      </c>
    </row>
    <row r="2068" spans="1:7" ht="12.75" customHeight="1" x14ac:dyDescent="0.2">
      <c r="A2068" s="18" t="s">
        <v>17619</v>
      </c>
      <c r="B2068" s="18" t="s">
        <v>17624</v>
      </c>
      <c r="C2068" s="18"/>
      <c r="D2068" s="18" t="s">
        <v>17629</v>
      </c>
      <c r="E2068" s="18" t="s">
        <v>17634</v>
      </c>
      <c r="F2068" s="18" t="s">
        <v>4334</v>
      </c>
      <c r="G2068" s="18"/>
    </row>
    <row r="2069" spans="1:7" ht="12.75" customHeight="1" x14ac:dyDescent="0.2">
      <c r="A2069" s="18" t="s">
        <v>17620</v>
      </c>
      <c r="B2069" s="18" t="s">
        <v>17625</v>
      </c>
      <c r="C2069" s="18"/>
      <c r="D2069" s="18" t="s">
        <v>17630</v>
      </c>
      <c r="E2069" s="18" t="s">
        <v>17635</v>
      </c>
      <c r="F2069" s="18" t="s">
        <v>4334</v>
      </c>
      <c r="G2069" s="18" t="s">
        <v>7382</v>
      </c>
    </row>
    <row r="2070" spans="1:7" ht="12.75" customHeight="1" x14ac:dyDescent="0.2">
      <c r="A2070" s="19" t="s">
        <v>18720</v>
      </c>
      <c r="B2070" s="19" t="s">
        <v>18721</v>
      </c>
      <c r="C2070" s="18"/>
      <c r="D2070" s="19" t="s">
        <v>18722</v>
      </c>
      <c r="E2070" s="19" t="s">
        <v>18723</v>
      </c>
      <c r="F2070" s="19" t="s">
        <v>4334</v>
      </c>
      <c r="G2070" s="18"/>
    </row>
    <row r="2071" spans="1:7" ht="12.75" customHeight="1" x14ac:dyDescent="0.2">
      <c r="A2071" s="19" t="s">
        <v>18724</v>
      </c>
      <c r="B2071" s="19" t="s">
        <v>18725</v>
      </c>
      <c r="C2071" s="18"/>
      <c r="D2071" s="19" t="s">
        <v>18726</v>
      </c>
      <c r="E2071" s="19" t="s">
        <v>18727</v>
      </c>
      <c r="F2071" s="19" t="s">
        <v>4334</v>
      </c>
      <c r="G2071" s="18"/>
    </row>
    <row r="2072" spans="1:7" ht="12.75" customHeight="1" x14ac:dyDescent="0.2">
      <c r="A2072" s="19" t="s">
        <v>18728</v>
      </c>
      <c r="B2072" s="19" t="s">
        <v>18729</v>
      </c>
      <c r="C2072" s="18"/>
      <c r="D2072" s="19" t="s">
        <v>18730</v>
      </c>
      <c r="E2072" s="19" t="s">
        <v>18731</v>
      </c>
      <c r="F2072" s="19" t="s">
        <v>4334</v>
      </c>
      <c r="G2072" s="18"/>
    </row>
    <row r="2073" spans="1:7" ht="12.75" customHeight="1" x14ac:dyDescent="0.2">
      <c r="A2073" s="19" t="s">
        <v>19263</v>
      </c>
      <c r="B2073" s="19" t="s">
        <v>19264</v>
      </c>
      <c r="C2073" s="18"/>
      <c r="D2073" s="19" t="s">
        <v>19265</v>
      </c>
      <c r="E2073" s="19" t="s">
        <v>19266</v>
      </c>
      <c r="F2073" s="19" t="s">
        <v>4334</v>
      </c>
      <c r="G2073" s="18" t="s">
        <v>8313</v>
      </c>
    </row>
    <row r="2074" spans="1:7" ht="12.75" customHeight="1" x14ac:dyDescent="0.2">
      <c r="A2074" s="19" t="s">
        <v>19267</v>
      </c>
      <c r="B2074" s="19" t="s">
        <v>19268</v>
      </c>
      <c r="C2074" s="18"/>
      <c r="D2074" s="19" t="s">
        <v>19269</v>
      </c>
      <c r="E2074" s="19" t="s">
        <v>19270</v>
      </c>
      <c r="F2074" s="19" t="s">
        <v>4334</v>
      </c>
      <c r="G2074" s="18" t="s">
        <v>19271</v>
      </c>
    </row>
    <row r="2075" spans="1:7" ht="12.75" customHeight="1" x14ac:dyDescent="0.2">
      <c r="A2075" s="19" t="s">
        <v>19272</v>
      </c>
      <c r="B2075" s="19" t="s">
        <v>19273</v>
      </c>
      <c r="C2075" s="18"/>
      <c r="D2075" s="19" t="s">
        <v>19274</v>
      </c>
      <c r="E2075" s="19" t="s">
        <v>19274</v>
      </c>
      <c r="F2075" s="19" t="s">
        <v>4334</v>
      </c>
      <c r="G2075" s="18" t="s">
        <v>8560</v>
      </c>
    </row>
    <row r="2076" spans="1:7" ht="12.75" customHeight="1" x14ac:dyDescent="0.2">
      <c r="A2076" s="19" t="s">
        <v>19275</v>
      </c>
      <c r="B2076" s="19" t="s">
        <v>19276</v>
      </c>
      <c r="C2076" s="18"/>
      <c r="D2076" s="19" t="s">
        <v>19277</v>
      </c>
      <c r="E2076" s="19" t="s">
        <v>19278</v>
      </c>
      <c r="F2076" s="19" t="s">
        <v>4334</v>
      </c>
      <c r="G2076" s="18" t="s">
        <v>19279</v>
      </c>
    </row>
    <row r="2077" spans="1:7" ht="12.75" customHeight="1" x14ac:dyDescent="0.2">
      <c r="A2077" s="19" t="s">
        <v>19280</v>
      </c>
      <c r="B2077" s="19" t="s">
        <v>19281</v>
      </c>
      <c r="C2077" s="18"/>
      <c r="D2077" s="19" t="s">
        <v>19282</v>
      </c>
      <c r="E2077" s="19" t="s">
        <v>19283</v>
      </c>
      <c r="F2077" s="19" t="s">
        <v>4334</v>
      </c>
      <c r="G2077" s="18" t="s">
        <v>19284</v>
      </c>
    </row>
    <row r="2078" spans="1:7" ht="12.75" customHeight="1" x14ac:dyDescent="0.2">
      <c r="A2078" s="19" t="s">
        <v>19285</v>
      </c>
      <c r="B2078" s="19" t="s">
        <v>19286</v>
      </c>
      <c r="C2078" s="18"/>
      <c r="D2078" s="19" t="s">
        <v>19287</v>
      </c>
      <c r="E2078" s="19" t="s">
        <v>19288</v>
      </c>
      <c r="F2078" s="19" t="s">
        <v>4334</v>
      </c>
      <c r="G2078" s="18" t="s">
        <v>19289</v>
      </c>
    </row>
    <row r="2079" spans="1:7" ht="12.75" customHeight="1" x14ac:dyDescent="0.2">
      <c r="A2079" s="19" t="s">
        <v>19290</v>
      </c>
      <c r="B2079" s="19" t="s">
        <v>19291</v>
      </c>
      <c r="C2079" s="18"/>
      <c r="D2079" s="19" t="s">
        <v>19292</v>
      </c>
      <c r="E2079" s="19" t="s">
        <v>19293</v>
      </c>
      <c r="F2079" s="19" t="s">
        <v>4334</v>
      </c>
      <c r="G2079" s="18" t="s">
        <v>19284</v>
      </c>
    </row>
    <row r="2080" spans="1:7" ht="12.75" customHeight="1" x14ac:dyDescent="0.2">
      <c r="A2080" s="19" t="s">
        <v>19294</v>
      </c>
      <c r="B2080" s="19" t="s">
        <v>19295</v>
      </c>
      <c r="C2080" s="18"/>
      <c r="D2080" s="19" t="s">
        <v>19296</v>
      </c>
      <c r="E2080" s="19" t="s">
        <v>19297</v>
      </c>
      <c r="F2080" s="19" t="s">
        <v>4334</v>
      </c>
      <c r="G2080" s="18" t="s">
        <v>19298</v>
      </c>
    </row>
    <row r="2081" spans="1:7" ht="12.75" customHeight="1" x14ac:dyDescent="0.2">
      <c r="A2081" s="19" t="s">
        <v>19299</v>
      </c>
      <c r="B2081" s="19" t="s">
        <v>19300</v>
      </c>
      <c r="C2081" s="18"/>
      <c r="D2081" s="19" t="s">
        <v>19269</v>
      </c>
      <c r="E2081" s="19" t="s">
        <v>19301</v>
      </c>
      <c r="F2081" s="19" t="s">
        <v>4334</v>
      </c>
      <c r="G2081" s="18" t="s">
        <v>19267</v>
      </c>
    </row>
    <row r="2082" spans="1:7" ht="12.75" customHeight="1" x14ac:dyDescent="0.2">
      <c r="A2082" s="19" t="s">
        <v>19298</v>
      </c>
      <c r="B2082" s="19" t="s">
        <v>19302</v>
      </c>
      <c r="C2082" s="18"/>
      <c r="D2082" s="19" t="s">
        <v>19303</v>
      </c>
      <c r="E2082" s="19" t="s">
        <v>19304</v>
      </c>
      <c r="F2082" s="19" t="s">
        <v>4334</v>
      </c>
      <c r="G2082" s="18" t="s">
        <v>19305</v>
      </c>
    </row>
    <row r="2083" spans="1:7" ht="12.75" customHeight="1" x14ac:dyDescent="0.2">
      <c r="A2083" s="19" t="s">
        <v>19306</v>
      </c>
      <c r="B2083" s="19" t="s">
        <v>19307</v>
      </c>
      <c r="C2083" s="18"/>
      <c r="D2083" s="19" t="s">
        <v>19308</v>
      </c>
      <c r="E2083" s="19" t="s">
        <v>19309</v>
      </c>
      <c r="F2083" s="19" t="s">
        <v>3879</v>
      </c>
      <c r="G2083" s="18" t="s">
        <v>8074</v>
      </c>
    </row>
    <row r="2084" spans="1:7" ht="12.75" customHeight="1" x14ac:dyDescent="0.2">
      <c r="A2084" s="18" t="s">
        <v>8062</v>
      </c>
      <c r="B2084" s="18" t="s">
        <v>8063</v>
      </c>
      <c r="C2084" s="18"/>
      <c r="D2084" s="18" t="s">
        <v>8064</v>
      </c>
      <c r="E2084" s="18" t="s">
        <v>8065</v>
      </c>
      <c r="F2084" s="18" t="s">
        <v>3879</v>
      </c>
      <c r="G2084" s="18" t="s">
        <v>8232</v>
      </c>
    </row>
    <row r="2085" spans="1:7" ht="12.75" customHeight="1" x14ac:dyDescent="0.2">
      <c r="A2085" s="18" t="s">
        <v>3924</v>
      </c>
      <c r="B2085" s="18" t="s">
        <v>3925</v>
      </c>
      <c r="C2085" s="18"/>
      <c r="D2085" s="18" t="s">
        <v>3926</v>
      </c>
      <c r="E2085" s="18" t="s">
        <v>3927</v>
      </c>
      <c r="F2085" s="18" t="s">
        <v>3879</v>
      </c>
      <c r="G2085" s="18" t="s">
        <v>8070</v>
      </c>
    </row>
    <row r="2086" spans="1:7" ht="12.75" customHeight="1" x14ac:dyDescent="0.2">
      <c r="A2086" s="18" t="s">
        <v>8236</v>
      </c>
      <c r="B2086" s="18" t="s">
        <v>8237</v>
      </c>
      <c r="C2086" s="18"/>
      <c r="D2086" s="18" t="s">
        <v>8238</v>
      </c>
      <c r="E2086" s="18" t="s">
        <v>8239</v>
      </c>
      <c r="F2086" s="18" t="s">
        <v>3879</v>
      </c>
      <c r="G2086" s="18" t="s">
        <v>17986</v>
      </c>
    </row>
    <row r="2087" spans="1:7" ht="12.75" customHeight="1" x14ac:dyDescent="0.2">
      <c r="A2087" s="18" t="s">
        <v>4026</v>
      </c>
      <c r="B2087" s="18" t="s">
        <v>4027</v>
      </c>
      <c r="C2087" s="18"/>
      <c r="D2087" s="18" t="s">
        <v>4028</v>
      </c>
      <c r="E2087" s="18" t="s">
        <v>4029</v>
      </c>
      <c r="F2087" s="18" t="s">
        <v>3879</v>
      </c>
      <c r="G2087" s="18" t="s">
        <v>17986</v>
      </c>
    </row>
    <row r="2088" spans="1:7" ht="12.75" customHeight="1" x14ac:dyDescent="0.2">
      <c r="A2088" s="18" t="s">
        <v>3940</v>
      </c>
      <c r="B2088" s="18" t="s">
        <v>3941</v>
      </c>
      <c r="C2088" s="18"/>
      <c r="D2088" s="18" t="s">
        <v>3942</v>
      </c>
      <c r="E2088" s="18" t="s">
        <v>3943</v>
      </c>
      <c r="F2088" s="18" t="s">
        <v>3879</v>
      </c>
      <c r="G2088" s="18" t="s">
        <v>8198</v>
      </c>
    </row>
    <row r="2089" spans="1:7" ht="12.75" customHeight="1" x14ac:dyDescent="0.2">
      <c r="A2089" s="18" t="s">
        <v>4254</v>
      </c>
      <c r="B2089" s="18" t="s">
        <v>4255</v>
      </c>
      <c r="C2089" s="18"/>
      <c r="D2089" s="18" t="s">
        <v>4256</v>
      </c>
      <c r="E2089" s="18" t="s">
        <v>4257</v>
      </c>
      <c r="F2089" s="18" t="s">
        <v>3879</v>
      </c>
      <c r="G2089" s="18" t="s">
        <v>17986</v>
      </c>
    </row>
    <row r="2090" spans="1:7" ht="12.75" customHeight="1" x14ac:dyDescent="0.2">
      <c r="A2090" s="18" t="s">
        <v>4238</v>
      </c>
      <c r="B2090" s="18" t="s">
        <v>4239</v>
      </c>
      <c r="C2090" s="18"/>
      <c r="D2090" s="18" t="s">
        <v>4240</v>
      </c>
      <c r="E2090" s="18" t="s">
        <v>4241</v>
      </c>
      <c r="F2090" s="18" t="s">
        <v>3879</v>
      </c>
      <c r="G2090" s="18" t="s">
        <v>7718</v>
      </c>
    </row>
    <row r="2091" spans="1:7" ht="12.75" customHeight="1" x14ac:dyDescent="0.2">
      <c r="A2091" s="18" t="s">
        <v>8240</v>
      </c>
      <c r="B2091" s="18" t="s">
        <v>8241</v>
      </c>
      <c r="C2091" s="18"/>
      <c r="D2091" s="18" t="s">
        <v>8242</v>
      </c>
      <c r="E2091" s="18" t="s">
        <v>8243</v>
      </c>
      <c r="F2091" s="18" t="s">
        <v>3879</v>
      </c>
      <c r="G2091" s="18" t="s">
        <v>4018</v>
      </c>
    </row>
    <row r="2092" spans="1:7" ht="12.75" customHeight="1" x14ac:dyDescent="0.2">
      <c r="A2092" s="18" t="s">
        <v>8244</v>
      </c>
      <c r="B2092" s="18" t="s">
        <v>8245</v>
      </c>
      <c r="C2092" s="18"/>
      <c r="D2092" s="18" t="s">
        <v>8246</v>
      </c>
      <c r="E2092" s="18" t="s">
        <v>8247</v>
      </c>
      <c r="F2092" s="18" t="s">
        <v>3879</v>
      </c>
      <c r="G2092" s="18" t="s">
        <v>4014</v>
      </c>
    </row>
    <row r="2093" spans="1:7" ht="12.75" customHeight="1" x14ac:dyDescent="0.2">
      <c r="A2093" s="18" t="s">
        <v>4188</v>
      </c>
      <c r="B2093" s="18" t="s">
        <v>4189</v>
      </c>
      <c r="C2093" s="18"/>
      <c r="D2093" s="18" t="s">
        <v>4190</v>
      </c>
      <c r="E2093" s="18" t="s">
        <v>4191</v>
      </c>
      <c r="F2093" s="18" t="s">
        <v>3879</v>
      </c>
      <c r="G2093" s="18" t="s">
        <v>17986</v>
      </c>
    </row>
    <row r="2094" spans="1:7" ht="12.75" customHeight="1" x14ac:dyDescent="0.2">
      <c r="A2094" s="18" t="s">
        <v>4242</v>
      </c>
      <c r="B2094" s="18" t="s">
        <v>4243</v>
      </c>
      <c r="C2094" s="18"/>
      <c r="D2094" s="18" t="s">
        <v>4244</v>
      </c>
      <c r="E2094" s="18" t="s">
        <v>4245</v>
      </c>
      <c r="F2094" s="18" t="s">
        <v>3879</v>
      </c>
      <c r="G2094" s="18" t="s">
        <v>7718</v>
      </c>
    </row>
    <row r="2095" spans="1:7" ht="12.75" customHeight="1" x14ac:dyDescent="0.2">
      <c r="A2095" s="18" t="s">
        <v>4094</v>
      </c>
      <c r="B2095" s="18" t="s">
        <v>4095</v>
      </c>
      <c r="C2095" s="18"/>
      <c r="D2095" s="18" t="s">
        <v>4096</v>
      </c>
      <c r="E2095" s="18" t="s">
        <v>4097</v>
      </c>
      <c r="F2095" s="18" t="s">
        <v>3879</v>
      </c>
      <c r="G2095" s="18" t="s">
        <v>4090</v>
      </c>
    </row>
    <row r="2096" spans="1:7" ht="12.75" customHeight="1" x14ac:dyDescent="0.2">
      <c r="A2096" s="18" t="s">
        <v>4246</v>
      </c>
      <c r="B2096" s="18" t="s">
        <v>4247</v>
      </c>
      <c r="C2096" s="18"/>
      <c r="D2096" s="18" t="s">
        <v>4248</v>
      </c>
      <c r="E2096" s="18" t="s">
        <v>4249</v>
      </c>
      <c r="F2096" s="18" t="s">
        <v>3879</v>
      </c>
      <c r="G2096" s="18" t="s">
        <v>7718</v>
      </c>
    </row>
    <row r="2097" spans="1:7" ht="12.75" customHeight="1" x14ac:dyDescent="0.2">
      <c r="A2097" s="18" t="s">
        <v>3880</v>
      </c>
      <c r="B2097" s="18" t="s">
        <v>3881</v>
      </c>
      <c r="C2097" s="18"/>
      <c r="D2097" s="18" t="s">
        <v>3882</v>
      </c>
      <c r="E2097" s="18" t="s">
        <v>3883</v>
      </c>
      <c r="F2097" s="18" t="s">
        <v>3879</v>
      </c>
      <c r="G2097" s="18" t="s">
        <v>8066</v>
      </c>
    </row>
    <row r="2098" spans="1:7" ht="12.75" customHeight="1" x14ac:dyDescent="0.2">
      <c r="A2098" s="18" t="s">
        <v>4192</v>
      </c>
      <c r="B2098" s="18" t="s">
        <v>4193</v>
      </c>
      <c r="C2098" s="18"/>
      <c r="D2098" s="18" t="s">
        <v>4194</v>
      </c>
      <c r="E2098" s="18" t="s">
        <v>4195</v>
      </c>
      <c r="F2098" s="18" t="s">
        <v>3879</v>
      </c>
      <c r="G2098" s="18" t="s">
        <v>17986</v>
      </c>
    </row>
    <row r="2099" spans="1:7" ht="12.75" customHeight="1" x14ac:dyDescent="0.2">
      <c r="A2099" s="18" t="s">
        <v>3884</v>
      </c>
      <c r="B2099" s="18" t="s">
        <v>3885</v>
      </c>
      <c r="C2099" s="18"/>
      <c r="D2099" s="18" t="s">
        <v>3886</v>
      </c>
      <c r="E2099" s="18" t="s">
        <v>3887</v>
      </c>
      <c r="F2099" s="18" t="s">
        <v>3879</v>
      </c>
      <c r="G2099" s="18" t="s">
        <v>8066</v>
      </c>
    </row>
    <row r="2100" spans="1:7" ht="12.75" customHeight="1" x14ac:dyDescent="0.2">
      <c r="A2100" s="18" t="s">
        <v>3888</v>
      </c>
      <c r="B2100" s="18" t="s">
        <v>3889</v>
      </c>
      <c r="C2100" s="18"/>
      <c r="D2100" s="18" t="s">
        <v>3890</v>
      </c>
      <c r="E2100" s="18" t="s">
        <v>3891</v>
      </c>
      <c r="F2100" s="18" t="s">
        <v>3879</v>
      </c>
      <c r="G2100" s="18" t="s">
        <v>8066</v>
      </c>
    </row>
    <row r="2101" spans="1:7" ht="12.75" customHeight="1" x14ac:dyDescent="0.2">
      <c r="A2101" s="18" t="s">
        <v>8066</v>
      </c>
      <c r="B2101" s="18" t="s">
        <v>8067</v>
      </c>
      <c r="C2101" s="18"/>
      <c r="D2101" s="18" t="s">
        <v>8068</v>
      </c>
      <c r="E2101" s="18" t="s">
        <v>8069</v>
      </c>
      <c r="F2101" s="18" t="s">
        <v>3879</v>
      </c>
      <c r="G2101" s="18" t="s">
        <v>17986</v>
      </c>
    </row>
    <row r="2102" spans="1:7" ht="12.75" customHeight="1" x14ac:dyDescent="0.2">
      <c r="A2102" s="18" t="s">
        <v>3944</v>
      </c>
      <c r="B2102" s="18" t="s">
        <v>3945</v>
      </c>
      <c r="C2102" s="18"/>
      <c r="D2102" s="18" t="s">
        <v>3946</v>
      </c>
      <c r="E2102" s="18" t="s">
        <v>3947</v>
      </c>
      <c r="F2102" s="18" t="s">
        <v>3879</v>
      </c>
      <c r="G2102" s="18" t="s">
        <v>8198</v>
      </c>
    </row>
    <row r="2103" spans="1:7" ht="12.75" customHeight="1" x14ac:dyDescent="0.2">
      <c r="A2103" s="18" t="s">
        <v>3948</v>
      </c>
      <c r="B2103" s="18" t="s">
        <v>3949</v>
      </c>
      <c r="C2103" s="18"/>
      <c r="D2103" s="18" t="s">
        <v>3950</v>
      </c>
      <c r="E2103" s="18" t="s">
        <v>3951</v>
      </c>
      <c r="F2103" s="18" t="s">
        <v>3879</v>
      </c>
      <c r="G2103" s="18" t="s">
        <v>8198</v>
      </c>
    </row>
    <row r="2104" spans="1:7" ht="12.75" customHeight="1" x14ac:dyDescent="0.2">
      <c r="A2104" s="18" t="s">
        <v>3952</v>
      </c>
      <c r="B2104" s="18" t="s">
        <v>3953</v>
      </c>
      <c r="C2104" s="18"/>
      <c r="D2104" s="18" t="s">
        <v>3954</v>
      </c>
      <c r="E2104" s="18" t="s">
        <v>3955</v>
      </c>
      <c r="F2104" s="18" t="s">
        <v>3879</v>
      </c>
      <c r="G2104" s="18" t="s">
        <v>8198</v>
      </c>
    </row>
    <row r="2105" spans="1:7" ht="12.75" customHeight="1" x14ac:dyDescent="0.2">
      <c r="A2105" s="18" t="s">
        <v>3956</v>
      </c>
      <c r="B2105" s="18" t="s">
        <v>3957</v>
      </c>
      <c r="C2105" s="18"/>
      <c r="D2105" s="18" t="s">
        <v>3958</v>
      </c>
      <c r="E2105" s="18" t="s">
        <v>3959</v>
      </c>
      <c r="F2105" s="18" t="s">
        <v>3879</v>
      </c>
      <c r="G2105" s="18" t="s">
        <v>8198</v>
      </c>
    </row>
    <row r="2106" spans="1:7" ht="12.75" customHeight="1" x14ac:dyDescent="0.2">
      <c r="A2106" s="18" t="s">
        <v>4234</v>
      </c>
      <c r="B2106" s="18" t="s">
        <v>4235</v>
      </c>
      <c r="C2106" s="18"/>
      <c r="D2106" s="18" t="s">
        <v>4236</v>
      </c>
      <c r="E2106" s="18" t="s">
        <v>4237</v>
      </c>
      <c r="F2106" s="18" t="s">
        <v>3879</v>
      </c>
      <c r="G2106" s="18" t="s">
        <v>8198</v>
      </c>
    </row>
    <row r="2107" spans="1:7" ht="12.75" customHeight="1" x14ac:dyDescent="0.2">
      <c r="A2107" s="18" t="s">
        <v>4030</v>
      </c>
      <c r="B2107" s="18" t="s">
        <v>4031</v>
      </c>
      <c r="C2107" s="18"/>
      <c r="D2107" s="18" t="s">
        <v>4032</v>
      </c>
      <c r="E2107" s="18" t="s">
        <v>4033</v>
      </c>
      <c r="F2107" s="18" t="s">
        <v>3879</v>
      </c>
      <c r="G2107" s="18" t="s">
        <v>17986</v>
      </c>
    </row>
    <row r="2108" spans="1:7" ht="12.75" customHeight="1" x14ac:dyDescent="0.2">
      <c r="A2108" s="18" t="s">
        <v>3892</v>
      </c>
      <c r="B2108" s="18" t="s">
        <v>3893</v>
      </c>
      <c r="C2108" s="18"/>
      <c r="D2108" s="18" t="s">
        <v>3894</v>
      </c>
      <c r="E2108" s="18" t="s">
        <v>3895</v>
      </c>
      <c r="F2108" s="18" t="s">
        <v>3879</v>
      </c>
      <c r="G2108" s="18" t="s">
        <v>8066</v>
      </c>
    </row>
    <row r="2109" spans="1:7" ht="12.75" customHeight="1" x14ac:dyDescent="0.2">
      <c r="A2109" s="18" t="s">
        <v>4262</v>
      </c>
      <c r="B2109" s="18" t="s">
        <v>4263</v>
      </c>
      <c r="C2109" s="18"/>
      <c r="D2109" s="18" t="s">
        <v>4264</v>
      </c>
      <c r="E2109" s="18" t="s">
        <v>4265</v>
      </c>
      <c r="F2109" s="18" t="s">
        <v>3879</v>
      </c>
      <c r="G2109" s="18" t="s">
        <v>17986</v>
      </c>
    </row>
    <row r="2110" spans="1:7" ht="12.75" customHeight="1" x14ac:dyDescent="0.2">
      <c r="A2110" s="18" t="s">
        <v>17581</v>
      </c>
      <c r="B2110" s="18" t="s">
        <v>17587</v>
      </c>
      <c r="C2110" s="18"/>
      <c r="D2110" s="18" t="s">
        <v>17593</v>
      </c>
      <c r="E2110" s="18" t="s">
        <v>17599</v>
      </c>
      <c r="F2110" s="18" t="s">
        <v>3879</v>
      </c>
      <c r="G2110" s="18" t="s">
        <v>8074</v>
      </c>
    </row>
    <row r="2111" spans="1:7" ht="12.75" customHeight="1" x14ac:dyDescent="0.2">
      <c r="A2111" s="18" t="s">
        <v>8248</v>
      </c>
      <c r="B2111" s="18" t="s">
        <v>8249</v>
      </c>
      <c r="C2111" s="18"/>
      <c r="D2111" s="18" t="s">
        <v>8250</v>
      </c>
      <c r="E2111" s="18" t="s">
        <v>8251</v>
      </c>
      <c r="F2111" s="18" t="s">
        <v>3879</v>
      </c>
      <c r="G2111" s="18" t="s">
        <v>3984</v>
      </c>
    </row>
    <row r="2112" spans="1:7" ht="12.75" customHeight="1" x14ac:dyDescent="0.2">
      <c r="A2112" s="18" t="s">
        <v>3916</v>
      </c>
      <c r="B2112" s="18" t="s">
        <v>3917</v>
      </c>
      <c r="C2112" s="18"/>
      <c r="D2112" s="18" t="s">
        <v>3918</v>
      </c>
      <c r="E2112" s="18" t="s">
        <v>3919</v>
      </c>
      <c r="F2112" s="18" t="s">
        <v>3879</v>
      </c>
      <c r="G2112" s="18" t="s">
        <v>17986</v>
      </c>
    </row>
    <row r="2113" spans="1:7" ht="12.75" customHeight="1" x14ac:dyDescent="0.2">
      <c r="A2113" s="18" t="s">
        <v>3968</v>
      </c>
      <c r="B2113" s="18" t="s">
        <v>3969</v>
      </c>
      <c r="C2113" s="18"/>
      <c r="D2113" s="18" t="s">
        <v>3970</v>
      </c>
      <c r="E2113" s="18" t="s">
        <v>3971</v>
      </c>
      <c r="F2113" s="18" t="s">
        <v>3879</v>
      </c>
      <c r="G2113" s="18" t="s">
        <v>7718</v>
      </c>
    </row>
    <row r="2114" spans="1:7" ht="12.75" customHeight="1" x14ac:dyDescent="0.2">
      <c r="A2114" s="18" t="s">
        <v>3920</v>
      </c>
      <c r="B2114" s="18" t="s">
        <v>3921</v>
      </c>
      <c r="C2114" s="18"/>
      <c r="D2114" s="18" t="s">
        <v>3922</v>
      </c>
      <c r="E2114" s="18" t="s">
        <v>3923</v>
      </c>
      <c r="F2114" s="18" t="s">
        <v>3879</v>
      </c>
      <c r="G2114" s="18" t="s">
        <v>17986</v>
      </c>
    </row>
    <row r="2115" spans="1:7" ht="12.75" customHeight="1" x14ac:dyDescent="0.2">
      <c r="A2115" s="18" t="s">
        <v>8252</v>
      </c>
      <c r="B2115" s="18" t="s">
        <v>8253</v>
      </c>
      <c r="C2115" s="18"/>
      <c r="D2115" s="18" t="s">
        <v>8254</v>
      </c>
      <c r="E2115" s="18" t="s">
        <v>8255</v>
      </c>
      <c r="F2115" s="18" t="s">
        <v>3879</v>
      </c>
      <c r="G2115" s="18" t="s">
        <v>17986</v>
      </c>
    </row>
    <row r="2116" spans="1:7" ht="12.75" customHeight="1" x14ac:dyDescent="0.2">
      <c r="A2116" s="18" t="s">
        <v>4034</v>
      </c>
      <c r="B2116" s="18" t="s">
        <v>4035</v>
      </c>
      <c r="C2116" s="18"/>
      <c r="D2116" s="18" t="s">
        <v>4036</v>
      </c>
      <c r="E2116" s="18" t="s">
        <v>4037</v>
      </c>
      <c r="F2116" s="18" t="s">
        <v>3879</v>
      </c>
      <c r="G2116" s="18" t="s">
        <v>17986</v>
      </c>
    </row>
    <row r="2117" spans="1:7" ht="12.75" customHeight="1" x14ac:dyDescent="0.2">
      <c r="A2117" s="18" t="s">
        <v>4258</v>
      </c>
      <c r="B2117" s="18" t="s">
        <v>4259</v>
      </c>
      <c r="C2117" s="18"/>
      <c r="D2117" s="18" t="s">
        <v>4260</v>
      </c>
      <c r="E2117" s="18" t="s">
        <v>4261</v>
      </c>
      <c r="F2117" s="18" t="s">
        <v>3879</v>
      </c>
      <c r="G2117" s="18" t="s">
        <v>17986</v>
      </c>
    </row>
    <row r="2118" spans="1:7" ht="12.75" customHeight="1" x14ac:dyDescent="0.2">
      <c r="A2118" s="18" t="s">
        <v>4038</v>
      </c>
      <c r="B2118" s="18" t="s">
        <v>4039</v>
      </c>
      <c r="C2118" s="18"/>
      <c r="D2118" s="18" t="s">
        <v>4040</v>
      </c>
      <c r="E2118" s="18" t="s">
        <v>4041</v>
      </c>
      <c r="F2118" s="18" t="s">
        <v>3879</v>
      </c>
      <c r="G2118" s="18" t="s">
        <v>17986</v>
      </c>
    </row>
    <row r="2119" spans="1:7" ht="12.75" customHeight="1" x14ac:dyDescent="0.2">
      <c r="A2119" s="18" t="s">
        <v>8070</v>
      </c>
      <c r="B2119" s="18" t="s">
        <v>8071</v>
      </c>
      <c r="C2119" s="18"/>
      <c r="D2119" s="18" t="s">
        <v>8072</v>
      </c>
      <c r="E2119" s="18" t="s">
        <v>8073</v>
      </c>
      <c r="F2119" s="18" t="s">
        <v>3879</v>
      </c>
      <c r="G2119" s="18" t="s">
        <v>17986</v>
      </c>
    </row>
    <row r="2120" spans="1:7" ht="12.75" customHeight="1" x14ac:dyDescent="0.2">
      <c r="A2120" s="18" t="s">
        <v>4042</v>
      </c>
      <c r="B2120" s="18" t="s">
        <v>4043</v>
      </c>
      <c r="C2120" s="18"/>
      <c r="D2120" s="18" t="s">
        <v>4044</v>
      </c>
      <c r="E2120" s="18" t="s">
        <v>4045</v>
      </c>
      <c r="F2120" s="18" t="s">
        <v>3879</v>
      </c>
      <c r="G2120" s="18" t="s">
        <v>17986</v>
      </c>
    </row>
    <row r="2121" spans="1:7" ht="12.75" customHeight="1" x14ac:dyDescent="0.2">
      <c r="A2121" s="18" t="s">
        <v>3972</v>
      </c>
      <c r="B2121" s="18" t="s">
        <v>3973</v>
      </c>
      <c r="C2121" s="18"/>
      <c r="D2121" s="18" t="s">
        <v>3974</v>
      </c>
      <c r="E2121" s="18" t="s">
        <v>3975</v>
      </c>
      <c r="F2121" s="18" t="s">
        <v>3879</v>
      </c>
      <c r="G2121" s="18" t="s">
        <v>7718</v>
      </c>
    </row>
    <row r="2122" spans="1:7" ht="12.75" customHeight="1" x14ac:dyDescent="0.2">
      <c r="A2122" s="18" t="s">
        <v>3928</v>
      </c>
      <c r="B2122" s="18" t="s">
        <v>3929</v>
      </c>
      <c r="C2122" s="18"/>
      <c r="D2122" s="18" t="s">
        <v>3930</v>
      </c>
      <c r="E2122" s="18" t="s">
        <v>3931</v>
      </c>
      <c r="F2122" s="18" t="s">
        <v>3879</v>
      </c>
      <c r="G2122" s="18" t="s">
        <v>17986</v>
      </c>
    </row>
    <row r="2123" spans="1:7" ht="12.75" customHeight="1" x14ac:dyDescent="0.2">
      <c r="A2123" s="18" t="s">
        <v>8116</v>
      </c>
      <c r="B2123" s="18" t="s">
        <v>8117</v>
      </c>
      <c r="C2123" s="18"/>
      <c r="D2123" s="18" t="s">
        <v>8118</v>
      </c>
      <c r="E2123" s="18" t="s">
        <v>8119</v>
      </c>
      <c r="F2123" s="18" t="s">
        <v>3879</v>
      </c>
      <c r="G2123" s="18" t="s">
        <v>8074</v>
      </c>
    </row>
    <row r="2124" spans="1:7" ht="12.75" customHeight="1" x14ac:dyDescent="0.2">
      <c r="A2124" s="18" t="s">
        <v>4046</v>
      </c>
      <c r="B2124" s="18" t="s">
        <v>4047</v>
      </c>
      <c r="C2124" s="18"/>
      <c r="D2124" s="18" t="s">
        <v>4048</v>
      </c>
      <c r="E2124" s="18" t="s">
        <v>4049</v>
      </c>
      <c r="F2124" s="18" t="s">
        <v>3879</v>
      </c>
      <c r="G2124" s="18" t="s">
        <v>17986</v>
      </c>
    </row>
    <row r="2125" spans="1:7" ht="12.75" customHeight="1" x14ac:dyDescent="0.2">
      <c r="A2125" s="18" t="s">
        <v>4050</v>
      </c>
      <c r="B2125" s="18" t="s">
        <v>4051</v>
      </c>
      <c r="C2125" s="18"/>
      <c r="D2125" s="18" t="s">
        <v>4052</v>
      </c>
      <c r="E2125" s="18" t="s">
        <v>4053</v>
      </c>
      <c r="F2125" s="18" t="s">
        <v>3879</v>
      </c>
      <c r="G2125" s="18" t="s">
        <v>17986</v>
      </c>
    </row>
    <row r="2126" spans="1:7" ht="12.75" customHeight="1" x14ac:dyDescent="0.2">
      <c r="A2126" s="18" t="s">
        <v>4266</v>
      </c>
      <c r="B2126" s="18" t="s">
        <v>4267</v>
      </c>
      <c r="C2126" s="18"/>
      <c r="D2126" s="18" t="s">
        <v>4268</v>
      </c>
      <c r="E2126" s="18" t="s">
        <v>4269</v>
      </c>
      <c r="F2126" s="18" t="s">
        <v>3879</v>
      </c>
      <c r="G2126" s="18" t="s">
        <v>17986</v>
      </c>
    </row>
    <row r="2127" spans="1:7" ht="12.75" customHeight="1" x14ac:dyDescent="0.2">
      <c r="A2127" s="18" t="s">
        <v>4054</v>
      </c>
      <c r="B2127" s="18" t="s">
        <v>4055</v>
      </c>
      <c r="C2127" s="18"/>
      <c r="D2127" s="18" t="s">
        <v>4056</v>
      </c>
      <c r="E2127" s="18" t="s">
        <v>4057</v>
      </c>
      <c r="F2127" s="18" t="s">
        <v>3879</v>
      </c>
      <c r="G2127" s="18" t="s">
        <v>17986</v>
      </c>
    </row>
    <row r="2128" spans="1:7" ht="12.75" customHeight="1" x14ac:dyDescent="0.2">
      <c r="A2128" s="18" t="s">
        <v>8136</v>
      </c>
      <c r="B2128" s="18" t="s">
        <v>8137</v>
      </c>
      <c r="C2128" s="18"/>
      <c r="D2128" s="18" t="s">
        <v>8138</v>
      </c>
      <c r="E2128" s="18" t="s">
        <v>8139</v>
      </c>
      <c r="F2128" s="18" t="s">
        <v>3879</v>
      </c>
      <c r="G2128" s="18" t="s">
        <v>8074</v>
      </c>
    </row>
    <row r="2129" spans="1:7" ht="12.75" customHeight="1" x14ac:dyDescent="0.2">
      <c r="A2129" s="18" t="s">
        <v>3932</v>
      </c>
      <c r="B2129" s="18" t="s">
        <v>3933</v>
      </c>
      <c r="C2129" s="18"/>
      <c r="D2129" s="18" t="s">
        <v>3934</v>
      </c>
      <c r="E2129" s="18" t="s">
        <v>3935</v>
      </c>
      <c r="F2129" s="18" t="s">
        <v>3879</v>
      </c>
      <c r="G2129" s="18" t="s">
        <v>17986</v>
      </c>
    </row>
    <row r="2130" spans="1:7" ht="12.75" customHeight="1" x14ac:dyDescent="0.2">
      <c r="A2130" s="18" t="s">
        <v>17583</v>
      </c>
      <c r="B2130" s="18" t="s">
        <v>17589</v>
      </c>
      <c r="C2130" s="18"/>
      <c r="D2130" s="18" t="s">
        <v>17595</v>
      </c>
      <c r="E2130" s="18" t="s">
        <v>17601</v>
      </c>
      <c r="F2130" s="18" t="s">
        <v>3879</v>
      </c>
      <c r="G2130" s="18"/>
    </row>
    <row r="2131" spans="1:7" ht="12.75" customHeight="1" x14ac:dyDescent="0.2">
      <c r="A2131" s="18" t="s">
        <v>17582</v>
      </c>
      <c r="B2131" s="18" t="s">
        <v>17588</v>
      </c>
      <c r="C2131" s="18"/>
      <c r="D2131" s="18" t="s">
        <v>17594</v>
      </c>
      <c r="E2131" s="18" t="s">
        <v>17600</v>
      </c>
      <c r="F2131" s="18" t="s">
        <v>3879</v>
      </c>
      <c r="G2131" s="18"/>
    </row>
    <row r="2132" spans="1:7" ht="12.75" customHeight="1" x14ac:dyDescent="0.2">
      <c r="A2132" s="18" t="s">
        <v>4058</v>
      </c>
      <c r="B2132" s="18" t="s">
        <v>4059</v>
      </c>
      <c r="C2132" s="18"/>
      <c r="D2132" s="18" t="s">
        <v>4060</v>
      </c>
      <c r="E2132" s="18" t="s">
        <v>4061</v>
      </c>
      <c r="F2132" s="18" t="s">
        <v>3879</v>
      </c>
      <c r="G2132" s="18" t="s">
        <v>17986</v>
      </c>
    </row>
    <row r="2133" spans="1:7" ht="12.75" customHeight="1" x14ac:dyDescent="0.2">
      <c r="A2133" s="18" t="s">
        <v>3936</v>
      </c>
      <c r="B2133" s="18" t="s">
        <v>3937</v>
      </c>
      <c r="C2133" s="18"/>
      <c r="D2133" s="18" t="s">
        <v>3938</v>
      </c>
      <c r="E2133" s="18" t="s">
        <v>3939</v>
      </c>
      <c r="F2133" s="18" t="s">
        <v>3879</v>
      </c>
      <c r="G2133" s="18" t="s">
        <v>17986</v>
      </c>
    </row>
    <row r="2134" spans="1:7" ht="12.75" customHeight="1" x14ac:dyDescent="0.2">
      <c r="A2134" s="18" t="s">
        <v>4098</v>
      </c>
      <c r="B2134" s="18" t="s">
        <v>4099</v>
      </c>
      <c r="C2134" s="18"/>
      <c r="D2134" s="18" t="s">
        <v>4100</v>
      </c>
      <c r="E2134" s="18" t="s">
        <v>4101</v>
      </c>
      <c r="F2134" s="18" t="s">
        <v>3879</v>
      </c>
      <c r="G2134" s="18" t="s">
        <v>4090</v>
      </c>
    </row>
    <row r="2135" spans="1:7" ht="12.75" customHeight="1" x14ac:dyDescent="0.2">
      <c r="A2135" s="18" t="s">
        <v>8426</v>
      </c>
      <c r="B2135" s="18" t="s">
        <v>8427</v>
      </c>
      <c r="C2135" s="18"/>
      <c r="D2135" s="18" t="s">
        <v>8428</v>
      </c>
      <c r="E2135" s="18" t="s">
        <v>8429</v>
      </c>
      <c r="F2135" s="18" t="s">
        <v>3879</v>
      </c>
      <c r="G2135" s="18" t="s">
        <v>7749</v>
      </c>
    </row>
    <row r="2136" spans="1:7" ht="12.75" customHeight="1" x14ac:dyDescent="0.2">
      <c r="A2136" s="18" t="s">
        <v>4062</v>
      </c>
      <c r="B2136" s="18" t="s">
        <v>4063</v>
      </c>
      <c r="C2136" s="18"/>
      <c r="D2136" s="18" t="s">
        <v>4064</v>
      </c>
      <c r="E2136" s="18" t="s">
        <v>4065</v>
      </c>
      <c r="F2136" s="18" t="s">
        <v>3879</v>
      </c>
      <c r="G2136" s="18" t="s">
        <v>17986</v>
      </c>
    </row>
    <row r="2137" spans="1:7" ht="12.75" customHeight="1" x14ac:dyDescent="0.2">
      <c r="A2137" s="18" t="s">
        <v>4066</v>
      </c>
      <c r="B2137" s="18" t="s">
        <v>4067</v>
      </c>
      <c r="C2137" s="18"/>
      <c r="D2137" s="18" t="s">
        <v>4068</v>
      </c>
      <c r="E2137" s="18" t="s">
        <v>4069</v>
      </c>
      <c r="F2137" s="18" t="s">
        <v>3879</v>
      </c>
      <c r="G2137" s="18" t="s">
        <v>17986</v>
      </c>
    </row>
    <row r="2138" spans="1:7" ht="12.75" customHeight="1" x14ac:dyDescent="0.2">
      <c r="A2138" s="18" t="s">
        <v>8198</v>
      </c>
      <c r="B2138" s="18" t="s">
        <v>8199</v>
      </c>
      <c r="C2138" s="18"/>
      <c r="D2138" s="18" t="s">
        <v>8200</v>
      </c>
      <c r="E2138" s="18" t="s">
        <v>8201</v>
      </c>
      <c r="F2138" s="18" t="s">
        <v>3879</v>
      </c>
      <c r="G2138" s="18" t="s">
        <v>17986</v>
      </c>
    </row>
    <row r="2139" spans="1:7" ht="12.75" customHeight="1" x14ac:dyDescent="0.2">
      <c r="A2139" s="18" t="s">
        <v>3960</v>
      </c>
      <c r="B2139" s="18" t="s">
        <v>3961</v>
      </c>
      <c r="C2139" s="18"/>
      <c r="D2139" s="18" t="s">
        <v>3962</v>
      </c>
      <c r="E2139" s="18" t="s">
        <v>3963</v>
      </c>
      <c r="F2139" s="18" t="s">
        <v>3879</v>
      </c>
      <c r="G2139" s="18" t="s">
        <v>8198</v>
      </c>
    </row>
    <row r="2140" spans="1:7" ht="12.75" customHeight="1" x14ac:dyDescent="0.2">
      <c r="A2140" s="18" t="s">
        <v>4220</v>
      </c>
      <c r="B2140" s="18" t="s">
        <v>4221</v>
      </c>
      <c r="C2140" s="18"/>
      <c r="D2140" s="18" t="s">
        <v>4222</v>
      </c>
      <c r="E2140" s="18" t="s">
        <v>4223</v>
      </c>
      <c r="F2140" s="18" t="s">
        <v>3879</v>
      </c>
      <c r="G2140" s="18" t="s">
        <v>3932</v>
      </c>
    </row>
    <row r="2141" spans="1:7" ht="12.75" customHeight="1" x14ac:dyDescent="0.2">
      <c r="A2141" s="18" t="s">
        <v>8140</v>
      </c>
      <c r="B2141" s="18" t="s">
        <v>8141</v>
      </c>
      <c r="C2141" s="18"/>
      <c r="D2141" s="18" t="s">
        <v>8142</v>
      </c>
      <c r="E2141" s="18" t="s">
        <v>8143</v>
      </c>
      <c r="F2141" s="18" t="s">
        <v>3879</v>
      </c>
      <c r="G2141" s="18" t="s">
        <v>8074</v>
      </c>
    </row>
    <row r="2142" spans="1:7" ht="12.75" customHeight="1" x14ac:dyDescent="0.2">
      <c r="A2142" s="18" t="s">
        <v>18612</v>
      </c>
      <c r="B2142" s="18" t="s">
        <v>18613</v>
      </c>
      <c r="C2142" s="18"/>
      <c r="D2142" s="18" t="s">
        <v>18614</v>
      </c>
      <c r="E2142" s="18"/>
      <c r="F2142" s="13" t="s">
        <v>3879</v>
      </c>
      <c r="G2142" s="18"/>
    </row>
    <row r="2143" spans="1:7" ht="12.75" customHeight="1" x14ac:dyDescent="0.2">
      <c r="A2143" s="18" t="s">
        <v>18615</v>
      </c>
      <c r="B2143" s="18" t="s">
        <v>18616</v>
      </c>
      <c r="C2143" s="18"/>
      <c r="D2143" s="18" t="s">
        <v>18617</v>
      </c>
      <c r="E2143" s="18" t="s">
        <v>18618</v>
      </c>
      <c r="F2143" s="13" t="s">
        <v>3879</v>
      </c>
      <c r="G2143" s="18"/>
    </row>
    <row r="2144" spans="1:7" ht="12.75" customHeight="1" x14ac:dyDescent="0.2">
      <c r="A2144" s="18" t="s">
        <v>8256</v>
      </c>
      <c r="B2144" s="18" t="s">
        <v>8257</v>
      </c>
      <c r="C2144" s="18"/>
      <c r="D2144" s="18" t="s">
        <v>8258</v>
      </c>
      <c r="E2144" s="18" t="s">
        <v>8259</v>
      </c>
      <c r="F2144" s="18" t="s">
        <v>3879</v>
      </c>
      <c r="G2144" s="18" t="s">
        <v>8198</v>
      </c>
    </row>
    <row r="2145" spans="1:7" ht="12.75" customHeight="1" x14ac:dyDescent="0.2">
      <c r="A2145" s="18" t="s">
        <v>4196</v>
      </c>
      <c r="B2145" s="18" t="s">
        <v>4197</v>
      </c>
      <c r="C2145" s="18"/>
      <c r="D2145" s="18" t="s">
        <v>4198</v>
      </c>
      <c r="E2145" s="18" t="s">
        <v>4199</v>
      </c>
      <c r="F2145" s="18" t="s">
        <v>3879</v>
      </c>
      <c r="G2145" s="18" t="s">
        <v>17986</v>
      </c>
    </row>
    <row r="2146" spans="1:7" ht="12.75" customHeight="1" x14ac:dyDescent="0.2">
      <c r="A2146" s="18" t="s">
        <v>17585</v>
      </c>
      <c r="B2146" s="18" t="s">
        <v>17591</v>
      </c>
      <c r="C2146" s="18"/>
      <c r="D2146" s="18" t="s">
        <v>17597</v>
      </c>
      <c r="E2146" s="18" t="s">
        <v>17603</v>
      </c>
      <c r="F2146" s="18" t="s">
        <v>3879</v>
      </c>
      <c r="G2146" s="18"/>
    </row>
    <row r="2147" spans="1:7" ht="12.75" customHeight="1" x14ac:dyDescent="0.2">
      <c r="A2147" s="18" t="s">
        <v>4270</v>
      </c>
      <c r="B2147" s="18" t="s">
        <v>4271</v>
      </c>
      <c r="C2147" s="18"/>
      <c r="D2147" s="18" t="s">
        <v>4272</v>
      </c>
      <c r="E2147" s="18" t="s">
        <v>4273</v>
      </c>
      <c r="F2147" s="18" t="s">
        <v>3879</v>
      </c>
      <c r="G2147" s="18" t="s">
        <v>17986</v>
      </c>
    </row>
    <row r="2148" spans="1:7" ht="12.75" customHeight="1" x14ac:dyDescent="0.2">
      <c r="A2148" s="18" t="s">
        <v>8074</v>
      </c>
      <c r="B2148" s="18" t="s">
        <v>8075</v>
      </c>
      <c r="C2148" s="18"/>
      <c r="D2148" s="18" t="s">
        <v>8076</v>
      </c>
      <c r="E2148" s="18" t="s">
        <v>8077</v>
      </c>
      <c r="F2148" s="18" t="s">
        <v>3879</v>
      </c>
      <c r="G2148" s="18" t="s">
        <v>17986</v>
      </c>
    </row>
    <row r="2149" spans="1:7" ht="12.75" customHeight="1" x14ac:dyDescent="0.2">
      <c r="A2149" s="18" t="s">
        <v>3964</v>
      </c>
      <c r="B2149" s="18" t="s">
        <v>3965</v>
      </c>
      <c r="C2149" s="18"/>
      <c r="D2149" s="18" t="s">
        <v>3966</v>
      </c>
      <c r="E2149" s="18" t="s">
        <v>3967</v>
      </c>
      <c r="F2149" s="18" t="s">
        <v>3879</v>
      </c>
      <c r="G2149" s="18" t="s">
        <v>8074</v>
      </c>
    </row>
    <row r="2150" spans="1:7" ht="12.75" customHeight="1" x14ac:dyDescent="0.2">
      <c r="A2150" s="18" t="s">
        <v>4274</v>
      </c>
      <c r="B2150" s="18" t="s">
        <v>4275</v>
      </c>
      <c r="C2150" s="18"/>
      <c r="D2150" s="18" t="s">
        <v>4276</v>
      </c>
      <c r="E2150" s="18" t="s">
        <v>4277</v>
      </c>
      <c r="F2150" s="18" t="s">
        <v>3879</v>
      </c>
      <c r="G2150" s="18" t="s">
        <v>17986</v>
      </c>
    </row>
    <row r="2151" spans="1:7" ht="12.75" customHeight="1" x14ac:dyDescent="0.2">
      <c r="A2151" s="18" t="s">
        <v>3896</v>
      </c>
      <c r="B2151" s="18" t="s">
        <v>3897</v>
      </c>
      <c r="C2151" s="18"/>
      <c r="D2151" s="18" t="s">
        <v>3898</v>
      </c>
      <c r="E2151" s="18" t="s">
        <v>3899</v>
      </c>
      <c r="F2151" s="18" t="s">
        <v>3879</v>
      </c>
      <c r="G2151" s="18" t="s">
        <v>8066</v>
      </c>
    </row>
    <row r="2152" spans="1:7" ht="12.75" customHeight="1" x14ac:dyDescent="0.2">
      <c r="A2152" s="18" t="s">
        <v>3900</v>
      </c>
      <c r="B2152" s="18" t="s">
        <v>3901</v>
      </c>
      <c r="C2152" s="18"/>
      <c r="D2152" s="18" t="s">
        <v>3902</v>
      </c>
      <c r="E2152" s="18" t="s">
        <v>3903</v>
      </c>
      <c r="F2152" s="18" t="s">
        <v>3879</v>
      </c>
      <c r="G2152" s="18" t="s">
        <v>8066</v>
      </c>
    </row>
    <row r="2153" spans="1:7" ht="12.75" customHeight="1" x14ac:dyDescent="0.2">
      <c r="A2153" s="18" t="s">
        <v>4200</v>
      </c>
      <c r="B2153" s="18" t="s">
        <v>4201</v>
      </c>
      <c r="C2153" s="18"/>
      <c r="D2153" s="18" t="s">
        <v>4202</v>
      </c>
      <c r="E2153" s="18" t="s">
        <v>4203</v>
      </c>
      <c r="F2153" s="18" t="s">
        <v>3879</v>
      </c>
      <c r="G2153" s="18" t="s">
        <v>17986</v>
      </c>
    </row>
    <row r="2154" spans="1:7" ht="12.75" customHeight="1" x14ac:dyDescent="0.2">
      <c r="A2154" s="18" t="s">
        <v>3904</v>
      </c>
      <c r="B2154" s="18" t="s">
        <v>3905</v>
      </c>
      <c r="C2154" s="18"/>
      <c r="D2154" s="18" t="s">
        <v>3906</v>
      </c>
      <c r="E2154" s="18" t="s">
        <v>3907</v>
      </c>
      <c r="F2154" s="18" t="s">
        <v>3879</v>
      </c>
      <c r="G2154" s="18" t="s">
        <v>8066</v>
      </c>
    </row>
    <row r="2155" spans="1:7" ht="12.75" customHeight="1" x14ac:dyDescent="0.2">
      <c r="A2155" s="18" t="s">
        <v>8144</v>
      </c>
      <c r="B2155" s="18" t="s">
        <v>8145</v>
      </c>
      <c r="C2155" s="18"/>
      <c r="D2155" s="18" t="s">
        <v>8146</v>
      </c>
      <c r="E2155" s="18" t="s">
        <v>8147</v>
      </c>
      <c r="F2155" s="18" t="s">
        <v>3879</v>
      </c>
      <c r="G2155" s="18" t="s">
        <v>8074</v>
      </c>
    </row>
    <row r="2156" spans="1:7" ht="12.75" customHeight="1" x14ac:dyDescent="0.2">
      <c r="A2156" s="18" t="s">
        <v>4070</v>
      </c>
      <c r="B2156" s="18" t="s">
        <v>4071</v>
      </c>
      <c r="C2156" s="18"/>
      <c r="D2156" s="18" t="s">
        <v>4072</v>
      </c>
      <c r="E2156" s="18" t="s">
        <v>4073</v>
      </c>
      <c r="F2156" s="18" t="s">
        <v>3879</v>
      </c>
      <c r="G2156" s="18" t="s">
        <v>17986</v>
      </c>
    </row>
    <row r="2157" spans="1:7" ht="12.75" customHeight="1" x14ac:dyDescent="0.2">
      <c r="A2157" s="18" t="s">
        <v>4074</v>
      </c>
      <c r="B2157" s="18" t="s">
        <v>4075</v>
      </c>
      <c r="C2157" s="18"/>
      <c r="D2157" s="18" t="s">
        <v>4076</v>
      </c>
      <c r="E2157" s="18" t="s">
        <v>4077</v>
      </c>
      <c r="F2157" s="18" t="s">
        <v>3879</v>
      </c>
      <c r="G2157" s="18" t="s">
        <v>17986</v>
      </c>
    </row>
    <row r="2158" spans="1:7" ht="12.75" customHeight="1" x14ac:dyDescent="0.2">
      <c r="A2158" s="18" t="s">
        <v>4078</v>
      </c>
      <c r="B2158" s="18" t="s">
        <v>4079</v>
      </c>
      <c r="C2158" s="18"/>
      <c r="D2158" s="18" t="s">
        <v>4080</v>
      </c>
      <c r="E2158" s="18" t="s">
        <v>4081</v>
      </c>
      <c r="F2158" s="18" t="s">
        <v>3879</v>
      </c>
      <c r="G2158" s="18" t="s">
        <v>17986</v>
      </c>
    </row>
    <row r="2159" spans="1:7" ht="12.75" customHeight="1" x14ac:dyDescent="0.2">
      <c r="A2159" s="18" t="s">
        <v>4082</v>
      </c>
      <c r="B2159" s="18" t="s">
        <v>4083</v>
      </c>
      <c r="C2159" s="18"/>
      <c r="D2159" s="18" t="s">
        <v>4084</v>
      </c>
      <c r="E2159" s="18" t="s">
        <v>4085</v>
      </c>
      <c r="F2159" s="18" t="s">
        <v>3879</v>
      </c>
      <c r="G2159" s="18" t="s">
        <v>17986</v>
      </c>
    </row>
    <row r="2160" spans="1:7" ht="12.75" customHeight="1" x14ac:dyDescent="0.2">
      <c r="A2160" s="18" t="s">
        <v>7718</v>
      </c>
      <c r="B2160" s="18" t="s">
        <v>7719</v>
      </c>
      <c r="C2160" s="18"/>
      <c r="D2160" s="18" t="s">
        <v>7720</v>
      </c>
      <c r="E2160" s="18" t="s">
        <v>7721</v>
      </c>
      <c r="F2160" s="18" t="s">
        <v>3879</v>
      </c>
      <c r="G2160" s="18" t="s">
        <v>17986</v>
      </c>
    </row>
    <row r="2161" spans="1:7" ht="12.75" customHeight="1" x14ac:dyDescent="0.2">
      <c r="A2161" s="18" t="s">
        <v>4278</v>
      </c>
      <c r="B2161" s="18" t="s">
        <v>4279</v>
      </c>
      <c r="C2161" s="18"/>
      <c r="D2161" s="18" t="s">
        <v>4280</v>
      </c>
      <c r="E2161" s="18" t="s">
        <v>4281</v>
      </c>
      <c r="F2161" s="18" t="s">
        <v>3879</v>
      </c>
      <c r="G2161" s="18" t="s">
        <v>17986</v>
      </c>
    </row>
    <row r="2162" spans="1:7" ht="12.75" customHeight="1" x14ac:dyDescent="0.2">
      <c r="A2162" s="18" t="s">
        <v>3988</v>
      </c>
      <c r="B2162" s="18" t="s">
        <v>3989</v>
      </c>
      <c r="C2162" s="18"/>
      <c r="D2162" s="18" t="s">
        <v>3990</v>
      </c>
      <c r="E2162" s="18" t="s">
        <v>3991</v>
      </c>
      <c r="F2162" s="18" t="s">
        <v>3879</v>
      </c>
      <c r="G2162" s="18" t="s">
        <v>3984</v>
      </c>
    </row>
    <row r="2163" spans="1:7" ht="12.75" customHeight="1" x14ac:dyDescent="0.2">
      <c r="A2163" s="18" t="s">
        <v>3980</v>
      </c>
      <c r="B2163" s="18" t="s">
        <v>3981</v>
      </c>
      <c r="C2163" s="18"/>
      <c r="D2163" s="18" t="s">
        <v>3982</v>
      </c>
      <c r="E2163" s="18" t="s">
        <v>3983</v>
      </c>
      <c r="F2163" s="18" t="s">
        <v>3879</v>
      </c>
      <c r="G2163" s="18" t="s">
        <v>17986</v>
      </c>
    </row>
    <row r="2164" spans="1:7" ht="12.75" customHeight="1" x14ac:dyDescent="0.2">
      <c r="A2164" s="18" t="s">
        <v>4204</v>
      </c>
      <c r="B2164" s="18" t="s">
        <v>4205</v>
      </c>
      <c r="C2164" s="18"/>
      <c r="D2164" s="18" t="s">
        <v>4206</v>
      </c>
      <c r="E2164" s="18" t="s">
        <v>4207</v>
      </c>
      <c r="F2164" s="18" t="s">
        <v>3879</v>
      </c>
      <c r="G2164" s="18" t="s">
        <v>17986</v>
      </c>
    </row>
    <row r="2165" spans="1:7" ht="12.75" customHeight="1" x14ac:dyDescent="0.2">
      <c r="A2165" s="18" t="s">
        <v>3984</v>
      </c>
      <c r="B2165" s="18" t="s">
        <v>3985</v>
      </c>
      <c r="C2165" s="18"/>
      <c r="D2165" s="18" t="s">
        <v>3986</v>
      </c>
      <c r="E2165" s="18" t="s">
        <v>3987</v>
      </c>
      <c r="F2165" s="18" t="s">
        <v>3879</v>
      </c>
      <c r="G2165" s="18" t="s">
        <v>17986</v>
      </c>
    </row>
    <row r="2166" spans="1:7" ht="12.75" customHeight="1" x14ac:dyDescent="0.2">
      <c r="A2166" s="18" t="s">
        <v>4282</v>
      </c>
      <c r="B2166" s="18" t="s">
        <v>4283</v>
      </c>
      <c r="C2166" s="18"/>
      <c r="D2166" s="18" t="s">
        <v>4284</v>
      </c>
      <c r="E2166" s="18" t="s">
        <v>4285</v>
      </c>
      <c r="F2166" s="18" t="s">
        <v>3879</v>
      </c>
      <c r="G2166" s="18" t="s">
        <v>17986</v>
      </c>
    </row>
    <row r="2167" spans="1:7" ht="12.75" customHeight="1" x14ac:dyDescent="0.2">
      <c r="A2167" s="18" t="s">
        <v>8260</v>
      </c>
      <c r="B2167" s="18" t="s">
        <v>8261</v>
      </c>
      <c r="C2167" s="18"/>
      <c r="D2167" s="18" t="s">
        <v>8262</v>
      </c>
      <c r="E2167" s="18" t="s">
        <v>8263</v>
      </c>
      <c r="F2167" s="18" t="s">
        <v>3879</v>
      </c>
      <c r="G2167" s="18" t="s">
        <v>17986</v>
      </c>
    </row>
    <row r="2168" spans="1:7" ht="12.75" customHeight="1" x14ac:dyDescent="0.2">
      <c r="A2168" s="18" t="s">
        <v>3992</v>
      </c>
      <c r="B2168" s="18" t="s">
        <v>3993</v>
      </c>
      <c r="C2168" s="18"/>
      <c r="D2168" s="18" t="s">
        <v>3994</v>
      </c>
      <c r="E2168" s="18" t="s">
        <v>3995</v>
      </c>
      <c r="F2168" s="18" t="s">
        <v>3879</v>
      </c>
      <c r="G2168" s="18" t="s">
        <v>17986</v>
      </c>
    </row>
    <row r="2169" spans="1:7" ht="12.75" customHeight="1" x14ac:dyDescent="0.2">
      <c r="A2169" s="18" t="s">
        <v>3996</v>
      </c>
      <c r="B2169" s="18" t="s">
        <v>3997</v>
      </c>
      <c r="C2169" s="18"/>
      <c r="D2169" s="18" t="s">
        <v>3998</v>
      </c>
      <c r="E2169" s="18" t="s">
        <v>3999</v>
      </c>
      <c r="F2169" s="18" t="s">
        <v>3879</v>
      </c>
      <c r="G2169" s="18" t="s">
        <v>17986</v>
      </c>
    </row>
    <row r="2170" spans="1:7" ht="12.75" customHeight="1" x14ac:dyDescent="0.2">
      <c r="A2170" s="18" t="s">
        <v>4000</v>
      </c>
      <c r="B2170" s="18" t="s">
        <v>4001</v>
      </c>
      <c r="C2170" s="18"/>
      <c r="D2170" s="18" t="s">
        <v>4002</v>
      </c>
      <c r="E2170" s="18" t="s">
        <v>4003</v>
      </c>
      <c r="F2170" s="18" t="s">
        <v>3879</v>
      </c>
      <c r="G2170" s="18" t="s">
        <v>17986</v>
      </c>
    </row>
    <row r="2171" spans="1:7" ht="12.75" customHeight="1" x14ac:dyDescent="0.2">
      <c r="A2171" s="18" t="s">
        <v>4250</v>
      </c>
      <c r="B2171" s="18" t="s">
        <v>4251</v>
      </c>
      <c r="C2171" s="18"/>
      <c r="D2171" s="18" t="s">
        <v>4252</v>
      </c>
      <c r="E2171" s="18" t="s">
        <v>4253</v>
      </c>
      <c r="F2171" s="18" t="s">
        <v>3879</v>
      </c>
      <c r="G2171" s="18" t="s">
        <v>4000</v>
      </c>
    </row>
    <row r="2172" spans="1:7" ht="12.75" customHeight="1" x14ac:dyDescent="0.2">
      <c r="A2172" s="18" t="s">
        <v>4208</v>
      </c>
      <c r="B2172" s="18" t="s">
        <v>4209</v>
      </c>
      <c r="C2172" s="18"/>
      <c r="D2172" s="18" t="s">
        <v>4210</v>
      </c>
      <c r="E2172" s="18" t="s">
        <v>4211</v>
      </c>
      <c r="F2172" s="18" t="s">
        <v>3879</v>
      </c>
      <c r="G2172" s="18" t="s">
        <v>17986</v>
      </c>
    </row>
    <row r="2173" spans="1:7" ht="12.75" customHeight="1" x14ac:dyDescent="0.2">
      <c r="A2173" s="18" t="s">
        <v>4086</v>
      </c>
      <c r="B2173" s="18" t="s">
        <v>4087</v>
      </c>
      <c r="C2173" s="18"/>
      <c r="D2173" s="18" t="s">
        <v>4088</v>
      </c>
      <c r="E2173" s="18" t="s">
        <v>4089</v>
      </c>
      <c r="F2173" s="18" t="s">
        <v>3879</v>
      </c>
      <c r="G2173" s="18" t="s">
        <v>17986</v>
      </c>
    </row>
    <row r="2174" spans="1:7" ht="12.75" customHeight="1" x14ac:dyDescent="0.2">
      <c r="A2174" s="18" t="s">
        <v>4090</v>
      </c>
      <c r="B2174" s="18" t="s">
        <v>4091</v>
      </c>
      <c r="C2174" s="18"/>
      <c r="D2174" s="18" t="s">
        <v>4092</v>
      </c>
      <c r="E2174" s="18" t="s">
        <v>4093</v>
      </c>
      <c r="F2174" s="18" t="s">
        <v>3879</v>
      </c>
      <c r="G2174" s="18" t="s">
        <v>17986</v>
      </c>
    </row>
    <row r="2175" spans="1:7" ht="12.75" customHeight="1" x14ac:dyDescent="0.2">
      <c r="A2175" s="18" t="s">
        <v>3908</v>
      </c>
      <c r="B2175" s="18" t="s">
        <v>3909</v>
      </c>
      <c r="C2175" s="18"/>
      <c r="D2175" s="18" t="s">
        <v>3910</v>
      </c>
      <c r="E2175" s="18" t="s">
        <v>3911</v>
      </c>
      <c r="F2175" s="18" t="s">
        <v>3879</v>
      </c>
      <c r="G2175" s="18" t="s">
        <v>8066</v>
      </c>
    </row>
    <row r="2176" spans="1:7" ht="12.75" customHeight="1" x14ac:dyDescent="0.2">
      <c r="A2176" s="18" t="s">
        <v>7195</v>
      </c>
      <c r="B2176" s="18" t="s">
        <v>7196</v>
      </c>
      <c r="C2176" s="18"/>
      <c r="D2176" s="18" t="s">
        <v>7197</v>
      </c>
      <c r="E2176" s="18" t="s">
        <v>7198</v>
      </c>
      <c r="F2176" s="18" t="s">
        <v>3879</v>
      </c>
      <c r="G2176" s="18" t="s">
        <v>3984</v>
      </c>
    </row>
    <row r="2177" spans="1:7" ht="12.75" customHeight="1" x14ac:dyDescent="0.2">
      <c r="A2177" s="18" t="s">
        <v>4212</v>
      </c>
      <c r="B2177" s="18" t="s">
        <v>4213</v>
      </c>
      <c r="C2177" s="18"/>
      <c r="D2177" s="18" t="s">
        <v>4214</v>
      </c>
      <c r="E2177" s="18" t="s">
        <v>4215</v>
      </c>
      <c r="F2177" s="18" t="s">
        <v>3879</v>
      </c>
      <c r="G2177" s="18" t="s">
        <v>17986</v>
      </c>
    </row>
    <row r="2178" spans="1:7" ht="12.75" customHeight="1" x14ac:dyDescent="0.2">
      <c r="A2178" s="18" t="s">
        <v>4102</v>
      </c>
      <c r="B2178" s="18" t="s">
        <v>4103</v>
      </c>
      <c r="C2178" s="18"/>
      <c r="D2178" s="18" t="s">
        <v>4104</v>
      </c>
      <c r="E2178" s="18" t="s">
        <v>4105</v>
      </c>
      <c r="F2178" s="18" t="s">
        <v>3879</v>
      </c>
      <c r="G2178" s="18" t="s">
        <v>17986</v>
      </c>
    </row>
    <row r="2179" spans="1:7" ht="12.75" customHeight="1" x14ac:dyDescent="0.2">
      <c r="A2179" s="18" t="s">
        <v>3912</v>
      </c>
      <c r="B2179" s="18" t="s">
        <v>3913</v>
      </c>
      <c r="C2179" s="18"/>
      <c r="D2179" s="18" t="s">
        <v>3914</v>
      </c>
      <c r="E2179" s="18" t="s">
        <v>3915</v>
      </c>
      <c r="F2179" s="18" t="s">
        <v>3879</v>
      </c>
      <c r="G2179" s="18" t="s">
        <v>8066</v>
      </c>
    </row>
    <row r="2180" spans="1:7" ht="12.75" customHeight="1" x14ac:dyDescent="0.2">
      <c r="A2180" s="18" t="s">
        <v>17584</v>
      </c>
      <c r="B2180" s="18" t="s">
        <v>17590</v>
      </c>
      <c r="C2180" s="18"/>
      <c r="D2180" s="18" t="s">
        <v>17596</v>
      </c>
      <c r="E2180" s="18" t="s">
        <v>17602</v>
      </c>
      <c r="F2180" s="18" t="s">
        <v>3879</v>
      </c>
      <c r="G2180" s="18"/>
    </row>
    <row r="2181" spans="1:7" ht="12.75" customHeight="1" x14ac:dyDescent="0.2">
      <c r="A2181" s="18" t="s">
        <v>4216</v>
      </c>
      <c r="B2181" s="18" t="s">
        <v>4217</v>
      </c>
      <c r="C2181" s="18"/>
      <c r="D2181" s="18" t="s">
        <v>4218</v>
      </c>
      <c r="E2181" s="18" t="s">
        <v>4219</v>
      </c>
      <c r="F2181" s="18" t="s">
        <v>3879</v>
      </c>
      <c r="G2181" s="18" t="s">
        <v>3920</v>
      </c>
    </row>
    <row r="2182" spans="1:7" ht="12.75" customHeight="1" x14ac:dyDescent="0.2">
      <c r="A2182" s="18" t="s">
        <v>4286</v>
      </c>
      <c r="B2182" s="18" t="s">
        <v>4287</v>
      </c>
      <c r="C2182" s="18"/>
      <c r="D2182" s="18" t="s">
        <v>4288</v>
      </c>
      <c r="E2182" s="18" t="s">
        <v>4289</v>
      </c>
      <c r="F2182" s="18" t="s">
        <v>3879</v>
      </c>
      <c r="G2182" s="18" t="s">
        <v>17986</v>
      </c>
    </row>
    <row r="2183" spans="1:7" ht="12.75" customHeight="1" x14ac:dyDescent="0.2">
      <c r="A2183" s="18" t="s">
        <v>4106</v>
      </c>
      <c r="B2183" s="18" t="s">
        <v>4107</v>
      </c>
      <c r="C2183" s="18"/>
      <c r="D2183" s="18" t="s">
        <v>4108</v>
      </c>
      <c r="E2183" s="18" t="s">
        <v>4109</v>
      </c>
      <c r="F2183" s="18" t="s">
        <v>3879</v>
      </c>
      <c r="G2183" s="18" t="s">
        <v>17986</v>
      </c>
    </row>
    <row r="2184" spans="1:7" ht="12.75" customHeight="1" x14ac:dyDescent="0.2">
      <c r="A2184" s="18" t="s">
        <v>4110</v>
      </c>
      <c r="B2184" s="18" t="s">
        <v>4111</v>
      </c>
      <c r="C2184" s="18"/>
      <c r="D2184" s="18" t="s">
        <v>4112</v>
      </c>
      <c r="E2184" s="18" t="s">
        <v>4113</v>
      </c>
      <c r="F2184" s="18" t="s">
        <v>3879</v>
      </c>
      <c r="G2184" s="18" t="s">
        <v>17986</v>
      </c>
    </row>
    <row r="2185" spans="1:7" ht="12.75" customHeight="1" x14ac:dyDescent="0.2">
      <c r="A2185" s="18" t="s">
        <v>4004</v>
      </c>
      <c r="B2185" s="18" t="s">
        <v>4005</v>
      </c>
      <c r="C2185" s="18"/>
      <c r="D2185" s="18" t="s">
        <v>4006</v>
      </c>
      <c r="E2185" s="18" t="s">
        <v>4007</v>
      </c>
      <c r="F2185" s="18" t="s">
        <v>3879</v>
      </c>
      <c r="G2185" s="18" t="s">
        <v>17986</v>
      </c>
    </row>
    <row r="2186" spans="1:7" ht="12.75" customHeight="1" x14ac:dyDescent="0.2">
      <c r="A2186" s="18" t="s">
        <v>4014</v>
      </c>
      <c r="B2186" s="18" t="s">
        <v>4015</v>
      </c>
      <c r="C2186" s="18"/>
      <c r="D2186" s="18" t="s">
        <v>4016</v>
      </c>
      <c r="E2186" s="18" t="s">
        <v>4017</v>
      </c>
      <c r="F2186" s="18" t="s">
        <v>3879</v>
      </c>
      <c r="G2186" s="18" t="s">
        <v>17986</v>
      </c>
    </row>
    <row r="2187" spans="1:7" ht="12.75" customHeight="1" x14ac:dyDescent="0.2">
      <c r="A2187" s="18" t="s">
        <v>4018</v>
      </c>
      <c r="B2187" s="18" t="s">
        <v>4019</v>
      </c>
      <c r="C2187" s="18"/>
      <c r="D2187" s="18" t="s">
        <v>4020</v>
      </c>
      <c r="E2187" s="18" t="s">
        <v>4021</v>
      </c>
      <c r="F2187" s="18" t="s">
        <v>3879</v>
      </c>
      <c r="G2187" s="18" t="s">
        <v>17986</v>
      </c>
    </row>
    <row r="2188" spans="1:7" ht="12.75" customHeight="1" x14ac:dyDescent="0.2">
      <c r="A2188" s="18" t="s">
        <v>3976</v>
      </c>
      <c r="B2188" s="18" t="s">
        <v>3977</v>
      </c>
      <c r="C2188" s="18"/>
      <c r="D2188" s="18" t="s">
        <v>3978</v>
      </c>
      <c r="E2188" s="18" t="s">
        <v>3979</v>
      </c>
      <c r="F2188" s="18" t="s">
        <v>3879</v>
      </c>
      <c r="G2188" s="18" t="s">
        <v>7718</v>
      </c>
    </row>
    <row r="2189" spans="1:7" ht="12.75" customHeight="1" x14ac:dyDescent="0.2">
      <c r="A2189" s="18" t="s">
        <v>4114</v>
      </c>
      <c r="B2189" s="18" t="s">
        <v>4115</v>
      </c>
      <c r="C2189" s="18"/>
      <c r="D2189" s="18" t="s">
        <v>4116</v>
      </c>
      <c r="E2189" s="18" t="s">
        <v>4117</v>
      </c>
      <c r="F2189" s="18" t="s">
        <v>3879</v>
      </c>
      <c r="G2189" s="18" t="s">
        <v>17986</v>
      </c>
    </row>
    <row r="2190" spans="1:7" ht="12.75" customHeight="1" x14ac:dyDescent="0.2">
      <c r="A2190" s="18" t="s">
        <v>4290</v>
      </c>
      <c r="B2190" s="18" t="s">
        <v>4291</v>
      </c>
      <c r="C2190" s="18"/>
      <c r="D2190" s="18" t="s">
        <v>4292</v>
      </c>
      <c r="E2190" s="18" t="s">
        <v>4293</v>
      </c>
      <c r="F2190" s="18" t="s">
        <v>3879</v>
      </c>
      <c r="G2190" s="18" t="s">
        <v>17986</v>
      </c>
    </row>
    <row r="2191" spans="1:7" ht="12.75" customHeight="1" x14ac:dyDescent="0.2">
      <c r="A2191" s="18" t="s">
        <v>4118</v>
      </c>
      <c r="B2191" s="18" t="s">
        <v>4119</v>
      </c>
      <c r="C2191" s="18"/>
      <c r="D2191" s="18" t="s">
        <v>4120</v>
      </c>
      <c r="E2191" s="18" t="s">
        <v>4121</v>
      </c>
      <c r="F2191" s="18" t="s">
        <v>3879</v>
      </c>
      <c r="G2191" s="18" t="s">
        <v>17986</v>
      </c>
    </row>
    <row r="2192" spans="1:7" ht="12.75" customHeight="1" x14ac:dyDescent="0.2">
      <c r="A2192" s="18" t="s">
        <v>8232</v>
      </c>
      <c r="B2192" s="18" t="s">
        <v>8233</v>
      </c>
      <c r="C2192" s="18"/>
      <c r="D2192" s="18" t="s">
        <v>8234</v>
      </c>
      <c r="E2192" s="18" t="s">
        <v>8235</v>
      </c>
      <c r="F2192" s="18" t="s">
        <v>3879</v>
      </c>
      <c r="G2192" s="18" t="s">
        <v>8074</v>
      </c>
    </row>
    <row r="2193" spans="1:7" ht="12.75" customHeight="1" x14ac:dyDescent="0.2">
      <c r="A2193" s="18" t="s">
        <v>17580</v>
      </c>
      <c r="B2193" s="18" t="s">
        <v>17586</v>
      </c>
      <c r="C2193" s="18"/>
      <c r="D2193" s="18" t="s">
        <v>17592</v>
      </c>
      <c r="E2193" s="18" t="s">
        <v>17598</v>
      </c>
      <c r="F2193" s="18" t="s">
        <v>3879</v>
      </c>
      <c r="G2193" s="18"/>
    </row>
    <row r="2194" spans="1:7" ht="12.75" customHeight="1" x14ac:dyDescent="0.2">
      <c r="A2194" s="18" t="s">
        <v>7217</v>
      </c>
      <c r="B2194" s="18" t="s">
        <v>7218</v>
      </c>
      <c r="C2194" s="18"/>
      <c r="D2194" s="18" t="s">
        <v>7219</v>
      </c>
      <c r="E2194" s="18" t="s">
        <v>7220</v>
      </c>
      <c r="F2194" s="18" t="s">
        <v>3879</v>
      </c>
      <c r="G2194" s="18" t="s">
        <v>3984</v>
      </c>
    </row>
    <row r="2195" spans="1:7" ht="12.75" customHeight="1" x14ac:dyDescent="0.2">
      <c r="A2195" s="18" t="s">
        <v>4122</v>
      </c>
      <c r="B2195" s="18" t="s">
        <v>4123</v>
      </c>
      <c r="C2195" s="18"/>
      <c r="D2195" s="18" t="s">
        <v>4124</v>
      </c>
      <c r="E2195" s="18" t="s">
        <v>4125</v>
      </c>
      <c r="F2195" s="18" t="s">
        <v>3879</v>
      </c>
      <c r="G2195" s="18" t="s">
        <v>17986</v>
      </c>
    </row>
    <row r="2196" spans="1:7" ht="12.75" customHeight="1" x14ac:dyDescent="0.2">
      <c r="A2196" s="18" t="s">
        <v>4294</v>
      </c>
      <c r="B2196" s="18" t="s">
        <v>4295</v>
      </c>
      <c r="C2196" s="18"/>
      <c r="D2196" s="18" t="s">
        <v>4296</v>
      </c>
      <c r="E2196" s="18" t="s">
        <v>4297</v>
      </c>
      <c r="F2196" s="18" t="s">
        <v>3879</v>
      </c>
      <c r="G2196" s="18" t="s">
        <v>17986</v>
      </c>
    </row>
    <row r="2197" spans="1:7" ht="12.75" customHeight="1" x14ac:dyDescent="0.2">
      <c r="A2197" s="18" t="s">
        <v>4126</v>
      </c>
      <c r="B2197" s="18" t="s">
        <v>4127</v>
      </c>
      <c r="C2197" s="18"/>
      <c r="D2197" s="18" t="s">
        <v>4128</v>
      </c>
      <c r="E2197" s="18" t="s">
        <v>4129</v>
      </c>
      <c r="F2197" s="18" t="s">
        <v>3879</v>
      </c>
      <c r="G2197" s="18" t="s">
        <v>17986</v>
      </c>
    </row>
    <row r="2198" spans="1:7" ht="12.75" customHeight="1" x14ac:dyDescent="0.2">
      <c r="A2198" s="18" t="s">
        <v>4022</v>
      </c>
      <c r="B2198" s="18" t="s">
        <v>4023</v>
      </c>
      <c r="C2198" s="18"/>
      <c r="D2198" s="18" t="s">
        <v>4024</v>
      </c>
      <c r="E2198" s="18" t="s">
        <v>4025</v>
      </c>
      <c r="F2198" s="18" t="s">
        <v>3879</v>
      </c>
      <c r="G2198" s="18" t="s">
        <v>17986</v>
      </c>
    </row>
    <row r="2199" spans="1:7" ht="12.75" customHeight="1" x14ac:dyDescent="0.2">
      <c r="A2199" s="18" t="s">
        <v>4130</v>
      </c>
      <c r="B2199" s="18" t="s">
        <v>4131</v>
      </c>
      <c r="C2199" s="18"/>
      <c r="D2199" s="18" t="s">
        <v>4132</v>
      </c>
      <c r="E2199" s="18" t="s">
        <v>4133</v>
      </c>
      <c r="F2199" s="18" t="s">
        <v>3879</v>
      </c>
      <c r="G2199" s="18" t="s">
        <v>17986</v>
      </c>
    </row>
    <row r="2200" spans="1:7" ht="12.75" customHeight="1" x14ac:dyDescent="0.2">
      <c r="A2200" s="18" t="s">
        <v>4298</v>
      </c>
      <c r="B2200" s="18" t="s">
        <v>4299</v>
      </c>
      <c r="C2200" s="18"/>
      <c r="D2200" s="18" t="s">
        <v>4300</v>
      </c>
      <c r="E2200" s="18" t="s">
        <v>4301</v>
      </c>
      <c r="F2200" s="18" t="s">
        <v>3879</v>
      </c>
      <c r="G2200" s="18" t="s">
        <v>17986</v>
      </c>
    </row>
    <row r="2201" spans="1:7" ht="12.75" customHeight="1" x14ac:dyDescent="0.2">
      <c r="A2201" s="18" t="s">
        <v>4134</v>
      </c>
      <c r="B2201" s="18" t="s">
        <v>4135</v>
      </c>
      <c r="C2201" s="18"/>
      <c r="D2201" s="18" t="s">
        <v>4136</v>
      </c>
      <c r="E2201" s="18" t="s">
        <v>4137</v>
      </c>
      <c r="F2201" s="18" t="s">
        <v>3879</v>
      </c>
      <c r="G2201" s="18" t="s">
        <v>17986</v>
      </c>
    </row>
    <row r="2202" spans="1:7" ht="12.75" customHeight="1" x14ac:dyDescent="0.2">
      <c r="A2202" s="18" t="s">
        <v>4302</v>
      </c>
      <c r="B2202" s="18" t="s">
        <v>4303</v>
      </c>
      <c r="C2202" s="18"/>
      <c r="D2202" s="18" t="s">
        <v>4304</v>
      </c>
      <c r="E2202" s="18" t="s">
        <v>4305</v>
      </c>
      <c r="F2202" s="18" t="s">
        <v>3879</v>
      </c>
      <c r="G2202" s="18" t="s">
        <v>17986</v>
      </c>
    </row>
    <row r="2203" spans="1:7" ht="12.75" customHeight="1" x14ac:dyDescent="0.2">
      <c r="A2203" s="19" t="s">
        <v>18732</v>
      </c>
      <c r="B2203" s="19" t="s">
        <v>18733</v>
      </c>
      <c r="C2203" s="18"/>
      <c r="D2203" s="19" t="s">
        <v>18734</v>
      </c>
      <c r="E2203" s="19" t="s">
        <v>18735</v>
      </c>
      <c r="F2203" s="19" t="s">
        <v>3879</v>
      </c>
      <c r="G2203" s="18"/>
    </row>
    <row r="2204" spans="1:7" ht="12.75" customHeight="1" x14ac:dyDescent="0.2">
      <c r="A2204" s="18" t="s">
        <v>3820</v>
      </c>
      <c r="B2204" s="18" t="s">
        <v>3821</v>
      </c>
      <c r="C2204" s="18"/>
      <c r="D2204" s="18" t="s">
        <v>3822</v>
      </c>
      <c r="E2204" s="18" t="s">
        <v>3823</v>
      </c>
      <c r="F2204" s="18" t="s">
        <v>557</v>
      </c>
      <c r="G2204" s="18" t="s">
        <v>17986</v>
      </c>
    </row>
    <row r="2205" spans="1:7" ht="12.75" customHeight="1" x14ac:dyDescent="0.2">
      <c r="A2205" s="18" t="s">
        <v>8654</v>
      </c>
      <c r="B2205" s="18" t="s">
        <v>8655</v>
      </c>
      <c r="C2205" s="18"/>
      <c r="D2205" s="18" t="s">
        <v>8656</v>
      </c>
      <c r="E2205" s="18" t="s">
        <v>8657</v>
      </c>
      <c r="F2205" s="18" t="s">
        <v>557</v>
      </c>
      <c r="G2205" s="18" t="s">
        <v>5775</v>
      </c>
    </row>
    <row r="2206" spans="1:7" ht="12.75" customHeight="1" x14ac:dyDescent="0.2">
      <c r="A2206" s="18" t="s">
        <v>3781</v>
      </c>
      <c r="B2206" s="18" t="s">
        <v>3782</v>
      </c>
      <c r="C2206" s="18"/>
      <c r="D2206" s="18" t="s">
        <v>3783</v>
      </c>
      <c r="E2206" s="18" t="s">
        <v>3784</v>
      </c>
      <c r="F2206" s="18" t="s">
        <v>557</v>
      </c>
      <c r="G2206" s="18" t="s">
        <v>17986</v>
      </c>
    </row>
    <row r="2207" spans="1:7" ht="12.75" customHeight="1" x14ac:dyDescent="0.2">
      <c r="A2207" s="18" t="s">
        <v>3871</v>
      </c>
      <c r="B2207" s="18" t="s">
        <v>3872</v>
      </c>
      <c r="C2207" s="18"/>
      <c r="D2207" s="18" t="s">
        <v>3873</v>
      </c>
      <c r="E2207" s="18" t="s">
        <v>3874</v>
      </c>
      <c r="F2207" s="18" t="s">
        <v>557</v>
      </c>
      <c r="G2207" s="18" t="s">
        <v>17986</v>
      </c>
    </row>
    <row r="2208" spans="1:7" ht="12.75" customHeight="1" x14ac:dyDescent="0.2">
      <c r="A2208" s="18" t="s">
        <v>3839</v>
      </c>
      <c r="B2208" s="18" t="s">
        <v>3840</v>
      </c>
      <c r="C2208" s="18"/>
      <c r="D2208" s="18" t="s">
        <v>3841</v>
      </c>
      <c r="E2208" s="18" t="s">
        <v>3842</v>
      </c>
      <c r="F2208" s="18" t="s">
        <v>557</v>
      </c>
      <c r="G2208" s="18" t="s">
        <v>17986</v>
      </c>
    </row>
    <row r="2209" spans="1:7" ht="12.75" customHeight="1" x14ac:dyDescent="0.2">
      <c r="A2209" s="18" t="s">
        <v>4230</v>
      </c>
      <c r="B2209" s="18" t="s">
        <v>4231</v>
      </c>
      <c r="C2209" s="18"/>
      <c r="D2209" s="18" t="s">
        <v>4232</v>
      </c>
      <c r="E2209" s="18" t="s">
        <v>4233</v>
      </c>
      <c r="F2209" s="18" t="s">
        <v>557</v>
      </c>
      <c r="G2209" s="18" t="s">
        <v>17986</v>
      </c>
    </row>
    <row r="2210" spans="1:7" ht="12.75" customHeight="1" x14ac:dyDescent="0.2">
      <c r="A2210" s="18" t="s">
        <v>3790</v>
      </c>
      <c r="B2210" s="18" t="s">
        <v>3791</v>
      </c>
      <c r="C2210" s="18"/>
      <c r="D2210" s="18" t="s">
        <v>3792</v>
      </c>
      <c r="E2210" s="18" t="s">
        <v>3793</v>
      </c>
      <c r="F2210" s="18" t="s">
        <v>557</v>
      </c>
      <c r="G2210" s="18" t="s">
        <v>17986</v>
      </c>
    </row>
    <row r="2211" spans="1:7" ht="12.75" customHeight="1" x14ac:dyDescent="0.2">
      <c r="A2211" s="18" t="s">
        <v>3540</v>
      </c>
      <c r="B2211" s="18" t="s">
        <v>3541</v>
      </c>
      <c r="C2211" s="18"/>
      <c r="D2211" s="18" t="s">
        <v>3542</v>
      </c>
      <c r="E2211" s="18" t="s">
        <v>3543</v>
      </c>
      <c r="F2211" s="18" t="s">
        <v>557</v>
      </c>
      <c r="G2211" s="18" t="s">
        <v>17986</v>
      </c>
    </row>
    <row r="2212" spans="1:7" ht="12.75" customHeight="1" x14ac:dyDescent="0.2">
      <c r="A2212" s="18" t="s">
        <v>2671</v>
      </c>
      <c r="B2212" s="18" t="s">
        <v>2672</v>
      </c>
      <c r="C2212" s="18"/>
      <c r="D2212" s="18" t="s">
        <v>2673</v>
      </c>
      <c r="E2212" s="18" t="s">
        <v>2674</v>
      </c>
      <c r="F2212" s="18" t="s">
        <v>557</v>
      </c>
      <c r="G2212" s="18" t="s">
        <v>17986</v>
      </c>
    </row>
    <row r="2213" spans="1:7" ht="12.75" customHeight="1" x14ac:dyDescent="0.2">
      <c r="A2213" s="18" t="s">
        <v>4348</v>
      </c>
      <c r="B2213" s="18" t="s">
        <v>4349</v>
      </c>
      <c r="C2213" s="18"/>
      <c r="D2213" s="18" t="s">
        <v>4350</v>
      </c>
      <c r="E2213" s="18" t="s">
        <v>4351</v>
      </c>
      <c r="F2213" s="18" t="s">
        <v>557</v>
      </c>
      <c r="G2213" s="18" t="s">
        <v>17986</v>
      </c>
    </row>
    <row r="2214" spans="1:7" ht="12.75" customHeight="1" x14ac:dyDescent="0.2">
      <c r="A2214" s="18" t="s">
        <v>7695</v>
      </c>
      <c r="B2214" s="18" t="s">
        <v>7696</v>
      </c>
      <c r="C2214" s="18"/>
      <c r="D2214" s="18" t="s">
        <v>7697</v>
      </c>
      <c r="E2214" s="18" t="s">
        <v>7698</v>
      </c>
      <c r="F2214" s="18" t="s">
        <v>557</v>
      </c>
      <c r="G2214" s="18" t="s">
        <v>5577</v>
      </c>
    </row>
    <row r="2215" spans="1:7" ht="12.75" customHeight="1" x14ac:dyDescent="0.2">
      <c r="A2215" s="18" t="s">
        <v>3802</v>
      </c>
      <c r="B2215" s="18" t="s">
        <v>3803</v>
      </c>
      <c r="C2215" s="18"/>
      <c r="D2215" s="18" t="s">
        <v>3804</v>
      </c>
      <c r="E2215" s="18" t="s">
        <v>3805</v>
      </c>
      <c r="F2215" s="18" t="s">
        <v>557</v>
      </c>
      <c r="G2215" s="18" t="s">
        <v>17986</v>
      </c>
    </row>
    <row r="2216" spans="1:7" ht="12.75" customHeight="1" x14ac:dyDescent="0.2">
      <c r="A2216" s="18" t="s">
        <v>3845</v>
      </c>
      <c r="B2216" s="18" t="s">
        <v>3846</v>
      </c>
      <c r="C2216" s="18"/>
      <c r="D2216" s="18" t="s">
        <v>3847</v>
      </c>
      <c r="E2216" s="18" t="s">
        <v>3848</v>
      </c>
      <c r="F2216" s="18" t="s">
        <v>557</v>
      </c>
      <c r="G2216" s="18" t="s">
        <v>17986</v>
      </c>
    </row>
    <row r="2217" spans="1:7" ht="12.75" customHeight="1" x14ac:dyDescent="0.2">
      <c r="A2217" s="18" t="s">
        <v>7386</v>
      </c>
      <c r="B2217" s="18" t="s">
        <v>7387</v>
      </c>
      <c r="C2217" s="18"/>
      <c r="D2217" s="18" t="s">
        <v>7388</v>
      </c>
      <c r="E2217" s="18" t="s">
        <v>7389</v>
      </c>
      <c r="F2217" s="18" t="s">
        <v>557</v>
      </c>
      <c r="G2217" s="18" t="s">
        <v>5577</v>
      </c>
    </row>
    <row r="2218" spans="1:7" ht="12.75" customHeight="1" x14ac:dyDescent="0.2">
      <c r="A2218" s="18" t="s">
        <v>4364</v>
      </c>
      <c r="B2218" s="18" t="s">
        <v>4365</v>
      </c>
      <c r="C2218" s="18"/>
      <c r="D2218" s="18" t="s">
        <v>4366</v>
      </c>
      <c r="E2218" s="18" t="s">
        <v>4367</v>
      </c>
      <c r="F2218" s="18" t="s">
        <v>557</v>
      </c>
      <c r="G2218" s="18" t="s">
        <v>17986</v>
      </c>
    </row>
    <row r="2219" spans="1:7" ht="12.75" customHeight="1" x14ac:dyDescent="0.2">
      <c r="A2219" s="18" t="s">
        <v>3732</v>
      </c>
      <c r="B2219" s="18" t="s">
        <v>3733</v>
      </c>
      <c r="C2219" s="18"/>
      <c r="D2219" s="18" t="s">
        <v>3734</v>
      </c>
      <c r="E2219" s="18" t="s">
        <v>3735</v>
      </c>
      <c r="F2219" s="18" t="s">
        <v>557</v>
      </c>
      <c r="G2219" s="18" t="s">
        <v>17986</v>
      </c>
    </row>
    <row r="2220" spans="1:7" ht="12.75" customHeight="1" x14ac:dyDescent="0.2">
      <c r="A2220" s="18" t="s">
        <v>4444</v>
      </c>
      <c r="B2220" s="18" t="s">
        <v>4445</v>
      </c>
      <c r="C2220" s="18"/>
      <c r="D2220" s="18" t="s">
        <v>4446</v>
      </c>
      <c r="E2220" s="18" t="s">
        <v>4447</v>
      </c>
      <c r="F2220" s="18" t="s">
        <v>557</v>
      </c>
      <c r="G2220" s="18" t="s">
        <v>17986</v>
      </c>
    </row>
    <row r="2221" spans="1:7" ht="12.75" customHeight="1" x14ac:dyDescent="0.2">
      <c r="A2221" s="18" t="s">
        <v>558</v>
      </c>
      <c r="B2221" s="18" t="s">
        <v>559</v>
      </c>
      <c r="C2221" s="18"/>
      <c r="D2221" s="18" t="s">
        <v>560</v>
      </c>
      <c r="E2221" s="18" t="s">
        <v>561</v>
      </c>
      <c r="F2221" s="18" t="s">
        <v>557</v>
      </c>
      <c r="G2221" s="18" t="s">
        <v>17986</v>
      </c>
    </row>
    <row r="2222" spans="1:7" ht="12.75" customHeight="1" x14ac:dyDescent="0.2">
      <c r="A2222" s="18" t="s">
        <v>4326</v>
      </c>
      <c r="B2222" s="18" t="s">
        <v>4327</v>
      </c>
      <c r="C2222" s="18"/>
      <c r="D2222" s="18" t="s">
        <v>4328</v>
      </c>
      <c r="E2222" s="18" t="s">
        <v>4329</v>
      </c>
      <c r="F2222" s="18" t="s">
        <v>557</v>
      </c>
      <c r="G2222" s="18" t="s">
        <v>17986</v>
      </c>
    </row>
    <row r="2223" spans="1:7" ht="12.75" customHeight="1" x14ac:dyDescent="0.2">
      <c r="A2223" s="18" t="s">
        <v>3813</v>
      </c>
      <c r="B2223" s="18" t="s">
        <v>3814</v>
      </c>
      <c r="C2223" s="18"/>
      <c r="D2223" s="18" t="s">
        <v>3815</v>
      </c>
      <c r="E2223" s="18" t="s">
        <v>3816</v>
      </c>
      <c r="F2223" s="18" t="s">
        <v>557</v>
      </c>
      <c r="G2223" s="18" t="s">
        <v>17986</v>
      </c>
    </row>
    <row r="2224" spans="1:7" ht="12.75" customHeight="1" x14ac:dyDescent="0.2">
      <c r="A2224" s="18" t="s">
        <v>7600</v>
      </c>
      <c r="B2224" s="18" t="s">
        <v>7601</v>
      </c>
      <c r="C2224" s="18"/>
      <c r="D2224" s="18" t="s">
        <v>7602</v>
      </c>
      <c r="E2224" s="18" t="s">
        <v>7603</v>
      </c>
      <c r="F2224" s="18" t="s">
        <v>557</v>
      </c>
      <c r="G2224" s="18" t="s">
        <v>17986</v>
      </c>
    </row>
    <row r="2225" spans="1:7" ht="12.75" customHeight="1" x14ac:dyDescent="0.2">
      <c r="A2225" s="18" t="s">
        <v>8628</v>
      </c>
      <c r="B2225" s="18" t="s">
        <v>8629</v>
      </c>
      <c r="C2225" s="18"/>
      <c r="D2225" s="18" t="s">
        <v>8630</v>
      </c>
      <c r="E2225" s="18" t="s">
        <v>8631</v>
      </c>
      <c r="F2225" s="18" t="s">
        <v>557</v>
      </c>
      <c r="G2225" s="18" t="s">
        <v>17986</v>
      </c>
    </row>
    <row r="2226" spans="1:7" ht="12.75" customHeight="1" x14ac:dyDescent="0.2">
      <c r="A2226" s="18" t="s">
        <v>4462</v>
      </c>
      <c r="B2226" s="18" t="s">
        <v>4463</v>
      </c>
      <c r="C2226" s="18"/>
      <c r="D2226" s="18" t="s">
        <v>4464</v>
      </c>
      <c r="E2226" s="18" t="s">
        <v>4465</v>
      </c>
      <c r="F2226" s="18" t="s">
        <v>557</v>
      </c>
      <c r="G2226" s="18" t="s">
        <v>17986</v>
      </c>
    </row>
    <row r="2227" spans="1:7" ht="12.75" customHeight="1" x14ac:dyDescent="0.2">
      <c r="A2227" s="18" t="s">
        <v>4479</v>
      </c>
      <c r="B2227" s="18" t="s">
        <v>4480</v>
      </c>
      <c r="C2227" s="18"/>
      <c r="D2227" s="18" t="s">
        <v>4481</v>
      </c>
      <c r="E2227" s="18" t="s">
        <v>4482</v>
      </c>
      <c r="F2227" s="18" t="s">
        <v>557</v>
      </c>
      <c r="G2227" s="18" t="s">
        <v>17986</v>
      </c>
    </row>
    <row r="2228" spans="1:7" ht="12.75" customHeight="1" x14ac:dyDescent="0.2">
      <c r="A2228" s="18" t="s">
        <v>4440</v>
      </c>
      <c r="B2228" s="18" t="s">
        <v>4441</v>
      </c>
      <c r="C2228" s="18"/>
      <c r="D2228" s="18" t="s">
        <v>4442</v>
      </c>
      <c r="E2228" s="18" t="s">
        <v>4443</v>
      </c>
      <c r="F2228" s="18" t="s">
        <v>557</v>
      </c>
      <c r="G2228" s="18" t="s">
        <v>17986</v>
      </c>
    </row>
    <row r="2229" spans="1:7" ht="12.75" customHeight="1" x14ac:dyDescent="0.2">
      <c r="A2229" s="18" t="s">
        <v>17087</v>
      </c>
      <c r="B2229" s="18" t="s">
        <v>17086</v>
      </c>
      <c r="C2229" s="18"/>
      <c r="D2229" s="18" t="s">
        <v>17085</v>
      </c>
      <c r="E2229" s="18" t="s">
        <v>17084</v>
      </c>
      <c r="F2229" s="18" t="s">
        <v>16984</v>
      </c>
      <c r="G2229" s="18" t="s">
        <v>17986</v>
      </c>
    </row>
    <row r="2230" spans="1:7" ht="12.75" customHeight="1" x14ac:dyDescent="0.2">
      <c r="A2230" s="18" t="s">
        <v>17987</v>
      </c>
      <c r="B2230" s="18" t="s">
        <v>17552</v>
      </c>
      <c r="C2230" s="18"/>
      <c r="D2230" s="18" t="s">
        <v>17553</v>
      </c>
      <c r="E2230" s="18" t="s">
        <v>17554</v>
      </c>
      <c r="F2230" s="18" t="s">
        <v>16984</v>
      </c>
      <c r="G2230" s="18"/>
    </row>
    <row r="2231" spans="1:7" ht="12.75" customHeight="1" x14ac:dyDescent="0.2">
      <c r="A2231" s="18" t="s">
        <v>17088</v>
      </c>
      <c r="B2231" s="18" t="s">
        <v>17083</v>
      </c>
      <c r="C2231" s="18"/>
      <c r="D2231" s="18" t="s">
        <v>17082</v>
      </c>
      <c r="E2231" s="18" t="s">
        <v>17081</v>
      </c>
      <c r="F2231" s="18" t="s">
        <v>16984</v>
      </c>
      <c r="G2231" s="18" t="s">
        <v>17986</v>
      </c>
    </row>
    <row r="2232" spans="1:7" ht="12.75" customHeight="1" x14ac:dyDescent="0.2">
      <c r="A2232" s="18" t="s">
        <v>17089</v>
      </c>
      <c r="B2232" s="18" t="s">
        <v>17080</v>
      </c>
      <c r="C2232" s="18"/>
      <c r="D2232" s="18" t="s">
        <v>17079</v>
      </c>
      <c r="E2232" s="18" t="s">
        <v>17078</v>
      </c>
      <c r="F2232" s="18" t="s">
        <v>16984</v>
      </c>
      <c r="G2232" s="18" t="s">
        <v>17986</v>
      </c>
    </row>
    <row r="2233" spans="1:7" ht="12.75" customHeight="1" x14ac:dyDescent="0.2">
      <c r="A2233" s="18" t="s">
        <v>17118</v>
      </c>
      <c r="B2233" s="18" t="s">
        <v>16993</v>
      </c>
      <c r="C2233" s="18"/>
      <c r="D2233" s="18" t="s">
        <v>16992</v>
      </c>
      <c r="E2233" s="18" t="s">
        <v>16991</v>
      </c>
      <c r="F2233" s="18" t="s">
        <v>16984</v>
      </c>
      <c r="G2233" s="18" t="s">
        <v>17986</v>
      </c>
    </row>
    <row r="2234" spans="1:7" ht="12.75" customHeight="1" x14ac:dyDescent="0.2">
      <c r="A2234" s="18" t="s">
        <v>17119</v>
      </c>
      <c r="B2234" s="18" t="s">
        <v>16990</v>
      </c>
      <c r="C2234" s="18"/>
      <c r="D2234" s="18" t="s">
        <v>16989</v>
      </c>
      <c r="E2234" s="18" t="s">
        <v>16988</v>
      </c>
      <c r="F2234" s="18" t="s">
        <v>16984</v>
      </c>
      <c r="G2234" s="18" t="s">
        <v>17118</v>
      </c>
    </row>
    <row r="2235" spans="1:7" ht="12.75" customHeight="1" x14ac:dyDescent="0.2">
      <c r="A2235" s="18" t="s">
        <v>17120</v>
      </c>
      <c r="B2235" s="18" t="s">
        <v>16987</v>
      </c>
      <c r="C2235" s="18"/>
      <c r="D2235" s="18" t="s">
        <v>16986</v>
      </c>
      <c r="E2235" s="18" t="s">
        <v>16985</v>
      </c>
      <c r="F2235" s="18" t="s">
        <v>16984</v>
      </c>
      <c r="G2235" s="18" t="s">
        <v>17118</v>
      </c>
    </row>
    <row r="2236" spans="1:7" ht="12.75" customHeight="1" x14ac:dyDescent="0.2">
      <c r="A2236" s="18" t="s">
        <v>17090</v>
      </c>
      <c r="B2236" s="18" t="s">
        <v>17077</v>
      </c>
      <c r="C2236" s="18"/>
      <c r="D2236" s="18" t="s">
        <v>17076</v>
      </c>
      <c r="E2236" s="18" t="s">
        <v>17075</v>
      </c>
      <c r="F2236" s="18" t="s">
        <v>16984</v>
      </c>
      <c r="G2236" s="18" t="s">
        <v>17986</v>
      </c>
    </row>
    <row r="2237" spans="1:7" ht="12.75" customHeight="1" x14ac:dyDescent="0.2">
      <c r="A2237" s="18" t="s">
        <v>17091</v>
      </c>
      <c r="B2237" s="18" t="s">
        <v>17074</v>
      </c>
      <c r="C2237" s="18"/>
      <c r="D2237" s="18" t="s">
        <v>17073</v>
      </c>
      <c r="E2237" s="18" t="s">
        <v>17072</v>
      </c>
      <c r="F2237" s="18" t="s">
        <v>16984</v>
      </c>
      <c r="G2237" s="18" t="s">
        <v>17986</v>
      </c>
    </row>
    <row r="2238" spans="1:7" ht="12.75" customHeight="1" x14ac:dyDescent="0.2">
      <c r="A2238" s="18" t="s">
        <v>17108</v>
      </c>
      <c r="B2238" s="18" t="s">
        <v>17023</v>
      </c>
      <c r="C2238" s="18"/>
      <c r="D2238" s="18" t="s">
        <v>17022</v>
      </c>
      <c r="E2238" s="18" t="s">
        <v>17021</v>
      </c>
      <c r="F2238" s="18" t="s">
        <v>16984</v>
      </c>
      <c r="G2238" s="18" t="s">
        <v>17986</v>
      </c>
    </row>
    <row r="2239" spans="1:7" ht="12.75" customHeight="1" x14ac:dyDescent="0.2">
      <c r="A2239" s="18" t="s">
        <v>17094</v>
      </c>
      <c r="B2239" s="18" t="s">
        <v>17065</v>
      </c>
      <c r="C2239" s="18"/>
      <c r="D2239" s="18" t="s">
        <v>17064</v>
      </c>
      <c r="E2239" s="18" t="s">
        <v>17063</v>
      </c>
      <c r="F2239" s="18" t="s">
        <v>16984</v>
      </c>
      <c r="G2239" s="18" t="s">
        <v>17986</v>
      </c>
    </row>
    <row r="2240" spans="1:7" ht="12.75" customHeight="1" x14ac:dyDescent="0.2">
      <c r="A2240" s="18" t="s">
        <v>17096</v>
      </c>
      <c r="B2240" s="18" t="s">
        <v>17059</v>
      </c>
      <c r="C2240" s="18"/>
      <c r="D2240" s="18" t="s">
        <v>17058</v>
      </c>
      <c r="E2240" s="18" t="s">
        <v>17057</v>
      </c>
      <c r="F2240" s="18" t="s">
        <v>16984</v>
      </c>
      <c r="G2240" s="18" t="s">
        <v>17986</v>
      </c>
    </row>
    <row r="2241" spans="1:7" ht="12.75" customHeight="1" x14ac:dyDescent="0.2">
      <c r="A2241" s="18" t="s">
        <v>17097</v>
      </c>
      <c r="B2241" s="18" t="s">
        <v>17056</v>
      </c>
      <c r="C2241" s="18"/>
      <c r="D2241" s="18" t="s">
        <v>17055</v>
      </c>
      <c r="E2241" s="18" t="s">
        <v>17054</v>
      </c>
      <c r="F2241" s="18" t="s">
        <v>16984</v>
      </c>
      <c r="G2241" s="18" t="s">
        <v>17986</v>
      </c>
    </row>
    <row r="2242" spans="1:7" ht="12.75" customHeight="1" x14ac:dyDescent="0.2">
      <c r="A2242" s="18" t="s">
        <v>17098</v>
      </c>
      <c r="B2242" s="18" t="s">
        <v>17053</v>
      </c>
      <c r="C2242" s="18"/>
      <c r="D2242" s="18" t="s">
        <v>17052</v>
      </c>
      <c r="E2242" s="18" t="s">
        <v>17051</v>
      </c>
      <c r="F2242" s="18" t="s">
        <v>16984</v>
      </c>
      <c r="G2242" s="18" t="s">
        <v>17986</v>
      </c>
    </row>
    <row r="2243" spans="1:7" ht="12.75" customHeight="1" x14ac:dyDescent="0.2">
      <c r="A2243" s="18" t="s">
        <v>17092</v>
      </c>
      <c r="B2243" s="18" t="s">
        <v>17071</v>
      </c>
      <c r="C2243" s="18"/>
      <c r="D2243" s="18" t="s">
        <v>17070</v>
      </c>
      <c r="E2243" s="18" t="s">
        <v>17069</v>
      </c>
      <c r="F2243" s="18" t="s">
        <v>16984</v>
      </c>
      <c r="G2243" s="18" t="s">
        <v>17986</v>
      </c>
    </row>
    <row r="2244" spans="1:7" ht="12.75" customHeight="1" x14ac:dyDescent="0.2">
      <c r="A2244" s="18" t="s">
        <v>17093</v>
      </c>
      <c r="B2244" s="18" t="s">
        <v>17068</v>
      </c>
      <c r="C2244" s="18"/>
      <c r="D2244" s="18" t="s">
        <v>17067</v>
      </c>
      <c r="E2244" s="18" t="s">
        <v>17066</v>
      </c>
      <c r="F2244" s="18" t="s">
        <v>16984</v>
      </c>
      <c r="G2244" s="18" t="s">
        <v>17986</v>
      </c>
    </row>
    <row r="2245" spans="1:7" ht="12.75" customHeight="1" x14ac:dyDescent="0.2">
      <c r="A2245" s="18" t="s">
        <v>17988</v>
      </c>
      <c r="B2245" s="18" t="s">
        <v>17555</v>
      </c>
      <c r="C2245" s="18"/>
      <c r="D2245" s="18" t="s">
        <v>17556</v>
      </c>
      <c r="E2245" s="18" t="s">
        <v>17557</v>
      </c>
      <c r="F2245" s="18" t="s">
        <v>16984</v>
      </c>
      <c r="G2245" s="18"/>
    </row>
    <row r="2246" spans="1:7" ht="12.75" customHeight="1" x14ac:dyDescent="0.2">
      <c r="A2246" s="18" t="s">
        <v>17099</v>
      </c>
      <c r="B2246" s="18" t="s">
        <v>17050</v>
      </c>
      <c r="C2246" s="18"/>
      <c r="D2246" s="18" t="s">
        <v>17049</v>
      </c>
      <c r="E2246" s="18" t="s">
        <v>17048</v>
      </c>
      <c r="F2246" s="18" t="s">
        <v>16984</v>
      </c>
      <c r="G2246" s="18" t="s">
        <v>17986</v>
      </c>
    </row>
    <row r="2247" spans="1:7" ht="12.75" customHeight="1" x14ac:dyDescent="0.2">
      <c r="A2247" s="18" t="s">
        <v>17101</v>
      </c>
      <c r="B2247" s="18" t="s">
        <v>17044</v>
      </c>
      <c r="C2247" s="18"/>
      <c r="D2247" s="18" t="s">
        <v>17043</v>
      </c>
      <c r="E2247" s="18" t="s">
        <v>17042</v>
      </c>
      <c r="F2247" s="18" t="s">
        <v>16984</v>
      </c>
      <c r="G2247" s="18" t="s">
        <v>17986</v>
      </c>
    </row>
    <row r="2248" spans="1:7" ht="12.75" customHeight="1" x14ac:dyDescent="0.2">
      <c r="A2248" s="18" t="s">
        <v>17100</v>
      </c>
      <c r="B2248" s="18" t="s">
        <v>17047</v>
      </c>
      <c r="C2248" s="18"/>
      <c r="D2248" s="18" t="s">
        <v>17046</v>
      </c>
      <c r="E2248" s="18" t="s">
        <v>17045</v>
      </c>
      <c r="F2248" s="18" t="s">
        <v>16984</v>
      </c>
      <c r="G2248" s="18" t="s">
        <v>17986</v>
      </c>
    </row>
    <row r="2249" spans="1:7" ht="12.75" customHeight="1" x14ac:dyDescent="0.2">
      <c r="A2249" s="18" t="s">
        <v>17102</v>
      </c>
      <c r="B2249" s="18" t="s">
        <v>17041</v>
      </c>
      <c r="C2249" s="18"/>
      <c r="D2249" s="18" t="s">
        <v>17040</v>
      </c>
      <c r="E2249" s="18" t="s">
        <v>17039</v>
      </c>
      <c r="F2249" s="18" t="s">
        <v>16984</v>
      </c>
      <c r="G2249" s="18" t="s">
        <v>17986</v>
      </c>
    </row>
    <row r="2250" spans="1:7" ht="12.75" customHeight="1" x14ac:dyDescent="0.2">
      <c r="A2250" s="18" t="s">
        <v>17103</v>
      </c>
      <c r="B2250" s="18" t="s">
        <v>17038</v>
      </c>
      <c r="C2250" s="18"/>
      <c r="D2250" s="18" t="s">
        <v>17037</v>
      </c>
      <c r="E2250" s="18" t="s">
        <v>17036</v>
      </c>
      <c r="F2250" s="18" t="s">
        <v>16984</v>
      </c>
      <c r="G2250" s="18" t="s">
        <v>17986</v>
      </c>
    </row>
    <row r="2251" spans="1:7" ht="12.75" customHeight="1" x14ac:dyDescent="0.2">
      <c r="A2251" s="18" t="s">
        <v>17104</v>
      </c>
      <c r="B2251" s="18" t="s">
        <v>17035</v>
      </c>
      <c r="C2251" s="18"/>
      <c r="D2251" s="18" t="s">
        <v>17034</v>
      </c>
      <c r="E2251" s="18" t="s">
        <v>17033</v>
      </c>
      <c r="F2251" s="18" t="s">
        <v>16984</v>
      </c>
      <c r="G2251" s="18" t="s">
        <v>17986</v>
      </c>
    </row>
    <row r="2252" spans="1:7" ht="12.75" customHeight="1" x14ac:dyDescent="0.2">
      <c r="A2252" s="18" t="s">
        <v>17106</v>
      </c>
      <c r="B2252" s="18" t="s">
        <v>17029</v>
      </c>
      <c r="C2252" s="18"/>
      <c r="D2252" s="18" t="s">
        <v>17028</v>
      </c>
      <c r="E2252" s="18" t="s">
        <v>17027</v>
      </c>
      <c r="F2252" s="18" t="s">
        <v>16984</v>
      </c>
      <c r="G2252" s="18" t="s">
        <v>17986</v>
      </c>
    </row>
    <row r="2253" spans="1:7" ht="12.75" customHeight="1" x14ac:dyDescent="0.2">
      <c r="A2253" s="18" t="s">
        <v>17105</v>
      </c>
      <c r="B2253" s="18" t="s">
        <v>17032</v>
      </c>
      <c r="C2253" s="18"/>
      <c r="D2253" s="18" t="s">
        <v>17031</v>
      </c>
      <c r="E2253" s="18" t="s">
        <v>17030</v>
      </c>
      <c r="F2253" s="18" t="s">
        <v>16984</v>
      </c>
      <c r="G2253" s="18" t="s">
        <v>17986</v>
      </c>
    </row>
    <row r="2254" spans="1:7" ht="12.75" customHeight="1" x14ac:dyDescent="0.2">
      <c r="A2254" s="18" t="s">
        <v>17107</v>
      </c>
      <c r="B2254" s="18" t="s">
        <v>17026</v>
      </c>
      <c r="C2254" s="18"/>
      <c r="D2254" s="18" t="s">
        <v>17025</v>
      </c>
      <c r="E2254" s="18" t="s">
        <v>17024</v>
      </c>
      <c r="F2254" s="18" t="s">
        <v>16984</v>
      </c>
      <c r="G2254" s="18" t="s">
        <v>17986</v>
      </c>
    </row>
    <row r="2255" spans="1:7" ht="12.75" customHeight="1" x14ac:dyDescent="0.2">
      <c r="A2255" s="18" t="s">
        <v>17109</v>
      </c>
      <c r="B2255" s="18" t="s">
        <v>17020</v>
      </c>
      <c r="C2255" s="18"/>
      <c r="D2255" s="18" t="s">
        <v>17019</v>
      </c>
      <c r="E2255" s="18" t="s">
        <v>17018</v>
      </c>
      <c r="F2255" s="18" t="s">
        <v>16984</v>
      </c>
      <c r="G2255" s="18" t="s">
        <v>17986</v>
      </c>
    </row>
    <row r="2256" spans="1:7" ht="12.75" customHeight="1" x14ac:dyDescent="0.2">
      <c r="A2256" s="18" t="s">
        <v>17110</v>
      </c>
      <c r="B2256" s="18" t="s">
        <v>17017</v>
      </c>
      <c r="C2256" s="18"/>
      <c r="D2256" s="18" t="s">
        <v>17016</v>
      </c>
      <c r="E2256" s="18" t="s">
        <v>17015</v>
      </c>
      <c r="F2256" s="18" t="s">
        <v>16984</v>
      </c>
      <c r="G2256" s="18" t="s">
        <v>17986</v>
      </c>
    </row>
    <row r="2257" spans="1:7" ht="12.75" customHeight="1" x14ac:dyDescent="0.2">
      <c r="A2257" s="18" t="s">
        <v>17111</v>
      </c>
      <c r="B2257" s="18" t="s">
        <v>17014</v>
      </c>
      <c r="C2257" s="18"/>
      <c r="D2257" s="18" t="s">
        <v>17013</v>
      </c>
      <c r="E2257" s="18" t="s">
        <v>17012</v>
      </c>
      <c r="F2257" s="18" t="s">
        <v>16984</v>
      </c>
      <c r="G2257" s="18" t="s">
        <v>17986</v>
      </c>
    </row>
    <row r="2258" spans="1:7" ht="12.75" customHeight="1" x14ac:dyDescent="0.2">
      <c r="A2258" s="18" t="s">
        <v>17112</v>
      </c>
      <c r="B2258" s="18" t="s">
        <v>17011</v>
      </c>
      <c r="C2258" s="18"/>
      <c r="D2258" s="18" t="s">
        <v>17010</v>
      </c>
      <c r="E2258" s="18" t="s">
        <v>17009</v>
      </c>
      <c r="F2258" s="18" t="s">
        <v>16984</v>
      </c>
      <c r="G2258" s="18" t="s">
        <v>17986</v>
      </c>
    </row>
    <row r="2259" spans="1:7" ht="12.75" customHeight="1" x14ac:dyDescent="0.2">
      <c r="A2259" s="18" t="s">
        <v>17113</v>
      </c>
      <c r="B2259" s="18" t="s">
        <v>17008</v>
      </c>
      <c r="C2259" s="18"/>
      <c r="D2259" s="18" t="s">
        <v>17007</v>
      </c>
      <c r="E2259" s="18" t="s">
        <v>17006</v>
      </c>
      <c r="F2259" s="18" t="s">
        <v>16984</v>
      </c>
      <c r="G2259" s="18" t="s">
        <v>17986</v>
      </c>
    </row>
    <row r="2260" spans="1:7" ht="12.75" customHeight="1" x14ac:dyDescent="0.2">
      <c r="A2260" s="18" t="s">
        <v>17095</v>
      </c>
      <c r="B2260" s="18" t="s">
        <v>17062</v>
      </c>
      <c r="C2260" s="18"/>
      <c r="D2260" s="18" t="s">
        <v>17061</v>
      </c>
      <c r="E2260" s="18" t="s">
        <v>17060</v>
      </c>
      <c r="F2260" s="18" t="s">
        <v>16984</v>
      </c>
      <c r="G2260" s="18" t="s">
        <v>17986</v>
      </c>
    </row>
    <row r="2261" spans="1:7" ht="12.75" customHeight="1" x14ac:dyDescent="0.2">
      <c r="A2261" s="18" t="s">
        <v>17989</v>
      </c>
      <c r="B2261" s="18" t="s">
        <v>17558</v>
      </c>
      <c r="C2261" s="18"/>
      <c r="D2261" s="18" t="s">
        <v>17560</v>
      </c>
      <c r="E2261" s="18" t="s">
        <v>17562</v>
      </c>
      <c r="F2261" s="18" t="s">
        <v>16984</v>
      </c>
      <c r="G2261" s="18"/>
    </row>
    <row r="2262" spans="1:7" ht="12.75" customHeight="1" x14ac:dyDescent="0.2">
      <c r="A2262" s="18" t="s">
        <v>17114</v>
      </c>
      <c r="B2262" s="18" t="s">
        <v>17005</v>
      </c>
      <c r="C2262" s="18"/>
      <c r="D2262" s="18" t="s">
        <v>17004</v>
      </c>
      <c r="E2262" s="18" t="s">
        <v>17003</v>
      </c>
      <c r="F2262" s="18" t="s">
        <v>16984</v>
      </c>
      <c r="G2262" s="18" t="s">
        <v>17986</v>
      </c>
    </row>
    <row r="2263" spans="1:7" ht="12.75" customHeight="1" x14ac:dyDescent="0.2">
      <c r="A2263" s="18" t="s">
        <v>17990</v>
      </c>
      <c r="B2263" s="18" t="s">
        <v>17559</v>
      </c>
      <c r="C2263" s="18"/>
      <c r="D2263" s="18" t="s">
        <v>17561</v>
      </c>
      <c r="E2263" s="18" t="s">
        <v>17563</v>
      </c>
      <c r="F2263" s="18" t="s">
        <v>16984</v>
      </c>
      <c r="G2263" s="18"/>
    </row>
    <row r="2264" spans="1:7" ht="12.75" customHeight="1" x14ac:dyDescent="0.2">
      <c r="A2264" s="18" t="s">
        <v>17115</v>
      </c>
      <c r="B2264" s="18" t="s">
        <v>17002</v>
      </c>
      <c r="C2264" s="18"/>
      <c r="D2264" s="18" t="s">
        <v>17001</v>
      </c>
      <c r="E2264" s="18" t="s">
        <v>17000</v>
      </c>
      <c r="F2264" s="18" t="s">
        <v>16984</v>
      </c>
      <c r="G2264" s="18" t="s">
        <v>17986</v>
      </c>
    </row>
    <row r="2265" spans="1:7" ht="12.75" customHeight="1" x14ac:dyDescent="0.2">
      <c r="A2265" s="18" t="s">
        <v>17116</v>
      </c>
      <c r="B2265" s="18" t="s">
        <v>16999</v>
      </c>
      <c r="C2265" s="18"/>
      <c r="D2265" s="18" t="s">
        <v>16998</v>
      </c>
      <c r="E2265" s="18" t="s">
        <v>16997</v>
      </c>
      <c r="F2265" s="18" t="s">
        <v>16984</v>
      </c>
      <c r="G2265" s="18" t="s">
        <v>17986</v>
      </c>
    </row>
    <row r="2266" spans="1:7" ht="12.75" customHeight="1" x14ac:dyDescent="0.2">
      <c r="A2266" s="18" t="s">
        <v>17117</v>
      </c>
      <c r="B2266" s="18" t="s">
        <v>16996</v>
      </c>
      <c r="C2266" s="18"/>
      <c r="D2266" s="18" t="s">
        <v>16995</v>
      </c>
      <c r="E2266" s="18" t="s">
        <v>16994</v>
      </c>
      <c r="F2266" s="18" t="s">
        <v>16984</v>
      </c>
      <c r="G2266" s="18" t="s">
        <v>17986</v>
      </c>
    </row>
    <row r="2267" spans="1:7" ht="12.75" customHeight="1" x14ac:dyDescent="0.2">
      <c r="A2267" s="18" t="s">
        <v>7423</v>
      </c>
      <c r="B2267" s="18" t="s">
        <v>7424</v>
      </c>
      <c r="C2267" s="18"/>
      <c r="D2267" s="18" t="s">
        <v>7425</v>
      </c>
      <c r="E2267" s="18"/>
      <c r="F2267" s="18" t="s">
        <v>3736</v>
      </c>
      <c r="G2267" s="18" t="s">
        <v>17986</v>
      </c>
    </row>
    <row r="2268" spans="1:7" ht="12.75" customHeight="1" x14ac:dyDescent="0.2">
      <c r="A2268" s="18" t="s">
        <v>7426</v>
      </c>
      <c r="B2268" s="18" t="s">
        <v>7427</v>
      </c>
      <c r="C2268" s="18"/>
      <c r="D2268" s="18" t="s">
        <v>7428</v>
      </c>
      <c r="E2268" s="18"/>
      <c r="F2268" s="18" t="s">
        <v>3736</v>
      </c>
      <c r="G2268" s="18" t="s">
        <v>17986</v>
      </c>
    </row>
    <row r="2269" spans="1:7" ht="12.75" customHeight="1" x14ac:dyDescent="0.2">
      <c r="A2269" s="18" t="s">
        <v>7680</v>
      </c>
      <c r="B2269" s="18" t="s">
        <v>7681</v>
      </c>
      <c r="C2269" s="18"/>
      <c r="D2269" s="18" t="s">
        <v>7682</v>
      </c>
      <c r="E2269" s="18"/>
      <c r="F2269" s="18" t="s">
        <v>3736</v>
      </c>
      <c r="G2269" s="18" t="s">
        <v>17986</v>
      </c>
    </row>
    <row r="2270" spans="1:7" ht="12.75" customHeight="1" x14ac:dyDescent="0.2">
      <c r="A2270" s="18" t="s">
        <v>7429</v>
      </c>
      <c r="B2270" s="18" t="s">
        <v>7430</v>
      </c>
      <c r="C2270" s="18"/>
      <c r="D2270" s="18" t="s">
        <v>7431</v>
      </c>
      <c r="E2270" s="18"/>
      <c r="F2270" s="18" t="s">
        <v>3736</v>
      </c>
      <c r="G2270" s="18" t="s">
        <v>17986</v>
      </c>
    </row>
    <row r="2271" spans="1:7" ht="12.75" customHeight="1" x14ac:dyDescent="0.2">
      <c r="A2271" s="18" t="s">
        <v>7432</v>
      </c>
      <c r="B2271" s="18" t="s">
        <v>7433</v>
      </c>
      <c r="C2271" s="18"/>
      <c r="D2271" s="18" t="s">
        <v>7434</v>
      </c>
      <c r="E2271" s="18"/>
      <c r="F2271" s="18" t="s">
        <v>3736</v>
      </c>
      <c r="G2271" s="18" t="s">
        <v>17986</v>
      </c>
    </row>
    <row r="2272" spans="1:7" ht="12.75" customHeight="1" x14ac:dyDescent="0.2">
      <c r="A2272" s="18" t="s">
        <v>7435</v>
      </c>
      <c r="B2272" s="18" t="s">
        <v>7436</v>
      </c>
      <c r="C2272" s="18"/>
      <c r="D2272" s="18" t="s">
        <v>7437</v>
      </c>
      <c r="E2272" s="18"/>
      <c r="F2272" s="18" t="s">
        <v>3736</v>
      </c>
      <c r="G2272" s="18" t="s">
        <v>17986</v>
      </c>
    </row>
    <row r="2273" spans="1:7" ht="12.75" customHeight="1" x14ac:dyDescent="0.2">
      <c r="A2273" s="18" t="s">
        <v>7441</v>
      </c>
      <c r="B2273" s="18" t="s">
        <v>7442</v>
      </c>
      <c r="C2273" s="18"/>
      <c r="D2273" s="18" t="s">
        <v>7443</v>
      </c>
      <c r="E2273" s="18"/>
      <c r="F2273" s="18" t="s">
        <v>3736</v>
      </c>
      <c r="G2273" s="18" t="s">
        <v>17986</v>
      </c>
    </row>
    <row r="2274" spans="1:7" ht="12.75" customHeight="1" x14ac:dyDescent="0.2">
      <c r="A2274" s="18" t="s">
        <v>7438</v>
      </c>
      <c r="B2274" s="18" t="s">
        <v>7439</v>
      </c>
      <c r="C2274" s="18"/>
      <c r="D2274" s="18" t="s">
        <v>7440</v>
      </c>
      <c r="E2274" s="18"/>
      <c r="F2274" s="18" t="s">
        <v>3736</v>
      </c>
      <c r="G2274" s="18" t="s">
        <v>17986</v>
      </c>
    </row>
    <row r="2275" spans="1:7" ht="12.75" customHeight="1" x14ac:dyDescent="0.2">
      <c r="A2275" s="18" t="s">
        <v>7444</v>
      </c>
      <c r="B2275" s="18" t="s">
        <v>7445</v>
      </c>
      <c r="C2275" s="18"/>
      <c r="D2275" s="18" t="s">
        <v>7446</v>
      </c>
      <c r="E2275" s="18"/>
      <c r="F2275" s="18" t="s">
        <v>3736</v>
      </c>
      <c r="G2275" s="18" t="s">
        <v>17986</v>
      </c>
    </row>
    <row r="2276" spans="1:7" ht="12.75" customHeight="1" x14ac:dyDescent="0.2">
      <c r="A2276" s="18" t="s">
        <v>3737</v>
      </c>
      <c r="B2276" s="18" t="s">
        <v>3738</v>
      </c>
      <c r="C2276" s="18"/>
      <c r="D2276" s="18" t="s">
        <v>3739</v>
      </c>
      <c r="E2276" s="18" t="s">
        <v>3740</v>
      </c>
      <c r="F2276" s="18" t="s">
        <v>3736</v>
      </c>
      <c r="G2276" s="18" t="s">
        <v>17986</v>
      </c>
    </row>
    <row r="2277" spans="1:7" ht="12.75" customHeight="1" x14ac:dyDescent="0.2">
      <c r="A2277" s="18" t="s">
        <v>7455</v>
      </c>
      <c r="B2277" s="18" t="s">
        <v>7456</v>
      </c>
      <c r="C2277" s="18"/>
      <c r="D2277" s="18" t="s">
        <v>7457</v>
      </c>
      <c r="E2277" s="18"/>
      <c r="F2277" s="18" t="s">
        <v>3736</v>
      </c>
      <c r="G2277" s="18" t="s">
        <v>17986</v>
      </c>
    </row>
    <row r="2278" spans="1:7" ht="12.75" customHeight="1" x14ac:dyDescent="0.2">
      <c r="A2278" s="18" t="s">
        <v>7462</v>
      </c>
      <c r="B2278" s="18" t="s">
        <v>7463</v>
      </c>
      <c r="C2278" s="18"/>
      <c r="D2278" s="18" t="s">
        <v>7464</v>
      </c>
      <c r="E2278" s="18"/>
      <c r="F2278" s="18" t="s">
        <v>3736</v>
      </c>
      <c r="G2278" s="18" t="s">
        <v>17986</v>
      </c>
    </row>
    <row r="2279" spans="1:7" ht="12.75" customHeight="1" x14ac:dyDescent="0.2">
      <c r="A2279" s="18" t="s">
        <v>7474</v>
      </c>
      <c r="B2279" s="18" t="s">
        <v>7475</v>
      </c>
      <c r="C2279" s="18"/>
      <c r="D2279" s="18" t="s">
        <v>7476</v>
      </c>
      <c r="E2279" s="18"/>
      <c r="F2279" s="18" t="s">
        <v>3736</v>
      </c>
      <c r="G2279" s="18" t="s">
        <v>17986</v>
      </c>
    </row>
    <row r="2280" spans="1:7" ht="12.75" customHeight="1" x14ac:dyDescent="0.2">
      <c r="A2280" s="18" t="s">
        <v>7485</v>
      </c>
      <c r="B2280" s="18" t="s">
        <v>7486</v>
      </c>
      <c r="C2280" s="18"/>
      <c r="D2280" s="18" t="s">
        <v>7487</v>
      </c>
      <c r="E2280" s="18"/>
      <c r="F2280" s="18" t="s">
        <v>3736</v>
      </c>
      <c r="G2280" s="18" t="s">
        <v>17986</v>
      </c>
    </row>
    <row r="2281" spans="1:7" ht="12.75" customHeight="1" x14ac:dyDescent="0.2">
      <c r="A2281" s="18" t="s">
        <v>7496</v>
      </c>
      <c r="B2281" s="18" t="s">
        <v>7497</v>
      </c>
      <c r="C2281" s="18"/>
      <c r="D2281" s="18" t="s">
        <v>7498</v>
      </c>
      <c r="E2281" s="18"/>
      <c r="F2281" s="18" t="s">
        <v>3736</v>
      </c>
      <c r="G2281" s="18" t="s">
        <v>17986</v>
      </c>
    </row>
    <row r="2282" spans="1:7" ht="12.75" customHeight="1" x14ac:dyDescent="0.2">
      <c r="A2282" s="18" t="s">
        <v>7519</v>
      </c>
      <c r="B2282" s="18" t="s">
        <v>7520</v>
      </c>
      <c r="C2282" s="18"/>
      <c r="D2282" s="18" t="s">
        <v>7521</v>
      </c>
      <c r="E2282" s="18" t="s">
        <v>7522</v>
      </c>
      <c r="F2282" s="18" t="s">
        <v>3736</v>
      </c>
      <c r="G2282" s="18" t="s">
        <v>17986</v>
      </c>
    </row>
    <row r="2283" spans="1:7" ht="12.75" customHeight="1" x14ac:dyDescent="0.2">
      <c r="A2283" s="18" t="s">
        <v>7535</v>
      </c>
      <c r="B2283" s="18" t="s">
        <v>7536</v>
      </c>
      <c r="C2283" s="18"/>
      <c r="D2283" s="18" t="s">
        <v>7537</v>
      </c>
      <c r="E2283" s="18" t="s">
        <v>7538</v>
      </c>
      <c r="F2283" s="18" t="s">
        <v>3736</v>
      </c>
      <c r="G2283" s="18" t="s">
        <v>17986</v>
      </c>
    </row>
    <row r="2284" spans="1:7" ht="12.75" customHeight="1" x14ac:dyDescent="0.2">
      <c r="A2284" s="18" t="s">
        <v>7543</v>
      </c>
      <c r="B2284" s="18" t="s">
        <v>7544</v>
      </c>
      <c r="C2284" s="18"/>
      <c r="D2284" s="18" t="s">
        <v>7545</v>
      </c>
      <c r="E2284" s="18"/>
      <c r="F2284" s="18" t="s">
        <v>3736</v>
      </c>
      <c r="G2284" s="18" t="s">
        <v>17986</v>
      </c>
    </row>
    <row r="2285" spans="1:7" ht="12.75" customHeight="1" x14ac:dyDescent="0.2">
      <c r="A2285" s="18" t="s">
        <v>7546</v>
      </c>
      <c r="B2285" s="18" t="s">
        <v>7547</v>
      </c>
      <c r="C2285" s="18"/>
      <c r="D2285" s="18" t="s">
        <v>7548</v>
      </c>
      <c r="E2285" s="18" t="s">
        <v>7549</v>
      </c>
      <c r="F2285" s="18" t="s">
        <v>3736</v>
      </c>
      <c r="G2285" s="18" t="s">
        <v>17986</v>
      </c>
    </row>
    <row r="2286" spans="1:7" ht="12.75" customHeight="1" x14ac:dyDescent="0.2">
      <c r="A2286" s="18" t="s">
        <v>7573</v>
      </c>
      <c r="B2286" s="18" t="s">
        <v>7574</v>
      </c>
      <c r="C2286" s="18"/>
      <c r="D2286" s="18" t="s">
        <v>7575</v>
      </c>
      <c r="E2286" s="18" t="s">
        <v>7576</v>
      </c>
      <c r="F2286" s="18" t="s">
        <v>3736</v>
      </c>
      <c r="G2286" s="18" t="s">
        <v>17986</v>
      </c>
    </row>
    <row r="2287" spans="1:7" ht="12.75" customHeight="1" x14ac:dyDescent="0.2">
      <c r="A2287" s="18" t="s">
        <v>7581</v>
      </c>
      <c r="B2287" s="18" t="s">
        <v>7582</v>
      </c>
      <c r="C2287" s="18"/>
      <c r="D2287" s="18" t="s">
        <v>7583</v>
      </c>
      <c r="E2287" s="18" t="s">
        <v>7584</v>
      </c>
      <c r="F2287" s="18" t="s">
        <v>3736</v>
      </c>
      <c r="G2287" s="18" t="s">
        <v>17986</v>
      </c>
    </row>
    <row r="2288" spans="1:7" ht="12.75" customHeight="1" x14ac:dyDescent="0.2">
      <c r="A2288" s="18" t="s">
        <v>7798</v>
      </c>
      <c r="B2288" s="18" t="s">
        <v>7799</v>
      </c>
      <c r="C2288" s="18"/>
      <c r="D2288" s="18" t="s">
        <v>7800</v>
      </c>
      <c r="E2288" s="18" t="s">
        <v>7801</v>
      </c>
      <c r="F2288" s="18" t="s">
        <v>7797</v>
      </c>
      <c r="G2288" s="18" t="s">
        <v>7781</v>
      </c>
    </row>
    <row r="2289" spans="1:7" ht="12.75" customHeight="1" x14ac:dyDescent="0.2">
      <c r="A2289" s="18" t="s">
        <v>4416</v>
      </c>
      <c r="B2289" s="18" t="s">
        <v>4417</v>
      </c>
      <c r="C2289" s="18"/>
      <c r="D2289" s="18" t="s">
        <v>4418</v>
      </c>
      <c r="E2289" s="18" t="s">
        <v>4419</v>
      </c>
      <c r="F2289" s="18" t="s">
        <v>3112</v>
      </c>
      <c r="G2289" s="18" t="s">
        <v>6937</v>
      </c>
    </row>
    <row r="2290" spans="1:7" ht="12.75" customHeight="1" x14ac:dyDescent="0.2">
      <c r="A2290" s="18" t="s">
        <v>3113</v>
      </c>
      <c r="B2290" s="18" t="s">
        <v>3114</v>
      </c>
      <c r="C2290" s="18"/>
      <c r="D2290" s="18" t="s">
        <v>3115</v>
      </c>
      <c r="E2290" s="18" t="s">
        <v>3116</v>
      </c>
      <c r="F2290" s="18" t="s">
        <v>3112</v>
      </c>
      <c r="G2290" s="18" t="s">
        <v>17986</v>
      </c>
    </row>
    <row r="2291" spans="1:7" ht="12.75" customHeight="1" x14ac:dyDescent="0.2">
      <c r="A2291" s="18" t="s">
        <v>4380</v>
      </c>
      <c r="B2291" s="18" t="s">
        <v>4381</v>
      </c>
      <c r="C2291" s="18"/>
      <c r="D2291" s="18" t="s">
        <v>4382</v>
      </c>
      <c r="E2291" s="18" t="s">
        <v>4383</v>
      </c>
      <c r="F2291" s="18" t="s">
        <v>3112</v>
      </c>
      <c r="G2291" s="18" t="s">
        <v>4384</v>
      </c>
    </row>
    <row r="2292" spans="1:7" ht="12.75" customHeight="1" x14ac:dyDescent="0.2">
      <c r="A2292" s="18" t="s">
        <v>4384</v>
      </c>
      <c r="B2292" s="18" t="s">
        <v>4385</v>
      </c>
      <c r="C2292" s="18"/>
      <c r="D2292" s="18" t="s">
        <v>4386</v>
      </c>
      <c r="E2292" s="18" t="s">
        <v>4387</v>
      </c>
      <c r="F2292" s="18" t="s">
        <v>3112</v>
      </c>
      <c r="G2292" s="18" t="s">
        <v>17986</v>
      </c>
    </row>
    <row r="2293" spans="1:7" ht="12.75" customHeight="1" x14ac:dyDescent="0.2">
      <c r="A2293" s="18" t="s">
        <v>4388</v>
      </c>
      <c r="B2293" s="18" t="s">
        <v>4389</v>
      </c>
      <c r="C2293" s="18"/>
      <c r="D2293" s="18" t="s">
        <v>4390</v>
      </c>
      <c r="E2293" s="18" t="s">
        <v>4391</v>
      </c>
      <c r="F2293" s="18" t="s">
        <v>3112</v>
      </c>
      <c r="G2293" s="18" t="s">
        <v>4384</v>
      </c>
    </row>
    <row r="2294" spans="1:7" ht="12.75" customHeight="1" x14ac:dyDescent="0.2">
      <c r="A2294" s="18" t="s">
        <v>17812</v>
      </c>
      <c r="B2294" s="18" t="s">
        <v>17827</v>
      </c>
      <c r="C2294" s="18"/>
      <c r="D2294" s="18" t="s">
        <v>17842</v>
      </c>
      <c r="E2294" s="18" t="s">
        <v>17857</v>
      </c>
      <c r="F2294" s="18" t="s">
        <v>3112</v>
      </c>
      <c r="G2294" s="18"/>
    </row>
    <row r="2295" spans="1:7" ht="12.75" customHeight="1" x14ac:dyDescent="0.2">
      <c r="A2295" s="18" t="s">
        <v>17813</v>
      </c>
      <c r="B2295" s="18" t="s">
        <v>17828</v>
      </c>
      <c r="C2295" s="18"/>
      <c r="D2295" s="18" t="s">
        <v>17843</v>
      </c>
      <c r="E2295" s="18" t="s">
        <v>17858</v>
      </c>
      <c r="F2295" s="18" t="s">
        <v>3112</v>
      </c>
      <c r="G2295" s="18"/>
    </row>
    <row r="2296" spans="1:7" ht="12.75" customHeight="1" x14ac:dyDescent="0.2">
      <c r="A2296" s="18" t="s">
        <v>17814</v>
      </c>
      <c r="B2296" s="18" t="s">
        <v>17829</v>
      </c>
      <c r="C2296" s="18"/>
      <c r="D2296" s="18" t="s">
        <v>17844</v>
      </c>
      <c r="E2296" s="18" t="s">
        <v>17859</v>
      </c>
      <c r="F2296" s="18" t="s">
        <v>3112</v>
      </c>
      <c r="G2296" s="18"/>
    </row>
    <row r="2297" spans="1:7" ht="12.75" customHeight="1" x14ac:dyDescent="0.2">
      <c r="A2297" s="18" t="s">
        <v>17860</v>
      </c>
      <c r="B2297" s="18" t="s">
        <v>17861</v>
      </c>
      <c r="C2297" s="18"/>
      <c r="D2297" s="18" t="s">
        <v>17862</v>
      </c>
      <c r="E2297" s="18" t="s">
        <v>17863</v>
      </c>
      <c r="F2297" s="18" t="s">
        <v>3112</v>
      </c>
      <c r="G2297" s="18"/>
    </row>
    <row r="2298" spans="1:7" ht="12.75" customHeight="1" x14ac:dyDescent="0.2">
      <c r="A2298" s="18" t="s">
        <v>18619</v>
      </c>
      <c r="B2298" s="18" t="s">
        <v>18620</v>
      </c>
      <c r="C2298" s="18"/>
      <c r="D2298" s="18" t="s">
        <v>18621</v>
      </c>
      <c r="E2298" s="18" t="s">
        <v>18622</v>
      </c>
      <c r="F2298" s="13" t="s">
        <v>3112</v>
      </c>
      <c r="G2298" s="18"/>
    </row>
    <row r="2299" spans="1:7" ht="12.75" customHeight="1" x14ac:dyDescent="0.2">
      <c r="A2299" s="18" t="s">
        <v>19310</v>
      </c>
      <c r="B2299" s="18" t="s">
        <v>19311</v>
      </c>
      <c r="C2299" s="18"/>
      <c r="D2299" s="18" t="s">
        <v>19312</v>
      </c>
      <c r="E2299" s="18" t="s">
        <v>19313</v>
      </c>
      <c r="F2299" s="13" t="s">
        <v>3112</v>
      </c>
      <c r="G2299" s="18" t="s">
        <v>19314</v>
      </c>
    </row>
    <row r="2300" spans="1:7" ht="12.75" customHeight="1" x14ac:dyDescent="0.2">
      <c r="A2300" s="18" t="s">
        <v>19315</v>
      </c>
      <c r="B2300" s="18" t="s">
        <v>19316</v>
      </c>
      <c r="C2300" s="18"/>
      <c r="D2300" s="18" t="s">
        <v>19317</v>
      </c>
      <c r="E2300" s="18" t="s">
        <v>19318</v>
      </c>
      <c r="F2300" s="13" t="s">
        <v>3112</v>
      </c>
      <c r="G2300" s="18" t="s">
        <v>6937</v>
      </c>
    </row>
    <row r="2301" spans="1:7" ht="12.75" customHeight="1" x14ac:dyDescent="0.2">
      <c r="A2301" s="18" t="s">
        <v>19319</v>
      </c>
      <c r="B2301" s="18" t="s">
        <v>19320</v>
      </c>
      <c r="C2301" s="18"/>
      <c r="D2301" s="18" t="s">
        <v>19321</v>
      </c>
      <c r="E2301" s="18" t="s">
        <v>19322</v>
      </c>
      <c r="F2301" s="13" t="s">
        <v>3112</v>
      </c>
      <c r="G2301" s="18" t="s">
        <v>19314</v>
      </c>
    </row>
    <row r="2302" spans="1:7" ht="12.75" customHeight="1" x14ac:dyDescent="0.2">
      <c r="A2302" s="18" t="s">
        <v>19323</v>
      </c>
      <c r="B2302" s="18" t="s">
        <v>19324</v>
      </c>
      <c r="C2302" s="18"/>
      <c r="D2302" s="18" t="s">
        <v>19325</v>
      </c>
      <c r="E2302" s="18" t="s">
        <v>19326</v>
      </c>
      <c r="F2302" s="13" t="s">
        <v>3112</v>
      </c>
      <c r="G2302" s="18" t="s">
        <v>19327</v>
      </c>
    </row>
    <row r="2303" spans="1:7" ht="12.75" customHeight="1" x14ac:dyDescent="0.2">
      <c r="A2303" s="18" t="s">
        <v>19328</v>
      </c>
      <c r="B2303" s="18" t="s">
        <v>19329</v>
      </c>
      <c r="C2303" s="18"/>
      <c r="D2303" s="18" t="s">
        <v>19330</v>
      </c>
      <c r="E2303" s="18" t="s">
        <v>19331</v>
      </c>
      <c r="F2303" s="13" t="s">
        <v>3112</v>
      </c>
      <c r="G2303" s="18" t="s">
        <v>8386</v>
      </c>
    </row>
    <row r="2304" spans="1:7" ht="12.75" customHeight="1" x14ac:dyDescent="0.2">
      <c r="A2304" s="18" t="s">
        <v>19332</v>
      </c>
      <c r="B2304" s="18" t="s">
        <v>19333</v>
      </c>
      <c r="C2304" s="18"/>
      <c r="D2304" s="18" t="s">
        <v>19334</v>
      </c>
      <c r="E2304" s="18" t="s">
        <v>19335</v>
      </c>
      <c r="F2304" s="13" t="s">
        <v>3112</v>
      </c>
      <c r="G2304" s="18" t="s">
        <v>17683</v>
      </c>
    </row>
    <row r="2305" spans="1:7" ht="12.75" customHeight="1" x14ac:dyDescent="0.2">
      <c r="A2305" s="18" t="s">
        <v>19336</v>
      </c>
      <c r="B2305" s="18" t="s">
        <v>19337</v>
      </c>
      <c r="C2305" s="18"/>
      <c r="D2305" s="18" t="s">
        <v>19338</v>
      </c>
      <c r="E2305" s="18" t="s">
        <v>19339</v>
      </c>
      <c r="F2305" s="13" t="s">
        <v>3112</v>
      </c>
      <c r="G2305" s="18" t="s">
        <v>8588</v>
      </c>
    </row>
    <row r="2306" spans="1:7" ht="12.75" customHeight="1" x14ac:dyDescent="0.2">
      <c r="A2306" s="18" t="s">
        <v>19340</v>
      </c>
      <c r="B2306" s="18" t="s">
        <v>19341</v>
      </c>
      <c r="C2306" s="18"/>
      <c r="D2306" s="18" t="s">
        <v>19342</v>
      </c>
      <c r="E2306" s="18" t="s">
        <v>19343</v>
      </c>
      <c r="F2306" s="13" t="s">
        <v>3112</v>
      </c>
      <c r="G2306" s="18" t="s">
        <v>19344</v>
      </c>
    </row>
    <row r="2307" spans="1:7" ht="12.75" customHeight="1" x14ac:dyDescent="0.2">
      <c r="A2307" s="18" t="s">
        <v>19345</v>
      </c>
      <c r="B2307" s="18" t="s">
        <v>19346</v>
      </c>
      <c r="C2307" s="18"/>
      <c r="D2307" s="18" t="s">
        <v>19347</v>
      </c>
      <c r="E2307" s="18" t="s">
        <v>19348</v>
      </c>
      <c r="F2307" s="13" t="s">
        <v>3112</v>
      </c>
      <c r="G2307" s="18" t="s">
        <v>19344</v>
      </c>
    </row>
    <row r="2308" spans="1:7" ht="12.75" customHeight="1" x14ac:dyDescent="0.2">
      <c r="A2308" s="18" t="s">
        <v>19349</v>
      </c>
      <c r="B2308" s="18" t="s">
        <v>19350</v>
      </c>
      <c r="C2308" s="18"/>
      <c r="D2308" s="18" t="s">
        <v>19351</v>
      </c>
      <c r="E2308" s="18" t="s">
        <v>19352</v>
      </c>
      <c r="F2308" s="13" t="s">
        <v>3112</v>
      </c>
      <c r="G2308" s="18" t="s">
        <v>17814</v>
      </c>
    </row>
    <row r="2309" spans="1:7" ht="12.75" customHeight="1" x14ac:dyDescent="0.2">
      <c r="A2309" s="18" t="s">
        <v>19353</v>
      </c>
      <c r="B2309" s="18" t="s">
        <v>19354</v>
      </c>
      <c r="C2309" s="18"/>
      <c r="D2309" s="18" t="s">
        <v>19355</v>
      </c>
      <c r="E2309" s="18"/>
      <c r="F2309" s="13" t="s">
        <v>3785</v>
      </c>
      <c r="G2309" s="18"/>
    </row>
    <row r="2310" spans="1:7" ht="12.75" customHeight="1" x14ac:dyDescent="0.2">
      <c r="A2310" s="18" t="s">
        <v>4830</v>
      </c>
      <c r="B2310" s="18" t="s">
        <v>4831</v>
      </c>
      <c r="C2310" s="18"/>
      <c r="D2310" s="18" t="s">
        <v>4832</v>
      </c>
      <c r="E2310" s="18" t="s">
        <v>4833</v>
      </c>
      <c r="F2310" s="18" t="s">
        <v>3785</v>
      </c>
      <c r="G2310" s="18" t="s">
        <v>17986</v>
      </c>
    </row>
    <row r="2311" spans="1:7" ht="12.75" customHeight="1" x14ac:dyDescent="0.2">
      <c r="A2311" s="18" t="s">
        <v>8402</v>
      </c>
      <c r="B2311" s="18" t="s">
        <v>8403</v>
      </c>
      <c r="C2311" s="18"/>
      <c r="D2311" s="18" t="s">
        <v>8404</v>
      </c>
      <c r="E2311" s="18" t="s">
        <v>8405</v>
      </c>
      <c r="F2311" s="18" t="s">
        <v>3785</v>
      </c>
      <c r="G2311" s="18" t="s">
        <v>17986</v>
      </c>
    </row>
    <row r="2312" spans="1:7" ht="12.75" customHeight="1" x14ac:dyDescent="0.2">
      <c r="A2312" s="18" t="s">
        <v>8406</v>
      </c>
      <c r="B2312" s="18" t="s">
        <v>8407</v>
      </c>
      <c r="C2312" s="18"/>
      <c r="D2312" s="18" t="s">
        <v>8408</v>
      </c>
      <c r="E2312" s="18" t="s">
        <v>8409</v>
      </c>
      <c r="F2312" s="18" t="s">
        <v>3785</v>
      </c>
      <c r="G2312" s="18" t="s">
        <v>17986</v>
      </c>
    </row>
    <row r="2313" spans="1:7" ht="12.75" customHeight="1" x14ac:dyDescent="0.2">
      <c r="A2313" s="18" t="s">
        <v>4010</v>
      </c>
      <c r="B2313" s="18" t="s">
        <v>4011</v>
      </c>
      <c r="C2313" s="18"/>
      <c r="D2313" s="18" t="s">
        <v>4012</v>
      </c>
      <c r="E2313" s="18" t="s">
        <v>4013</v>
      </c>
      <c r="F2313" s="18" t="s">
        <v>3785</v>
      </c>
      <c r="G2313" s="18" t="s">
        <v>17986</v>
      </c>
    </row>
    <row r="2314" spans="1:7" ht="12.75" customHeight="1" x14ac:dyDescent="0.2">
      <c r="A2314" s="18" t="s">
        <v>4310</v>
      </c>
      <c r="B2314" s="18" t="s">
        <v>4311</v>
      </c>
      <c r="C2314" s="18"/>
      <c r="D2314" s="18" t="s">
        <v>4312</v>
      </c>
      <c r="E2314" s="18" t="s">
        <v>4313</v>
      </c>
      <c r="F2314" s="18" t="s">
        <v>3785</v>
      </c>
      <c r="G2314" s="18" t="s">
        <v>4306</v>
      </c>
    </row>
    <row r="2315" spans="1:7" ht="12.75" customHeight="1" x14ac:dyDescent="0.2">
      <c r="A2315" s="18" t="s">
        <v>4314</v>
      </c>
      <c r="B2315" s="18" t="s">
        <v>4315</v>
      </c>
      <c r="C2315" s="18"/>
      <c r="D2315" s="18" t="s">
        <v>4316</v>
      </c>
      <c r="E2315" s="18" t="s">
        <v>4317</v>
      </c>
      <c r="F2315" s="18" t="s">
        <v>3785</v>
      </c>
      <c r="G2315" s="18" t="s">
        <v>4306</v>
      </c>
    </row>
    <row r="2316" spans="1:7" ht="12.75" customHeight="1" x14ac:dyDescent="0.2">
      <c r="A2316" s="18" t="s">
        <v>4306</v>
      </c>
      <c r="B2316" s="18" t="s">
        <v>4307</v>
      </c>
      <c r="C2316" s="18"/>
      <c r="D2316" s="18" t="s">
        <v>4308</v>
      </c>
      <c r="E2316" s="18" t="s">
        <v>4309</v>
      </c>
      <c r="F2316" s="18" t="s">
        <v>3785</v>
      </c>
      <c r="G2316" s="18" t="s">
        <v>17986</v>
      </c>
    </row>
    <row r="2317" spans="1:7" ht="12.75" customHeight="1" x14ac:dyDescent="0.2">
      <c r="A2317" s="18" t="s">
        <v>8398</v>
      </c>
      <c r="B2317" s="18" t="s">
        <v>8399</v>
      </c>
      <c r="C2317" s="18"/>
      <c r="D2317" s="18" t="s">
        <v>8400</v>
      </c>
      <c r="E2317" s="18" t="s">
        <v>8401</v>
      </c>
      <c r="F2317" s="18" t="s">
        <v>3785</v>
      </c>
      <c r="G2317" s="18" t="s">
        <v>17986</v>
      </c>
    </row>
    <row r="2318" spans="1:7" ht="12.75" customHeight="1" x14ac:dyDescent="0.2">
      <c r="A2318" s="18" t="s">
        <v>17133</v>
      </c>
      <c r="B2318" s="18" t="s">
        <v>17134</v>
      </c>
      <c r="C2318" s="18"/>
      <c r="D2318" s="18" t="s">
        <v>17135</v>
      </c>
      <c r="E2318" s="18" t="s">
        <v>17136</v>
      </c>
      <c r="F2318" s="18" t="s">
        <v>3785</v>
      </c>
      <c r="G2318" s="18" t="s">
        <v>17986</v>
      </c>
    </row>
    <row r="2319" spans="1:7" ht="12.75" customHeight="1" x14ac:dyDescent="0.2">
      <c r="A2319" s="18" t="s">
        <v>17137</v>
      </c>
      <c r="B2319" s="18" t="s">
        <v>17138</v>
      </c>
      <c r="C2319" s="18"/>
      <c r="D2319" s="18" t="s">
        <v>17139</v>
      </c>
      <c r="E2319" s="18" t="s">
        <v>17140</v>
      </c>
      <c r="F2319" s="18" t="s">
        <v>3785</v>
      </c>
      <c r="G2319" s="18" t="s">
        <v>17986</v>
      </c>
    </row>
    <row r="2320" spans="1:7" ht="12.75" customHeight="1" x14ac:dyDescent="0.2">
      <c r="A2320" s="18" t="s">
        <v>8277</v>
      </c>
      <c r="B2320" s="18" t="s">
        <v>8278</v>
      </c>
      <c r="C2320" s="18"/>
      <c r="D2320" s="18" t="s">
        <v>8279</v>
      </c>
      <c r="E2320" s="18" t="s">
        <v>8280</v>
      </c>
      <c r="F2320" s="18" t="s">
        <v>3785</v>
      </c>
      <c r="G2320" s="18" t="s">
        <v>17986</v>
      </c>
    </row>
    <row r="2321" spans="1:7" ht="12.75" customHeight="1" x14ac:dyDescent="0.2">
      <c r="A2321" s="18" t="s">
        <v>4408</v>
      </c>
      <c r="B2321" s="18" t="s">
        <v>4409</v>
      </c>
      <c r="C2321" s="18"/>
      <c r="D2321" s="18" t="s">
        <v>4410</v>
      </c>
      <c r="E2321" s="18" t="s">
        <v>4411</v>
      </c>
      <c r="F2321" s="18" t="s">
        <v>3785</v>
      </c>
      <c r="G2321" s="18" t="s">
        <v>8277</v>
      </c>
    </row>
    <row r="2322" spans="1:7" ht="12.75" customHeight="1" x14ac:dyDescent="0.2">
      <c r="A2322" s="18" t="s">
        <v>3786</v>
      </c>
      <c r="B2322" s="18" t="s">
        <v>3787</v>
      </c>
      <c r="C2322" s="18"/>
      <c r="D2322" s="18" t="s">
        <v>3788</v>
      </c>
      <c r="E2322" s="18" t="s">
        <v>3789</v>
      </c>
      <c r="F2322" s="18" t="s">
        <v>3785</v>
      </c>
      <c r="G2322" s="18" t="s">
        <v>17986</v>
      </c>
    </row>
    <row r="2323" spans="1:7" ht="12.75" customHeight="1" x14ac:dyDescent="0.2">
      <c r="A2323" s="19" t="s">
        <v>18736</v>
      </c>
      <c r="B2323" s="19" t="s">
        <v>18737</v>
      </c>
      <c r="C2323" s="18"/>
      <c r="D2323" s="19" t="s">
        <v>18738</v>
      </c>
      <c r="E2323" s="19" t="s">
        <v>18739</v>
      </c>
      <c r="F2323" s="19" t="s">
        <v>3785</v>
      </c>
      <c r="G2323" s="18"/>
    </row>
    <row r="2324" spans="1:7" ht="12.75" customHeight="1" x14ac:dyDescent="0.2">
      <c r="A2324" s="19" t="s">
        <v>18740</v>
      </c>
      <c r="B2324" s="19" t="s">
        <v>18741</v>
      </c>
      <c r="C2324" s="18"/>
      <c r="D2324" s="19" t="s">
        <v>18742</v>
      </c>
      <c r="E2324" s="19" t="s">
        <v>18743</v>
      </c>
      <c r="F2324" s="19" t="s">
        <v>3785</v>
      </c>
      <c r="G2324" s="18"/>
    </row>
    <row r="2325" spans="1:7" ht="12.75" customHeight="1" x14ac:dyDescent="0.2">
      <c r="A2325" s="19" t="s">
        <v>18744</v>
      </c>
      <c r="B2325" s="19" t="s">
        <v>18745</v>
      </c>
      <c r="C2325" s="18"/>
      <c r="D2325" s="19" t="s">
        <v>18746</v>
      </c>
      <c r="E2325" s="19" t="s">
        <v>18747</v>
      </c>
      <c r="F2325" s="19" t="s">
        <v>3785</v>
      </c>
      <c r="G2325" s="18"/>
    </row>
    <row r="2326" spans="1:7" ht="12.75" customHeight="1" x14ac:dyDescent="0.2">
      <c r="A2326" s="18" t="s">
        <v>8273</v>
      </c>
      <c r="B2326" s="18" t="s">
        <v>8274</v>
      </c>
      <c r="C2326" s="18"/>
      <c r="D2326" s="18" t="s">
        <v>8275</v>
      </c>
      <c r="E2326" s="18" t="s">
        <v>8276</v>
      </c>
      <c r="F2326" s="18" t="s">
        <v>3785</v>
      </c>
      <c r="G2326" s="18" t="s">
        <v>17986</v>
      </c>
    </row>
    <row r="2327" spans="1:7" ht="12.75" customHeight="1" x14ac:dyDescent="0.2">
      <c r="A2327" s="18" t="s">
        <v>4352</v>
      </c>
      <c r="B2327" s="18" t="s">
        <v>4353</v>
      </c>
      <c r="C2327" s="18"/>
      <c r="D2327" s="18" t="s">
        <v>4354</v>
      </c>
      <c r="E2327" s="18" t="s">
        <v>4355</v>
      </c>
      <c r="F2327" s="18" t="s">
        <v>3785</v>
      </c>
      <c r="G2327" s="18" t="s">
        <v>17986</v>
      </c>
    </row>
    <row r="2328" spans="1:7" ht="12.75" customHeight="1" x14ac:dyDescent="0.2">
      <c r="A2328" s="18" t="s">
        <v>17576</v>
      </c>
      <c r="B2328" s="18" t="s">
        <v>17577</v>
      </c>
      <c r="C2328" s="18"/>
      <c r="D2328" s="18" t="s">
        <v>17578</v>
      </c>
      <c r="E2328" s="18" t="s">
        <v>17579</v>
      </c>
      <c r="F2328" s="18" t="s">
        <v>3785</v>
      </c>
      <c r="G2328" s="18"/>
    </row>
    <row r="2329" spans="1:7" ht="12.75" customHeight="1" x14ac:dyDescent="0.2">
      <c r="A2329" s="18" t="s">
        <v>6888</v>
      </c>
      <c r="B2329" s="18" t="s">
        <v>6889</v>
      </c>
      <c r="C2329" s="18"/>
      <c r="D2329" s="18" t="s">
        <v>6890</v>
      </c>
      <c r="E2329" s="18"/>
      <c r="F2329" s="18" t="s">
        <v>4375</v>
      </c>
      <c r="G2329" s="18" t="s">
        <v>6845</v>
      </c>
    </row>
    <row r="2330" spans="1:7" ht="12.75" customHeight="1" x14ac:dyDescent="0.2">
      <c r="A2330" s="18" t="s">
        <v>8289</v>
      </c>
      <c r="B2330" s="18" t="s">
        <v>8290</v>
      </c>
      <c r="C2330" s="18"/>
      <c r="D2330" s="18" t="s">
        <v>8291</v>
      </c>
      <c r="E2330" s="18" t="s">
        <v>8292</v>
      </c>
      <c r="F2330" s="18" t="s">
        <v>4375</v>
      </c>
      <c r="G2330" s="18" t="s">
        <v>6845</v>
      </c>
    </row>
    <row r="2331" spans="1:7" ht="12.75" customHeight="1" x14ac:dyDescent="0.2">
      <c r="A2331" s="18" t="s">
        <v>6920</v>
      </c>
      <c r="B2331" s="18" t="s">
        <v>6921</v>
      </c>
      <c r="C2331" s="18"/>
      <c r="D2331" s="18" t="s">
        <v>6922</v>
      </c>
      <c r="E2331" s="18"/>
      <c r="F2331" s="18" t="s">
        <v>4375</v>
      </c>
      <c r="G2331" s="18" t="s">
        <v>6845</v>
      </c>
    </row>
    <row r="2332" spans="1:7" ht="12.75" customHeight="1" x14ac:dyDescent="0.2">
      <c r="A2332" s="18" t="s">
        <v>6984</v>
      </c>
      <c r="B2332" s="18" t="s">
        <v>6985</v>
      </c>
      <c r="C2332" s="18"/>
      <c r="D2332" s="18" t="s">
        <v>6986</v>
      </c>
      <c r="E2332" s="18"/>
      <c r="F2332" s="18" t="s">
        <v>4375</v>
      </c>
      <c r="G2332" s="18" t="s">
        <v>6845</v>
      </c>
    </row>
    <row r="2333" spans="1:7" ht="12.75" customHeight="1" x14ac:dyDescent="0.2">
      <c r="A2333" s="18" t="s">
        <v>7010</v>
      </c>
      <c r="B2333" s="18" t="s">
        <v>7011</v>
      </c>
      <c r="C2333" s="18"/>
      <c r="D2333" s="18" t="s">
        <v>7012</v>
      </c>
      <c r="E2333" s="18"/>
      <c r="F2333" s="18" t="s">
        <v>4375</v>
      </c>
      <c r="G2333" s="18" t="s">
        <v>6845</v>
      </c>
    </row>
    <row r="2334" spans="1:7" ht="12.75" customHeight="1" x14ac:dyDescent="0.2">
      <c r="A2334" s="18" t="s">
        <v>7048</v>
      </c>
      <c r="B2334" s="18" t="s">
        <v>7049</v>
      </c>
      <c r="C2334" s="18"/>
      <c r="D2334" s="18" t="s">
        <v>7050</v>
      </c>
      <c r="E2334" s="18"/>
      <c r="F2334" s="18" t="s">
        <v>4375</v>
      </c>
      <c r="G2334" s="18" t="s">
        <v>6845</v>
      </c>
    </row>
    <row r="2335" spans="1:7" ht="12.75" customHeight="1" x14ac:dyDescent="0.2">
      <c r="A2335" s="18" t="s">
        <v>8580</v>
      </c>
      <c r="B2335" s="18" t="s">
        <v>8581</v>
      </c>
      <c r="C2335" s="18"/>
      <c r="D2335" s="18" t="s">
        <v>8582</v>
      </c>
      <c r="E2335" s="18" t="s">
        <v>8583</v>
      </c>
      <c r="F2335" s="18" t="s">
        <v>4375</v>
      </c>
      <c r="G2335" s="18" t="s">
        <v>7355</v>
      </c>
    </row>
    <row r="2336" spans="1:7" ht="12.75" customHeight="1" x14ac:dyDescent="0.2">
      <c r="A2336" s="18" t="s">
        <v>8576</v>
      </c>
      <c r="B2336" s="18" t="s">
        <v>8577</v>
      </c>
      <c r="C2336" s="18"/>
      <c r="D2336" s="18" t="s">
        <v>8578</v>
      </c>
      <c r="E2336" s="18" t="s">
        <v>8579</v>
      </c>
      <c r="F2336" s="18" t="s">
        <v>4375</v>
      </c>
      <c r="G2336" s="18" t="s">
        <v>7355</v>
      </c>
    </row>
    <row r="2337" spans="1:7" ht="12.75" customHeight="1" x14ac:dyDescent="0.2">
      <c r="A2337" s="18" t="s">
        <v>4376</v>
      </c>
      <c r="B2337" s="18" t="s">
        <v>4377</v>
      </c>
      <c r="C2337" s="18"/>
      <c r="D2337" s="18" t="s">
        <v>4378</v>
      </c>
      <c r="E2337" s="18" t="s">
        <v>4379</v>
      </c>
      <c r="F2337" s="18" t="s">
        <v>4375</v>
      </c>
      <c r="G2337" s="18" t="s">
        <v>7355</v>
      </c>
    </row>
    <row r="2338" spans="1:7" ht="12.75" customHeight="1" x14ac:dyDescent="0.2">
      <c r="A2338" s="18" t="s">
        <v>6807</v>
      </c>
      <c r="B2338" s="18" t="s">
        <v>6808</v>
      </c>
      <c r="C2338" s="18"/>
      <c r="D2338" s="18" t="s">
        <v>6809</v>
      </c>
      <c r="E2338" s="18" t="s">
        <v>17152</v>
      </c>
      <c r="F2338" s="18" t="s">
        <v>4375</v>
      </c>
      <c r="G2338" s="18" t="s">
        <v>7726</v>
      </c>
    </row>
    <row r="2339" spans="1:7" ht="12.75" customHeight="1" x14ac:dyDescent="0.2">
      <c r="A2339" s="18" t="s">
        <v>6621</v>
      </c>
      <c r="B2339" s="18" t="s">
        <v>6622</v>
      </c>
      <c r="C2339" s="18"/>
      <c r="D2339" s="18" t="s">
        <v>6623</v>
      </c>
      <c r="E2339" s="18" t="s">
        <v>6624</v>
      </c>
      <c r="F2339" s="18" t="s">
        <v>4375</v>
      </c>
      <c r="G2339" s="18" t="s">
        <v>7726</v>
      </c>
    </row>
    <row r="2340" spans="1:7" ht="12.75" customHeight="1" x14ac:dyDescent="0.2">
      <c r="A2340" s="18" t="s">
        <v>6631</v>
      </c>
      <c r="B2340" s="18" t="s">
        <v>6632</v>
      </c>
      <c r="C2340" s="18"/>
      <c r="D2340" s="18" t="s">
        <v>6633</v>
      </c>
      <c r="E2340" s="18" t="s">
        <v>6634</v>
      </c>
      <c r="F2340" s="18" t="s">
        <v>4375</v>
      </c>
      <c r="G2340" s="18" t="s">
        <v>7726</v>
      </c>
    </row>
    <row r="2341" spans="1:7" ht="12.75" customHeight="1" x14ac:dyDescent="0.2">
      <c r="A2341" s="18" t="s">
        <v>8098</v>
      </c>
      <c r="B2341" s="18" t="s">
        <v>65</v>
      </c>
      <c r="C2341" s="18"/>
      <c r="D2341" s="18" t="s">
        <v>8099</v>
      </c>
      <c r="E2341" s="18" t="s">
        <v>8100</v>
      </c>
      <c r="F2341" s="18" t="s">
        <v>4375</v>
      </c>
      <c r="G2341" s="18" t="s">
        <v>7726</v>
      </c>
    </row>
    <row r="2342" spans="1:7" ht="12.75" customHeight="1" x14ac:dyDescent="0.2">
      <c r="A2342" s="18" t="s">
        <v>6722</v>
      </c>
      <c r="B2342" s="18" t="s">
        <v>6723</v>
      </c>
      <c r="C2342" s="18"/>
      <c r="D2342" s="18" t="s">
        <v>6723</v>
      </c>
      <c r="E2342" s="18" t="s">
        <v>6724</v>
      </c>
      <c r="F2342" s="18" t="s">
        <v>4375</v>
      </c>
      <c r="G2342" s="18" t="s">
        <v>7726</v>
      </c>
    </row>
    <row r="2343" spans="1:7" ht="12.75" customHeight="1" x14ac:dyDescent="0.2">
      <c r="A2343" s="18" t="s">
        <v>8148</v>
      </c>
      <c r="B2343" s="18" t="s">
        <v>8149</v>
      </c>
      <c r="C2343" s="18"/>
      <c r="D2343" s="18" t="s">
        <v>8149</v>
      </c>
      <c r="E2343" s="18" t="s">
        <v>8150</v>
      </c>
      <c r="F2343" s="18" t="s">
        <v>4375</v>
      </c>
      <c r="G2343" s="18" t="s">
        <v>7726</v>
      </c>
    </row>
    <row r="2344" spans="1:7" ht="12.75" customHeight="1" x14ac:dyDescent="0.2">
      <c r="A2344" s="18" t="s">
        <v>8213</v>
      </c>
      <c r="B2344" s="18" t="s">
        <v>8214</v>
      </c>
      <c r="C2344" s="18"/>
      <c r="D2344" s="18" t="s">
        <v>8214</v>
      </c>
      <c r="E2344" s="18" t="s">
        <v>8215</v>
      </c>
      <c r="F2344" s="18" t="s">
        <v>4375</v>
      </c>
      <c r="G2344" s="18" t="s">
        <v>7726</v>
      </c>
    </row>
    <row r="2345" spans="1:7" ht="12.75" customHeight="1" x14ac:dyDescent="0.2">
      <c r="A2345" s="18" t="s">
        <v>6866</v>
      </c>
      <c r="B2345" s="18" t="s">
        <v>6867</v>
      </c>
      <c r="C2345" s="18"/>
      <c r="D2345" s="18" t="s">
        <v>6868</v>
      </c>
      <c r="E2345" s="18" t="s">
        <v>17155</v>
      </c>
      <c r="F2345" s="18" t="s">
        <v>4375</v>
      </c>
      <c r="G2345" s="18" t="s">
        <v>7726</v>
      </c>
    </row>
    <row r="2346" spans="1:7" ht="12.75" customHeight="1" x14ac:dyDescent="0.2">
      <c r="A2346" s="18" t="s">
        <v>8285</v>
      </c>
      <c r="B2346" s="18" t="s">
        <v>8286</v>
      </c>
      <c r="C2346" s="18"/>
      <c r="D2346" s="18" t="s">
        <v>8287</v>
      </c>
      <c r="E2346" s="18" t="s">
        <v>8288</v>
      </c>
      <c r="F2346" s="18" t="s">
        <v>4375</v>
      </c>
      <c r="G2346" s="18" t="s">
        <v>7726</v>
      </c>
    </row>
    <row r="2347" spans="1:7" ht="12.75" customHeight="1" x14ac:dyDescent="0.2">
      <c r="A2347" s="18" t="s">
        <v>8479</v>
      </c>
      <c r="B2347" s="18" t="s">
        <v>8480</v>
      </c>
      <c r="C2347" s="18"/>
      <c r="D2347" s="18" t="s">
        <v>8481</v>
      </c>
      <c r="E2347" s="18" t="s">
        <v>17166</v>
      </c>
      <c r="F2347" s="18" t="s">
        <v>4375</v>
      </c>
      <c r="G2347" s="18" t="s">
        <v>7726</v>
      </c>
    </row>
    <row r="2348" spans="1:7" ht="12.75" customHeight="1" x14ac:dyDescent="0.2">
      <c r="A2348" s="18" t="s">
        <v>17148</v>
      </c>
      <c r="B2348" s="18" t="s">
        <v>17149</v>
      </c>
      <c r="C2348" s="18"/>
      <c r="D2348" s="18" t="s">
        <v>17150</v>
      </c>
      <c r="E2348" s="18" t="s">
        <v>17151</v>
      </c>
      <c r="F2348" s="18" t="s">
        <v>4375</v>
      </c>
      <c r="G2348" s="18" t="s">
        <v>7726</v>
      </c>
    </row>
    <row r="2349" spans="1:7" ht="12.75" customHeight="1" x14ac:dyDescent="0.2">
      <c r="A2349" s="18" t="s">
        <v>6796</v>
      </c>
      <c r="B2349" s="18" t="s">
        <v>6797</v>
      </c>
      <c r="C2349" s="18"/>
      <c r="D2349" s="18" t="s">
        <v>6798</v>
      </c>
      <c r="E2349" s="18" t="s">
        <v>6799</v>
      </c>
      <c r="F2349" s="18" t="s">
        <v>4375</v>
      </c>
      <c r="G2349" s="18" t="s">
        <v>7726</v>
      </c>
    </row>
    <row r="2350" spans="1:7" ht="12.75" customHeight="1" x14ac:dyDescent="0.2">
      <c r="A2350" s="18" t="s">
        <v>6803</v>
      </c>
      <c r="B2350" s="18" t="s">
        <v>6804</v>
      </c>
      <c r="C2350" s="18"/>
      <c r="D2350" s="18" t="s">
        <v>6805</v>
      </c>
      <c r="E2350" s="18" t="s">
        <v>6806</v>
      </c>
      <c r="F2350" s="18" t="s">
        <v>4375</v>
      </c>
      <c r="G2350" s="18" t="s">
        <v>7726</v>
      </c>
    </row>
    <row r="2351" spans="1:7" ht="12.75" customHeight="1" x14ac:dyDescent="0.2">
      <c r="A2351" s="18" t="s">
        <v>6814</v>
      </c>
      <c r="B2351" s="18" t="s">
        <v>6815</v>
      </c>
      <c r="C2351" s="18"/>
      <c r="D2351" s="18" t="s">
        <v>6816</v>
      </c>
      <c r="E2351" s="18" t="s">
        <v>17153</v>
      </c>
      <c r="F2351" s="18" t="s">
        <v>4375</v>
      </c>
      <c r="G2351" s="18" t="s">
        <v>7726</v>
      </c>
    </row>
    <row r="2352" spans="1:7" ht="12.75" customHeight="1" x14ac:dyDescent="0.2">
      <c r="A2352" s="18" t="s">
        <v>7184</v>
      </c>
      <c r="B2352" s="18" t="s">
        <v>7185</v>
      </c>
      <c r="C2352" s="18"/>
      <c r="D2352" s="18" t="s">
        <v>7186</v>
      </c>
      <c r="E2352" s="18" t="s">
        <v>7187</v>
      </c>
      <c r="F2352" s="18" t="s">
        <v>4375</v>
      </c>
      <c r="G2352" s="18" t="s">
        <v>7726</v>
      </c>
    </row>
    <row r="2353" spans="1:7" ht="12.75" customHeight="1" x14ac:dyDescent="0.2">
      <c r="A2353" s="18" t="s">
        <v>6845</v>
      </c>
      <c r="B2353" s="18" t="s">
        <v>6846</v>
      </c>
      <c r="C2353" s="18"/>
      <c r="D2353" s="18" t="s">
        <v>6847</v>
      </c>
      <c r="E2353" s="18" t="s">
        <v>17154</v>
      </c>
      <c r="F2353" s="18" t="s">
        <v>4375</v>
      </c>
      <c r="G2353" s="18" t="s">
        <v>7726</v>
      </c>
    </row>
    <row r="2354" spans="1:7" ht="12.75" customHeight="1" x14ac:dyDescent="0.2">
      <c r="A2354" s="18" t="s">
        <v>17141</v>
      </c>
      <c r="B2354" s="18" t="s">
        <v>17142</v>
      </c>
      <c r="C2354" s="18"/>
      <c r="D2354" s="18" t="s">
        <v>17143</v>
      </c>
      <c r="E2354" s="18" t="s">
        <v>17144</v>
      </c>
      <c r="F2354" s="18" t="s">
        <v>4375</v>
      </c>
      <c r="G2354" s="18" t="s">
        <v>7726</v>
      </c>
    </row>
    <row r="2355" spans="1:7" ht="12.75" customHeight="1" x14ac:dyDescent="0.2">
      <c r="A2355" s="18" t="s">
        <v>7144</v>
      </c>
      <c r="B2355" s="18" t="s">
        <v>7145</v>
      </c>
      <c r="C2355" s="18"/>
      <c r="D2355" s="18" t="s">
        <v>7146</v>
      </c>
      <c r="E2355" s="18" t="s">
        <v>17157</v>
      </c>
      <c r="F2355" s="18" t="s">
        <v>4375</v>
      </c>
      <c r="G2355" s="18" t="s">
        <v>7726</v>
      </c>
    </row>
    <row r="2356" spans="1:7" ht="12.75" customHeight="1" x14ac:dyDescent="0.2">
      <c r="A2356" s="18" t="s">
        <v>7083</v>
      </c>
      <c r="B2356" s="18" t="s">
        <v>7084</v>
      </c>
      <c r="C2356" s="18"/>
      <c r="D2356" s="18" t="s">
        <v>7085</v>
      </c>
      <c r="E2356" s="18" t="s">
        <v>17156</v>
      </c>
      <c r="F2356" s="18" t="s">
        <v>4375</v>
      </c>
      <c r="G2356" s="18" t="s">
        <v>7726</v>
      </c>
    </row>
    <row r="2357" spans="1:7" ht="12.75" customHeight="1" x14ac:dyDescent="0.2">
      <c r="A2357" s="18" t="s">
        <v>17444</v>
      </c>
      <c r="B2357" s="18" t="s">
        <v>17470</v>
      </c>
      <c r="C2357" s="18"/>
      <c r="D2357" s="18" t="s">
        <v>17496</v>
      </c>
      <c r="E2357" s="18" t="s">
        <v>17522</v>
      </c>
      <c r="F2357" s="18" t="s">
        <v>4375</v>
      </c>
      <c r="G2357" s="18" t="s">
        <v>8691</v>
      </c>
    </row>
    <row r="2358" spans="1:7" ht="12.75" customHeight="1" x14ac:dyDescent="0.2">
      <c r="A2358" s="18" t="s">
        <v>8472</v>
      </c>
      <c r="B2358" s="18" t="s">
        <v>8473</v>
      </c>
      <c r="C2358" s="18"/>
      <c r="D2358" s="18" t="s">
        <v>8474</v>
      </c>
      <c r="E2358" s="18" t="s">
        <v>17165</v>
      </c>
      <c r="F2358" s="18" t="s">
        <v>4375</v>
      </c>
      <c r="G2358" s="18"/>
    </row>
    <row r="2359" spans="1:7" ht="12.75" customHeight="1" x14ac:dyDescent="0.2">
      <c r="A2359" s="18" t="s">
        <v>8470</v>
      </c>
      <c r="B2359" s="18" t="s">
        <v>8471</v>
      </c>
      <c r="C2359" s="18"/>
      <c r="D2359" s="18" t="s">
        <v>7473</v>
      </c>
      <c r="E2359" s="18" t="s">
        <v>17164</v>
      </c>
      <c r="F2359" s="18" t="s">
        <v>4375</v>
      </c>
      <c r="G2359" s="18"/>
    </row>
    <row r="2360" spans="1:7" ht="12.75" customHeight="1" x14ac:dyDescent="0.2">
      <c r="A2360" s="18" t="s">
        <v>8267</v>
      </c>
      <c r="B2360" s="18" t="s">
        <v>8268</v>
      </c>
      <c r="C2360" s="18"/>
      <c r="D2360" s="18" t="s">
        <v>8269</v>
      </c>
      <c r="E2360" s="18" t="s">
        <v>17162</v>
      </c>
      <c r="F2360" s="18" t="s">
        <v>4375</v>
      </c>
      <c r="G2360" s="18"/>
    </row>
    <row r="2361" spans="1:7" ht="12.75" customHeight="1" x14ac:dyDescent="0.2">
      <c r="A2361" s="18" t="s">
        <v>5586</v>
      </c>
      <c r="B2361" s="18" t="s">
        <v>5587</v>
      </c>
      <c r="C2361" s="18"/>
      <c r="D2361" s="18" t="s">
        <v>5588</v>
      </c>
      <c r="E2361" s="18" t="s">
        <v>17145</v>
      </c>
      <c r="F2361" s="18" t="s">
        <v>4375</v>
      </c>
      <c r="G2361" s="18"/>
    </row>
    <row r="2362" spans="1:7" ht="12.75" customHeight="1" x14ac:dyDescent="0.2">
      <c r="A2362" s="18" t="s">
        <v>17441</v>
      </c>
      <c r="B2362" s="18" t="s">
        <v>17467</v>
      </c>
      <c r="C2362" s="18"/>
      <c r="D2362" s="18" t="s">
        <v>17493</v>
      </c>
      <c r="E2362" s="18" t="s">
        <v>17519</v>
      </c>
      <c r="F2362" s="18" t="s">
        <v>4375</v>
      </c>
      <c r="G2362" s="18"/>
    </row>
    <row r="2363" spans="1:7" ht="12.75" customHeight="1" x14ac:dyDescent="0.2">
      <c r="A2363" s="18" t="s">
        <v>5942</v>
      </c>
      <c r="B2363" s="18" t="s">
        <v>5943</v>
      </c>
      <c r="C2363" s="18"/>
      <c r="D2363" s="18" t="s">
        <v>5944</v>
      </c>
      <c r="E2363" s="18" t="s">
        <v>17146</v>
      </c>
      <c r="F2363" s="18" t="s">
        <v>4375</v>
      </c>
      <c r="G2363" s="18"/>
    </row>
    <row r="2364" spans="1:7" ht="12.75" customHeight="1" x14ac:dyDescent="0.2">
      <c r="A2364" s="18" t="s">
        <v>8489</v>
      </c>
      <c r="B2364" s="18" t="s">
        <v>8490</v>
      </c>
      <c r="C2364" s="18"/>
      <c r="D2364" s="18" t="s">
        <v>8491</v>
      </c>
      <c r="E2364" s="18" t="s">
        <v>17167</v>
      </c>
      <c r="F2364" s="18" t="s">
        <v>4375</v>
      </c>
      <c r="G2364" s="18"/>
    </row>
    <row r="2365" spans="1:7" ht="12.75" customHeight="1" x14ac:dyDescent="0.2">
      <c r="A2365" s="18" t="s">
        <v>8492</v>
      </c>
      <c r="B2365" s="18" t="s">
        <v>8493</v>
      </c>
      <c r="C2365" s="18"/>
      <c r="D2365" s="18" t="s">
        <v>8494</v>
      </c>
      <c r="E2365" s="18" t="s">
        <v>17168</v>
      </c>
      <c r="F2365" s="18" t="s">
        <v>4375</v>
      </c>
      <c r="G2365" s="18"/>
    </row>
    <row r="2366" spans="1:7" ht="12.75" customHeight="1" x14ac:dyDescent="0.2">
      <c r="A2366" s="18" t="s">
        <v>17437</v>
      </c>
      <c r="B2366" s="18" t="s">
        <v>17463</v>
      </c>
      <c r="C2366" s="18"/>
      <c r="D2366" s="18" t="s">
        <v>17489</v>
      </c>
      <c r="E2366" s="18" t="s">
        <v>17515</v>
      </c>
      <c r="F2366" s="18" t="s">
        <v>4375</v>
      </c>
      <c r="G2366" s="18"/>
    </row>
    <row r="2367" spans="1:7" ht="12.75" customHeight="1" x14ac:dyDescent="0.2">
      <c r="A2367" s="18" t="s">
        <v>17434</v>
      </c>
      <c r="B2367" s="18" t="s">
        <v>17460</v>
      </c>
      <c r="C2367" s="18"/>
      <c r="D2367" s="18" t="s">
        <v>17486</v>
      </c>
      <c r="E2367" s="18" t="s">
        <v>17512</v>
      </c>
      <c r="F2367" s="18" t="s">
        <v>4375</v>
      </c>
      <c r="G2367" s="18"/>
    </row>
    <row r="2368" spans="1:7" ht="12.75" customHeight="1" x14ac:dyDescent="0.2">
      <c r="A2368" s="18" t="s">
        <v>8500</v>
      </c>
      <c r="B2368" s="18" t="s">
        <v>8501</v>
      </c>
      <c r="C2368" s="18"/>
      <c r="D2368" s="18" t="s">
        <v>8502</v>
      </c>
      <c r="E2368" s="18" t="s">
        <v>17171</v>
      </c>
      <c r="F2368" s="18" t="s">
        <v>4375</v>
      </c>
      <c r="G2368" s="18"/>
    </row>
    <row r="2369" spans="1:7" ht="12.75" customHeight="1" x14ac:dyDescent="0.2">
      <c r="A2369" s="18" t="s">
        <v>17427</v>
      </c>
      <c r="B2369" s="18" t="s">
        <v>17453</v>
      </c>
      <c r="C2369" s="18"/>
      <c r="D2369" s="18" t="s">
        <v>17479</v>
      </c>
      <c r="E2369" s="18" t="s">
        <v>17505</v>
      </c>
      <c r="F2369" s="18" t="s">
        <v>4375</v>
      </c>
      <c r="G2369" s="18"/>
    </row>
    <row r="2370" spans="1:7" ht="12.75" customHeight="1" x14ac:dyDescent="0.2">
      <c r="A2370" s="18" t="s">
        <v>17443</v>
      </c>
      <c r="B2370" s="18" t="s">
        <v>17469</v>
      </c>
      <c r="C2370" s="18"/>
      <c r="D2370" s="18" t="s">
        <v>17495</v>
      </c>
      <c r="E2370" s="18" t="s">
        <v>17521</v>
      </c>
      <c r="F2370" s="18" t="s">
        <v>4375</v>
      </c>
      <c r="G2370" s="18"/>
    </row>
    <row r="2371" spans="1:7" ht="12.75" customHeight="1" x14ac:dyDescent="0.2">
      <c r="A2371" s="18" t="s">
        <v>8503</v>
      </c>
      <c r="B2371" s="18" t="s">
        <v>8504</v>
      </c>
      <c r="C2371" s="18"/>
      <c r="D2371" s="18" t="s">
        <v>8505</v>
      </c>
      <c r="E2371" s="18" t="s">
        <v>17172</v>
      </c>
      <c r="F2371" s="18" t="s">
        <v>4375</v>
      </c>
      <c r="G2371" s="18"/>
    </row>
    <row r="2372" spans="1:7" ht="12.75" customHeight="1" x14ac:dyDescent="0.2">
      <c r="A2372" s="18" t="s">
        <v>17422</v>
      </c>
      <c r="B2372" s="18" t="s">
        <v>17448</v>
      </c>
      <c r="C2372" s="18"/>
      <c r="D2372" s="18" t="s">
        <v>17474</v>
      </c>
      <c r="E2372" s="18" t="s">
        <v>17500</v>
      </c>
      <c r="F2372" s="18" t="s">
        <v>4375</v>
      </c>
      <c r="G2372" s="18"/>
    </row>
    <row r="2373" spans="1:7" ht="12.75" customHeight="1" x14ac:dyDescent="0.2">
      <c r="A2373" s="18" t="s">
        <v>17431</v>
      </c>
      <c r="B2373" s="18" t="s">
        <v>17457</v>
      </c>
      <c r="C2373" s="18"/>
      <c r="D2373" s="18" t="s">
        <v>17483</v>
      </c>
      <c r="E2373" s="18" t="s">
        <v>17509</v>
      </c>
      <c r="F2373" s="18" t="s">
        <v>4375</v>
      </c>
      <c r="G2373" s="18"/>
    </row>
    <row r="2374" spans="1:7" ht="12.75" customHeight="1" x14ac:dyDescent="0.2">
      <c r="A2374" s="18" t="s">
        <v>17442</v>
      </c>
      <c r="B2374" s="18" t="s">
        <v>17468</v>
      </c>
      <c r="C2374" s="18"/>
      <c r="D2374" s="18" t="s">
        <v>17494</v>
      </c>
      <c r="E2374" s="18" t="s">
        <v>17520</v>
      </c>
      <c r="F2374" s="18" t="s">
        <v>4375</v>
      </c>
      <c r="G2374" s="18"/>
    </row>
    <row r="2375" spans="1:7" ht="12.75" customHeight="1" x14ac:dyDescent="0.2">
      <c r="A2375" s="18" t="s">
        <v>17440</v>
      </c>
      <c r="B2375" s="18" t="s">
        <v>17466</v>
      </c>
      <c r="C2375" s="18"/>
      <c r="D2375" s="18" t="s">
        <v>17492</v>
      </c>
      <c r="E2375" s="18" t="s">
        <v>17518</v>
      </c>
      <c r="F2375" s="18" t="s">
        <v>4375</v>
      </c>
      <c r="G2375" s="18"/>
    </row>
    <row r="2376" spans="1:7" ht="12.75" customHeight="1" x14ac:dyDescent="0.2">
      <c r="A2376" s="18" t="s">
        <v>17439</v>
      </c>
      <c r="B2376" s="18" t="s">
        <v>17465</v>
      </c>
      <c r="C2376" s="18"/>
      <c r="D2376" s="18" t="s">
        <v>17491</v>
      </c>
      <c r="E2376" s="18" t="s">
        <v>17517</v>
      </c>
      <c r="F2376" s="18" t="s">
        <v>4375</v>
      </c>
      <c r="G2376" s="18"/>
    </row>
    <row r="2377" spans="1:7" ht="12.75" customHeight="1" x14ac:dyDescent="0.2">
      <c r="A2377" s="18" t="s">
        <v>17425</v>
      </c>
      <c r="B2377" s="18" t="s">
        <v>17451</v>
      </c>
      <c r="C2377" s="18"/>
      <c r="D2377" s="18" t="s">
        <v>17477</v>
      </c>
      <c r="E2377" s="18" t="s">
        <v>17503</v>
      </c>
      <c r="F2377" s="18" t="s">
        <v>4375</v>
      </c>
      <c r="G2377" s="18"/>
    </row>
    <row r="2378" spans="1:7" ht="12.75" customHeight="1" x14ac:dyDescent="0.2">
      <c r="A2378" s="18" t="s">
        <v>17420</v>
      </c>
      <c r="B2378" s="18" t="s">
        <v>17446</v>
      </c>
      <c r="C2378" s="18"/>
      <c r="D2378" s="18" t="s">
        <v>17472</v>
      </c>
      <c r="E2378" s="18" t="s">
        <v>17498</v>
      </c>
      <c r="F2378" s="18" t="s">
        <v>4375</v>
      </c>
      <c r="G2378" s="18"/>
    </row>
    <row r="2379" spans="1:7" ht="12.75" customHeight="1" x14ac:dyDescent="0.2">
      <c r="A2379" s="18" t="s">
        <v>17426</v>
      </c>
      <c r="B2379" s="18" t="s">
        <v>17452</v>
      </c>
      <c r="C2379" s="18"/>
      <c r="D2379" s="18" t="s">
        <v>17478</v>
      </c>
      <c r="E2379" s="18" t="s">
        <v>17504</v>
      </c>
      <c r="F2379" s="18" t="s">
        <v>4375</v>
      </c>
      <c r="G2379" s="18"/>
    </row>
    <row r="2380" spans="1:7" ht="12.75" customHeight="1" x14ac:dyDescent="0.2">
      <c r="A2380" s="18" t="s">
        <v>8506</v>
      </c>
      <c r="B2380" s="18" t="s">
        <v>8507</v>
      </c>
      <c r="C2380" s="18"/>
      <c r="D2380" s="18" t="s">
        <v>8508</v>
      </c>
      <c r="E2380" s="18" t="s">
        <v>17173</v>
      </c>
      <c r="F2380" s="18" t="s">
        <v>4375</v>
      </c>
      <c r="G2380" s="18"/>
    </row>
    <row r="2381" spans="1:7" ht="12.75" customHeight="1" x14ac:dyDescent="0.2">
      <c r="A2381" s="18" t="s">
        <v>8599</v>
      </c>
      <c r="B2381" s="18" t="s">
        <v>8600</v>
      </c>
      <c r="C2381" s="18"/>
      <c r="D2381" s="18" t="s">
        <v>8601</v>
      </c>
      <c r="E2381" s="18" t="s">
        <v>17182</v>
      </c>
      <c r="F2381" s="18" t="s">
        <v>4375</v>
      </c>
      <c r="G2381" s="18"/>
    </row>
    <row r="2382" spans="1:7" ht="12.75" customHeight="1" x14ac:dyDescent="0.2">
      <c r="A2382" s="18" t="s">
        <v>17430</v>
      </c>
      <c r="B2382" s="18" t="s">
        <v>17456</v>
      </c>
      <c r="C2382" s="18"/>
      <c r="D2382" s="18" t="s">
        <v>17482</v>
      </c>
      <c r="E2382" s="18" t="s">
        <v>17508</v>
      </c>
      <c r="F2382" s="18" t="s">
        <v>4375</v>
      </c>
      <c r="G2382" s="18"/>
    </row>
    <row r="2383" spans="1:7" ht="12.75" customHeight="1" x14ac:dyDescent="0.2">
      <c r="A2383" s="18" t="s">
        <v>17428</v>
      </c>
      <c r="B2383" s="18" t="s">
        <v>17454</v>
      </c>
      <c r="C2383" s="18"/>
      <c r="D2383" s="18" t="s">
        <v>17480</v>
      </c>
      <c r="E2383" s="18" t="s">
        <v>17506</v>
      </c>
      <c r="F2383" s="18" t="s">
        <v>4375</v>
      </c>
      <c r="G2383" s="18"/>
    </row>
    <row r="2384" spans="1:7" ht="12.75" customHeight="1" x14ac:dyDescent="0.2">
      <c r="A2384" s="18" t="s">
        <v>17424</v>
      </c>
      <c r="B2384" s="18" t="s">
        <v>17450</v>
      </c>
      <c r="C2384" s="18"/>
      <c r="D2384" s="18" t="s">
        <v>17476</v>
      </c>
      <c r="E2384" s="18" t="s">
        <v>17502</v>
      </c>
      <c r="F2384" s="18" t="s">
        <v>4375</v>
      </c>
      <c r="G2384" s="18"/>
    </row>
    <row r="2385" spans="1:7" ht="12.75" customHeight="1" x14ac:dyDescent="0.2">
      <c r="A2385" s="18" t="s">
        <v>17429</v>
      </c>
      <c r="B2385" s="18" t="s">
        <v>17455</v>
      </c>
      <c r="C2385" s="18"/>
      <c r="D2385" s="18" t="s">
        <v>17481</v>
      </c>
      <c r="E2385" s="18" t="s">
        <v>17507</v>
      </c>
      <c r="F2385" s="18" t="s">
        <v>4375</v>
      </c>
      <c r="G2385" s="18"/>
    </row>
    <row r="2386" spans="1:7" ht="12.75" customHeight="1" x14ac:dyDescent="0.2">
      <c r="A2386" s="18" t="s">
        <v>17423</v>
      </c>
      <c r="B2386" s="18" t="s">
        <v>17449</v>
      </c>
      <c r="C2386" s="18"/>
      <c r="D2386" s="18" t="s">
        <v>17475</v>
      </c>
      <c r="E2386" s="18" t="s">
        <v>17501</v>
      </c>
      <c r="F2386" s="18" t="s">
        <v>4375</v>
      </c>
      <c r="G2386" s="18"/>
    </row>
    <row r="2387" spans="1:7" ht="12.75" customHeight="1" x14ac:dyDescent="0.2">
      <c r="A2387" s="18" t="s">
        <v>8509</v>
      </c>
      <c r="B2387" s="18" t="s">
        <v>8510</v>
      </c>
      <c r="C2387" s="18"/>
      <c r="D2387" s="18" t="s">
        <v>8511</v>
      </c>
      <c r="E2387" s="18" t="s">
        <v>17174</v>
      </c>
      <c r="F2387" s="18" t="s">
        <v>4375</v>
      </c>
      <c r="G2387" s="18"/>
    </row>
    <row r="2388" spans="1:7" ht="12.75" customHeight="1" x14ac:dyDescent="0.2">
      <c r="A2388" s="18" t="s">
        <v>8512</v>
      </c>
      <c r="B2388" s="18" t="s">
        <v>8513</v>
      </c>
      <c r="C2388" s="18"/>
      <c r="D2388" s="18" t="s">
        <v>8514</v>
      </c>
      <c r="E2388" s="18" t="s">
        <v>17175</v>
      </c>
      <c r="F2388" s="18" t="s">
        <v>4375</v>
      </c>
      <c r="G2388" s="18"/>
    </row>
    <row r="2389" spans="1:7" ht="12.75" customHeight="1" x14ac:dyDescent="0.2">
      <c r="A2389" s="18" t="s">
        <v>17432</v>
      </c>
      <c r="B2389" s="18" t="s">
        <v>17458</v>
      </c>
      <c r="C2389" s="18"/>
      <c r="D2389" s="18" t="s">
        <v>17484</v>
      </c>
      <c r="E2389" s="18" t="s">
        <v>17510</v>
      </c>
      <c r="F2389" s="18" t="s">
        <v>4375</v>
      </c>
      <c r="G2389" s="18"/>
    </row>
    <row r="2390" spans="1:7" ht="12.75" customHeight="1" x14ac:dyDescent="0.2">
      <c r="A2390" s="18" t="s">
        <v>17438</v>
      </c>
      <c r="B2390" s="18" t="s">
        <v>17464</v>
      </c>
      <c r="C2390" s="18"/>
      <c r="D2390" s="18" t="s">
        <v>17490</v>
      </c>
      <c r="E2390" s="18" t="s">
        <v>17516</v>
      </c>
      <c r="F2390" s="18" t="s">
        <v>4375</v>
      </c>
      <c r="G2390" s="18"/>
    </row>
    <row r="2391" spans="1:7" ht="12.75" customHeight="1" x14ac:dyDescent="0.2">
      <c r="A2391" s="18" t="s">
        <v>8515</v>
      </c>
      <c r="B2391" s="18" t="s">
        <v>8516</v>
      </c>
      <c r="C2391" s="18"/>
      <c r="D2391" s="18" t="s">
        <v>8517</v>
      </c>
      <c r="E2391" s="18" t="s">
        <v>17176</v>
      </c>
      <c r="F2391" s="18" t="s">
        <v>4375</v>
      </c>
      <c r="G2391" s="18"/>
    </row>
    <row r="2392" spans="1:7" ht="12.75" customHeight="1" x14ac:dyDescent="0.2">
      <c r="A2392" s="18" t="s">
        <v>17433</v>
      </c>
      <c r="B2392" s="18" t="s">
        <v>17459</v>
      </c>
      <c r="C2392" s="18"/>
      <c r="D2392" s="18" t="s">
        <v>17485</v>
      </c>
      <c r="E2392" s="18" t="s">
        <v>17511</v>
      </c>
      <c r="F2392" s="18" t="s">
        <v>4375</v>
      </c>
      <c r="G2392" s="18"/>
    </row>
    <row r="2393" spans="1:7" ht="12.75" customHeight="1" x14ac:dyDescent="0.2">
      <c r="A2393" s="18" t="s">
        <v>17436</v>
      </c>
      <c r="B2393" s="18" t="s">
        <v>17462</v>
      </c>
      <c r="C2393" s="18"/>
      <c r="D2393" s="18" t="s">
        <v>17488</v>
      </c>
      <c r="E2393" s="18" t="s">
        <v>17514</v>
      </c>
      <c r="F2393" s="18" t="s">
        <v>4375</v>
      </c>
      <c r="G2393" s="18"/>
    </row>
    <row r="2394" spans="1:7" ht="12.75" customHeight="1" x14ac:dyDescent="0.2">
      <c r="A2394" s="18" t="s">
        <v>17435</v>
      </c>
      <c r="B2394" s="18" t="s">
        <v>17461</v>
      </c>
      <c r="C2394" s="18"/>
      <c r="D2394" s="18" t="s">
        <v>17487</v>
      </c>
      <c r="E2394" s="18" t="s">
        <v>17513</v>
      </c>
      <c r="F2394" s="18" t="s">
        <v>4375</v>
      </c>
      <c r="G2394" s="18"/>
    </row>
    <row r="2395" spans="1:7" ht="12.75" customHeight="1" x14ac:dyDescent="0.2">
      <c r="A2395" s="18" t="s">
        <v>6380</v>
      </c>
      <c r="B2395" s="18" t="s">
        <v>6381</v>
      </c>
      <c r="C2395" s="18"/>
      <c r="D2395" s="18" t="s">
        <v>6382</v>
      </c>
      <c r="E2395" s="18" t="s">
        <v>17147</v>
      </c>
      <c r="F2395" s="18" t="s">
        <v>4375</v>
      </c>
      <c r="G2395" s="18"/>
    </row>
    <row r="2396" spans="1:7" ht="12.75" customHeight="1" x14ac:dyDescent="0.2">
      <c r="A2396" s="18" t="s">
        <v>4404</v>
      </c>
      <c r="B2396" s="18" t="s">
        <v>4405</v>
      </c>
      <c r="C2396" s="18"/>
      <c r="D2396" s="18" t="s">
        <v>4406</v>
      </c>
      <c r="E2396" s="18" t="s">
        <v>4407</v>
      </c>
      <c r="F2396" s="18" t="s">
        <v>4375</v>
      </c>
      <c r="G2396" s="18"/>
    </row>
    <row r="2397" spans="1:7" ht="12.75" customHeight="1" x14ac:dyDescent="0.2">
      <c r="A2397" s="18" t="s">
        <v>17421</v>
      </c>
      <c r="B2397" s="18" t="s">
        <v>17447</v>
      </c>
      <c r="C2397" s="18"/>
      <c r="D2397" s="18" t="s">
        <v>17473</v>
      </c>
      <c r="E2397" s="18" t="s">
        <v>17499</v>
      </c>
      <c r="F2397" s="18" t="s">
        <v>4375</v>
      </c>
      <c r="G2397" s="18"/>
    </row>
    <row r="2398" spans="1:7" ht="12.75" customHeight="1" x14ac:dyDescent="0.2">
      <c r="A2398" s="18" t="s">
        <v>8005</v>
      </c>
      <c r="B2398" s="18" t="s">
        <v>8006</v>
      </c>
      <c r="C2398" s="18"/>
      <c r="D2398" s="18" t="s">
        <v>8007</v>
      </c>
      <c r="E2398" s="18" t="s">
        <v>17160</v>
      </c>
      <c r="F2398" s="18" t="s">
        <v>4375</v>
      </c>
      <c r="G2398" s="18"/>
    </row>
    <row r="2399" spans="1:7" ht="12.75" customHeight="1" x14ac:dyDescent="0.2">
      <c r="A2399" s="18" t="s">
        <v>8602</v>
      </c>
      <c r="B2399" s="18" t="s">
        <v>8603</v>
      </c>
      <c r="C2399" s="18"/>
      <c r="D2399" s="18" t="s">
        <v>8604</v>
      </c>
      <c r="E2399" s="18" t="s">
        <v>17183</v>
      </c>
      <c r="F2399" s="18" t="s">
        <v>4375</v>
      </c>
      <c r="G2399" s="18"/>
    </row>
    <row r="2400" spans="1:7" ht="12.75" customHeight="1" x14ac:dyDescent="0.2">
      <c r="A2400" s="18" t="s">
        <v>8518</v>
      </c>
      <c r="B2400" s="18" t="s">
        <v>8519</v>
      </c>
      <c r="C2400" s="18"/>
      <c r="D2400" s="18" t="s">
        <v>8520</v>
      </c>
      <c r="E2400" s="18" t="s">
        <v>17177</v>
      </c>
      <c r="F2400" s="18" t="s">
        <v>4375</v>
      </c>
      <c r="G2400" s="18"/>
    </row>
    <row r="2401" spans="1:7" ht="12.75" customHeight="1" x14ac:dyDescent="0.2">
      <c r="A2401" s="18" t="s">
        <v>8605</v>
      </c>
      <c r="B2401" s="18" t="s">
        <v>8606</v>
      </c>
      <c r="C2401" s="18"/>
      <c r="D2401" s="18" t="s">
        <v>8607</v>
      </c>
      <c r="E2401" s="18" t="s">
        <v>17184</v>
      </c>
      <c r="F2401" s="18" t="s">
        <v>4375</v>
      </c>
      <c r="G2401" s="18"/>
    </row>
    <row r="2402" spans="1:7" ht="12.75" customHeight="1" x14ac:dyDescent="0.2">
      <c r="A2402" s="18" t="s">
        <v>8521</v>
      </c>
      <c r="B2402" s="18" t="s">
        <v>8522</v>
      </c>
      <c r="C2402" s="18"/>
      <c r="D2402" s="18" t="s">
        <v>8523</v>
      </c>
      <c r="E2402" s="18" t="s">
        <v>17178</v>
      </c>
      <c r="F2402" s="18" t="s">
        <v>4375</v>
      </c>
      <c r="G2402" s="18"/>
    </row>
    <row r="2403" spans="1:7" ht="12.75" customHeight="1" x14ac:dyDescent="0.2">
      <c r="A2403" s="18" t="s">
        <v>8495</v>
      </c>
      <c r="B2403" s="18" t="s">
        <v>8496</v>
      </c>
      <c r="C2403" s="18"/>
      <c r="D2403" s="18" t="s">
        <v>8368</v>
      </c>
      <c r="E2403" s="18" t="s">
        <v>17169</v>
      </c>
      <c r="F2403" s="18" t="s">
        <v>4375</v>
      </c>
      <c r="G2403" s="18"/>
    </row>
    <row r="2404" spans="1:7" ht="12.75" customHeight="1" x14ac:dyDescent="0.2">
      <c r="A2404" s="18" t="s">
        <v>8264</v>
      </c>
      <c r="B2404" s="18" t="s">
        <v>8265</v>
      </c>
      <c r="C2404" s="18"/>
      <c r="D2404" s="18" t="s">
        <v>8266</v>
      </c>
      <c r="E2404" s="18" t="s">
        <v>17161</v>
      </c>
      <c r="F2404" s="18" t="s">
        <v>4375</v>
      </c>
      <c r="G2404" s="18"/>
    </row>
    <row r="2405" spans="1:7" ht="12.75" customHeight="1" x14ac:dyDescent="0.2">
      <c r="A2405" s="18" t="s">
        <v>8270</v>
      </c>
      <c r="B2405" s="18" t="s">
        <v>8271</v>
      </c>
      <c r="C2405" s="18"/>
      <c r="D2405" s="18" t="s">
        <v>8272</v>
      </c>
      <c r="E2405" s="18" t="s">
        <v>17163</v>
      </c>
      <c r="F2405" s="18" t="s">
        <v>4375</v>
      </c>
      <c r="G2405" s="18"/>
    </row>
    <row r="2406" spans="1:7" ht="12.75" customHeight="1" x14ac:dyDescent="0.2">
      <c r="A2406" s="18" t="s">
        <v>8524</v>
      </c>
      <c r="B2406" s="18" t="s">
        <v>8525</v>
      </c>
      <c r="C2406" s="18"/>
      <c r="D2406" s="18" t="s">
        <v>8526</v>
      </c>
      <c r="E2406" s="18" t="s">
        <v>17179</v>
      </c>
      <c r="F2406" s="18" t="s">
        <v>4375</v>
      </c>
      <c r="G2406" s="18"/>
    </row>
    <row r="2407" spans="1:7" ht="12.75" customHeight="1" x14ac:dyDescent="0.2">
      <c r="A2407" s="18" t="s">
        <v>8527</v>
      </c>
      <c r="B2407" s="18" t="s">
        <v>8528</v>
      </c>
      <c r="C2407" s="18"/>
      <c r="D2407" s="18" t="s">
        <v>8529</v>
      </c>
      <c r="E2407" s="18" t="s">
        <v>17180</v>
      </c>
      <c r="F2407" s="18" t="s">
        <v>4375</v>
      </c>
      <c r="G2407" s="18"/>
    </row>
    <row r="2408" spans="1:7" ht="12.75" customHeight="1" x14ac:dyDescent="0.2">
      <c r="A2408" s="18" t="s">
        <v>18623</v>
      </c>
      <c r="B2408" s="18" t="s">
        <v>18624</v>
      </c>
      <c r="C2408" s="18"/>
      <c r="D2408" s="18" t="s">
        <v>18625</v>
      </c>
      <c r="E2408" s="18" t="s">
        <v>18626</v>
      </c>
      <c r="F2408" s="13" t="s">
        <v>4375</v>
      </c>
      <c r="G2408" s="18"/>
    </row>
    <row r="2409" spans="1:7" ht="12.75" customHeight="1" x14ac:dyDescent="0.2">
      <c r="A2409" s="18" t="s">
        <v>17445</v>
      </c>
      <c r="B2409" s="18" t="s">
        <v>17471</v>
      </c>
      <c r="C2409" s="18"/>
      <c r="D2409" s="18" t="s">
        <v>17497</v>
      </c>
      <c r="E2409" s="18" t="s">
        <v>17523</v>
      </c>
      <c r="F2409" s="18" t="s">
        <v>4375</v>
      </c>
      <c r="G2409" s="18"/>
    </row>
    <row r="2410" spans="1:7" ht="12.75" customHeight="1" x14ac:dyDescent="0.2">
      <c r="A2410" s="18" t="s">
        <v>8530</v>
      </c>
      <c r="B2410" s="18" t="s">
        <v>8531</v>
      </c>
      <c r="C2410" s="18"/>
      <c r="D2410" s="18" t="s">
        <v>8532</v>
      </c>
      <c r="E2410" s="18" t="s">
        <v>17181</v>
      </c>
      <c r="F2410" s="18" t="s">
        <v>4375</v>
      </c>
      <c r="G2410" s="18"/>
    </row>
    <row r="2411" spans="1:7" ht="12.75" customHeight="1" x14ac:dyDescent="0.2">
      <c r="A2411" s="18" t="s">
        <v>8497</v>
      </c>
      <c r="B2411" s="18" t="s">
        <v>8498</v>
      </c>
      <c r="C2411" s="18"/>
      <c r="D2411" s="18" t="s">
        <v>8499</v>
      </c>
      <c r="E2411" s="18" t="s">
        <v>17170</v>
      </c>
      <c r="F2411" s="18" t="s">
        <v>4375</v>
      </c>
      <c r="G2411" s="18"/>
    </row>
    <row r="2412" spans="1:7" ht="12.75" customHeight="1" x14ac:dyDescent="0.2">
      <c r="A2412" s="18" t="s">
        <v>7171</v>
      </c>
      <c r="B2412" s="18" t="s">
        <v>7172</v>
      </c>
      <c r="C2412" s="18"/>
      <c r="D2412" s="18" t="s">
        <v>7173</v>
      </c>
      <c r="E2412" s="18" t="s">
        <v>17159</v>
      </c>
      <c r="F2412" s="18" t="s">
        <v>4375</v>
      </c>
      <c r="G2412" s="18"/>
    </row>
    <row r="2413" spans="1:7" ht="12.75" customHeight="1" x14ac:dyDescent="0.2">
      <c r="A2413" s="18" t="s">
        <v>7159</v>
      </c>
      <c r="B2413" s="18" t="s">
        <v>7160</v>
      </c>
      <c r="C2413" s="18"/>
      <c r="D2413" s="18" t="s">
        <v>7161</v>
      </c>
      <c r="E2413" s="18" t="s">
        <v>17158</v>
      </c>
      <c r="F2413" s="18" t="s">
        <v>4375</v>
      </c>
      <c r="G2413" s="18"/>
    </row>
    <row r="2414" spans="1:7" ht="12.75" customHeight="1" x14ac:dyDescent="0.2">
      <c r="A2414" s="18" t="s">
        <v>8691</v>
      </c>
      <c r="B2414" s="18" t="s">
        <v>8692</v>
      </c>
      <c r="C2414" s="18"/>
      <c r="D2414" s="18" t="s">
        <v>8693</v>
      </c>
      <c r="E2414" s="18" t="s">
        <v>17185</v>
      </c>
      <c r="F2414" s="18" t="s">
        <v>4375</v>
      </c>
      <c r="G2414" s="18"/>
    </row>
    <row r="2415" spans="1:7" ht="12.75" customHeight="1" x14ac:dyDescent="0.2">
      <c r="A2415" s="18" t="s">
        <v>18627</v>
      </c>
      <c r="B2415" s="18" t="s">
        <v>18628</v>
      </c>
      <c r="C2415" s="18"/>
      <c r="D2415" s="18" t="s">
        <v>18629</v>
      </c>
      <c r="E2415" s="18"/>
      <c r="F2415" s="13" t="s">
        <v>4469</v>
      </c>
      <c r="G2415" s="18"/>
    </row>
    <row r="2416" spans="1:7" ht="12.75" customHeight="1" x14ac:dyDescent="0.2">
      <c r="A2416" s="18" t="s">
        <v>18630</v>
      </c>
      <c r="B2416" s="18" t="s">
        <v>18631</v>
      </c>
      <c r="C2416" s="18"/>
      <c r="D2416" s="18" t="s">
        <v>18632</v>
      </c>
      <c r="E2416" s="18"/>
      <c r="F2416" s="13" t="s">
        <v>4469</v>
      </c>
      <c r="G2416" s="18"/>
    </row>
    <row r="2417" spans="1:7" ht="12.75" customHeight="1" x14ac:dyDescent="0.2">
      <c r="A2417" s="18" t="s">
        <v>7785</v>
      </c>
      <c r="B2417" s="18" t="s">
        <v>7786</v>
      </c>
      <c r="C2417" s="18"/>
      <c r="D2417" s="18" t="s">
        <v>7787</v>
      </c>
      <c r="E2417" s="18" t="s">
        <v>7788</v>
      </c>
      <c r="F2417" s="18" t="s">
        <v>4469</v>
      </c>
      <c r="G2417" s="18" t="s">
        <v>17986</v>
      </c>
    </row>
    <row r="2418" spans="1:7" ht="12.75" customHeight="1" x14ac:dyDescent="0.2">
      <c r="A2418" s="18" t="s">
        <v>7789</v>
      </c>
      <c r="B2418" s="18" t="s">
        <v>7790</v>
      </c>
      <c r="C2418" s="18"/>
      <c r="D2418" s="18" t="s">
        <v>7791</v>
      </c>
      <c r="E2418" s="18" t="s">
        <v>7792</v>
      </c>
      <c r="F2418" s="18" t="s">
        <v>4469</v>
      </c>
      <c r="G2418" s="18" t="s">
        <v>17986</v>
      </c>
    </row>
    <row r="2419" spans="1:7" ht="12.75" customHeight="1" x14ac:dyDescent="0.2">
      <c r="A2419" s="18" t="s">
        <v>4470</v>
      </c>
      <c r="B2419" s="18" t="s">
        <v>4471</v>
      </c>
      <c r="C2419" s="18" t="s">
        <v>4472</v>
      </c>
      <c r="D2419" s="18" t="s">
        <v>4473</v>
      </c>
      <c r="E2419" s="18" t="s">
        <v>4474</v>
      </c>
      <c r="F2419" s="18" t="s">
        <v>4469</v>
      </c>
      <c r="G2419" s="18" t="s">
        <v>17986</v>
      </c>
    </row>
    <row r="2420" spans="1:7" ht="12.75" customHeight="1" x14ac:dyDescent="0.2">
      <c r="A2420" s="18" t="s">
        <v>7793</v>
      </c>
      <c r="B2420" s="18" t="s">
        <v>7794</v>
      </c>
      <c r="C2420" s="18"/>
      <c r="D2420" s="18" t="s">
        <v>7795</v>
      </c>
      <c r="E2420" s="18" t="s">
        <v>7796</v>
      </c>
      <c r="F2420" s="18" t="s">
        <v>4469</v>
      </c>
      <c r="G2420" s="18" t="s">
        <v>17986</v>
      </c>
    </row>
    <row r="2421" spans="1:7" ht="12.75" customHeight="1" x14ac:dyDescent="0.2">
      <c r="A2421" s="18" t="s">
        <v>4502</v>
      </c>
      <c r="B2421" s="18" t="s">
        <v>4503</v>
      </c>
      <c r="C2421" s="18"/>
      <c r="D2421" s="18" t="s">
        <v>4504</v>
      </c>
      <c r="E2421" s="18" t="s">
        <v>4505</v>
      </c>
      <c r="F2421" s="18" t="s">
        <v>4469</v>
      </c>
      <c r="G2421" s="18" t="s">
        <v>17986</v>
      </c>
    </row>
    <row r="2422" spans="1:7" ht="12.75" customHeight="1" x14ac:dyDescent="0.2">
      <c r="A2422" s="18" t="s">
        <v>5371</v>
      </c>
      <c r="B2422" s="18" t="s">
        <v>5372</v>
      </c>
      <c r="C2422" s="18"/>
      <c r="D2422" s="18" t="s">
        <v>5373</v>
      </c>
      <c r="E2422" s="18" t="s">
        <v>5374</v>
      </c>
      <c r="F2422" s="18" t="s">
        <v>4469</v>
      </c>
      <c r="G2422" s="18" t="s">
        <v>17986</v>
      </c>
    </row>
    <row r="2423" spans="1:7" ht="12.75" customHeight="1" x14ac:dyDescent="0.2">
      <c r="A2423" s="18" t="s">
        <v>7569</v>
      </c>
      <c r="B2423" s="18" t="s">
        <v>7570</v>
      </c>
      <c r="C2423" s="18"/>
      <c r="D2423" s="18" t="s">
        <v>7571</v>
      </c>
      <c r="E2423" s="18" t="s">
        <v>7572</v>
      </c>
      <c r="F2423" s="18" t="s">
        <v>4469</v>
      </c>
      <c r="G2423" s="18" t="s">
        <v>17986</v>
      </c>
    </row>
    <row r="2424" spans="1:7" ht="12.75" customHeight="1" x14ac:dyDescent="0.2">
      <c r="A2424" s="18" t="s">
        <v>6669</v>
      </c>
      <c r="B2424" s="18" t="s">
        <v>6670</v>
      </c>
      <c r="C2424" s="18"/>
      <c r="D2424" s="18" t="s">
        <v>6671</v>
      </c>
      <c r="E2424" s="18" t="s">
        <v>6672</v>
      </c>
      <c r="F2424" s="18" t="s">
        <v>4469</v>
      </c>
      <c r="G2424" s="18" t="s">
        <v>17986</v>
      </c>
    </row>
    <row r="2425" spans="1:7" ht="12.75" customHeight="1" x14ac:dyDescent="0.2">
      <c r="A2425" s="18" t="s">
        <v>17568</v>
      </c>
      <c r="B2425" s="18" t="s">
        <v>17570</v>
      </c>
      <c r="C2425" s="18"/>
      <c r="D2425" s="18" t="s">
        <v>17572</v>
      </c>
      <c r="E2425" s="18" t="s">
        <v>17574</v>
      </c>
      <c r="F2425" s="18" t="s">
        <v>4469</v>
      </c>
      <c r="G2425" s="18" t="s">
        <v>6669</v>
      </c>
    </row>
    <row r="2426" spans="1:7" ht="12.75" customHeight="1" x14ac:dyDescent="0.2">
      <c r="A2426" s="18" t="s">
        <v>17569</v>
      </c>
      <c r="B2426" s="18" t="s">
        <v>17571</v>
      </c>
      <c r="C2426" s="18"/>
      <c r="D2426" s="18" t="s">
        <v>17573</v>
      </c>
      <c r="E2426" s="18" t="s">
        <v>17575</v>
      </c>
      <c r="F2426" s="18" t="s">
        <v>4469</v>
      </c>
      <c r="G2426" s="18" t="s">
        <v>6669</v>
      </c>
    </row>
    <row r="2427" spans="1:7" ht="12.75" customHeight="1" x14ac:dyDescent="0.2">
      <c r="A2427" s="18" t="s">
        <v>7802</v>
      </c>
      <c r="B2427" s="18" t="s">
        <v>7803</v>
      </c>
      <c r="C2427" s="18"/>
      <c r="D2427" s="18" t="s">
        <v>7804</v>
      </c>
      <c r="E2427" s="18" t="s">
        <v>7805</v>
      </c>
      <c r="F2427" s="18" t="s">
        <v>4469</v>
      </c>
      <c r="G2427" s="18" t="s">
        <v>17986</v>
      </c>
    </row>
    <row r="2428" spans="1:7" ht="12.75" customHeight="1" x14ac:dyDescent="0.2">
      <c r="A2428" s="18" t="s">
        <v>5313</v>
      </c>
      <c r="B2428" s="18" t="s">
        <v>5314</v>
      </c>
      <c r="C2428" s="18"/>
      <c r="D2428" s="18" t="s">
        <v>5315</v>
      </c>
      <c r="E2428" s="18" t="s">
        <v>5316</v>
      </c>
      <c r="F2428" s="18" t="s">
        <v>4469</v>
      </c>
      <c r="G2428" s="18" t="s">
        <v>7802</v>
      </c>
    </row>
    <row r="2429" spans="1:7" ht="12.75" customHeight="1" x14ac:dyDescent="0.2">
      <c r="A2429" s="18" t="s">
        <v>7806</v>
      </c>
      <c r="B2429" s="18" t="s">
        <v>7807</v>
      </c>
      <c r="C2429" s="18"/>
      <c r="D2429" s="18" t="s">
        <v>7808</v>
      </c>
      <c r="E2429" s="18" t="s">
        <v>7809</v>
      </c>
      <c r="F2429" s="18" t="s">
        <v>4469</v>
      </c>
      <c r="G2429" s="18" t="s">
        <v>7802</v>
      </c>
    </row>
    <row r="2430" spans="1:7" ht="12.75" customHeight="1" x14ac:dyDescent="0.2">
      <c r="A2430" s="18" t="s">
        <v>7465</v>
      </c>
      <c r="B2430" s="18" t="s">
        <v>7466</v>
      </c>
      <c r="C2430" s="18"/>
      <c r="D2430" s="18" t="s">
        <v>7467</v>
      </c>
      <c r="E2430" s="18" t="s">
        <v>7468</v>
      </c>
      <c r="F2430" s="18" t="s">
        <v>4469</v>
      </c>
      <c r="G2430" s="18" t="s">
        <v>7802</v>
      </c>
    </row>
    <row r="2431" spans="1:7" ht="12.75" customHeight="1" x14ac:dyDescent="0.2">
      <c r="A2431" s="18" t="s">
        <v>7477</v>
      </c>
      <c r="B2431" s="18" t="s">
        <v>7478</v>
      </c>
      <c r="C2431" s="18"/>
      <c r="D2431" s="18" t="s">
        <v>7479</v>
      </c>
      <c r="E2431" s="18" t="s">
        <v>7480</v>
      </c>
      <c r="F2431" s="18" t="s">
        <v>4469</v>
      </c>
      <c r="G2431" s="18" t="s">
        <v>7802</v>
      </c>
    </row>
    <row r="2432" spans="1:7" ht="12.75" customHeight="1" x14ac:dyDescent="0.2">
      <c r="A2432" s="18" t="s">
        <v>7488</v>
      </c>
      <c r="B2432" s="18" t="s">
        <v>7489</v>
      </c>
      <c r="C2432" s="18"/>
      <c r="D2432" s="18" t="s">
        <v>7490</v>
      </c>
      <c r="E2432" s="18" t="s">
        <v>7491</v>
      </c>
      <c r="F2432" s="18" t="s">
        <v>4469</v>
      </c>
      <c r="G2432" s="18" t="s">
        <v>7802</v>
      </c>
    </row>
    <row r="2433" spans="1:7" ht="12.75" customHeight="1" x14ac:dyDescent="0.2">
      <c r="A2433" s="18" t="s">
        <v>7503</v>
      </c>
      <c r="B2433" s="18" t="s">
        <v>7504</v>
      </c>
      <c r="C2433" s="18"/>
      <c r="D2433" s="18" t="s">
        <v>7505</v>
      </c>
      <c r="E2433" s="18" t="s">
        <v>7506</v>
      </c>
      <c r="F2433" s="18" t="s">
        <v>4469</v>
      </c>
      <c r="G2433" s="18" t="s">
        <v>7802</v>
      </c>
    </row>
    <row r="2434" spans="1:7" ht="12.75" customHeight="1" x14ac:dyDescent="0.2">
      <c r="A2434" s="18" t="s">
        <v>8043</v>
      </c>
      <c r="B2434" s="18" t="s">
        <v>8044</v>
      </c>
      <c r="C2434" s="18"/>
      <c r="D2434" s="18" t="s">
        <v>8045</v>
      </c>
      <c r="E2434" s="18" t="s">
        <v>8046</v>
      </c>
      <c r="F2434" s="18" t="s">
        <v>8022</v>
      </c>
      <c r="G2434" s="18" t="s">
        <v>8023</v>
      </c>
    </row>
    <row r="2435" spans="1:7" ht="12.75" customHeight="1" x14ac:dyDescent="0.2">
      <c r="A2435" s="18" t="s">
        <v>8027</v>
      </c>
      <c r="B2435" s="18" t="s">
        <v>8028</v>
      </c>
      <c r="C2435" s="18"/>
      <c r="D2435" s="18" t="s">
        <v>8029</v>
      </c>
      <c r="E2435" s="18" t="s">
        <v>8030</v>
      </c>
      <c r="F2435" s="18" t="s">
        <v>8022</v>
      </c>
      <c r="G2435" s="18" t="s">
        <v>8023</v>
      </c>
    </row>
    <row r="2436" spans="1:7" ht="12.75" customHeight="1" x14ac:dyDescent="0.2">
      <c r="A2436" s="18" t="s">
        <v>8035</v>
      </c>
      <c r="B2436" s="18" t="s">
        <v>8036</v>
      </c>
      <c r="C2436" s="18"/>
      <c r="D2436" s="18" t="s">
        <v>8037</v>
      </c>
      <c r="E2436" s="18" t="s">
        <v>8038</v>
      </c>
      <c r="F2436" s="18" t="s">
        <v>8022</v>
      </c>
      <c r="G2436" s="18" t="s">
        <v>8023</v>
      </c>
    </row>
    <row r="2437" spans="1:7" ht="12.75" customHeight="1" x14ac:dyDescent="0.2">
      <c r="A2437" s="18" t="s">
        <v>8039</v>
      </c>
      <c r="B2437" s="18" t="s">
        <v>8040</v>
      </c>
      <c r="C2437" s="18"/>
      <c r="D2437" s="18" t="s">
        <v>8041</v>
      </c>
      <c r="E2437" s="18" t="s">
        <v>8042</v>
      </c>
      <c r="F2437" s="18" t="s">
        <v>8022</v>
      </c>
      <c r="G2437" s="18" t="s">
        <v>8023</v>
      </c>
    </row>
    <row r="2438" spans="1:7" ht="12.75" customHeight="1" x14ac:dyDescent="0.2">
      <c r="A2438" s="18" t="s">
        <v>8031</v>
      </c>
      <c r="B2438" s="18" t="s">
        <v>8032</v>
      </c>
      <c r="C2438" s="18"/>
      <c r="D2438" s="18" t="s">
        <v>8033</v>
      </c>
      <c r="E2438" s="18" t="s">
        <v>8034</v>
      </c>
      <c r="F2438" s="18" t="s">
        <v>8022</v>
      </c>
      <c r="G2438" s="18" t="s">
        <v>8023</v>
      </c>
    </row>
    <row r="2439" spans="1:7" ht="12.75" customHeight="1" x14ac:dyDescent="0.2">
      <c r="A2439" s="18" t="s">
        <v>8023</v>
      </c>
      <c r="B2439" s="18" t="s">
        <v>8024</v>
      </c>
      <c r="C2439" s="18"/>
      <c r="D2439" s="18" t="s">
        <v>8025</v>
      </c>
      <c r="E2439" s="18" t="s">
        <v>8026</v>
      </c>
      <c r="F2439" s="18" t="s">
        <v>8022</v>
      </c>
      <c r="G2439" s="18" t="s">
        <v>8019</v>
      </c>
    </row>
    <row r="2440" spans="1:7" ht="12.75" customHeight="1" x14ac:dyDescent="0.2">
      <c r="A2440" s="18" t="s">
        <v>8386</v>
      </c>
      <c r="B2440" s="18" t="s">
        <v>8387</v>
      </c>
      <c r="C2440" s="18"/>
      <c r="D2440" s="18" t="s">
        <v>8388</v>
      </c>
      <c r="E2440" s="18" t="s">
        <v>8389</v>
      </c>
      <c r="F2440" s="18" t="s">
        <v>8385</v>
      </c>
      <c r="G2440" s="18" t="s">
        <v>8647</v>
      </c>
    </row>
    <row r="2441" spans="1:7" ht="12.75" customHeight="1" x14ac:dyDescent="0.2">
      <c r="A2441" s="18" t="s">
        <v>8394</v>
      </c>
      <c r="B2441" s="18" t="s">
        <v>8395</v>
      </c>
      <c r="C2441" s="18"/>
      <c r="D2441" s="18" t="s">
        <v>8396</v>
      </c>
      <c r="E2441" s="18" t="s">
        <v>8397</v>
      </c>
      <c r="F2441" s="18" t="s">
        <v>8385</v>
      </c>
      <c r="G2441" s="18" t="s">
        <v>8647</v>
      </c>
    </row>
    <row r="2442" spans="1:7" ht="12.75" customHeight="1" x14ac:dyDescent="0.2">
      <c r="A2442" s="18" t="s">
        <v>8647</v>
      </c>
      <c r="B2442" s="18" t="s">
        <v>8648</v>
      </c>
      <c r="C2442" s="18"/>
      <c r="D2442" s="18" t="s">
        <v>8722</v>
      </c>
      <c r="E2442" s="18" t="s">
        <v>8649</v>
      </c>
      <c r="F2442" s="18" t="s">
        <v>8385</v>
      </c>
      <c r="G2442" s="18" t="s">
        <v>7749</v>
      </c>
    </row>
    <row r="2443" spans="1:7" ht="12.75" customHeight="1" x14ac:dyDescent="0.2">
      <c r="A2443" s="18" t="s">
        <v>17657</v>
      </c>
      <c r="B2443" s="18" t="s">
        <v>17687</v>
      </c>
      <c r="C2443" s="18"/>
      <c r="D2443" s="18" t="s">
        <v>17717</v>
      </c>
      <c r="E2443" s="18" t="s">
        <v>17746</v>
      </c>
      <c r="F2443" s="18" t="s">
        <v>8385</v>
      </c>
      <c r="G2443" s="18"/>
    </row>
    <row r="2444" spans="1:7" ht="12.75" customHeight="1" x14ac:dyDescent="0.2">
      <c r="A2444" s="18" t="s">
        <v>17658</v>
      </c>
      <c r="B2444" s="18" t="s">
        <v>17688</v>
      </c>
      <c r="C2444" s="18"/>
      <c r="D2444" s="18" t="s">
        <v>17718</v>
      </c>
      <c r="E2444" s="18" t="s">
        <v>17747</v>
      </c>
      <c r="F2444" s="18" t="s">
        <v>8385</v>
      </c>
      <c r="G2444" s="18"/>
    </row>
    <row r="2445" spans="1:7" ht="12.75" customHeight="1" x14ac:dyDescent="0.2">
      <c r="A2445" s="18" t="s">
        <v>17659</v>
      </c>
      <c r="B2445" s="18" t="s">
        <v>17689</v>
      </c>
      <c r="C2445" s="18"/>
      <c r="D2445" s="18" t="s">
        <v>17719</v>
      </c>
      <c r="E2445" s="18" t="s">
        <v>17748</v>
      </c>
      <c r="F2445" s="18" t="s">
        <v>8385</v>
      </c>
      <c r="G2445" s="18"/>
    </row>
    <row r="2446" spans="1:7" ht="12.75" customHeight="1" x14ac:dyDescent="0.2">
      <c r="A2446" s="18" t="s">
        <v>17660</v>
      </c>
      <c r="B2446" s="18" t="s">
        <v>17690</v>
      </c>
      <c r="C2446" s="18"/>
      <c r="D2446" s="18" t="s">
        <v>17720</v>
      </c>
      <c r="E2446" s="18" t="s">
        <v>17749</v>
      </c>
      <c r="F2446" s="18" t="s">
        <v>8385</v>
      </c>
      <c r="G2446" s="18"/>
    </row>
    <row r="2447" spans="1:7" ht="12.75" customHeight="1" x14ac:dyDescent="0.2">
      <c r="A2447" s="18" t="s">
        <v>17661</v>
      </c>
      <c r="B2447" s="18" t="s">
        <v>17691</v>
      </c>
      <c r="C2447" s="18"/>
      <c r="D2447" s="18" t="s">
        <v>17721</v>
      </c>
      <c r="E2447" s="18" t="s">
        <v>17750</v>
      </c>
      <c r="F2447" s="18" t="s">
        <v>8385</v>
      </c>
      <c r="G2447" s="18"/>
    </row>
    <row r="2448" spans="1:7" ht="12.75" customHeight="1" x14ac:dyDescent="0.2">
      <c r="A2448" s="18" t="s">
        <v>17662</v>
      </c>
      <c r="B2448" s="18" t="s">
        <v>17692</v>
      </c>
      <c r="C2448" s="18"/>
      <c r="D2448" s="18" t="s">
        <v>17722</v>
      </c>
      <c r="E2448" s="18" t="s">
        <v>17751</v>
      </c>
      <c r="F2448" s="18" t="s">
        <v>8385</v>
      </c>
      <c r="G2448" s="18"/>
    </row>
    <row r="2449" spans="1:7" ht="12.75" customHeight="1" x14ac:dyDescent="0.2">
      <c r="A2449" s="18" t="s">
        <v>17663</v>
      </c>
      <c r="B2449" s="18" t="s">
        <v>17693</v>
      </c>
      <c r="C2449" s="18"/>
      <c r="D2449" s="18" t="s">
        <v>17723</v>
      </c>
      <c r="E2449" s="18" t="s">
        <v>17752</v>
      </c>
      <c r="F2449" s="18" t="s">
        <v>8385</v>
      </c>
      <c r="G2449" s="18"/>
    </row>
    <row r="2450" spans="1:7" ht="12.75" customHeight="1" x14ac:dyDescent="0.2">
      <c r="A2450" s="18" t="s">
        <v>17664</v>
      </c>
      <c r="B2450" s="18" t="s">
        <v>17694</v>
      </c>
      <c r="C2450" s="18"/>
      <c r="D2450" s="18" t="s">
        <v>17724</v>
      </c>
      <c r="E2450" s="18" t="s">
        <v>17753</v>
      </c>
      <c r="F2450" s="18" t="s">
        <v>8385</v>
      </c>
      <c r="G2450" s="18"/>
    </row>
    <row r="2451" spans="1:7" ht="12.75" customHeight="1" x14ac:dyDescent="0.2">
      <c r="A2451" s="18" t="s">
        <v>17665</v>
      </c>
      <c r="B2451" s="18" t="s">
        <v>17695</v>
      </c>
      <c r="C2451" s="18"/>
      <c r="D2451" s="18" t="s">
        <v>17725</v>
      </c>
      <c r="E2451" s="18" t="s">
        <v>17754</v>
      </c>
      <c r="F2451" s="18" t="s">
        <v>8385</v>
      </c>
      <c r="G2451" s="18"/>
    </row>
    <row r="2452" spans="1:7" ht="12.75" customHeight="1" x14ac:dyDescent="0.2">
      <c r="A2452" s="18" t="s">
        <v>17666</v>
      </c>
      <c r="B2452" s="18" t="s">
        <v>17696</v>
      </c>
      <c r="C2452" s="18"/>
      <c r="D2452" s="18" t="s">
        <v>17726</v>
      </c>
      <c r="E2452" s="18" t="s">
        <v>17755</v>
      </c>
      <c r="F2452" s="18" t="s">
        <v>8385</v>
      </c>
      <c r="G2452" s="18"/>
    </row>
    <row r="2453" spans="1:7" ht="12.75" customHeight="1" x14ac:dyDescent="0.2">
      <c r="A2453" s="18" t="s">
        <v>17667</v>
      </c>
      <c r="B2453" s="18" t="s">
        <v>17697</v>
      </c>
      <c r="C2453" s="18"/>
      <c r="D2453" s="18" t="s">
        <v>17697</v>
      </c>
      <c r="E2453" s="18" t="s">
        <v>17756</v>
      </c>
      <c r="F2453" s="18" t="s">
        <v>8385</v>
      </c>
      <c r="G2453" s="18"/>
    </row>
    <row r="2454" spans="1:7" ht="12.75" customHeight="1" x14ac:dyDescent="0.2">
      <c r="A2454" s="18" t="s">
        <v>17668</v>
      </c>
      <c r="B2454" s="18" t="s">
        <v>17698</v>
      </c>
      <c r="C2454" s="18"/>
      <c r="D2454" s="18" t="s">
        <v>17727</v>
      </c>
      <c r="E2454" s="18" t="s">
        <v>17757</v>
      </c>
      <c r="F2454" s="18" t="s">
        <v>8385</v>
      </c>
      <c r="G2454" s="18"/>
    </row>
    <row r="2455" spans="1:7" ht="12.75" customHeight="1" x14ac:dyDescent="0.2">
      <c r="A2455" s="18" t="s">
        <v>17669</v>
      </c>
      <c r="B2455" s="18" t="s">
        <v>17699</v>
      </c>
      <c r="C2455" s="18"/>
      <c r="D2455" s="18" t="s">
        <v>17728</v>
      </c>
      <c r="E2455" s="18" t="s">
        <v>17758</v>
      </c>
      <c r="F2455" s="18" t="s">
        <v>8385</v>
      </c>
      <c r="G2455" s="18"/>
    </row>
    <row r="2456" spans="1:7" ht="12.75" customHeight="1" x14ac:dyDescent="0.2">
      <c r="A2456" s="18" t="s">
        <v>17670</v>
      </c>
      <c r="B2456" s="18" t="s">
        <v>17700</v>
      </c>
      <c r="C2456" s="18"/>
      <c r="D2456" s="18" t="s">
        <v>17729</v>
      </c>
      <c r="E2456" s="18" t="s">
        <v>17759</v>
      </c>
      <c r="F2456" s="18" t="s">
        <v>8385</v>
      </c>
      <c r="G2456" s="18"/>
    </row>
    <row r="2457" spans="1:7" ht="12.75" customHeight="1" x14ac:dyDescent="0.2">
      <c r="A2457" s="18" t="s">
        <v>17671</v>
      </c>
      <c r="B2457" s="18" t="s">
        <v>17701</v>
      </c>
      <c r="C2457" s="18"/>
      <c r="D2457" s="18" t="s">
        <v>17730</v>
      </c>
      <c r="E2457" s="18" t="s">
        <v>17760</v>
      </c>
      <c r="F2457" s="18" t="s">
        <v>8385</v>
      </c>
      <c r="G2457" s="18"/>
    </row>
    <row r="2458" spans="1:7" ht="12.75" customHeight="1" x14ac:dyDescent="0.2">
      <c r="A2458" s="18" t="s">
        <v>17672</v>
      </c>
      <c r="B2458" s="18" t="s">
        <v>17702</v>
      </c>
      <c r="C2458" s="18"/>
      <c r="D2458" s="18" t="s">
        <v>17731</v>
      </c>
      <c r="E2458" s="18" t="s">
        <v>17761</v>
      </c>
      <c r="F2458" s="18" t="s">
        <v>8385</v>
      </c>
      <c r="G2458" s="18" t="s">
        <v>17669</v>
      </c>
    </row>
    <row r="2459" spans="1:7" ht="12.75" customHeight="1" x14ac:dyDescent="0.2">
      <c r="A2459" s="18" t="s">
        <v>17673</v>
      </c>
      <c r="B2459" s="18" t="s">
        <v>17703</v>
      </c>
      <c r="C2459" s="18"/>
      <c r="D2459" s="18" t="s">
        <v>17732</v>
      </c>
      <c r="E2459" s="18" t="s">
        <v>17762</v>
      </c>
      <c r="F2459" s="18" t="s">
        <v>8385</v>
      </c>
      <c r="G2459" s="18" t="s">
        <v>17669</v>
      </c>
    </row>
    <row r="2460" spans="1:7" ht="12.75" customHeight="1" x14ac:dyDescent="0.2">
      <c r="A2460" s="18" t="s">
        <v>17674</v>
      </c>
      <c r="B2460" s="18" t="s">
        <v>17704</v>
      </c>
      <c r="C2460" s="18"/>
      <c r="D2460" s="18" t="s">
        <v>17733</v>
      </c>
      <c r="E2460" s="18" t="s">
        <v>17763</v>
      </c>
      <c r="F2460" s="18" t="s">
        <v>8385</v>
      </c>
      <c r="G2460" s="18" t="s">
        <v>17669</v>
      </c>
    </row>
    <row r="2461" spans="1:7" ht="12.75" customHeight="1" x14ac:dyDescent="0.2">
      <c r="A2461" s="18" t="s">
        <v>17675</v>
      </c>
      <c r="B2461" s="18" t="s">
        <v>17705</v>
      </c>
      <c r="C2461" s="18"/>
      <c r="D2461" s="18" t="s">
        <v>17734</v>
      </c>
      <c r="E2461" s="18" t="s">
        <v>17764</v>
      </c>
      <c r="F2461" s="18" t="s">
        <v>8385</v>
      </c>
      <c r="G2461" s="18" t="s">
        <v>17674</v>
      </c>
    </row>
    <row r="2462" spans="1:7" ht="12.75" customHeight="1" x14ac:dyDescent="0.2">
      <c r="A2462" s="18" t="s">
        <v>17676</v>
      </c>
      <c r="B2462" s="18" t="s">
        <v>17706</v>
      </c>
      <c r="C2462" s="18"/>
      <c r="D2462" s="18" t="s">
        <v>17735</v>
      </c>
      <c r="E2462" s="18" t="s">
        <v>17765</v>
      </c>
      <c r="F2462" s="18" t="s">
        <v>8385</v>
      </c>
      <c r="G2462" s="18" t="s">
        <v>17674</v>
      </c>
    </row>
    <row r="2463" spans="1:7" ht="12.75" customHeight="1" x14ac:dyDescent="0.2">
      <c r="A2463" s="18" t="s">
        <v>17677</v>
      </c>
      <c r="B2463" s="18" t="s">
        <v>17707</v>
      </c>
      <c r="C2463" s="18"/>
      <c r="D2463" s="18" t="s">
        <v>17736</v>
      </c>
      <c r="E2463" s="18" t="s">
        <v>17766</v>
      </c>
      <c r="F2463" s="18" t="s">
        <v>8385</v>
      </c>
      <c r="G2463" s="18"/>
    </row>
    <row r="2464" spans="1:7" ht="12.75" customHeight="1" x14ac:dyDescent="0.2">
      <c r="A2464" s="18" t="s">
        <v>17678</v>
      </c>
      <c r="B2464" s="18" t="s">
        <v>17708</v>
      </c>
      <c r="C2464" s="18"/>
      <c r="D2464" s="18" t="s">
        <v>17737</v>
      </c>
      <c r="E2464" s="18" t="s">
        <v>17767</v>
      </c>
      <c r="F2464" s="18" t="s">
        <v>8385</v>
      </c>
      <c r="G2464" s="18"/>
    </row>
    <row r="2465" spans="1:7" ht="12.75" customHeight="1" x14ac:dyDescent="0.2">
      <c r="A2465" s="18" t="s">
        <v>17679</v>
      </c>
      <c r="B2465" s="18" t="s">
        <v>17709</v>
      </c>
      <c r="C2465" s="18"/>
      <c r="D2465" s="18" t="s">
        <v>17738</v>
      </c>
      <c r="E2465" s="18" t="s">
        <v>17768</v>
      </c>
      <c r="F2465" s="18" t="s">
        <v>8385</v>
      </c>
      <c r="G2465" s="18"/>
    </row>
    <row r="2466" spans="1:7" ht="12.75" customHeight="1" x14ac:dyDescent="0.2">
      <c r="A2466" s="18" t="s">
        <v>17680</v>
      </c>
      <c r="B2466" s="18" t="s">
        <v>17710</v>
      </c>
      <c r="C2466" s="18"/>
      <c r="D2466" s="18" t="s">
        <v>17739</v>
      </c>
      <c r="E2466" s="18" t="s">
        <v>17769</v>
      </c>
      <c r="F2466" s="18" t="s">
        <v>8385</v>
      </c>
      <c r="G2466" s="18" t="s">
        <v>17679</v>
      </c>
    </row>
    <row r="2467" spans="1:7" ht="12.75" customHeight="1" x14ac:dyDescent="0.2">
      <c r="A2467" s="18" t="s">
        <v>17681</v>
      </c>
      <c r="B2467" s="18" t="s">
        <v>17711</v>
      </c>
      <c r="C2467" s="18"/>
      <c r="D2467" s="18" t="s">
        <v>17740</v>
      </c>
      <c r="E2467" s="18" t="s">
        <v>17770</v>
      </c>
      <c r="F2467" s="18" t="s">
        <v>8385</v>
      </c>
      <c r="G2467" s="18"/>
    </row>
    <row r="2468" spans="1:7" ht="12.75" customHeight="1" x14ac:dyDescent="0.2">
      <c r="A2468" s="18" t="s">
        <v>17682</v>
      </c>
      <c r="B2468" s="18" t="s">
        <v>17712</v>
      </c>
      <c r="C2468" s="18"/>
      <c r="D2468" s="18" t="s">
        <v>17741</v>
      </c>
      <c r="E2468" s="18" t="s">
        <v>17771</v>
      </c>
      <c r="F2468" s="18" t="s">
        <v>8385</v>
      </c>
      <c r="G2468" s="18"/>
    </row>
    <row r="2469" spans="1:7" ht="12.75" customHeight="1" x14ac:dyDescent="0.2">
      <c r="A2469" s="18" t="s">
        <v>17683</v>
      </c>
      <c r="B2469" s="18" t="s">
        <v>17713</v>
      </c>
      <c r="C2469" s="18"/>
      <c r="D2469" s="18" t="s">
        <v>17742</v>
      </c>
      <c r="E2469" s="18" t="s">
        <v>17772</v>
      </c>
      <c r="F2469" s="18" t="s">
        <v>8385</v>
      </c>
      <c r="G2469" s="18"/>
    </row>
    <row r="2470" spans="1:7" ht="12.75" customHeight="1" x14ac:dyDescent="0.2">
      <c r="A2470" s="18" t="s">
        <v>17684</v>
      </c>
      <c r="B2470" s="18" t="s">
        <v>17714</v>
      </c>
      <c r="C2470" s="18"/>
      <c r="D2470" s="18" t="s">
        <v>17743</v>
      </c>
      <c r="E2470" s="18" t="s">
        <v>17773</v>
      </c>
      <c r="F2470" s="18" t="s">
        <v>8385</v>
      </c>
      <c r="G2470" s="18" t="s">
        <v>8386</v>
      </c>
    </row>
    <row r="2471" spans="1:7" ht="12.75" customHeight="1" x14ac:dyDescent="0.2">
      <c r="A2471" s="18" t="s">
        <v>17685</v>
      </c>
      <c r="B2471" s="18" t="s">
        <v>17715</v>
      </c>
      <c r="C2471" s="18"/>
      <c r="D2471" s="18" t="s">
        <v>17744</v>
      </c>
      <c r="E2471" s="18" t="s">
        <v>17774</v>
      </c>
      <c r="F2471" s="18" t="s">
        <v>8385</v>
      </c>
      <c r="G2471" s="18" t="s">
        <v>8394</v>
      </c>
    </row>
    <row r="2472" spans="1:7" ht="12.75" customHeight="1" x14ac:dyDescent="0.2">
      <c r="A2472" s="18" t="s">
        <v>17686</v>
      </c>
      <c r="B2472" s="18" t="s">
        <v>17716</v>
      </c>
      <c r="C2472" s="18"/>
      <c r="D2472" s="18" t="s">
        <v>17745</v>
      </c>
      <c r="E2472" s="18" t="s">
        <v>17775</v>
      </c>
      <c r="F2472" s="18" t="s">
        <v>8385</v>
      </c>
      <c r="G2472" s="18" t="s">
        <v>8394</v>
      </c>
    </row>
    <row r="2473" spans="1:7" ht="12.75" customHeight="1" x14ac:dyDescent="0.2">
      <c r="A2473" s="19" t="s">
        <v>18748</v>
      </c>
      <c r="B2473" s="19" t="s">
        <v>18749</v>
      </c>
      <c r="C2473" s="18"/>
      <c r="D2473" s="19" t="s">
        <v>18750</v>
      </c>
      <c r="E2473" s="19" t="s">
        <v>18751</v>
      </c>
      <c r="F2473" s="19" t="s">
        <v>8385</v>
      </c>
      <c r="G2473" s="18"/>
    </row>
    <row r="2474" spans="1:7" ht="12.75" customHeight="1" x14ac:dyDescent="0.2">
      <c r="A2474" s="19" t="s">
        <v>19356</v>
      </c>
      <c r="B2474" s="19" t="s">
        <v>19357</v>
      </c>
      <c r="C2474" s="18"/>
      <c r="D2474" s="19" t="s">
        <v>19358</v>
      </c>
      <c r="E2474" s="19" t="s">
        <v>19359</v>
      </c>
      <c r="F2474" s="19" t="s">
        <v>8385</v>
      </c>
      <c r="G2474" s="18" t="s">
        <v>8647</v>
      </c>
    </row>
    <row r="2475" spans="1:7" ht="12.75" customHeight="1" x14ac:dyDescent="0.2">
      <c r="A2475" s="19" t="s">
        <v>19360</v>
      </c>
      <c r="B2475" s="19" t="s">
        <v>19361</v>
      </c>
      <c r="C2475" s="18"/>
      <c r="D2475" s="19" t="s">
        <v>19362</v>
      </c>
      <c r="E2475" s="19" t="s">
        <v>19363</v>
      </c>
      <c r="F2475" s="19" t="s">
        <v>8385</v>
      </c>
      <c r="G2475" s="18" t="s">
        <v>19356</v>
      </c>
    </row>
    <row r="2476" spans="1:7" ht="12.75" customHeight="1" x14ac:dyDescent="0.2">
      <c r="A2476" s="19" t="s">
        <v>19364</v>
      </c>
      <c r="B2476" s="19" t="s">
        <v>19365</v>
      </c>
      <c r="C2476" s="18"/>
      <c r="D2476" s="19" t="s">
        <v>19366</v>
      </c>
      <c r="E2476" s="19" t="s">
        <v>19367</v>
      </c>
      <c r="F2476" s="19" t="s">
        <v>3548</v>
      </c>
      <c r="G2476" s="18" t="s">
        <v>4432</v>
      </c>
    </row>
    <row r="2477" spans="1:7" ht="12.75" customHeight="1" x14ac:dyDescent="0.2">
      <c r="A2477" s="19" t="s">
        <v>19368</v>
      </c>
      <c r="B2477" s="19" t="s">
        <v>19369</v>
      </c>
      <c r="C2477" s="18"/>
      <c r="D2477" s="19" t="s">
        <v>19370</v>
      </c>
      <c r="E2477" s="19" t="s">
        <v>19371</v>
      </c>
      <c r="F2477" s="19" t="s">
        <v>3548</v>
      </c>
      <c r="G2477" s="18" t="s">
        <v>8019</v>
      </c>
    </row>
    <row r="2478" spans="1:7" ht="12.75" customHeight="1" x14ac:dyDescent="0.2">
      <c r="A2478" s="19" t="s">
        <v>19372</v>
      </c>
      <c r="B2478" s="19" t="s">
        <v>19373</v>
      </c>
      <c r="C2478" s="18"/>
      <c r="D2478" s="19" t="s">
        <v>19374</v>
      </c>
      <c r="E2478" s="19" t="s">
        <v>19375</v>
      </c>
      <c r="F2478" s="19" t="s">
        <v>3548</v>
      </c>
      <c r="G2478" s="18" t="s">
        <v>5091</v>
      </c>
    </row>
    <row r="2479" spans="1:7" ht="12.75" customHeight="1" x14ac:dyDescent="0.2">
      <c r="A2479" s="19" t="s">
        <v>19376</v>
      </c>
      <c r="B2479" s="19" t="s">
        <v>19377</v>
      </c>
      <c r="C2479" s="18"/>
      <c r="D2479" s="19" t="s">
        <v>19378</v>
      </c>
      <c r="E2479" s="19" t="s">
        <v>19379</v>
      </c>
      <c r="F2479" s="19" t="s">
        <v>3548</v>
      </c>
      <c r="G2479" s="18" t="s">
        <v>4432</v>
      </c>
    </row>
    <row r="2480" spans="1:7" ht="12.75" customHeight="1" x14ac:dyDescent="0.2">
      <c r="A2480" s="19" t="s">
        <v>19380</v>
      </c>
      <c r="B2480" s="19" t="s">
        <v>19381</v>
      </c>
      <c r="C2480" s="18"/>
      <c r="D2480" s="19" t="s">
        <v>19382</v>
      </c>
      <c r="E2480" s="19" t="s">
        <v>19383</v>
      </c>
      <c r="F2480" s="19" t="s">
        <v>3548</v>
      </c>
      <c r="G2480" s="18" t="s">
        <v>8019</v>
      </c>
    </row>
    <row r="2481" spans="1:7" ht="12.75" customHeight="1" x14ac:dyDescent="0.2">
      <c r="A2481" s="19" t="s">
        <v>19384</v>
      </c>
      <c r="B2481" s="19" t="s">
        <v>19385</v>
      </c>
      <c r="C2481" s="18"/>
      <c r="D2481" s="19" t="s">
        <v>19386</v>
      </c>
      <c r="E2481" s="19" t="s">
        <v>19387</v>
      </c>
      <c r="F2481" s="19" t="s">
        <v>3548</v>
      </c>
      <c r="G2481" s="18" t="s">
        <v>19388</v>
      </c>
    </row>
    <row r="2482" spans="1:7" ht="12.75" customHeight="1" x14ac:dyDescent="0.2">
      <c r="A2482" s="19" t="s">
        <v>19389</v>
      </c>
      <c r="B2482" s="19" t="s">
        <v>19390</v>
      </c>
      <c r="C2482" s="18"/>
      <c r="D2482" s="19" t="s">
        <v>19391</v>
      </c>
      <c r="E2482" s="19" t="s">
        <v>19392</v>
      </c>
      <c r="F2482" s="19" t="s">
        <v>3548</v>
      </c>
      <c r="G2482" s="18" t="s">
        <v>19393</v>
      </c>
    </row>
    <row r="2483" spans="1:7" ht="12.75" customHeight="1" x14ac:dyDescent="0.2">
      <c r="A2483" s="19" t="s">
        <v>19394</v>
      </c>
      <c r="B2483" s="19" t="s">
        <v>19395</v>
      </c>
      <c r="C2483" s="18"/>
      <c r="D2483" s="19" t="s">
        <v>19396</v>
      </c>
      <c r="E2483" s="19" t="s">
        <v>19397</v>
      </c>
      <c r="F2483" s="19" t="s">
        <v>3548</v>
      </c>
      <c r="G2483" s="18" t="s">
        <v>19384</v>
      </c>
    </row>
    <row r="2484" spans="1:7" ht="12.75" customHeight="1" x14ac:dyDescent="0.2">
      <c r="A2484" s="19" t="s">
        <v>19398</v>
      </c>
      <c r="B2484" s="19" t="s">
        <v>19399</v>
      </c>
      <c r="C2484" s="18"/>
      <c r="D2484" s="19" t="s">
        <v>19400</v>
      </c>
      <c r="E2484" s="19" t="s">
        <v>19401</v>
      </c>
      <c r="F2484" s="19" t="s">
        <v>3548</v>
      </c>
      <c r="G2484" s="18" t="s">
        <v>8588</v>
      </c>
    </row>
    <row r="2485" spans="1:7" ht="12.75" customHeight="1" x14ac:dyDescent="0.2">
      <c r="A2485" s="19" t="s">
        <v>19402</v>
      </c>
      <c r="B2485" s="19" t="s">
        <v>19403</v>
      </c>
      <c r="C2485" s="18"/>
      <c r="D2485" s="19" t="s">
        <v>19404</v>
      </c>
      <c r="E2485" s="19" t="s">
        <v>19405</v>
      </c>
      <c r="F2485" s="19" t="s">
        <v>3548</v>
      </c>
      <c r="G2485" s="18" t="s">
        <v>8019</v>
      </c>
    </row>
    <row r="2486" spans="1:7" ht="12.75" customHeight="1" x14ac:dyDescent="0.2">
      <c r="A2486" s="19" t="s">
        <v>19406</v>
      </c>
      <c r="B2486" s="19" t="s">
        <v>19407</v>
      </c>
      <c r="C2486" s="18"/>
      <c r="D2486" s="19" t="s">
        <v>19408</v>
      </c>
      <c r="E2486" s="19" t="s">
        <v>19409</v>
      </c>
      <c r="F2486" s="19" t="s">
        <v>3548</v>
      </c>
      <c r="G2486" s="18" t="s">
        <v>19284</v>
      </c>
    </row>
    <row r="2487" spans="1:7" ht="12.75" customHeight="1" x14ac:dyDescent="0.2">
      <c r="A2487" s="19" t="s">
        <v>18752</v>
      </c>
      <c r="B2487" s="19" t="s">
        <v>18753</v>
      </c>
      <c r="C2487" s="18"/>
      <c r="D2487" s="19" t="s">
        <v>18754</v>
      </c>
      <c r="E2487" s="19" t="s">
        <v>18755</v>
      </c>
      <c r="F2487" s="19" t="s">
        <v>3548</v>
      </c>
      <c r="G2487" s="18"/>
    </row>
    <row r="2488" spans="1:7" ht="12.75" customHeight="1" x14ac:dyDescent="0.2">
      <c r="A2488" s="19" t="s">
        <v>18756</v>
      </c>
      <c r="B2488" s="19" t="s">
        <v>18757</v>
      </c>
      <c r="C2488" s="18"/>
      <c r="D2488" s="19" t="s">
        <v>18758</v>
      </c>
      <c r="E2488" s="19" t="s">
        <v>18759</v>
      </c>
      <c r="F2488" s="19" t="s">
        <v>3548</v>
      </c>
      <c r="G2488" s="18"/>
    </row>
    <row r="2489" spans="1:7" ht="12.75" customHeight="1" x14ac:dyDescent="0.2">
      <c r="A2489" s="19" t="s">
        <v>18760</v>
      </c>
      <c r="B2489" s="19" t="s">
        <v>18761</v>
      </c>
      <c r="C2489" s="18"/>
      <c r="D2489" s="19" t="s">
        <v>18762</v>
      </c>
      <c r="E2489" s="19" t="s">
        <v>18763</v>
      </c>
      <c r="F2489" s="19" t="s">
        <v>3548</v>
      </c>
      <c r="G2489" s="18"/>
    </row>
    <row r="2490" spans="1:7" ht="12.75" customHeight="1" x14ac:dyDescent="0.2">
      <c r="A2490" s="18" t="s">
        <v>8410</v>
      </c>
      <c r="B2490" s="18" t="s">
        <v>8411</v>
      </c>
      <c r="C2490" s="18"/>
      <c r="D2490" s="18" t="s">
        <v>8412</v>
      </c>
      <c r="E2490" s="18" t="s">
        <v>8413</v>
      </c>
      <c r="F2490" s="18" t="s">
        <v>3548</v>
      </c>
      <c r="G2490" s="18" t="s">
        <v>8019</v>
      </c>
    </row>
    <row r="2491" spans="1:7" ht="12.75" customHeight="1" x14ac:dyDescent="0.2">
      <c r="A2491" s="18" t="s">
        <v>5476</v>
      </c>
      <c r="B2491" s="18" t="s">
        <v>5477</v>
      </c>
      <c r="C2491" s="18"/>
      <c r="D2491" s="18" t="s">
        <v>5478</v>
      </c>
      <c r="E2491" s="18" t="s">
        <v>5479</v>
      </c>
      <c r="F2491" s="18" t="s">
        <v>3548</v>
      </c>
      <c r="G2491" s="18" t="s">
        <v>5028</v>
      </c>
    </row>
    <row r="2492" spans="1:7" ht="12.75" customHeight="1" x14ac:dyDescent="0.2">
      <c r="A2492" s="18" t="s">
        <v>7745</v>
      </c>
      <c r="B2492" s="18" t="s">
        <v>7746</v>
      </c>
      <c r="C2492" s="18"/>
      <c r="D2492" s="18" t="s">
        <v>7747</v>
      </c>
      <c r="E2492" s="18" t="s">
        <v>7748</v>
      </c>
      <c r="F2492" s="18" t="s">
        <v>3548</v>
      </c>
      <c r="G2492" s="18" t="s">
        <v>8669</v>
      </c>
    </row>
    <row r="2493" spans="1:7" ht="12.75" customHeight="1" x14ac:dyDescent="0.2">
      <c r="A2493" s="18" t="s">
        <v>7825</v>
      </c>
      <c r="B2493" s="18" t="s">
        <v>7826</v>
      </c>
      <c r="C2493" s="18"/>
      <c r="D2493" s="18" t="s">
        <v>7827</v>
      </c>
      <c r="E2493" s="18" t="s">
        <v>7828</v>
      </c>
      <c r="F2493" s="18" t="s">
        <v>3548</v>
      </c>
      <c r="G2493" s="18" t="s">
        <v>8019</v>
      </c>
    </row>
    <row r="2494" spans="1:7" ht="12.75" customHeight="1" x14ac:dyDescent="0.2">
      <c r="A2494" s="18" t="s">
        <v>7982</v>
      </c>
      <c r="B2494" s="18" t="s">
        <v>7983</v>
      </c>
      <c r="C2494" s="18"/>
      <c r="D2494" s="18" t="s">
        <v>7984</v>
      </c>
      <c r="E2494" s="18" t="s">
        <v>7985</v>
      </c>
      <c r="F2494" s="18" t="s">
        <v>3548</v>
      </c>
      <c r="G2494" s="18" t="s">
        <v>8019</v>
      </c>
    </row>
    <row r="2495" spans="1:7" ht="12.75" customHeight="1" x14ac:dyDescent="0.2">
      <c r="A2495" s="18" t="s">
        <v>8352</v>
      </c>
      <c r="B2495" s="18" t="s">
        <v>8353</v>
      </c>
      <c r="C2495" s="18"/>
      <c r="D2495" s="18" t="s">
        <v>8354</v>
      </c>
      <c r="E2495" s="18" t="s">
        <v>8355</v>
      </c>
      <c r="F2495" s="18" t="s">
        <v>3548</v>
      </c>
      <c r="G2495" s="18" t="s">
        <v>8019</v>
      </c>
    </row>
    <row r="2496" spans="1:7" ht="12.75" customHeight="1" x14ac:dyDescent="0.2">
      <c r="A2496" s="18" t="s">
        <v>8047</v>
      </c>
      <c r="B2496" s="18" t="s">
        <v>8048</v>
      </c>
      <c r="C2496" s="18"/>
      <c r="D2496" s="18" t="s">
        <v>8049</v>
      </c>
      <c r="E2496" s="18" t="s">
        <v>8050</v>
      </c>
      <c r="F2496" s="18" t="s">
        <v>3548</v>
      </c>
      <c r="G2496" s="18" t="s">
        <v>8019</v>
      </c>
    </row>
    <row r="2497" spans="1:7" ht="12.75" customHeight="1" x14ac:dyDescent="0.2">
      <c r="A2497" s="18" t="s">
        <v>4432</v>
      </c>
      <c r="B2497" s="18" t="s">
        <v>4433</v>
      </c>
      <c r="C2497" s="18"/>
      <c r="D2497" s="18" t="s">
        <v>4434</v>
      </c>
      <c r="E2497" s="18" t="s">
        <v>4435</v>
      </c>
      <c r="F2497" s="18" t="s">
        <v>3548</v>
      </c>
      <c r="G2497" s="18" t="s">
        <v>8019</v>
      </c>
    </row>
    <row r="2498" spans="1:7" ht="12.75" customHeight="1" x14ac:dyDescent="0.2">
      <c r="A2498" s="18" t="s">
        <v>4420</v>
      </c>
      <c r="B2498" s="18" t="s">
        <v>4421</v>
      </c>
      <c r="C2498" s="18"/>
      <c r="D2498" s="18" t="s">
        <v>4422</v>
      </c>
      <c r="E2498" s="18" t="s">
        <v>4423</v>
      </c>
      <c r="F2498" s="18" t="s">
        <v>3548</v>
      </c>
      <c r="G2498" s="18" t="s">
        <v>8019</v>
      </c>
    </row>
    <row r="2499" spans="1:7" ht="12.75" customHeight="1" x14ac:dyDescent="0.2">
      <c r="A2499" s="18" t="s">
        <v>8224</v>
      </c>
      <c r="B2499" s="18" t="s">
        <v>8225</v>
      </c>
      <c r="C2499" s="18"/>
      <c r="D2499" s="18" t="s">
        <v>8226</v>
      </c>
      <c r="E2499" s="18" t="s">
        <v>8227</v>
      </c>
      <c r="F2499" s="18" t="s">
        <v>3548</v>
      </c>
      <c r="G2499" s="18" t="s">
        <v>8019</v>
      </c>
    </row>
    <row r="2500" spans="1:7" ht="12.75" customHeight="1" x14ac:dyDescent="0.2">
      <c r="A2500" s="18" t="s">
        <v>3549</v>
      </c>
      <c r="B2500" s="18" t="s">
        <v>3550</v>
      </c>
      <c r="C2500" s="18"/>
      <c r="D2500" s="18" t="s">
        <v>3551</v>
      </c>
      <c r="E2500" s="18" t="s">
        <v>3552</v>
      </c>
      <c r="F2500" s="18" t="s">
        <v>3548</v>
      </c>
      <c r="G2500" s="18" t="s">
        <v>8019</v>
      </c>
    </row>
    <row r="2501" spans="1:7" ht="12.75" customHeight="1" x14ac:dyDescent="0.2">
      <c r="A2501" s="18" t="s">
        <v>8537</v>
      </c>
      <c r="B2501" s="18" t="s">
        <v>8538</v>
      </c>
      <c r="C2501" s="18"/>
      <c r="D2501" s="18" t="s">
        <v>8539</v>
      </c>
      <c r="E2501" s="18" t="s">
        <v>8540</v>
      </c>
      <c r="F2501" s="18" t="s">
        <v>3548</v>
      </c>
      <c r="G2501" s="18" t="s">
        <v>8588</v>
      </c>
    </row>
    <row r="2502" spans="1:7" ht="12.75" customHeight="1" x14ac:dyDescent="0.2">
      <c r="A2502" s="18" t="s">
        <v>8019</v>
      </c>
      <c r="B2502" s="18" t="s">
        <v>8020</v>
      </c>
      <c r="C2502" s="18"/>
      <c r="D2502" s="18" t="s">
        <v>3548</v>
      </c>
      <c r="E2502" s="18" t="s">
        <v>8021</v>
      </c>
      <c r="F2502" s="18" t="s">
        <v>3548</v>
      </c>
      <c r="G2502" s="18" t="s">
        <v>7749</v>
      </c>
    </row>
    <row r="2503" spans="1:7" ht="12.75" customHeight="1" x14ac:dyDescent="0.2">
      <c r="A2503" s="18" t="s">
        <v>4659</v>
      </c>
      <c r="B2503" s="18" t="s">
        <v>4660</v>
      </c>
      <c r="C2503" s="18"/>
      <c r="D2503" s="18" t="s">
        <v>4661</v>
      </c>
      <c r="E2503" s="18" t="s">
        <v>4662</v>
      </c>
      <c r="F2503" s="18" t="s">
        <v>3548</v>
      </c>
      <c r="G2503" s="18" t="s">
        <v>8019</v>
      </c>
    </row>
    <row r="2504" spans="1:7" ht="12.75" customHeight="1" x14ac:dyDescent="0.2">
      <c r="A2504" s="18" t="s">
        <v>8058</v>
      </c>
      <c r="B2504" s="18" t="s">
        <v>8059</v>
      </c>
      <c r="C2504" s="18"/>
      <c r="D2504" s="18" t="s">
        <v>8060</v>
      </c>
      <c r="E2504" s="18" t="s">
        <v>8061</v>
      </c>
      <c r="F2504" s="18" t="s">
        <v>3548</v>
      </c>
      <c r="G2504" s="18" t="s">
        <v>8019</v>
      </c>
    </row>
    <row r="2505" spans="1:7" ht="12.75" customHeight="1" x14ac:dyDescent="0.2">
      <c r="A2505" s="18" t="s">
        <v>8588</v>
      </c>
      <c r="B2505" s="18" t="s">
        <v>8589</v>
      </c>
      <c r="C2505" s="18"/>
      <c r="D2505" s="18" t="s">
        <v>8590</v>
      </c>
      <c r="E2505" s="18" t="s">
        <v>8591</v>
      </c>
      <c r="F2505" s="18" t="s">
        <v>3548</v>
      </c>
      <c r="G2505" s="18" t="s">
        <v>8019</v>
      </c>
    </row>
    <row r="2506" spans="1:7" ht="12.75" customHeight="1" x14ac:dyDescent="0.2">
      <c r="A2506" s="18" t="s">
        <v>17637</v>
      </c>
      <c r="B2506" s="18" t="s">
        <v>17642</v>
      </c>
      <c r="C2506" s="18"/>
      <c r="D2506" s="18" t="s">
        <v>17647</v>
      </c>
      <c r="E2506" s="18" t="s">
        <v>17652</v>
      </c>
      <c r="F2506" s="18" t="s">
        <v>3548</v>
      </c>
      <c r="G2506" s="18"/>
    </row>
    <row r="2507" spans="1:7" ht="12.75" customHeight="1" x14ac:dyDescent="0.2">
      <c r="A2507" s="18" t="s">
        <v>17638</v>
      </c>
      <c r="B2507" s="18" t="s">
        <v>17643</v>
      </c>
      <c r="C2507" s="18"/>
      <c r="D2507" s="18" t="s">
        <v>17648</v>
      </c>
      <c r="E2507" s="18" t="s">
        <v>17653</v>
      </c>
      <c r="F2507" s="18" t="s">
        <v>3548</v>
      </c>
      <c r="G2507" s="18"/>
    </row>
    <row r="2508" spans="1:7" ht="12.75" customHeight="1" x14ac:dyDescent="0.2">
      <c r="A2508" s="18" t="s">
        <v>17639</v>
      </c>
      <c r="B2508" s="18" t="s">
        <v>17644</v>
      </c>
      <c r="C2508" s="18"/>
      <c r="D2508" s="18" t="s">
        <v>17649</v>
      </c>
      <c r="E2508" s="18" t="s">
        <v>17654</v>
      </c>
      <c r="F2508" s="18" t="s">
        <v>3548</v>
      </c>
      <c r="G2508" s="18"/>
    </row>
    <row r="2509" spans="1:7" ht="12.75" customHeight="1" x14ac:dyDescent="0.2">
      <c r="A2509" s="18" t="s">
        <v>17640</v>
      </c>
      <c r="B2509" s="18" t="s">
        <v>17645</v>
      </c>
      <c r="C2509" s="18"/>
      <c r="D2509" s="18" t="s">
        <v>17650</v>
      </c>
      <c r="E2509" s="18" t="s">
        <v>17655</v>
      </c>
      <c r="F2509" s="18" t="s">
        <v>3548</v>
      </c>
      <c r="G2509" s="18"/>
    </row>
    <row r="2510" spans="1:7" ht="12.75" customHeight="1" x14ac:dyDescent="0.2">
      <c r="A2510" s="18" t="s">
        <v>18633</v>
      </c>
      <c r="B2510" s="18" t="s">
        <v>18634</v>
      </c>
      <c r="C2510" s="18"/>
      <c r="D2510" s="18" t="s">
        <v>18635</v>
      </c>
      <c r="E2510" s="18" t="s">
        <v>18636</v>
      </c>
      <c r="F2510" s="13" t="s">
        <v>3548</v>
      </c>
      <c r="G2510" s="18"/>
    </row>
    <row r="2511" spans="1:7" ht="12.75" customHeight="1" x14ac:dyDescent="0.2">
      <c r="A2511" s="18" t="s">
        <v>17641</v>
      </c>
      <c r="B2511" s="18" t="s">
        <v>17646</v>
      </c>
      <c r="C2511" s="18"/>
      <c r="D2511" s="18" t="s">
        <v>17651</v>
      </c>
      <c r="E2511" s="18" t="s">
        <v>17656</v>
      </c>
      <c r="F2511" s="18" t="s">
        <v>3548</v>
      </c>
      <c r="G2511" s="18"/>
    </row>
    <row r="2512" spans="1:7" ht="12.75" customHeight="1" x14ac:dyDescent="0.2">
      <c r="A2512" s="18" t="s">
        <v>18637</v>
      </c>
      <c r="B2512" s="18" t="s">
        <v>18638</v>
      </c>
      <c r="C2512" s="18"/>
      <c r="D2512" s="18" t="s">
        <v>18638</v>
      </c>
      <c r="E2512" s="18" t="s">
        <v>18639</v>
      </c>
      <c r="F2512" s="13" t="s">
        <v>3857</v>
      </c>
      <c r="G2512" s="18"/>
    </row>
    <row r="2513" spans="1:7" ht="12.75" customHeight="1" x14ac:dyDescent="0.2">
      <c r="A2513" s="18" t="s">
        <v>18640</v>
      </c>
      <c r="B2513" s="18" t="s">
        <v>18641</v>
      </c>
      <c r="C2513" s="18"/>
      <c r="D2513" s="18" t="s">
        <v>18642</v>
      </c>
      <c r="E2513" s="18" t="s">
        <v>18643</v>
      </c>
      <c r="F2513" s="13" t="s">
        <v>3857</v>
      </c>
      <c r="G2513" s="18"/>
    </row>
    <row r="2514" spans="1:7" ht="12.75" customHeight="1" x14ac:dyDescent="0.2">
      <c r="A2514" s="18" t="s">
        <v>5677</v>
      </c>
      <c r="B2514" s="18" t="s">
        <v>5678</v>
      </c>
      <c r="C2514" s="18"/>
      <c r="D2514" s="18" t="s">
        <v>5679</v>
      </c>
      <c r="E2514" s="18" t="s">
        <v>5680</v>
      </c>
      <c r="F2514" s="18" t="s">
        <v>3857</v>
      </c>
      <c r="G2514" s="18" t="s">
        <v>17986</v>
      </c>
    </row>
    <row r="2515" spans="1:7" ht="12.75" customHeight="1" x14ac:dyDescent="0.2">
      <c r="A2515" s="18" t="s">
        <v>5681</v>
      </c>
      <c r="B2515" s="18" t="s">
        <v>5682</v>
      </c>
      <c r="C2515" s="18"/>
      <c r="D2515" s="18" t="s">
        <v>5683</v>
      </c>
      <c r="E2515" s="18" t="s">
        <v>5684</v>
      </c>
      <c r="F2515" s="18" t="s">
        <v>3857</v>
      </c>
      <c r="G2515" s="18" t="s">
        <v>17986</v>
      </c>
    </row>
    <row r="2516" spans="1:7" ht="12.75" customHeight="1" x14ac:dyDescent="0.2">
      <c r="A2516" s="18" t="s">
        <v>5695</v>
      </c>
      <c r="B2516" s="18" t="s">
        <v>5696</v>
      </c>
      <c r="C2516" s="18"/>
      <c r="D2516" s="18" t="s">
        <v>5697</v>
      </c>
      <c r="E2516" s="18" t="s">
        <v>5698</v>
      </c>
      <c r="F2516" s="18" t="s">
        <v>3857</v>
      </c>
      <c r="G2516" s="18" t="s">
        <v>17986</v>
      </c>
    </row>
    <row r="2517" spans="1:7" ht="12.75" customHeight="1" x14ac:dyDescent="0.2">
      <c r="A2517" s="18" t="s">
        <v>7266</v>
      </c>
      <c r="B2517" s="18" t="s">
        <v>7267</v>
      </c>
      <c r="C2517" s="18"/>
      <c r="D2517" s="18" t="s">
        <v>7268</v>
      </c>
      <c r="E2517" s="18"/>
      <c r="F2517" s="18" t="s">
        <v>3857</v>
      </c>
      <c r="G2517" s="18" t="s">
        <v>17986</v>
      </c>
    </row>
    <row r="2518" spans="1:7" ht="12.75" customHeight="1" x14ac:dyDescent="0.2">
      <c r="A2518" s="18" t="s">
        <v>5719</v>
      </c>
      <c r="B2518" s="18" t="s">
        <v>5720</v>
      </c>
      <c r="C2518" s="18"/>
      <c r="D2518" s="18" t="s">
        <v>5721</v>
      </c>
      <c r="E2518" s="18" t="s">
        <v>5722</v>
      </c>
      <c r="F2518" s="18" t="s">
        <v>3857</v>
      </c>
      <c r="G2518" s="18" t="s">
        <v>17986</v>
      </c>
    </row>
    <row r="2519" spans="1:7" ht="12.75" customHeight="1" x14ac:dyDescent="0.2">
      <c r="A2519" s="18" t="s">
        <v>5731</v>
      </c>
      <c r="B2519" s="18" t="s">
        <v>5732</v>
      </c>
      <c r="C2519" s="18"/>
      <c r="D2519" s="18" t="s">
        <v>5733</v>
      </c>
      <c r="E2519" s="18" t="s">
        <v>5734</v>
      </c>
      <c r="F2519" s="18" t="s">
        <v>3857</v>
      </c>
      <c r="G2519" s="18" t="s">
        <v>17986</v>
      </c>
    </row>
    <row r="2520" spans="1:7" ht="12.75" customHeight="1" x14ac:dyDescent="0.2">
      <c r="A2520" s="18" t="s">
        <v>5746</v>
      </c>
      <c r="B2520" s="18" t="s">
        <v>5747</v>
      </c>
      <c r="C2520" s="18"/>
      <c r="D2520" s="18" t="s">
        <v>5748</v>
      </c>
      <c r="E2520" s="18" t="s">
        <v>5749</v>
      </c>
      <c r="F2520" s="18" t="s">
        <v>3857</v>
      </c>
      <c r="G2520" s="18" t="s">
        <v>17986</v>
      </c>
    </row>
    <row r="2521" spans="1:7" ht="12.75" customHeight="1" x14ac:dyDescent="0.2">
      <c r="A2521" s="18" t="s">
        <v>5754</v>
      </c>
      <c r="B2521" s="18" t="s">
        <v>5755</v>
      </c>
      <c r="C2521" s="18"/>
      <c r="D2521" s="18" t="s">
        <v>5756</v>
      </c>
      <c r="E2521" s="18" t="s">
        <v>5757</v>
      </c>
      <c r="F2521" s="18" t="s">
        <v>3857</v>
      </c>
      <c r="G2521" s="18" t="s">
        <v>17986</v>
      </c>
    </row>
    <row r="2522" spans="1:7" ht="12.75" customHeight="1" x14ac:dyDescent="0.2">
      <c r="A2522" s="18" t="s">
        <v>5760</v>
      </c>
      <c r="B2522" s="18" t="s">
        <v>5761</v>
      </c>
      <c r="C2522" s="18"/>
      <c r="D2522" s="18" t="s">
        <v>5762</v>
      </c>
      <c r="E2522" s="18" t="s">
        <v>5763</v>
      </c>
      <c r="F2522" s="18" t="s">
        <v>3857</v>
      </c>
      <c r="G2522" s="18" t="s">
        <v>17986</v>
      </c>
    </row>
    <row r="2523" spans="1:7" ht="12.75" customHeight="1" x14ac:dyDescent="0.2">
      <c r="A2523" s="18" t="s">
        <v>5771</v>
      </c>
      <c r="B2523" s="18" t="s">
        <v>5772</v>
      </c>
      <c r="C2523" s="18"/>
      <c r="D2523" s="18" t="s">
        <v>5773</v>
      </c>
      <c r="E2523" s="18" t="s">
        <v>5774</v>
      </c>
      <c r="F2523" s="18" t="s">
        <v>3857</v>
      </c>
      <c r="G2523" s="18" t="s">
        <v>17986</v>
      </c>
    </row>
    <row r="2524" spans="1:7" ht="12.75" customHeight="1" x14ac:dyDescent="0.2">
      <c r="A2524" s="18" t="s">
        <v>5790</v>
      </c>
      <c r="B2524" s="18" t="s">
        <v>5791</v>
      </c>
      <c r="C2524" s="18"/>
      <c r="D2524" s="18" t="s">
        <v>5792</v>
      </c>
      <c r="E2524" s="18" t="s">
        <v>5793</v>
      </c>
      <c r="F2524" s="18" t="s">
        <v>3857</v>
      </c>
      <c r="G2524" s="18" t="s">
        <v>17986</v>
      </c>
    </row>
    <row r="2525" spans="1:7" ht="12.75" customHeight="1" x14ac:dyDescent="0.2">
      <c r="A2525" s="18" t="s">
        <v>5802</v>
      </c>
      <c r="B2525" s="18" t="s">
        <v>5803</v>
      </c>
      <c r="C2525" s="18"/>
      <c r="D2525" s="18" t="s">
        <v>5804</v>
      </c>
      <c r="E2525" s="18" t="s">
        <v>5805</v>
      </c>
      <c r="F2525" s="18" t="s">
        <v>3857</v>
      </c>
      <c r="G2525" s="18" t="s">
        <v>17986</v>
      </c>
    </row>
    <row r="2526" spans="1:7" ht="12.75" customHeight="1" x14ac:dyDescent="0.2">
      <c r="A2526" s="18" t="s">
        <v>5813</v>
      </c>
      <c r="B2526" s="18" t="s">
        <v>5814</v>
      </c>
      <c r="C2526" s="18"/>
      <c r="D2526" s="18" t="s">
        <v>5815</v>
      </c>
      <c r="E2526" s="18" t="s">
        <v>5816</v>
      </c>
      <c r="F2526" s="18" t="s">
        <v>3857</v>
      </c>
      <c r="G2526" s="18" t="s">
        <v>17986</v>
      </c>
    </row>
    <row r="2527" spans="1:7" ht="12.75" customHeight="1" x14ac:dyDescent="0.2">
      <c r="A2527" s="18" t="s">
        <v>5828</v>
      </c>
      <c r="B2527" s="18" t="s">
        <v>5829</v>
      </c>
      <c r="C2527" s="18"/>
      <c r="D2527" s="18" t="s">
        <v>5830</v>
      </c>
      <c r="E2527" s="18" t="s">
        <v>5831</v>
      </c>
      <c r="F2527" s="18" t="s">
        <v>3857</v>
      </c>
      <c r="G2527" s="18" t="s">
        <v>17986</v>
      </c>
    </row>
    <row r="2528" spans="1:7" ht="12.75" customHeight="1" x14ac:dyDescent="0.2">
      <c r="A2528" s="18" t="s">
        <v>5842</v>
      </c>
      <c r="B2528" s="18" t="s">
        <v>5843</v>
      </c>
      <c r="C2528" s="18"/>
      <c r="D2528" s="18" t="s">
        <v>5844</v>
      </c>
      <c r="E2528" s="18" t="s">
        <v>5845</v>
      </c>
      <c r="F2528" s="18" t="s">
        <v>3857</v>
      </c>
      <c r="G2528" s="18" t="s">
        <v>17986</v>
      </c>
    </row>
    <row r="2529" spans="1:7" ht="12.75" customHeight="1" x14ac:dyDescent="0.2">
      <c r="A2529" s="18" t="s">
        <v>5846</v>
      </c>
      <c r="B2529" s="18" t="s">
        <v>5847</v>
      </c>
      <c r="C2529" s="18"/>
      <c r="D2529" s="18" t="s">
        <v>5848</v>
      </c>
      <c r="E2529" s="18" t="s">
        <v>5849</v>
      </c>
      <c r="F2529" s="18" t="s">
        <v>3857</v>
      </c>
      <c r="G2529" s="18" t="s">
        <v>17986</v>
      </c>
    </row>
    <row r="2530" spans="1:7" ht="12.75" customHeight="1" x14ac:dyDescent="0.2">
      <c r="A2530" s="18" t="s">
        <v>5782</v>
      </c>
      <c r="B2530" s="18" t="s">
        <v>5783</v>
      </c>
      <c r="C2530" s="18"/>
      <c r="D2530" s="18" t="s">
        <v>5784</v>
      </c>
      <c r="E2530" s="18" t="s">
        <v>5785</v>
      </c>
      <c r="F2530" s="18" t="s">
        <v>3857</v>
      </c>
      <c r="G2530" s="18" t="s">
        <v>17986</v>
      </c>
    </row>
    <row r="2531" spans="1:7" ht="12.75" customHeight="1" x14ac:dyDescent="0.2">
      <c r="A2531" s="18" t="s">
        <v>5856</v>
      </c>
      <c r="B2531" s="18" t="s">
        <v>5857</v>
      </c>
      <c r="C2531" s="18"/>
      <c r="D2531" s="18" t="s">
        <v>5858</v>
      </c>
      <c r="E2531" s="18" t="s">
        <v>5859</v>
      </c>
      <c r="F2531" s="18" t="s">
        <v>3857</v>
      </c>
      <c r="G2531" s="18" t="s">
        <v>17986</v>
      </c>
    </row>
    <row r="2532" spans="1:7" ht="12.75" customHeight="1" x14ac:dyDescent="0.2">
      <c r="A2532" s="18" t="s">
        <v>5863</v>
      </c>
      <c r="B2532" s="18" t="s">
        <v>5864</v>
      </c>
      <c r="C2532" s="18"/>
      <c r="D2532" s="18" t="s">
        <v>5865</v>
      </c>
      <c r="E2532" s="18" t="s">
        <v>5866</v>
      </c>
      <c r="F2532" s="18" t="s">
        <v>3857</v>
      </c>
      <c r="G2532" s="18" t="s">
        <v>17986</v>
      </c>
    </row>
    <row r="2533" spans="1:7" ht="12.75" customHeight="1" x14ac:dyDescent="0.2">
      <c r="A2533" s="18" t="s">
        <v>5870</v>
      </c>
      <c r="B2533" s="18" t="s">
        <v>5871</v>
      </c>
      <c r="C2533" s="18"/>
      <c r="D2533" s="18" t="s">
        <v>5872</v>
      </c>
      <c r="E2533" s="18" t="s">
        <v>5873</v>
      </c>
      <c r="F2533" s="18" t="s">
        <v>3857</v>
      </c>
      <c r="G2533" s="18" t="s">
        <v>17986</v>
      </c>
    </row>
    <row r="2534" spans="1:7" ht="12.75" customHeight="1" x14ac:dyDescent="0.2">
      <c r="A2534" s="18" t="s">
        <v>5877</v>
      </c>
      <c r="B2534" s="18" t="s">
        <v>5878</v>
      </c>
      <c r="C2534" s="18"/>
      <c r="D2534" s="18" t="s">
        <v>5879</v>
      </c>
      <c r="E2534" s="18" t="s">
        <v>5880</v>
      </c>
      <c r="F2534" s="18" t="s">
        <v>3857</v>
      </c>
      <c r="G2534" s="18" t="s">
        <v>17986</v>
      </c>
    </row>
    <row r="2535" spans="1:7" ht="12.75" customHeight="1" x14ac:dyDescent="0.2">
      <c r="A2535" s="18" t="s">
        <v>5881</v>
      </c>
      <c r="B2535" s="18" t="s">
        <v>5882</v>
      </c>
      <c r="C2535" s="18"/>
      <c r="D2535" s="18" t="s">
        <v>5883</v>
      </c>
      <c r="E2535" s="18" t="s">
        <v>5884</v>
      </c>
      <c r="F2535" s="18" t="s">
        <v>3857</v>
      </c>
      <c r="G2535" s="18" t="s">
        <v>17986</v>
      </c>
    </row>
    <row r="2536" spans="1:7" ht="12.75" customHeight="1" x14ac:dyDescent="0.2">
      <c r="A2536" s="18" t="s">
        <v>5900</v>
      </c>
      <c r="B2536" s="18" t="s">
        <v>5901</v>
      </c>
      <c r="C2536" s="18"/>
      <c r="D2536" s="18" t="s">
        <v>5902</v>
      </c>
      <c r="E2536" s="18" t="s">
        <v>5903</v>
      </c>
      <c r="F2536" s="18" t="s">
        <v>3857</v>
      </c>
      <c r="G2536" s="18" t="s">
        <v>17986</v>
      </c>
    </row>
    <row r="2537" spans="1:7" ht="12.75" customHeight="1" x14ac:dyDescent="0.2">
      <c r="A2537" s="18" t="s">
        <v>5919</v>
      </c>
      <c r="B2537" s="18" t="s">
        <v>5920</v>
      </c>
      <c r="C2537" s="18"/>
      <c r="D2537" s="18" t="s">
        <v>5921</v>
      </c>
      <c r="E2537" s="18" t="s">
        <v>5922</v>
      </c>
      <c r="F2537" s="18" t="s">
        <v>3857</v>
      </c>
      <c r="G2537" s="18" t="s">
        <v>17986</v>
      </c>
    </row>
    <row r="2538" spans="1:7" ht="12.75" customHeight="1" x14ac:dyDescent="0.2">
      <c r="A2538" s="18" t="s">
        <v>5907</v>
      </c>
      <c r="B2538" s="18" t="s">
        <v>5908</v>
      </c>
      <c r="C2538" s="18"/>
      <c r="D2538" s="18" t="s">
        <v>5909</v>
      </c>
      <c r="E2538" s="18" t="s">
        <v>5910</v>
      </c>
      <c r="F2538" s="18" t="s">
        <v>3857</v>
      </c>
      <c r="G2538" s="18" t="s">
        <v>17986</v>
      </c>
    </row>
    <row r="2539" spans="1:7" ht="12.75" customHeight="1" x14ac:dyDescent="0.2">
      <c r="A2539" s="18" t="s">
        <v>5915</v>
      </c>
      <c r="B2539" s="18" t="s">
        <v>5916</v>
      </c>
      <c r="C2539" s="18"/>
      <c r="D2539" s="18" t="s">
        <v>5917</v>
      </c>
      <c r="E2539" s="18" t="s">
        <v>5918</v>
      </c>
      <c r="F2539" s="18" t="s">
        <v>3857</v>
      </c>
      <c r="G2539" s="18" t="s">
        <v>17986</v>
      </c>
    </row>
    <row r="2540" spans="1:7" ht="12.75" customHeight="1" x14ac:dyDescent="0.2">
      <c r="A2540" s="18" t="s">
        <v>5927</v>
      </c>
      <c r="B2540" s="18" t="s">
        <v>5928</v>
      </c>
      <c r="C2540" s="18"/>
      <c r="D2540" s="18" t="s">
        <v>5929</v>
      </c>
      <c r="E2540" s="18" t="s">
        <v>5930</v>
      </c>
      <c r="F2540" s="18" t="s">
        <v>3857</v>
      </c>
      <c r="G2540" s="18" t="s">
        <v>17986</v>
      </c>
    </row>
    <row r="2541" spans="1:7" ht="12.75" customHeight="1" x14ac:dyDescent="0.2">
      <c r="A2541" s="18" t="s">
        <v>4454</v>
      </c>
      <c r="B2541" s="18" t="s">
        <v>4455</v>
      </c>
      <c r="C2541" s="18"/>
      <c r="D2541" s="18" t="s">
        <v>4456</v>
      </c>
      <c r="E2541" s="18" t="s">
        <v>4457</v>
      </c>
      <c r="F2541" s="18" t="s">
        <v>3857</v>
      </c>
      <c r="G2541" s="18" t="s">
        <v>17986</v>
      </c>
    </row>
    <row r="2542" spans="1:7" ht="12.75" customHeight="1" x14ac:dyDescent="0.2">
      <c r="A2542" s="18" t="s">
        <v>5960</v>
      </c>
      <c r="B2542" s="18" t="s">
        <v>5961</v>
      </c>
      <c r="C2542" s="18"/>
      <c r="D2542" s="18" t="s">
        <v>5962</v>
      </c>
      <c r="E2542" s="18" t="s">
        <v>5963</v>
      </c>
      <c r="F2542" s="18" t="s">
        <v>3857</v>
      </c>
      <c r="G2542" s="18" t="s">
        <v>17986</v>
      </c>
    </row>
    <row r="2543" spans="1:7" ht="12.75" customHeight="1" x14ac:dyDescent="0.2">
      <c r="A2543" s="18" t="s">
        <v>5974</v>
      </c>
      <c r="B2543" s="18" t="s">
        <v>5975</v>
      </c>
      <c r="C2543" s="18"/>
      <c r="D2543" s="18" t="s">
        <v>5976</v>
      </c>
      <c r="E2543" s="18" t="s">
        <v>5977</v>
      </c>
      <c r="F2543" s="18" t="s">
        <v>3857</v>
      </c>
      <c r="G2543" s="18" t="s">
        <v>17986</v>
      </c>
    </row>
    <row r="2544" spans="1:7" ht="12.75" customHeight="1" x14ac:dyDescent="0.2">
      <c r="A2544" s="18" t="s">
        <v>3861</v>
      </c>
      <c r="B2544" s="18" t="s">
        <v>3862</v>
      </c>
      <c r="C2544" s="18"/>
      <c r="D2544" s="18" t="s">
        <v>3863</v>
      </c>
      <c r="E2544" s="18"/>
      <c r="F2544" s="18" t="s">
        <v>3857</v>
      </c>
      <c r="G2544" s="18" t="s">
        <v>6184</v>
      </c>
    </row>
    <row r="2545" spans="1:7" ht="12.75" customHeight="1" x14ac:dyDescent="0.2">
      <c r="A2545" s="18" t="s">
        <v>5981</v>
      </c>
      <c r="B2545" s="18" t="s">
        <v>5982</v>
      </c>
      <c r="C2545" s="18"/>
      <c r="D2545" s="18" t="s">
        <v>5983</v>
      </c>
      <c r="E2545" s="18" t="s">
        <v>5984</v>
      </c>
      <c r="F2545" s="18" t="s">
        <v>3857</v>
      </c>
      <c r="G2545" s="18" t="s">
        <v>17986</v>
      </c>
    </row>
    <row r="2546" spans="1:7" ht="12.75" customHeight="1" x14ac:dyDescent="0.2">
      <c r="A2546" s="18" t="s">
        <v>5989</v>
      </c>
      <c r="B2546" s="18" t="s">
        <v>5990</v>
      </c>
      <c r="C2546" s="18"/>
      <c r="D2546" s="18" t="s">
        <v>5991</v>
      </c>
      <c r="E2546" s="18" t="s">
        <v>5992</v>
      </c>
      <c r="F2546" s="18" t="s">
        <v>3857</v>
      </c>
      <c r="G2546" s="18" t="s">
        <v>17986</v>
      </c>
    </row>
    <row r="2547" spans="1:7" ht="12.75" customHeight="1" x14ac:dyDescent="0.2">
      <c r="A2547" s="18" t="s">
        <v>6016</v>
      </c>
      <c r="B2547" s="18" t="s">
        <v>6017</v>
      </c>
      <c r="C2547" s="18"/>
      <c r="D2547" s="18" t="s">
        <v>6018</v>
      </c>
      <c r="E2547" s="18" t="s">
        <v>6019</v>
      </c>
      <c r="F2547" s="18" t="s">
        <v>3857</v>
      </c>
      <c r="G2547" s="18" t="s">
        <v>17986</v>
      </c>
    </row>
    <row r="2548" spans="1:7" ht="12.75" customHeight="1" x14ac:dyDescent="0.2">
      <c r="A2548" s="18" t="s">
        <v>6028</v>
      </c>
      <c r="B2548" s="18" t="s">
        <v>6029</v>
      </c>
      <c r="C2548" s="18"/>
      <c r="D2548" s="18" t="s">
        <v>6030</v>
      </c>
      <c r="E2548" s="18" t="s">
        <v>6031</v>
      </c>
      <c r="F2548" s="18" t="s">
        <v>3857</v>
      </c>
      <c r="G2548" s="18" t="s">
        <v>17986</v>
      </c>
    </row>
    <row r="2549" spans="1:7" ht="12.75" customHeight="1" x14ac:dyDescent="0.2">
      <c r="A2549" s="18" t="s">
        <v>6032</v>
      </c>
      <c r="B2549" s="18" t="s">
        <v>6033</v>
      </c>
      <c r="C2549" s="18"/>
      <c r="D2549" s="18" t="s">
        <v>6034</v>
      </c>
      <c r="E2549" s="18" t="s">
        <v>6035</v>
      </c>
      <c r="F2549" s="18" t="s">
        <v>3857</v>
      </c>
      <c r="G2549" s="18" t="s">
        <v>17986</v>
      </c>
    </row>
    <row r="2550" spans="1:7" ht="12.75" customHeight="1" x14ac:dyDescent="0.2">
      <c r="A2550" s="18" t="s">
        <v>6047</v>
      </c>
      <c r="B2550" s="18" t="s">
        <v>6048</v>
      </c>
      <c r="C2550" s="18"/>
      <c r="D2550" s="18" t="s">
        <v>6049</v>
      </c>
      <c r="E2550" s="18" t="s">
        <v>6050</v>
      </c>
      <c r="F2550" s="18" t="s">
        <v>3857</v>
      </c>
      <c r="G2550" s="18" t="s">
        <v>17986</v>
      </c>
    </row>
    <row r="2551" spans="1:7" ht="12.75" customHeight="1" x14ac:dyDescent="0.2">
      <c r="A2551" s="18" t="s">
        <v>6066</v>
      </c>
      <c r="B2551" s="18" t="s">
        <v>6067</v>
      </c>
      <c r="C2551" s="18"/>
      <c r="D2551" s="18" t="s">
        <v>6068</v>
      </c>
      <c r="E2551" s="18" t="s">
        <v>6069</v>
      </c>
      <c r="F2551" s="18" t="s">
        <v>3857</v>
      </c>
      <c r="G2551" s="18" t="s">
        <v>17986</v>
      </c>
    </row>
    <row r="2552" spans="1:7" ht="12.75" customHeight="1" x14ac:dyDescent="0.2">
      <c r="A2552" s="18" t="s">
        <v>6080</v>
      </c>
      <c r="B2552" s="18" t="s">
        <v>6081</v>
      </c>
      <c r="C2552" s="18"/>
      <c r="D2552" s="18" t="s">
        <v>6082</v>
      </c>
      <c r="E2552" s="18" t="s">
        <v>6083</v>
      </c>
      <c r="F2552" s="18" t="s">
        <v>3857</v>
      </c>
      <c r="G2552" s="18" t="s">
        <v>17986</v>
      </c>
    </row>
    <row r="2553" spans="1:7" ht="12.75" customHeight="1" x14ac:dyDescent="0.2">
      <c r="A2553" s="18" t="s">
        <v>6088</v>
      </c>
      <c r="B2553" s="18" t="s">
        <v>6089</v>
      </c>
      <c r="C2553" s="18"/>
      <c r="D2553" s="18" t="s">
        <v>6090</v>
      </c>
      <c r="E2553" s="18" t="s">
        <v>6091</v>
      </c>
      <c r="F2553" s="18" t="s">
        <v>3857</v>
      </c>
      <c r="G2553" s="18" t="s">
        <v>17986</v>
      </c>
    </row>
    <row r="2554" spans="1:7" ht="12.75" customHeight="1" x14ac:dyDescent="0.2">
      <c r="A2554" s="18" t="s">
        <v>6103</v>
      </c>
      <c r="B2554" s="18" t="s">
        <v>6104</v>
      </c>
      <c r="C2554" s="18"/>
      <c r="D2554" s="18" t="s">
        <v>6105</v>
      </c>
      <c r="E2554" s="18" t="s">
        <v>6106</v>
      </c>
      <c r="F2554" s="18" t="s">
        <v>3857</v>
      </c>
      <c r="G2554" s="18" t="s">
        <v>17986</v>
      </c>
    </row>
    <row r="2555" spans="1:7" ht="12.75" customHeight="1" x14ac:dyDescent="0.2">
      <c r="A2555" s="18" t="s">
        <v>6122</v>
      </c>
      <c r="B2555" s="18" t="s">
        <v>6123</v>
      </c>
      <c r="C2555" s="18"/>
      <c r="D2555" s="18" t="s">
        <v>6124</v>
      </c>
      <c r="E2555" s="18" t="s">
        <v>6125</v>
      </c>
      <c r="F2555" s="18" t="s">
        <v>3857</v>
      </c>
      <c r="G2555" s="18" t="s">
        <v>17986</v>
      </c>
    </row>
    <row r="2556" spans="1:7" ht="12.75" customHeight="1" x14ac:dyDescent="0.2">
      <c r="A2556" s="18" t="s">
        <v>6599</v>
      </c>
      <c r="B2556" s="18" t="s">
        <v>6600</v>
      </c>
      <c r="C2556" s="18"/>
      <c r="D2556" s="18" t="s">
        <v>6601</v>
      </c>
      <c r="E2556" s="18" t="s">
        <v>6602</v>
      </c>
      <c r="F2556" s="18" t="s">
        <v>3857</v>
      </c>
      <c r="G2556" s="18" t="s">
        <v>17986</v>
      </c>
    </row>
    <row r="2557" spans="1:7" ht="12.75" customHeight="1" x14ac:dyDescent="0.2">
      <c r="A2557" s="18" t="s">
        <v>7291</v>
      </c>
      <c r="B2557" s="18" t="s">
        <v>7292</v>
      </c>
      <c r="C2557" s="18"/>
      <c r="D2557" s="18" t="s">
        <v>7293</v>
      </c>
      <c r="E2557" s="18"/>
      <c r="F2557" s="18" t="s">
        <v>3857</v>
      </c>
      <c r="G2557" s="18" t="s">
        <v>17986</v>
      </c>
    </row>
    <row r="2558" spans="1:7" ht="12.75" customHeight="1" x14ac:dyDescent="0.2">
      <c r="A2558" s="18" t="s">
        <v>3858</v>
      </c>
      <c r="B2558" s="18" t="s">
        <v>3859</v>
      </c>
      <c r="C2558" s="18"/>
      <c r="D2558" s="18" t="s">
        <v>3860</v>
      </c>
      <c r="E2558" s="18"/>
      <c r="F2558" s="18" t="s">
        <v>3857</v>
      </c>
      <c r="G2558" s="18" t="s">
        <v>17986</v>
      </c>
    </row>
    <row r="2559" spans="1:7" ht="12.75" customHeight="1" x14ac:dyDescent="0.2">
      <c r="A2559" s="18" t="s">
        <v>6160</v>
      </c>
      <c r="B2559" s="18" t="s">
        <v>6161</v>
      </c>
      <c r="C2559" s="18"/>
      <c r="D2559" s="18" t="s">
        <v>6162</v>
      </c>
      <c r="E2559" s="18" t="s">
        <v>6163</v>
      </c>
      <c r="F2559" s="18" t="s">
        <v>3857</v>
      </c>
      <c r="G2559" s="18" t="s">
        <v>6142</v>
      </c>
    </row>
    <row r="2560" spans="1:7" ht="12.75" customHeight="1" x14ac:dyDescent="0.2">
      <c r="A2560" s="18" t="s">
        <v>6142</v>
      </c>
      <c r="B2560" s="18" t="s">
        <v>6143</v>
      </c>
      <c r="C2560" s="18"/>
      <c r="D2560" s="18" t="s">
        <v>6144</v>
      </c>
      <c r="E2560" s="18" t="s">
        <v>6145</v>
      </c>
      <c r="F2560" s="18" t="s">
        <v>3857</v>
      </c>
      <c r="G2560" s="18" t="s">
        <v>17986</v>
      </c>
    </row>
    <row r="2561" spans="1:7" ht="12.75" customHeight="1" x14ac:dyDescent="0.2">
      <c r="A2561" s="18" t="s">
        <v>6164</v>
      </c>
      <c r="B2561" s="18" t="s">
        <v>6165</v>
      </c>
      <c r="C2561" s="18"/>
      <c r="D2561" s="18" t="s">
        <v>6166</v>
      </c>
      <c r="E2561" s="18" t="s">
        <v>6167</v>
      </c>
      <c r="F2561" s="18" t="s">
        <v>3857</v>
      </c>
      <c r="G2561" s="18" t="s">
        <v>17986</v>
      </c>
    </row>
    <row r="2562" spans="1:7" ht="12.75" customHeight="1" x14ac:dyDescent="0.2">
      <c r="A2562" s="18" t="s">
        <v>6184</v>
      </c>
      <c r="B2562" s="18" t="s">
        <v>6185</v>
      </c>
      <c r="C2562" s="18"/>
      <c r="D2562" s="18" t="s">
        <v>6186</v>
      </c>
      <c r="E2562" s="18" t="s">
        <v>6187</v>
      </c>
      <c r="F2562" s="18" t="s">
        <v>3857</v>
      </c>
      <c r="G2562" s="18" t="s">
        <v>17986</v>
      </c>
    </row>
    <row r="2563" spans="1:7" ht="12.75" customHeight="1" x14ac:dyDescent="0.2">
      <c r="A2563" s="18" t="s">
        <v>6130</v>
      </c>
      <c r="B2563" s="18" t="s">
        <v>6131</v>
      </c>
      <c r="C2563" s="18"/>
      <c r="D2563" s="18" t="s">
        <v>6132</v>
      </c>
      <c r="E2563" s="18" t="s">
        <v>6133</v>
      </c>
      <c r="F2563" s="18" t="s">
        <v>3857</v>
      </c>
      <c r="G2563" s="18" t="s">
        <v>17986</v>
      </c>
    </row>
    <row r="2564" spans="1:7" ht="12.75" customHeight="1" x14ac:dyDescent="0.2">
      <c r="A2564" s="18" t="s">
        <v>6572</v>
      </c>
      <c r="B2564" s="18" t="s">
        <v>6573</v>
      </c>
      <c r="C2564" s="18"/>
      <c r="D2564" s="18" t="s">
        <v>6574</v>
      </c>
      <c r="E2564" s="18" t="s">
        <v>6575</v>
      </c>
      <c r="F2564" s="18" t="s">
        <v>3857</v>
      </c>
      <c r="G2564" s="18" t="s">
        <v>5771</v>
      </c>
    </row>
    <row r="2565" spans="1:7" ht="12.75" customHeight="1" x14ac:dyDescent="0.2">
      <c r="A2565" s="18" t="s">
        <v>6200</v>
      </c>
      <c r="B2565" s="18" t="s">
        <v>6201</v>
      </c>
      <c r="C2565" s="18"/>
      <c r="D2565" s="18" t="s">
        <v>6202</v>
      </c>
      <c r="E2565" s="18" t="s">
        <v>6203</v>
      </c>
      <c r="F2565" s="18" t="s">
        <v>3857</v>
      </c>
      <c r="G2565" s="18" t="s">
        <v>17986</v>
      </c>
    </row>
    <row r="2566" spans="1:7" ht="12.75" customHeight="1" x14ac:dyDescent="0.2">
      <c r="A2566" s="18" t="s">
        <v>6583</v>
      </c>
      <c r="B2566" s="18" t="s">
        <v>6584</v>
      </c>
      <c r="C2566" s="18"/>
      <c r="D2566" s="18" t="s">
        <v>6585</v>
      </c>
      <c r="E2566" s="18" t="s">
        <v>6586</v>
      </c>
      <c r="F2566" s="18" t="s">
        <v>3857</v>
      </c>
      <c r="G2566" s="18" t="s">
        <v>5681</v>
      </c>
    </row>
    <row r="2567" spans="1:7" ht="12.75" customHeight="1" x14ac:dyDescent="0.2">
      <c r="A2567" s="18" t="s">
        <v>6591</v>
      </c>
      <c r="B2567" s="18" t="s">
        <v>6592</v>
      </c>
      <c r="C2567" s="18"/>
      <c r="D2567" s="18" t="s">
        <v>6593</v>
      </c>
      <c r="E2567" s="18" t="s">
        <v>6594</v>
      </c>
      <c r="F2567" s="18" t="s">
        <v>3857</v>
      </c>
      <c r="G2567" s="18" t="s">
        <v>6066</v>
      </c>
    </row>
    <row r="2568" spans="1:7" ht="12.75" customHeight="1" x14ac:dyDescent="0.2">
      <c r="A2568" s="18" t="s">
        <v>6212</v>
      </c>
      <c r="B2568" s="18" t="s">
        <v>6213</v>
      </c>
      <c r="C2568" s="18"/>
      <c r="D2568" s="18" t="s">
        <v>6214</v>
      </c>
      <c r="E2568" s="18" t="s">
        <v>6215</v>
      </c>
      <c r="F2568" s="18" t="s">
        <v>3857</v>
      </c>
      <c r="G2568" s="18" t="s">
        <v>17986</v>
      </c>
    </row>
    <row r="2569" spans="1:7" ht="12.75" customHeight="1" x14ac:dyDescent="0.2">
      <c r="A2569" s="18" t="s">
        <v>6219</v>
      </c>
      <c r="B2569" s="18" t="s">
        <v>6220</v>
      </c>
      <c r="C2569" s="18"/>
      <c r="D2569" s="18" t="s">
        <v>6221</v>
      </c>
      <c r="E2569" s="18" t="s">
        <v>6222</v>
      </c>
      <c r="F2569" s="18" t="s">
        <v>3857</v>
      </c>
      <c r="G2569" s="18" t="s">
        <v>17986</v>
      </c>
    </row>
    <row r="2570" spans="1:7" ht="12.75" customHeight="1" x14ac:dyDescent="0.2">
      <c r="A2570" s="18" t="s">
        <v>6253</v>
      </c>
      <c r="B2570" s="18" t="s">
        <v>6254</v>
      </c>
      <c r="C2570" s="18"/>
      <c r="D2570" s="18" t="s">
        <v>6255</v>
      </c>
      <c r="E2570" s="18" t="s">
        <v>6256</v>
      </c>
      <c r="F2570" s="18" t="s">
        <v>3857</v>
      </c>
      <c r="G2570" s="18" t="s">
        <v>17986</v>
      </c>
    </row>
    <row r="2571" spans="1:7" ht="12.75" customHeight="1" x14ac:dyDescent="0.2">
      <c r="A2571" s="18" t="s">
        <v>6257</v>
      </c>
      <c r="B2571" s="18" t="s">
        <v>6258</v>
      </c>
      <c r="C2571" s="18"/>
      <c r="D2571" s="18" t="s">
        <v>6259</v>
      </c>
      <c r="E2571" s="18" t="s">
        <v>6260</v>
      </c>
      <c r="F2571" s="18" t="s">
        <v>3857</v>
      </c>
      <c r="G2571" s="18" t="s">
        <v>17986</v>
      </c>
    </row>
    <row r="2572" spans="1:7" ht="12.75" customHeight="1" x14ac:dyDescent="0.2">
      <c r="A2572" s="18" t="s">
        <v>6265</v>
      </c>
      <c r="B2572" s="18" t="s">
        <v>6266</v>
      </c>
      <c r="C2572" s="18"/>
      <c r="D2572" s="18" t="s">
        <v>6267</v>
      </c>
      <c r="E2572" s="18" t="s">
        <v>6268</v>
      </c>
      <c r="F2572" s="18" t="s">
        <v>3857</v>
      </c>
      <c r="G2572" s="18" t="s">
        <v>17986</v>
      </c>
    </row>
    <row r="2573" spans="1:7" ht="12.75" customHeight="1" x14ac:dyDescent="0.2">
      <c r="A2573" s="18" t="s">
        <v>6281</v>
      </c>
      <c r="B2573" s="18" t="s">
        <v>6282</v>
      </c>
      <c r="C2573" s="18"/>
      <c r="D2573" s="18" t="s">
        <v>6283</v>
      </c>
      <c r="E2573" s="18" t="s">
        <v>6284</v>
      </c>
      <c r="F2573" s="18" t="s">
        <v>3857</v>
      </c>
      <c r="G2573" s="18" t="s">
        <v>17986</v>
      </c>
    </row>
    <row r="2574" spans="1:7" ht="12.75" customHeight="1" x14ac:dyDescent="0.2">
      <c r="A2574" s="18" t="s">
        <v>4356</v>
      </c>
      <c r="B2574" s="18" t="s">
        <v>4357</v>
      </c>
      <c r="C2574" s="18"/>
      <c r="D2574" s="18" t="s">
        <v>4358</v>
      </c>
      <c r="E2574" s="18" t="s">
        <v>4359</v>
      </c>
      <c r="F2574" s="18" t="s">
        <v>3857</v>
      </c>
      <c r="G2574" s="18" t="s">
        <v>17986</v>
      </c>
    </row>
    <row r="2575" spans="1:7" ht="12.75" customHeight="1" x14ac:dyDescent="0.2">
      <c r="A2575" s="18" t="s">
        <v>6285</v>
      </c>
      <c r="B2575" s="18" t="s">
        <v>6286</v>
      </c>
      <c r="C2575" s="18"/>
      <c r="D2575" s="18" t="s">
        <v>6287</v>
      </c>
      <c r="E2575" s="18" t="s">
        <v>6288</v>
      </c>
      <c r="F2575" s="18" t="s">
        <v>3857</v>
      </c>
      <c r="G2575" s="18" t="s">
        <v>17986</v>
      </c>
    </row>
    <row r="2576" spans="1:7" ht="12.75" customHeight="1" x14ac:dyDescent="0.2">
      <c r="A2576" s="18" t="s">
        <v>7276</v>
      </c>
      <c r="B2576" s="18" t="s">
        <v>7277</v>
      </c>
      <c r="C2576" s="18"/>
      <c r="D2576" s="18" t="s">
        <v>7278</v>
      </c>
      <c r="E2576" s="18"/>
      <c r="F2576" s="18" t="s">
        <v>3857</v>
      </c>
      <c r="G2576" s="18" t="s">
        <v>17986</v>
      </c>
    </row>
    <row r="2577" spans="1:7" ht="12.75" customHeight="1" x14ac:dyDescent="0.2">
      <c r="A2577" s="18" t="s">
        <v>6322</v>
      </c>
      <c r="B2577" s="18" t="s">
        <v>6323</v>
      </c>
      <c r="C2577" s="18"/>
      <c r="D2577" s="18" t="s">
        <v>6324</v>
      </c>
      <c r="E2577" s="18" t="s">
        <v>6325</v>
      </c>
      <c r="F2577" s="18" t="s">
        <v>3857</v>
      </c>
      <c r="G2577" s="18" t="s">
        <v>17986</v>
      </c>
    </row>
    <row r="2578" spans="1:7" ht="12.75" customHeight="1" x14ac:dyDescent="0.2">
      <c r="A2578" s="18" t="s">
        <v>6292</v>
      </c>
      <c r="B2578" s="18" t="s">
        <v>6293</v>
      </c>
      <c r="C2578" s="18"/>
      <c r="D2578" s="18" t="s">
        <v>6294</v>
      </c>
      <c r="E2578" s="18" t="s">
        <v>6295</v>
      </c>
      <c r="F2578" s="18" t="s">
        <v>3857</v>
      </c>
      <c r="G2578" s="18" t="s">
        <v>17986</v>
      </c>
    </row>
    <row r="2579" spans="1:7" ht="12.75" customHeight="1" x14ac:dyDescent="0.2">
      <c r="A2579" s="18" t="s">
        <v>6391</v>
      </c>
      <c r="B2579" s="18" t="s">
        <v>6392</v>
      </c>
      <c r="C2579" s="18"/>
      <c r="D2579" s="18" t="s">
        <v>6393</v>
      </c>
      <c r="E2579" s="18" t="s">
        <v>6394</v>
      </c>
      <c r="F2579" s="18" t="s">
        <v>3857</v>
      </c>
      <c r="G2579" s="18" t="s">
        <v>17986</v>
      </c>
    </row>
    <row r="2580" spans="1:7" ht="12.75" customHeight="1" x14ac:dyDescent="0.2">
      <c r="A2580" s="18" t="s">
        <v>6607</v>
      </c>
      <c r="B2580" s="18" t="s">
        <v>6608</v>
      </c>
      <c r="C2580" s="18"/>
      <c r="D2580" s="18" t="s">
        <v>6609</v>
      </c>
      <c r="E2580" s="18" t="s">
        <v>6610</v>
      </c>
      <c r="F2580" s="18" t="s">
        <v>3857</v>
      </c>
      <c r="G2580" s="18" t="s">
        <v>17986</v>
      </c>
    </row>
    <row r="2581" spans="1:7" ht="12.75" customHeight="1" x14ac:dyDescent="0.2">
      <c r="A2581" s="18" t="s">
        <v>6303</v>
      </c>
      <c r="B2581" s="18" t="s">
        <v>6304</v>
      </c>
      <c r="C2581" s="18"/>
      <c r="D2581" s="18" t="s">
        <v>6305</v>
      </c>
      <c r="E2581" s="18" t="s">
        <v>6306</v>
      </c>
      <c r="F2581" s="18" t="s">
        <v>3857</v>
      </c>
      <c r="G2581" s="18" t="s">
        <v>17986</v>
      </c>
    </row>
    <row r="2582" spans="1:7" ht="12.75" customHeight="1" x14ac:dyDescent="0.2">
      <c r="A2582" s="18" t="s">
        <v>6342</v>
      </c>
      <c r="B2582" s="18" t="s">
        <v>6343</v>
      </c>
      <c r="C2582" s="18"/>
      <c r="D2582" s="18" t="s">
        <v>6344</v>
      </c>
      <c r="E2582" s="18" t="s">
        <v>6345</v>
      </c>
      <c r="F2582" s="18" t="s">
        <v>3857</v>
      </c>
      <c r="G2582" s="18" t="s">
        <v>17986</v>
      </c>
    </row>
    <row r="2583" spans="1:7" ht="12.75" customHeight="1" x14ac:dyDescent="0.2">
      <c r="A2583" s="18" t="s">
        <v>6326</v>
      </c>
      <c r="B2583" s="18" t="s">
        <v>6327</v>
      </c>
      <c r="C2583" s="18"/>
      <c r="D2583" s="18" t="s">
        <v>6328</v>
      </c>
      <c r="E2583" s="18" t="s">
        <v>6329</v>
      </c>
      <c r="F2583" s="18" t="s">
        <v>3857</v>
      </c>
      <c r="G2583" s="18" t="s">
        <v>17986</v>
      </c>
    </row>
    <row r="2584" spans="1:7" ht="12.75" customHeight="1" x14ac:dyDescent="0.2">
      <c r="A2584" s="18" t="s">
        <v>6354</v>
      </c>
      <c r="B2584" s="18" t="s">
        <v>6355</v>
      </c>
      <c r="C2584" s="18"/>
      <c r="D2584" s="18" t="s">
        <v>6356</v>
      </c>
      <c r="E2584" s="18" t="s">
        <v>6357</v>
      </c>
      <c r="F2584" s="18" t="s">
        <v>3857</v>
      </c>
      <c r="G2584" s="18" t="s">
        <v>17986</v>
      </c>
    </row>
    <row r="2585" spans="1:7" ht="12.75" customHeight="1" x14ac:dyDescent="0.2">
      <c r="A2585" s="18" t="s">
        <v>6358</v>
      </c>
      <c r="B2585" s="18" t="s">
        <v>6359</v>
      </c>
      <c r="C2585" s="18"/>
      <c r="D2585" s="18" t="s">
        <v>6360</v>
      </c>
      <c r="E2585" s="18" t="s">
        <v>6361</v>
      </c>
      <c r="F2585" s="18" t="s">
        <v>3857</v>
      </c>
      <c r="G2585" s="18" t="s">
        <v>17986</v>
      </c>
    </row>
    <row r="2586" spans="1:7" ht="12.75" customHeight="1" x14ac:dyDescent="0.2">
      <c r="A2586" s="18" t="s">
        <v>6399</v>
      </c>
      <c r="B2586" s="18" t="s">
        <v>6400</v>
      </c>
      <c r="C2586" s="18"/>
      <c r="D2586" s="18" t="s">
        <v>6401</v>
      </c>
      <c r="E2586" s="18" t="s">
        <v>6402</v>
      </c>
      <c r="F2586" s="18" t="s">
        <v>3857</v>
      </c>
      <c r="G2586" s="18" t="s">
        <v>6142</v>
      </c>
    </row>
    <row r="2587" spans="1:7" ht="12.75" customHeight="1" x14ac:dyDescent="0.2">
      <c r="A2587" s="18" t="s">
        <v>8669</v>
      </c>
      <c r="B2587" s="18" t="s">
        <v>8670</v>
      </c>
      <c r="C2587" s="18"/>
      <c r="D2587" s="18" t="s">
        <v>3857</v>
      </c>
      <c r="E2587" s="18" t="s">
        <v>8671</v>
      </c>
      <c r="F2587" s="18" t="s">
        <v>3857</v>
      </c>
      <c r="G2587" s="18" t="s">
        <v>17986</v>
      </c>
    </row>
    <row r="2588" spans="1:7" ht="12.75" customHeight="1" x14ac:dyDescent="0.2">
      <c r="A2588" s="18" t="s">
        <v>6238</v>
      </c>
      <c r="B2588" s="18" t="s">
        <v>6239</v>
      </c>
      <c r="C2588" s="18"/>
      <c r="D2588" s="18" t="s">
        <v>6240</v>
      </c>
      <c r="E2588" s="18" t="s">
        <v>6241</v>
      </c>
      <c r="F2588" s="18" t="s">
        <v>3857</v>
      </c>
      <c r="G2588" s="18" t="s">
        <v>17986</v>
      </c>
    </row>
    <row r="2589" spans="1:7" ht="12.75" customHeight="1" x14ac:dyDescent="0.2">
      <c r="A2589" s="18" t="s">
        <v>6234</v>
      </c>
      <c r="B2589" s="18" t="s">
        <v>6235</v>
      </c>
      <c r="C2589" s="18"/>
      <c r="D2589" s="18" t="s">
        <v>6236</v>
      </c>
      <c r="E2589" s="18" t="s">
        <v>6237</v>
      </c>
      <c r="F2589" s="18" t="s">
        <v>3857</v>
      </c>
      <c r="G2589" s="18" t="s">
        <v>17986</v>
      </c>
    </row>
    <row r="2590" spans="1:7" ht="12.75" customHeight="1" x14ac:dyDescent="0.2">
      <c r="A2590" s="18" t="s">
        <v>6418</v>
      </c>
      <c r="B2590" s="18" t="s">
        <v>6419</v>
      </c>
      <c r="C2590" s="18"/>
      <c r="D2590" s="18" t="s">
        <v>6420</v>
      </c>
      <c r="E2590" s="18" t="s">
        <v>6421</v>
      </c>
      <c r="F2590" s="18" t="s">
        <v>3857</v>
      </c>
      <c r="G2590" s="18" t="s">
        <v>17986</v>
      </c>
    </row>
    <row r="2591" spans="1:7" ht="12.75" customHeight="1" x14ac:dyDescent="0.2">
      <c r="A2591" s="18" t="s">
        <v>6446</v>
      </c>
      <c r="B2591" s="18" t="s">
        <v>6447</v>
      </c>
      <c r="C2591" s="18"/>
      <c r="D2591" s="18" t="s">
        <v>6448</v>
      </c>
      <c r="E2591" s="18" t="s">
        <v>6449</v>
      </c>
      <c r="F2591" s="18" t="s">
        <v>3857</v>
      </c>
      <c r="G2591" s="18" t="s">
        <v>17986</v>
      </c>
    </row>
    <row r="2592" spans="1:7" ht="12.75" customHeight="1" x14ac:dyDescent="0.2">
      <c r="A2592" s="18" t="s">
        <v>5555</v>
      </c>
      <c r="B2592" s="18" t="s">
        <v>5556</v>
      </c>
      <c r="C2592" s="18"/>
      <c r="D2592" s="18" t="s">
        <v>5557</v>
      </c>
      <c r="E2592" s="18" t="s">
        <v>5558</v>
      </c>
      <c r="F2592" s="18" t="s">
        <v>3857</v>
      </c>
      <c r="G2592" s="18" t="s">
        <v>17986</v>
      </c>
    </row>
    <row r="2593" spans="1:7" ht="12.75" customHeight="1" x14ac:dyDescent="0.2">
      <c r="A2593" s="18" t="s">
        <v>6422</v>
      </c>
      <c r="B2593" s="18" t="s">
        <v>6423</v>
      </c>
      <c r="C2593" s="18"/>
      <c r="D2593" s="18" t="s">
        <v>6424</v>
      </c>
      <c r="E2593" s="18" t="s">
        <v>6425</v>
      </c>
      <c r="F2593" s="18" t="s">
        <v>3857</v>
      </c>
      <c r="G2593" s="18" t="s">
        <v>17986</v>
      </c>
    </row>
    <row r="2594" spans="1:7" ht="12.75" customHeight="1" x14ac:dyDescent="0.2">
      <c r="A2594" s="18" t="s">
        <v>6450</v>
      </c>
      <c r="B2594" s="18" t="s">
        <v>6451</v>
      </c>
      <c r="C2594" s="18"/>
      <c r="D2594" s="18" t="s">
        <v>6452</v>
      </c>
      <c r="E2594" s="18" t="s">
        <v>6453</v>
      </c>
      <c r="F2594" s="18" t="s">
        <v>3857</v>
      </c>
      <c r="G2594" s="18" t="s">
        <v>17986</v>
      </c>
    </row>
    <row r="2595" spans="1:7" ht="12.75" customHeight="1" x14ac:dyDescent="0.2">
      <c r="A2595" s="18" t="s">
        <v>5654</v>
      </c>
      <c r="B2595" s="18" t="s">
        <v>5655</v>
      </c>
      <c r="C2595" s="18"/>
      <c r="D2595" s="18" t="s">
        <v>5656</v>
      </c>
      <c r="E2595" s="18" t="s">
        <v>5657</v>
      </c>
      <c r="F2595" s="18" t="s">
        <v>3857</v>
      </c>
      <c r="G2595" s="18" t="s">
        <v>17986</v>
      </c>
    </row>
    <row r="2596" spans="1:7" ht="12.75" customHeight="1" x14ac:dyDescent="0.2">
      <c r="A2596" s="18" t="s">
        <v>6458</v>
      </c>
      <c r="B2596" s="18" t="s">
        <v>6459</v>
      </c>
      <c r="C2596" s="18"/>
      <c r="D2596" s="18" t="s">
        <v>6460</v>
      </c>
      <c r="E2596" s="18" t="s">
        <v>6461</v>
      </c>
      <c r="F2596" s="18" t="s">
        <v>3857</v>
      </c>
      <c r="G2596" s="18" t="s">
        <v>17986</v>
      </c>
    </row>
    <row r="2597" spans="1:7" ht="12.75" customHeight="1" x14ac:dyDescent="0.2">
      <c r="A2597" s="18" t="s">
        <v>6469</v>
      </c>
      <c r="B2597" s="18" t="s">
        <v>6470</v>
      </c>
      <c r="C2597" s="18"/>
      <c r="D2597" s="18" t="s">
        <v>6471</v>
      </c>
      <c r="E2597" s="18" t="s">
        <v>6472</v>
      </c>
      <c r="F2597" s="18" t="s">
        <v>3857</v>
      </c>
      <c r="G2597" s="18" t="s">
        <v>17986</v>
      </c>
    </row>
    <row r="2598" spans="1:7" ht="12.75" customHeight="1" x14ac:dyDescent="0.2">
      <c r="A2598" s="18" t="s">
        <v>6481</v>
      </c>
      <c r="B2598" s="18" t="s">
        <v>6482</v>
      </c>
      <c r="C2598" s="18"/>
      <c r="D2598" s="18" t="s">
        <v>6483</v>
      </c>
      <c r="E2598" s="18" t="s">
        <v>6484</v>
      </c>
      <c r="F2598" s="18" t="s">
        <v>3857</v>
      </c>
      <c r="G2598" s="18" t="s">
        <v>17986</v>
      </c>
    </row>
    <row r="2599" spans="1:7" ht="12.75" customHeight="1" x14ac:dyDescent="0.2">
      <c r="A2599" s="18" t="s">
        <v>6493</v>
      </c>
      <c r="B2599" s="18" t="s">
        <v>6494</v>
      </c>
      <c r="C2599" s="18"/>
      <c r="D2599" s="18" t="s">
        <v>6495</v>
      </c>
      <c r="E2599" s="18" t="s">
        <v>6496</v>
      </c>
      <c r="F2599" s="18" t="s">
        <v>3857</v>
      </c>
      <c r="G2599" s="18" t="s">
        <v>17986</v>
      </c>
    </row>
    <row r="2600" spans="1:7" ht="12.75" customHeight="1" x14ac:dyDescent="0.2">
      <c r="A2600" s="18" t="s">
        <v>6506</v>
      </c>
      <c r="B2600" s="18" t="s">
        <v>6507</v>
      </c>
      <c r="C2600" s="18"/>
      <c r="D2600" s="18" t="s">
        <v>6508</v>
      </c>
      <c r="E2600" s="18" t="s">
        <v>6509</v>
      </c>
      <c r="F2600" s="18" t="s">
        <v>3857</v>
      </c>
      <c r="G2600" s="18" t="s">
        <v>17986</v>
      </c>
    </row>
    <row r="2601" spans="1:7" ht="12.75" customHeight="1" x14ac:dyDescent="0.2">
      <c r="A2601" s="18" t="s">
        <v>6514</v>
      </c>
      <c r="B2601" s="18" t="s">
        <v>6515</v>
      </c>
      <c r="C2601" s="18"/>
      <c r="D2601" s="18" t="s">
        <v>6516</v>
      </c>
      <c r="E2601" s="18" t="s">
        <v>6517</v>
      </c>
      <c r="F2601" s="18" t="s">
        <v>3857</v>
      </c>
      <c r="G2601" s="18" t="s">
        <v>17986</v>
      </c>
    </row>
    <row r="2602" spans="1:7" ht="12.75" customHeight="1" x14ac:dyDescent="0.2">
      <c r="A2602" s="18" t="s">
        <v>6521</v>
      </c>
      <c r="B2602" s="18" t="s">
        <v>6522</v>
      </c>
      <c r="C2602" s="18"/>
      <c r="D2602" s="18" t="s">
        <v>6523</v>
      </c>
      <c r="E2602" s="18" t="s">
        <v>6524</v>
      </c>
      <c r="F2602" s="18" t="s">
        <v>3857</v>
      </c>
      <c r="G2602" s="18" t="s">
        <v>17986</v>
      </c>
    </row>
    <row r="2603" spans="1:7" ht="12.75" customHeight="1" x14ac:dyDescent="0.2">
      <c r="A2603" s="18" t="s">
        <v>6529</v>
      </c>
      <c r="B2603" s="18" t="s">
        <v>6530</v>
      </c>
      <c r="C2603" s="18"/>
      <c r="D2603" s="18" t="s">
        <v>6531</v>
      </c>
      <c r="E2603" s="18" t="s">
        <v>6532</v>
      </c>
      <c r="F2603" s="18" t="s">
        <v>3857</v>
      </c>
      <c r="G2603" s="18" t="s">
        <v>17986</v>
      </c>
    </row>
    <row r="2604" spans="1:7" ht="12.75" customHeight="1" x14ac:dyDescent="0.2">
      <c r="A2604" s="18" t="s">
        <v>6533</v>
      </c>
      <c r="B2604" s="18" t="s">
        <v>6534</v>
      </c>
      <c r="C2604" s="18"/>
      <c r="D2604" s="18" t="s">
        <v>6535</v>
      </c>
      <c r="E2604" s="18" t="s">
        <v>6536</v>
      </c>
      <c r="F2604" s="18" t="s">
        <v>3857</v>
      </c>
      <c r="G2604" s="18" t="s">
        <v>17986</v>
      </c>
    </row>
    <row r="2605" spans="1:7" ht="12.75" customHeight="1" x14ac:dyDescent="0.2">
      <c r="A2605" s="18" t="s">
        <v>6548</v>
      </c>
      <c r="B2605" s="18" t="s">
        <v>6549</v>
      </c>
      <c r="C2605" s="18"/>
      <c r="D2605" s="18" t="s">
        <v>6550</v>
      </c>
      <c r="E2605" s="18" t="s">
        <v>6551</v>
      </c>
      <c r="F2605" s="18" t="s">
        <v>3857</v>
      </c>
      <c r="G2605" s="18" t="s">
        <v>17986</v>
      </c>
    </row>
    <row r="2606" spans="1:7" ht="12.75" customHeight="1" x14ac:dyDescent="0.2">
      <c r="A2606" s="18" t="s">
        <v>5567</v>
      </c>
      <c r="B2606" s="18" t="s">
        <v>5568</v>
      </c>
      <c r="C2606" s="18"/>
      <c r="D2606" s="18" t="s">
        <v>5569</v>
      </c>
      <c r="E2606" s="18" t="s">
        <v>5570</v>
      </c>
      <c r="F2606" s="18" t="s">
        <v>3857</v>
      </c>
      <c r="G2606" s="18" t="s">
        <v>17986</v>
      </c>
    </row>
    <row r="2607" spans="1:7" ht="12.75" customHeight="1" x14ac:dyDescent="0.2">
      <c r="A2607" s="18" t="s">
        <v>6559</v>
      </c>
      <c r="B2607" s="18" t="s">
        <v>6560</v>
      </c>
      <c r="C2607" s="18"/>
      <c r="D2607" s="18" t="s">
        <v>6561</v>
      </c>
      <c r="E2607" s="18" t="s">
        <v>6562</v>
      </c>
      <c r="F2607" s="18" t="s">
        <v>3857</v>
      </c>
      <c r="G2607" s="18" t="s">
        <v>17986</v>
      </c>
    </row>
    <row r="2608" spans="1:7" ht="12.75" customHeight="1" x14ac:dyDescent="0.2">
      <c r="A2608" s="18" t="s">
        <v>17564</v>
      </c>
      <c r="B2608" s="18" t="s">
        <v>17565</v>
      </c>
      <c r="C2608" s="18"/>
      <c r="D2608" s="18" t="s">
        <v>17566</v>
      </c>
      <c r="E2608" s="18" t="s">
        <v>17567</v>
      </c>
      <c r="F2608" s="18" t="s">
        <v>3857</v>
      </c>
      <c r="G2608" s="18"/>
    </row>
    <row r="2609" spans="1:7" ht="12.75" customHeight="1" x14ac:dyDescent="0.2">
      <c r="A2609" s="19" t="s">
        <v>18764</v>
      </c>
      <c r="B2609" s="19" t="s">
        <v>18765</v>
      </c>
      <c r="C2609" s="18"/>
      <c r="D2609" s="19" t="s">
        <v>18766</v>
      </c>
      <c r="E2609" s="19" t="s">
        <v>18767</v>
      </c>
      <c r="F2609" s="19" t="s">
        <v>3857</v>
      </c>
      <c r="G2609" s="18"/>
    </row>
    <row r="2610" spans="1:7" ht="12.75" customHeight="1" x14ac:dyDescent="0.2">
      <c r="A2610" s="19" t="s">
        <v>18768</v>
      </c>
      <c r="B2610" s="19" t="s">
        <v>18769</v>
      </c>
      <c r="C2610" s="18"/>
      <c r="D2610" s="19" t="s">
        <v>18770</v>
      </c>
      <c r="E2610" s="19" t="s">
        <v>18771</v>
      </c>
      <c r="F2610" s="19" t="s">
        <v>3857</v>
      </c>
      <c r="G2610" s="18"/>
    </row>
    <row r="2611" spans="1:7" ht="12.75" customHeight="1" x14ac:dyDescent="0.2">
      <c r="A2611" s="19" t="s">
        <v>18772</v>
      </c>
      <c r="B2611" s="19" t="s">
        <v>18773</v>
      </c>
      <c r="C2611" s="18"/>
      <c r="D2611" s="19" t="s">
        <v>18774</v>
      </c>
      <c r="E2611" s="19" t="s">
        <v>18775</v>
      </c>
      <c r="F2611" s="19" t="s">
        <v>3857</v>
      </c>
      <c r="G2611" s="18"/>
    </row>
    <row r="2612" spans="1:7" ht="12.75" customHeight="1" x14ac:dyDescent="0.2">
      <c r="A2612" s="19" t="s">
        <v>18776</v>
      </c>
      <c r="B2612" s="19" t="s">
        <v>18777</v>
      </c>
      <c r="C2612" s="18"/>
      <c r="D2612" s="19" t="s">
        <v>18778</v>
      </c>
      <c r="E2612" s="19" t="s">
        <v>18779</v>
      </c>
      <c r="F2612" s="19" t="s">
        <v>3857</v>
      </c>
      <c r="G2612" s="18"/>
    </row>
    <row r="2613" spans="1:7" ht="12.75" customHeight="1" x14ac:dyDescent="0.2">
      <c r="A2613" s="19" t="s">
        <v>18780</v>
      </c>
      <c r="B2613" s="19" t="s">
        <v>18781</v>
      </c>
      <c r="C2613" s="18"/>
      <c r="D2613" s="19" t="s">
        <v>18782</v>
      </c>
      <c r="E2613" s="19" t="s">
        <v>18783</v>
      </c>
      <c r="F2613" s="19" t="s">
        <v>3857</v>
      </c>
      <c r="G2613" s="18"/>
    </row>
    <row r="2614" spans="1:7" ht="12.75" customHeight="1" x14ac:dyDescent="0.2">
      <c r="A2614" s="19" t="s">
        <v>18784</v>
      </c>
      <c r="B2614" s="19" t="s">
        <v>18785</v>
      </c>
      <c r="C2614" s="18"/>
      <c r="D2614" s="19" t="s">
        <v>18786</v>
      </c>
      <c r="E2614" s="19" t="s">
        <v>18787</v>
      </c>
      <c r="F2614" s="19" t="s">
        <v>3857</v>
      </c>
      <c r="G2614" s="18"/>
    </row>
    <row r="2615" spans="1:7" ht="12.75" customHeight="1" x14ac:dyDescent="0.2">
      <c r="A2615" s="19" t="s">
        <v>18788</v>
      </c>
      <c r="B2615" s="19" t="s">
        <v>18789</v>
      </c>
      <c r="C2615" s="18"/>
      <c r="D2615" s="19" t="s">
        <v>18790</v>
      </c>
      <c r="E2615" s="19" t="s">
        <v>18791</v>
      </c>
      <c r="F2615" s="19" t="s">
        <v>3857</v>
      </c>
      <c r="G2615" s="18"/>
    </row>
    <row r="2616" spans="1:7" ht="12.75" customHeight="1" x14ac:dyDescent="0.2">
      <c r="A2616" s="19" t="s">
        <v>18792</v>
      </c>
      <c r="B2616" s="19" t="s">
        <v>18793</v>
      </c>
      <c r="C2616" s="18"/>
      <c r="D2616" s="19" t="s">
        <v>18794</v>
      </c>
      <c r="E2616" s="19" t="s">
        <v>18795</v>
      </c>
      <c r="F2616" s="19" t="s">
        <v>3857</v>
      </c>
      <c r="G2616" s="18"/>
    </row>
    <row r="2617" spans="1:7" ht="12.75" customHeight="1" x14ac:dyDescent="0.2">
      <c r="A2617" s="19" t="s">
        <v>18796</v>
      </c>
      <c r="B2617" s="19" t="s">
        <v>18797</v>
      </c>
      <c r="C2617" s="18"/>
      <c r="D2617" s="19" t="s">
        <v>18798</v>
      </c>
      <c r="E2617" s="19" t="s">
        <v>18799</v>
      </c>
      <c r="F2617" s="19" t="s">
        <v>3857</v>
      </c>
      <c r="G2617" s="18"/>
    </row>
    <row r="2618" spans="1:7" ht="12.75" customHeight="1" x14ac:dyDescent="0.2">
      <c r="A2618" s="19" t="s">
        <v>18800</v>
      </c>
      <c r="B2618" s="19" t="s">
        <v>18801</v>
      </c>
      <c r="C2618" s="18"/>
      <c r="D2618" s="19" t="s">
        <v>18802</v>
      </c>
      <c r="E2618" s="19" t="s">
        <v>18803</v>
      </c>
      <c r="F2618" s="19" t="s">
        <v>3857</v>
      </c>
      <c r="G2618" s="18"/>
    </row>
    <row r="2619" spans="1:7" ht="12.75" customHeight="1" x14ac:dyDescent="0.2">
      <c r="A2619" s="19" t="s">
        <v>18804</v>
      </c>
      <c r="B2619" s="19" t="s">
        <v>18805</v>
      </c>
      <c r="C2619" s="18"/>
      <c r="D2619" s="19" t="s">
        <v>18806</v>
      </c>
      <c r="E2619" s="19" t="s">
        <v>18807</v>
      </c>
      <c r="F2619" s="19" t="s">
        <v>3857</v>
      </c>
      <c r="G2619" s="18"/>
    </row>
    <row r="2620" spans="1:7" ht="12.75" customHeight="1" x14ac:dyDescent="0.2">
      <c r="A2620" s="19" t="s">
        <v>19410</v>
      </c>
      <c r="B2620" s="19" t="s">
        <v>19411</v>
      </c>
      <c r="C2620" s="18"/>
      <c r="D2620" s="19" t="s">
        <v>19412</v>
      </c>
      <c r="E2620" s="19" t="s">
        <v>19413</v>
      </c>
      <c r="F2620" s="19" t="s">
        <v>3857</v>
      </c>
      <c r="G2620" s="18" t="s">
        <v>5760</v>
      </c>
    </row>
    <row r="2621" spans="1:7" ht="12.75" customHeight="1" x14ac:dyDescent="0.2">
      <c r="A2621" s="19" t="s">
        <v>19414</v>
      </c>
      <c r="B2621" s="19" t="s">
        <v>19415</v>
      </c>
      <c r="C2621" s="18"/>
      <c r="D2621" s="19" t="s">
        <v>19416</v>
      </c>
      <c r="E2621" s="19" t="s">
        <v>19417</v>
      </c>
      <c r="F2621" s="19" t="s">
        <v>3857</v>
      </c>
      <c r="G2621" s="18" t="s">
        <v>5771</v>
      </c>
    </row>
    <row r="2622" spans="1:7" ht="12.75" customHeight="1" x14ac:dyDescent="0.2">
      <c r="A2622" s="19" t="s">
        <v>19418</v>
      </c>
      <c r="B2622" s="19" t="s">
        <v>19419</v>
      </c>
      <c r="C2622" s="18"/>
      <c r="D2622" s="19" t="s">
        <v>19420</v>
      </c>
      <c r="E2622" s="19" t="s">
        <v>19421</v>
      </c>
      <c r="F2622" s="19" t="s">
        <v>3857</v>
      </c>
      <c r="G2622" s="18" t="s">
        <v>5771</v>
      </c>
    </row>
    <row r="2623" spans="1:7" ht="12.75" customHeight="1" x14ac:dyDescent="0.2">
      <c r="A2623" s="19" t="s">
        <v>19422</v>
      </c>
      <c r="B2623" s="19" t="s">
        <v>19423</v>
      </c>
      <c r="C2623" s="18"/>
      <c r="D2623" s="19" t="s">
        <v>19424</v>
      </c>
      <c r="E2623" s="19" t="s">
        <v>19425</v>
      </c>
      <c r="F2623" s="19" t="s">
        <v>3857</v>
      </c>
      <c r="G2623" s="18" t="s">
        <v>5771</v>
      </c>
    </row>
    <row r="2624" spans="1:7" ht="12.75" customHeight="1" x14ac:dyDescent="0.2">
      <c r="A2624" s="19" t="s">
        <v>19426</v>
      </c>
      <c r="B2624" s="19" t="s">
        <v>19427</v>
      </c>
      <c r="C2624" s="18"/>
      <c r="D2624" s="19" t="s">
        <v>19428</v>
      </c>
      <c r="E2624" s="19" t="s">
        <v>19429</v>
      </c>
      <c r="F2624" s="19" t="s">
        <v>3857</v>
      </c>
      <c r="G2624" s="18" t="s">
        <v>5681</v>
      </c>
    </row>
    <row r="2625" spans="1:7" ht="12.75" customHeight="1" x14ac:dyDescent="0.2">
      <c r="A2625" s="19" t="s">
        <v>19430</v>
      </c>
      <c r="B2625" s="19" t="s">
        <v>19431</v>
      </c>
      <c r="C2625" s="18"/>
      <c r="D2625" s="19" t="s">
        <v>19432</v>
      </c>
      <c r="E2625" s="19" t="s">
        <v>19433</v>
      </c>
      <c r="F2625" s="19" t="s">
        <v>3857</v>
      </c>
      <c r="G2625" s="18" t="s">
        <v>5681</v>
      </c>
    </row>
    <row r="2626" spans="1:7" ht="12.75" customHeight="1" x14ac:dyDescent="0.2">
      <c r="A2626" s="19" t="s">
        <v>19434</v>
      </c>
      <c r="B2626" s="19" t="s">
        <v>19435</v>
      </c>
      <c r="C2626" s="18"/>
      <c r="D2626" s="19" t="s">
        <v>19436</v>
      </c>
      <c r="E2626" s="19" t="s">
        <v>19437</v>
      </c>
      <c r="F2626" s="19" t="s">
        <v>3857</v>
      </c>
      <c r="G2626" s="18" t="s">
        <v>6066</v>
      </c>
    </row>
    <row r="2627" spans="1:7" ht="12.75" customHeight="1" x14ac:dyDescent="0.2">
      <c r="A2627" s="19" t="s">
        <v>19438</v>
      </c>
      <c r="B2627" s="19" t="s">
        <v>19439</v>
      </c>
      <c r="C2627" s="18"/>
      <c r="D2627" s="19" t="s">
        <v>19440</v>
      </c>
      <c r="E2627" s="19" t="s">
        <v>19441</v>
      </c>
      <c r="F2627" s="19" t="s">
        <v>3857</v>
      </c>
      <c r="G2627" s="18" t="s">
        <v>6066</v>
      </c>
    </row>
    <row r="2628" spans="1:7" ht="12.75" customHeight="1" x14ac:dyDescent="0.2">
      <c r="A2628" s="19" t="s">
        <v>19442</v>
      </c>
      <c r="B2628" s="19" t="s">
        <v>19443</v>
      </c>
      <c r="C2628" s="18"/>
      <c r="D2628" s="19" t="s">
        <v>19444</v>
      </c>
      <c r="E2628" s="19" t="s">
        <v>19445</v>
      </c>
      <c r="F2628" s="19" t="s">
        <v>3857</v>
      </c>
      <c r="G2628" s="18" t="s">
        <v>6066</v>
      </c>
    </row>
    <row r="2629" spans="1:7" ht="12.75" customHeight="1" x14ac:dyDescent="0.2">
      <c r="A2629" s="19" t="s">
        <v>19446</v>
      </c>
      <c r="B2629" s="19" t="s">
        <v>19447</v>
      </c>
      <c r="C2629" s="18"/>
      <c r="D2629" s="19" t="s">
        <v>19448</v>
      </c>
      <c r="E2629" s="19" t="s">
        <v>19449</v>
      </c>
      <c r="F2629" s="19" t="s">
        <v>3857</v>
      </c>
      <c r="G2629" s="18" t="s">
        <v>5760</v>
      </c>
    </row>
    <row r="2630" spans="1:7" ht="12.75" customHeight="1" x14ac:dyDescent="0.2">
      <c r="A2630" s="18" t="s">
        <v>4174</v>
      </c>
      <c r="B2630" s="18" t="s">
        <v>4175</v>
      </c>
      <c r="C2630" s="18"/>
      <c r="D2630" s="18" t="s">
        <v>4176</v>
      </c>
      <c r="E2630" s="18"/>
      <c r="F2630" s="18" t="s">
        <v>4167</v>
      </c>
      <c r="G2630" s="18" t="s">
        <v>6354</v>
      </c>
    </row>
    <row r="2631" spans="1:7" ht="12.75" customHeight="1" x14ac:dyDescent="0.2">
      <c r="A2631" s="18" t="s">
        <v>4168</v>
      </c>
      <c r="B2631" s="18" t="s">
        <v>4169</v>
      </c>
      <c r="C2631" s="18"/>
      <c r="D2631" s="18" t="s">
        <v>4170</v>
      </c>
      <c r="E2631" s="18"/>
      <c r="F2631" s="18" t="s">
        <v>4167</v>
      </c>
      <c r="G2631" s="18" t="s">
        <v>6354</v>
      </c>
    </row>
    <row r="2632" spans="1:7" ht="12.75" customHeight="1" x14ac:dyDescent="0.2">
      <c r="A2632" s="18" t="s">
        <v>4171</v>
      </c>
      <c r="B2632" s="18" t="s">
        <v>4172</v>
      </c>
      <c r="C2632" s="18"/>
      <c r="D2632" s="18" t="s">
        <v>4173</v>
      </c>
      <c r="E2632" s="18"/>
      <c r="F2632" s="18" t="s">
        <v>4167</v>
      </c>
      <c r="G2632" s="18" t="s">
        <v>6354</v>
      </c>
    </row>
    <row r="2633" spans="1:7" ht="12.75" customHeight="1" x14ac:dyDescent="0.2">
      <c r="A2633" s="18" t="s">
        <v>4177</v>
      </c>
      <c r="B2633" s="18" t="s">
        <v>4178</v>
      </c>
      <c r="C2633" s="18"/>
      <c r="D2633" s="18" t="s">
        <v>4179</v>
      </c>
      <c r="E2633" s="18"/>
      <c r="F2633" s="18" t="s">
        <v>4167</v>
      </c>
      <c r="G2633" s="18" t="s">
        <v>6354</v>
      </c>
    </row>
    <row r="2634" spans="1:7" ht="12.75" customHeight="1" x14ac:dyDescent="0.2">
      <c r="A2634" s="18" t="s">
        <v>4180</v>
      </c>
      <c r="B2634" s="18" t="s">
        <v>4181</v>
      </c>
      <c r="C2634" s="18"/>
      <c r="D2634" s="18" t="s">
        <v>4182</v>
      </c>
      <c r="E2634" s="18"/>
      <c r="F2634" s="18" t="s">
        <v>4167</v>
      </c>
      <c r="G2634" s="18" t="s">
        <v>6354</v>
      </c>
    </row>
    <row r="2635" spans="1:7" ht="12.75" customHeight="1" x14ac:dyDescent="0.2">
      <c r="A2635" s="18" t="s">
        <v>4161</v>
      </c>
      <c r="B2635" s="18" t="s">
        <v>4162</v>
      </c>
      <c r="C2635" s="18"/>
      <c r="D2635" s="18" t="s">
        <v>4163</v>
      </c>
      <c r="E2635" s="18"/>
      <c r="F2635" s="18" t="s">
        <v>4154</v>
      </c>
      <c r="G2635" s="18" t="s">
        <v>17986</v>
      </c>
    </row>
    <row r="2636" spans="1:7" ht="12.75" customHeight="1" x14ac:dyDescent="0.2">
      <c r="A2636" s="18" t="s">
        <v>7343</v>
      </c>
      <c r="B2636" s="18" t="s">
        <v>7344</v>
      </c>
      <c r="C2636" s="18"/>
      <c r="D2636" s="18" t="s">
        <v>7345</v>
      </c>
      <c r="E2636" s="18" t="s">
        <v>7346</v>
      </c>
      <c r="F2636" s="18" t="s">
        <v>4154</v>
      </c>
      <c r="G2636" s="18" t="s">
        <v>17986</v>
      </c>
    </row>
    <row r="2637" spans="1:7" ht="12.75" customHeight="1" x14ac:dyDescent="0.2">
      <c r="A2637" s="18" t="s">
        <v>4155</v>
      </c>
      <c r="B2637" s="18" t="s">
        <v>4156</v>
      </c>
      <c r="C2637" s="18"/>
      <c r="D2637" s="18" t="s">
        <v>4157</v>
      </c>
      <c r="E2637" s="18"/>
      <c r="F2637" s="18" t="s">
        <v>4154</v>
      </c>
      <c r="G2637" s="18" t="s">
        <v>17986</v>
      </c>
    </row>
    <row r="2638" spans="1:7" ht="12.75" customHeight="1" x14ac:dyDescent="0.2">
      <c r="A2638" s="18" t="s">
        <v>4164</v>
      </c>
      <c r="B2638" s="18" t="s">
        <v>4165</v>
      </c>
      <c r="C2638" s="18"/>
      <c r="D2638" s="18" t="s">
        <v>4166</v>
      </c>
      <c r="E2638" s="18"/>
      <c r="F2638" s="18" t="s">
        <v>4154</v>
      </c>
      <c r="G2638" s="18" t="s">
        <v>17986</v>
      </c>
    </row>
    <row r="2639" spans="1:7" ht="12.75" customHeight="1" x14ac:dyDescent="0.2">
      <c r="A2639" s="18" t="s">
        <v>5548</v>
      </c>
      <c r="B2639" s="18" t="s">
        <v>5549</v>
      </c>
      <c r="C2639" s="18"/>
      <c r="D2639" s="18" t="s">
        <v>5550</v>
      </c>
      <c r="E2639" s="18" t="s">
        <v>5551</v>
      </c>
      <c r="F2639" s="18" t="s">
        <v>4154</v>
      </c>
      <c r="G2639" s="18" t="s">
        <v>17986</v>
      </c>
    </row>
    <row r="2640" spans="1:7" ht="12.75" customHeight="1" x14ac:dyDescent="0.2">
      <c r="A2640" s="18" t="s">
        <v>4158</v>
      </c>
      <c r="B2640" s="18" t="s">
        <v>4159</v>
      </c>
      <c r="C2640" s="18"/>
      <c r="D2640" s="18" t="s">
        <v>4160</v>
      </c>
      <c r="E2640" s="18"/>
      <c r="F2640" s="18" t="s">
        <v>4154</v>
      </c>
      <c r="G2640" s="18" t="s">
        <v>17986</v>
      </c>
    </row>
    <row r="2641" spans="1:7" ht="12.75" customHeight="1" x14ac:dyDescent="0.2">
      <c r="A2641" s="18" t="s">
        <v>8632</v>
      </c>
      <c r="B2641" s="18" t="s">
        <v>8633</v>
      </c>
      <c r="C2641" s="18"/>
      <c r="D2641" s="18" t="s">
        <v>8634</v>
      </c>
      <c r="E2641" s="18" t="s">
        <v>8635</v>
      </c>
      <c r="F2641" s="18" t="s">
        <v>4154</v>
      </c>
      <c r="G2641" s="18" t="s">
        <v>17986</v>
      </c>
    </row>
    <row r="2642" spans="1:7" ht="12.75" customHeight="1" x14ac:dyDescent="0.2">
      <c r="A2642" s="18" t="s">
        <v>7986</v>
      </c>
      <c r="B2642" s="18" t="s">
        <v>7987</v>
      </c>
      <c r="C2642" s="18"/>
      <c r="D2642" s="18" t="s">
        <v>7988</v>
      </c>
      <c r="E2642" s="18"/>
      <c r="F2642" s="18" t="s">
        <v>4154</v>
      </c>
      <c r="G2642" s="18" t="s">
        <v>17986</v>
      </c>
    </row>
    <row r="2643" spans="1:7" ht="12.75" customHeight="1" x14ac:dyDescent="0.2">
      <c r="A2643" s="18" t="s">
        <v>5600</v>
      </c>
      <c r="B2643" s="18" t="s">
        <v>5601</v>
      </c>
      <c r="C2643" s="18"/>
      <c r="D2643" s="18" t="s">
        <v>5602</v>
      </c>
      <c r="E2643" s="18" t="s">
        <v>5603</v>
      </c>
      <c r="F2643" s="18" t="s">
        <v>4154</v>
      </c>
      <c r="G2643" s="18" t="s">
        <v>17986</v>
      </c>
    </row>
    <row r="2644" spans="1:7" ht="12.75" customHeight="1" x14ac:dyDescent="0.2">
      <c r="A2644" s="18" t="s">
        <v>4412</v>
      </c>
      <c r="B2644" s="18" t="s">
        <v>4413</v>
      </c>
      <c r="C2644" s="18"/>
      <c r="D2644" s="18" t="s">
        <v>4414</v>
      </c>
      <c r="E2644" s="18" t="s">
        <v>4415</v>
      </c>
      <c r="F2644" s="18" t="s">
        <v>4154</v>
      </c>
      <c r="G2644" s="18" t="s">
        <v>17986</v>
      </c>
    </row>
    <row r="2645" spans="1:7" ht="12.75" customHeight="1" x14ac:dyDescent="0.2">
      <c r="A2645" s="18" t="s">
        <v>8182</v>
      </c>
      <c r="B2645" s="18" t="s">
        <v>8183</v>
      </c>
      <c r="C2645" s="18"/>
      <c r="D2645" s="18" t="s">
        <v>8184</v>
      </c>
      <c r="E2645" s="18" t="s">
        <v>8185</v>
      </c>
      <c r="F2645" s="18" t="s">
        <v>4154</v>
      </c>
      <c r="G2645" s="18" t="s">
        <v>17986</v>
      </c>
    </row>
    <row r="2646" spans="1:7" ht="12.75" customHeight="1" x14ac:dyDescent="0.2">
      <c r="A2646" s="18" t="s">
        <v>18644</v>
      </c>
      <c r="B2646" s="18" t="s">
        <v>18645</v>
      </c>
      <c r="C2646" s="18"/>
      <c r="D2646" s="18" t="s">
        <v>18646</v>
      </c>
      <c r="E2646" s="18" t="s">
        <v>18647</v>
      </c>
      <c r="F2646" s="13" t="s">
        <v>4154</v>
      </c>
      <c r="G2646" s="18"/>
    </row>
    <row r="2647" spans="1:7" ht="12.75" customHeight="1" x14ac:dyDescent="0.2">
      <c r="A2647" s="18" t="s">
        <v>17357</v>
      </c>
      <c r="B2647" s="18" t="s">
        <v>17358</v>
      </c>
      <c r="C2647" s="18"/>
      <c r="D2647" s="18" t="s">
        <v>17359</v>
      </c>
      <c r="E2647" s="18" t="s">
        <v>17360</v>
      </c>
      <c r="F2647" s="18" t="s">
        <v>4187</v>
      </c>
      <c r="G2647" s="18" t="s">
        <v>8669</v>
      </c>
    </row>
    <row r="2648" spans="1:7" ht="12.75" customHeight="1" x14ac:dyDescent="0.2">
      <c r="A2648" s="18" t="s">
        <v>8162</v>
      </c>
      <c r="B2648" s="18" t="s">
        <v>8163</v>
      </c>
      <c r="C2648" s="18"/>
      <c r="D2648" s="18" t="s">
        <v>8164</v>
      </c>
      <c r="E2648" s="18" t="s">
        <v>8165</v>
      </c>
      <c r="F2648" s="18" t="s">
        <v>4187</v>
      </c>
      <c r="G2648" s="18" t="s">
        <v>8632</v>
      </c>
    </row>
    <row r="2649" spans="1:7" ht="12.75" customHeight="1" x14ac:dyDescent="0.2">
      <c r="A2649" s="18" t="s">
        <v>8166</v>
      </c>
      <c r="B2649" s="18" t="s">
        <v>8167</v>
      </c>
      <c r="C2649" s="18"/>
      <c r="D2649" s="18" t="s">
        <v>8168</v>
      </c>
      <c r="E2649" s="18" t="s">
        <v>8169</v>
      </c>
      <c r="F2649" s="18" t="s">
        <v>4187</v>
      </c>
      <c r="G2649" s="18" t="s">
        <v>8632</v>
      </c>
    </row>
    <row r="2650" spans="1:7" s="13" customFormat="1" x14ac:dyDescent="0.2">
      <c r="A2650" s="18" t="s">
        <v>8170</v>
      </c>
      <c r="B2650" s="18" t="s">
        <v>8171</v>
      </c>
      <c r="C2650" s="18"/>
      <c r="D2650" s="18" t="s">
        <v>8172</v>
      </c>
      <c r="E2650" s="18" t="s">
        <v>8173</v>
      </c>
      <c r="F2650" s="18" t="s">
        <v>4187</v>
      </c>
      <c r="G2650" s="18" t="s">
        <v>8632</v>
      </c>
    </row>
    <row r="2651" spans="1:7" s="13" customFormat="1" x14ac:dyDescent="0.2">
      <c r="A2651" s="18" t="s">
        <v>8178</v>
      </c>
      <c r="B2651" s="18" t="s">
        <v>8179</v>
      </c>
      <c r="C2651" s="18"/>
      <c r="D2651" s="18" t="s">
        <v>8180</v>
      </c>
      <c r="E2651" s="18" t="s">
        <v>8181</v>
      </c>
      <c r="F2651" s="18" t="s">
        <v>4187</v>
      </c>
      <c r="G2651" s="18" t="s">
        <v>8632</v>
      </c>
    </row>
    <row r="2652" spans="1:7" s="13" customFormat="1" x14ac:dyDescent="0.2">
      <c r="A2652" s="18" t="s">
        <v>8174</v>
      </c>
      <c r="B2652" s="18" t="s">
        <v>8175</v>
      </c>
      <c r="C2652" s="18"/>
      <c r="D2652" s="18" t="s">
        <v>8176</v>
      </c>
      <c r="E2652" s="18" t="s">
        <v>8177</v>
      </c>
      <c r="F2652" s="18" t="s">
        <v>4187</v>
      </c>
      <c r="G2652" s="18" t="s">
        <v>8632</v>
      </c>
    </row>
    <row r="2653" spans="1:7" s="13" customFormat="1" x14ac:dyDescent="0.2">
      <c r="A2653" s="18" t="s">
        <v>18648</v>
      </c>
      <c r="B2653" s="18" t="s">
        <v>18649</v>
      </c>
      <c r="C2653" s="18"/>
      <c r="D2653" s="18" t="s">
        <v>18650</v>
      </c>
      <c r="E2653" s="18" t="s">
        <v>18651</v>
      </c>
      <c r="F2653" s="13" t="s">
        <v>4187</v>
      </c>
      <c r="G2653" s="18"/>
    </row>
    <row r="2654" spans="1:7" s="13" customFormat="1" x14ac:dyDescent="0.2">
      <c r="A2654" s="18" t="s">
        <v>18652</v>
      </c>
      <c r="B2654" s="18" t="s">
        <v>18653</v>
      </c>
      <c r="C2654" s="18"/>
      <c r="D2654" s="18" t="s">
        <v>18654</v>
      </c>
      <c r="E2654" s="18" t="s">
        <v>18655</v>
      </c>
      <c r="F2654" s="13" t="s">
        <v>4187</v>
      </c>
      <c r="G2654" s="18"/>
    </row>
    <row r="2655" spans="1:7" s="13" customFormat="1" x14ac:dyDescent="0.2">
      <c r="A2655" s="18" t="s">
        <v>8190</v>
      </c>
      <c r="B2655" s="18" t="s">
        <v>8191</v>
      </c>
      <c r="C2655" s="18"/>
      <c r="D2655" s="18" t="s">
        <v>8192</v>
      </c>
      <c r="E2655" s="18" t="s">
        <v>8193</v>
      </c>
      <c r="F2655" s="18" t="s">
        <v>4187</v>
      </c>
      <c r="G2655" s="18" t="s">
        <v>8669</v>
      </c>
    </row>
    <row r="2656" spans="1:7" s="13" customFormat="1" x14ac:dyDescent="0.2">
      <c r="A2656" s="4"/>
      <c r="B2656" s="4"/>
      <c r="C2656" s="4"/>
      <c r="D2656" s="4"/>
      <c r="E2656" s="4"/>
      <c r="F2656" s="4"/>
    </row>
    <row r="2657" spans="1:6" s="13" customFormat="1" x14ac:dyDescent="0.2">
      <c r="A2657" s="4"/>
      <c r="B2657" s="4"/>
      <c r="C2657" s="4"/>
      <c r="D2657" s="4"/>
      <c r="E2657" s="4"/>
      <c r="F2657" s="4"/>
    </row>
    <row r="2658" spans="1:6" s="13" customFormat="1" x14ac:dyDescent="0.2">
      <c r="A2658" s="4"/>
      <c r="B2658" s="4"/>
      <c r="C2658" s="4"/>
      <c r="D2658" s="4"/>
      <c r="E2658" s="4"/>
      <c r="F2658" s="4"/>
    </row>
    <row r="2659" spans="1:6" s="13" customFormat="1" x14ac:dyDescent="0.2">
      <c r="A2659" s="4"/>
      <c r="B2659" s="4"/>
      <c r="C2659" s="4"/>
      <c r="D2659" s="4"/>
      <c r="E2659" s="4"/>
      <c r="F2659" s="4"/>
    </row>
    <row r="2660" spans="1:6" s="13" customFormat="1" x14ac:dyDescent="0.2">
      <c r="A2660" s="4"/>
      <c r="B2660" s="4"/>
      <c r="C2660" s="4"/>
      <c r="D2660" s="4"/>
      <c r="E2660" s="4"/>
      <c r="F2660" s="4"/>
    </row>
    <row r="2661" spans="1:6" s="13" customFormat="1" x14ac:dyDescent="0.2">
      <c r="A2661" s="4"/>
      <c r="B2661" s="4"/>
      <c r="C2661" s="4"/>
      <c r="D2661" s="4"/>
      <c r="E2661" s="4"/>
      <c r="F2661" s="4"/>
    </row>
    <row r="2662" spans="1:6" s="13" customFormat="1" x14ac:dyDescent="0.2">
      <c r="A2662" s="4"/>
      <c r="B2662" s="4"/>
      <c r="C2662" s="4"/>
      <c r="D2662" s="4"/>
      <c r="E2662" s="4"/>
      <c r="F2662" s="4"/>
    </row>
    <row r="2663" spans="1:6" s="13" customFormat="1" x14ac:dyDescent="0.2">
      <c r="A2663" s="4"/>
      <c r="B2663" s="4"/>
      <c r="C2663" s="4"/>
      <c r="D2663" s="4"/>
      <c r="E2663" s="4"/>
      <c r="F2663" s="4"/>
    </row>
    <row r="2664" spans="1:6" s="13" customFormat="1" x14ac:dyDescent="0.2">
      <c r="A2664" s="4"/>
      <c r="B2664" s="4"/>
      <c r="C2664" s="4"/>
      <c r="D2664" s="4"/>
      <c r="E2664" s="4"/>
      <c r="F2664" s="4"/>
    </row>
    <row r="2665" spans="1:6" s="13" customFormat="1" x14ac:dyDescent="0.2">
      <c r="A2665" s="4"/>
      <c r="B2665" s="4"/>
      <c r="C2665" s="4"/>
      <c r="D2665" s="4"/>
      <c r="E2665" s="4"/>
      <c r="F2665" s="4"/>
    </row>
    <row r="2666" spans="1:6" s="13" customFormat="1" x14ac:dyDescent="0.2">
      <c r="A2666" s="4"/>
      <c r="B2666" s="4"/>
      <c r="C2666" s="4"/>
      <c r="D2666" s="4"/>
      <c r="E2666" s="4"/>
      <c r="F2666" s="4"/>
    </row>
    <row r="2667" spans="1:6" s="13" customFormat="1" x14ac:dyDescent="0.2">
      <c r="A2667" s="4"/>
      <c r="B2667" s="4"/>
      <c r="C2667" s="4"/>
      <c r="D2667" s="4"/>
      <c r="E2667" s="4"/>
      <c r="F2667" s="4"/>
    </row>
    <row r="2668" spans="1:6" s="13" customFormat="1" x14ac:dyDescent="0.2">
      <c r="A2668" s="4"/>
      <c r="B2668" s="4"/>
      <c r="C2668" s="4"/>
      <c r="D2668" s="4"/>
      <c r="E2668" s="4"/>
      <c r="F2668" s="4"/>
    </row>
    <row r="2669" spans="1:6" s="13" customFormat="1" x14ac:dyDescent="0.2">
      <c r="A2669" s="4"/>
      <c r="B2669" s="4"/>
      <c r="C2669" s="4"/>
      <c r="D2669" s="4"/>
      <c r="E2669" s="4"/>
      <c r="F2669" s="4"/>
    </row>
    <row r="2670" spans="1:6" s="13" customFormat="1" x14ac:dyDescent="0.2">
      <c r="A2670" s="4"/>
      <c r="B2670" s="4"/>
      <c r="C2670" s="4"/>
      <c r="D2670" s="4"/>
      <c r="E2670" s="4"/>
      <c r="F2670" s="4"/>
    </row>
    <row r="2671" spans="1:6" s="13" customFormat="1" x14ac:dyDescent="0.2">
      <c r="A2671" s="4"/>
      <c r="B2671" s="4"/>
      <c r="C2671" s="4"/>
      <c r="D2671" s="4"/>
      <c r="E2671" s="4"/>
      <c r="F2671" s="4"/>
    </row>
    <row r="2672" spans="1:6" s="13" customFormat="1" x14ac:dyDescent="0.2">
      <c r="A2672" s="4"/>
      <c r="B2672" s="4"/>
      <c r="C2672" s="4"/>
      <c r="D2672" s="4"/>
      <c r="E2672" s="4"/>
      <c r="F2672" s="4"/>
    </row>
    <row r="2673" spans="1:6" s="13" customFormat="1" x14ac:dyDescent="0.2">
      <c r="A2673" s="4"/>
      <c r="B2673" s="4"/>
      <c r="C2673" s="4"/>
      <c r="D2673" s="4"/>
      <c r="E2673" s="4"/>
      <c r="F2673" s="4"/>
    </row>
    <row r="2674" spans="1:6" s="13" customFormat="1" x14ac:dyDescent="0.2">
      <c r="A2674" s="4"/>
      <c r="B2674" s="4"/>
      <c r="C2674" s="4"/>
      <c r="D2674" s="4"/>
      <c r="E2674" s="4"/>
      <c r="F2674" s="4"/>
    </row>
    <row r="2675" spans="1:6" s="13" customFormat="1" x14ac:dyDescent="0.2">
      <c r="A2675" s="4"/>
      <c r="B2675" s="4"/>
      <c r="C2675" s="4"/>
      <c r="D2675" s="4"/>
      <c r="E2675" s="4"/>
      <c r="F2675" s="4"/>
    </row>
    <row r="2676" spans="1:6" s="13" customFormat="1" x14ac:dyDescent="0.2">
      <c r="A2676" s="4"/>
      <c r="B2676" s="4"/>
      <c r="C2676" s="4"/>
      <c r="D2676" s="4"/>
      <c r="E2676" s="4"/>
      <c r="F2676" s="4"/>
    </row>
    <row r="2677" spans="1:6" s="13" customFormat="1" x14ac:dyDescent="0.2">
      <c r="A2677" s="4"/>
      <c r="B2677" s="4"/>
      <c r="C2677" s="4"/>
      <c r="D2677" s="4"/>
      <c r="E2677" s="4"/>
      <c r="F2677" s="4"/>
    </row>
    <row r="2678" spans="1:6" s="13" customFormat="1" x14ac:dyDescent="0.2">
      <c r="A2678" s="4"/>
      <c r="B2678" s="4"/>
      <c r="C2678" s="4"/>
      <c r="D2678" s="4"/>
      <c r="E2678" s="4"/>
      <c r="F2678" s="4"/>
    </row>
    <row r="2679" spans="1:6" s="13" customFormat="1" x14ac:dyDescent="0.2">
      <c r="A2679" s="4"/>
      <c r="B2679" s="4"/>
      <c r="C2679" s="4"/>
      <c r="D2679" s="4"/>
      <c r="E2679" s="4"/>
      <c r="F2679" s="4"/>
    </row>
    <row r="2680" spans="1:6" s="13" customFormat="1" x14ac:dyDescent="0.2">
      <c r="A2680" s="4"/>
      <c r="B2680" s="4"/>
      <c r="C2680" s="4"/>
      <c r="D2680" s="4"/>
      <c r="E2680" s="4"/>
      <c r="F2680" s="4"/>
    </row>
    <row r="2681" spans="1:6" s="13" customFormat="1" x14ac:dyDescent="0.2">
      <c r="A2681" s="4"/>
      <c r="B2681" s="4"/>
      <c r="C2681" s="4"/>
      <c r="D2681" s="4"/>
      <c r="E2681" s="4"/>
      <c r="F2681" s="4"/>
    </row>
    <row r="2682" spans="1:6" s="13" customFormat="1" x14ac:dyDescent="0.2">
      <c r="A2682" s="4"/>
      <c r="B2682" s="4"/>
      <c r="C2682" s="4"/>
      <c r="D2682" s="4"/>
      <c r="E2682" s="4"/>
      <c r="F2682" s="4"/>
    </row>
    <row r="2683" spans="1:6" s="13" customFormat="1" x14ac:dyDescent="0.2">
      <c r="A2683" s="4"/>
      <c r="B2683" s="4"/>
      <c r="C2683" s="4"/>
      <c r="D2683" s="4"/>
      <c r="E2683" s="4"/>
      <c r="F2683" s="4"/>
    </row>
    <row r="2684" spans="1:6" s="13" customFormat="1" x14ac:dyDescent="0.2">
      <c r="A2684" s="4"/>
      <c r="B2684" s="4"/>
      <c r="C2684" s="4"/>
      <c r="D2684" s="4"/>
      <c r="E2684" s="4"/>
      <c r="F2684" s="4"/>
    </row>
    <row r="2685" spans="1:6" s="13" customFormat="1" x14ac:dyDescent="0.2"/>
  </sheetData>
  <autoFilter ref="A1:G2655" xr:uid="{2486CBA7-416A-4E16-841E-8DC233579461}"/>
  <pageMargins left="0.7" right="0.7" top="0.75" bottom="0.75" header="0.3" footer="0.3"/>
  <pageSetup orientation="portrait" horizontalDpi="4294967293" verticalDpi="4294967293" r:id="rId1"/>
  <headerFooter>
    <oddHeader>&amp;R&amp;"Calibri"&amp;10&amp;K000000CORPORATE&amp;1#</oddHeader>
    <oddFooter>&amp;C_x000D_&amp;1#&amp;"Arial"&amp;10&amp;K000000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08C5-D2C4-402E-B5F6-EDCD52F45FA1}">
  <dimension ref="A1:E343"/>
  <sheetViews>
    <sheetView topLeftCell="A114" workbookViewId="0">
      <selection activeCell="C145" sqref="C145"/>
    </sheetView>
  </sheetViews>
  <sheetFormatPr defaultColWidth="9.140625" defaultRowHeight="12.75" customHeight="1" x14ac:dyDescent="0.2"/>
  <cols>
    <col min="1" max="1" width="12.5703125" style="7" customWidth="1"/>
    <col min="2" max="2" width="20.85546875" style="7" customWidth="1"/>
    <col min="3" max="3" width="30.5703125" style="7" customWidth="1"/>
    <col min="4" max="16384" width="9.140625" style="7"/>
  </cols>
  <sheetData>
    <row r="1" spans="1:5" s="1" customFormat="1" ht="25.5" customHeight="1" x14ac:dyDescent="0.2">
      <c r="A1" s="6" t="s">
        <v>8717</v>
      </c>
      <c r="B1" s="6" t="s">
        <v>8708</v>
      </c>
      <c r="C1" s="6" t="s">
        <v>16983</v>
      </c>
    </row>
    <row r="2" spans="1:5" ht="12.75" customHeight="1" x14ac:dyDescent="0.2">
      <c r="A2" s="4" t="s">
        <v>18808</v>
      </c>
      <c r="B2" s="4" t="s">
        <v>18809</v>
      </c>
      <c r="C2" s="4" t="s">
        <v>18810</v>
      </c>
      <c r="D2" s="17"/>
      <c r="E2" s="17" t="str">
        <f>IF(ISERROR(D2),"Error","")</f>
        <v/>
      </c>
    </row>
    <row r="3" spans="1:5" ht="12.75" customHeight="1" x14ac:dyDescent="0.2">
      <c r="A3" s="14" t="s">
        <v>8884</v>
      </c>
      <c r="B3" s="14" t="s">
        <v>8885</v>
      </c>
      <c r="C3" s="14" t="s">
        <v>8886</v>
      </c>
      <c r="D3" s="17"/>
      <c r="E3" s="17"/>
    </row>
    <row r="4" spans="1:5" ht="12.75" customHeight="1" x14ac:dyDescent="0.2">
      <c r="A4" s="14" t="s">
        <v>18172</v>
      </c>
      <c r="B4" s="14" t="s">
        <v>18173</v>
      </c>
      <c r="C4" s="14" t="s">
        <v>18174</v>
      </c>
      <c r="D4" s="17"/>
      <c r="E4" s="17" t="str">
        <f t="shared" ref="E4:E35" si="0">IF(ISERROR(D4),"Error","")</f>
        <v/>
      </c>
    </row>
    <row r="5" spans="1:5" ht="12.75" customHeight="1" x14ac:dyDescent="0.2">
      <c r="A5" s="14" t="s">
        <v>8731</v>
      </c>
      <c r="B5" s="14" t="s">
        <v>8732</v>
      </c>
      <c r="C5" s="14" t="s">
        <v>8733</v>
      </c>
      <c r="D5" s="17"/>
      <c r="E5" s="17" t="str">
        <f t="shared" si="0"/>
        <v/>
      </c>
    </row>
    <row r="6" spans="1:5" ht="12.75" customHeight="1" x14ac:dyDescent="0.2">
      <c r="A6" s="14" t="s">
        <v>18176</v>
      </c>
      <c r="B6" s="14" t="s">
        <v>18177</v>
      </c>
      <c r="C6" s="14" t="s">
        <v>18178</v>
      </c>
      <c r="D6" s="17"/>
      <c r="E6" s="17" t="str">
        <f t="shared" si="0"/>
        <v/>
      </c>
    </row>
    <row r="7" spans="1:5" ht="12.75" customHeight="1" x14ac:dyDescent="0.2">
      <c r="A7" s="14" t="s">
        <v>8726</v>
      </c>
      <c r="B7" s="14" t="s">
        <v>8727</v>
      </c>
      <c r="C7" s="14" t="s">
        <v>18175</v>
      </c>
      <c r="D7" s="17"/>
      <c r="E7" s="17" t="str">
        <f t="shared" si="0"/>
        <v/>
      </c>
    </row>
    <row r="8" spans="1:5" ht="12.75" customHeight="1" x14ac:dyDescent="0.2">
      <c r="A8" s="14" t="s">
        <v>8728</v>
      </c>
      <c r="B8" s="14" t="s">
        <v>8729</v>
      </c>
      <c r="C8" s="14" t="s">
        <v>8730</v>
      </c>
      <c r="D8" s="17"/>
      <c r="E8" s="17" t="str">
        <f t="shared" si="0"/>
        <v/>
      </c>
    </row>
    <row r="9" spans="1:5" ht="12.75" customHeight="1" x14ac:dyDescent="0.2">
      <c r="A9" s="14" t="s">
        <v>8734</v>
      </c>
      <c r="B9" s="14" t="s">
        <v>8735</v>
      </c>
      <c r="C9" s="14" t="s">
        <v>8736</v>
      </c>
      <c r="D9" s="17"/>
      <c r="E9" s="17" t="str">
        <f t="shared" si="0"/>
        <v/>
      </c>
    </row>
    <row r="10" spans="1:5" ht="12.75" customHeight="1" x14ac:dyDescent="0.2">
      <c r="A10" s="14" t="s">
        <v>8737</v>
      </c>
      <c r="B10" s="14" t="s">
        <v>8738</v>
      </c>
      <c r="C10" s="14" t="s">
        <v>8739</v>
      </c>
      <c r="D10" s="17"/>
      <c r="E10" s="17" t="str">
        <f t="shared" si="0"/>
        <v/>
      </c>
    </row>
    <row r="11" spans="1:5" ht="12.75" customHeight="1" x14ac:dyDescent="0.2">
      <c r="A11" s="14" t="s">
        <v>8749</v>
      </c>
      <c r="B11" s="14" t="s">
        <v>8750</v>
      </c>
      <c r="C11" s="14" t="s">
        <v>8751</v>
      </c>
      <c r="D11" s="17"/>
      <c r="E11" s="17" t="str">
        <f t="shared" si="0"/>
        <v/>
      </c>
    </row>
    <row r="12" spans="1:5" ht="12.75" customHeight="1" x14ac:dyDescent="0.2">
      <c r="A12" s="14" t="s">
        <v>8743</v>
      </c>
      <c r="B12" s="14" t="s">
        <v>8744</v>
      </c>
      <c r="C12" s="14" t="s">
        <v>8745</v>
      </c>
      <c r="D12" s="17"/>
      <c r="E12" s="17" t="str">
        <f t="shared" si="0"/>
        <v/>
      </c>
    </row>
    <row r="13" spans="1:5" ht="12.75" customHeight="1" x14ac:dyDescent="0.2">
      <c r="A13" s="10" t="s">
        <v>19450</v>
      </c>
      <c r="B13" s="10" t="s">
        <v>19451</v>
      </c>
      <c r="C13" s="10" t="s">
        <v>19452</v>
      </c>
      <c r="D13" s="17"/>
      <c r="E13" s="17" t="str">
        <f t="shared" si="0"/>
        <v/>
      </c>
    </row>
    <row r="14" spans="1:5" ht="12.75" customHeight="1" x14ac:dyDescent="0.2">
      <c r="A14" s="14" t="s">
        <v>8723</v>
      </c>
      <c r="B14" s="14" t="s">
        <v>8724</v>
      </c>
      <c r="C14" s="14" t="s">
        <v>8725</v>
      </c>
      <c r="D14" s="17"/>
      <c r="E14" s="17" t="str">
        <f t="shared" si="0"/>
        <v/>
      </c>
    </row>
    <row r="15" spans="1:5" ht="12.75" customHeight="1" x14ac:dyDescent="0.2">
      <c r="A15" s="14" t="s">
        <v>8746</v>
      </c>
      <c r="B15" s="14" t="s">
        <v>8747</v>
      </c>
      <c r="C15" s="14" t="s">
        <v>8748</v>
      </c>
      <c r="D15" s="17"/>
      <c r="E15" s="17" t="str">
        <f t="shared" si="0"/>
        <v/>
      </c>
    </row>
    <row r="16" spans="1:5" ht="12.75" customHeight="1" x14ac:dyDescent="0.2">
      <c r="A16" s="14" t="s">
        <v>8740</v>
      </c>
      <c r="B16" s="14" t="s">
        <v>8741</v>
      </c>
      <c r="C16" s="14" t="s">
        <v>8742</v>
      </c>
      <c r="D16" s="17"/>
      <c r="E16" s="17" t="str">
        <f t="shared" si="0"/>
        <v/>
      </c>
    </row>
    <row r="17" spans="1:5" ht="12.75" customHeight="1" x14ac:dyDescent="0.2">
      <c r="A17" s="14" t="s">
        <v>8752</v>
      </c>
      <c r="B17" s="14" t="s">
        <v>8753</v>
      </c>
      <c r="C17" s="14" t="s">
        <v>8754</v>
      </c>
      <c r="D17" s="17"/>
      <c r="E17" s="17" t="str">
        <f t="shared" si="0"/>
        <v/>
      </c>
    </row>
    <row r="18" spans="1:5" ht="12.75" customHeight="1" x14ac:dyDescent="0.2">
      <c r="A18" s="14" t="s">
        <v>8770</v>
      </c>
      <c r="B18" s="14" t="s">
        <v>8771</v>
      </c>
      <c r="C18" s="14" t="s">
        <v>8772</v>
      </c>
      <c r="D18" s="17"/>
      <c r="E18" s="17" t="str">
        <f t="shared" si="0"/>
        <v/>
      </c>
    </row>
    <row r="19" spans="1:5" ht="12.75" customHeight="1" x14ac:dyDescent="0.2">
      <c r="A19" s="14" t="s">
        <v>8784</v>
      </c>
      <c r="B19" s="14" t="s">
        <v>8785</v>
      </c>
      <c r="C19" s="14" t="s">
        <v>7473</v>
      </c>
      <c r="D19" s="17"/>
      <c r="E19" s="17" t="str">
        <f t="shared" si="0"/>
        <v/>
      </c>
    </row>
    <row r="20" spans="1:5" ht="12.75" customHeight="1" x14ac:dyDescent="0.2">
      <c r="A20" s="14" t="s">
        <v>8786</v>
      </c>
      <c r="B20" s="14" t="s">
        <v>8787</v>
      </c>
      <c r="C20" s="14" t="s">
        <v>8788</v>
      </c>
      <c r="D20" s="17"/>
      <c r="E20" s="17" t="str">
        <f t="shared" si="0"/>
        <v/>
      </c>
    </row>
    <row r="21" spans="1:5" ht="12.75" customHeight="1" x14ac:dyDescent="0.2">
      <c r="A21" s="14" t="s">
        <v>8758</v>
      </c>
      <c r="B21" s="14" t="s">
        <v>8759</v>
      </c>
      <c r="C21" s="14" t="s">
        <v>8760</v>
      </c>
      <c r="D21" s="17"/>
      <c r="E21" s="17" t="str">
        <f t="shared" si="0"/>
        <v/>
      </c>
    </row>
    <row r="22" spans="1:5" ht="12.75" customHeight="1" x14ac:dyDescent="0.2">
      <c r="A22" s="14" t="s">
        <v>8761</v>
      </c>
      <c r="B22" s="14" t="s">
        <v>8762</v>
      </c>
      <c r="C22" s="14" t="s">
        <v>8763</v>
      </c>
      <c r="D22" s="17"/>
      <c r="E22" s="17" t="str">
        <f t="shared" si="0"/>
        <v/>
      </c>
    </row>
    <row r="23" spans="1:5" ht="12.75" customHeight="1" x14ac:dyDescent="0.2">
      <c r="A23" s="14" t="s">
        <v>8764</v>
      </c>
      <c r="B23" s="14" t="s">
        <v>8765</v>
      </c>
      <c r="C23" s="14" t="s">
        <v>8766</v>
      </c>
      <c r="D23" s="17"/>
      <c r="E23" s="17" t="str">
        <f t="shared" si="0"/>
        <v/>
      </c>
    </row>
    <row r="24" spans="1:5" ht="12.75" customHeight="1" x14ac:dyDescent="0.2">
      <c r="A24" s="14" t="s">
        <v>8776</v>
      </c>
      <c r="B24" s="14" t="s">
        <v>8777</v>
      </c>
      <c r="C24" s="14" t="s">
        <v>15671</v>
      </c>
      <c r="D24" s="17"/>
      <c r="E24" s="17" t="str">
        <f t="shared" si="0"/>
        <v/>
      </c>
    </row>
    <row r="25" spans="1:5" ht="12.75" customHeight="1" x14ac:dyDescent="0.2">
      <c r="A25" s="14" t="s">
        <v>8789</v>
      </c>
      <c r="B25" s="14" t="s">
        <v>8790</v>
      </c>
      <c r="C25" s="14" t="s">
        <v>8791</v>
      </c>
      <c r="D25" s="17"/>
      <c r="E25" s="17" t="str">
        <f t="shared" si="0"/>
        <v/>
      </c>
    </row>
    <row r="26" spans="1:5" ht="12.75" customHeight="1" x14ac:dyDescent="0.2">
      <c r="A26" s="14" t="s">
        <v>8755</v>
      </c>
      <c r="B26" s="14" t="s">
        <v>8756</v>
      </c>
      <c r="C26" s="14" t="s">
        <v>8757</v>
      </c>
      <c r="D26" s="17"/>
      <c r="E26" s="17" t="str">
        <f t="shared" si="0"/>
        <v/>
      </c>
    </row>
    <row r="27" spans="1:5" ht="12.75" customHeight="1" x14ac:dyDescent="0.2">
      <c r="A27" s="14" t="s">
        <v>8767</v>
      </c>
      <c r="B27" s="14" t="s">
        <v>8768</v>
      </c>
      <c r="C27" s="14" t="s">
        <v>8769</v>
      </c>
      <c r="D27" s="17"/>
      <c r="E27" s="17" t="str">
        <f t="shared" si="0"/>
        <v/>
      </c>
    </row>
    <row r="28" spans="1:5" ht="12.75" customHeight="1" x14ac:dyDescent="0.2">
      <c r="A28" s="15" t="s">
        <v>8773</v>
      </c>
      <c r="B28" s="15" t="s">
        <v>8774</v>
      </c>
      <c r="C28" s="15" t="s">
        <v>8775</v>
      </c>
      <c r="D28" s="17"/>
      <c r="E28" s="17" t="str">
        <f t="shared" si="0"/>
        <v/>
      </c>
    </row>
    <row r="29" spans="1:5" ht="12.75" customHeight="1" x14ac:dyDescent="0.2">
      <c r="A29" s="14" t="s">
        <v>8795</v>
      </c>
      <c r="B29" s="14" t="s">
        <v>8796</v>
      </c>
      <c r="C29" s="14" t="s">
        <v>8797</v>
      </c>
      <c r="D29" s="17"/>
      <c r="E29" s="17" t="str">
        <f t="shared" si="0"/>
        <v/>
      </c>
    </row>
    <row r="30" spans="1:5" ht="12.75" customHeight="1" x14ac:dyDescent="0.2">
      <c r="A30" s="14" t="s">
        <v>8781</v>
      </c>
      <c r="B30" s="14" t="s">
        <v>8782</v>
      </c>
      <c r="C30" s="14" t="s">
        <v>8783</v>
      </c>
      <c r="D30" s="17"/>
      <c r="E30" s="17" t="str">
        <f t="shared" si="0"/>
        <v/>
      </c>
    </row>
    <row r="31" spans="1:5" ht="12.75" customHeight="1" x14ac:dyDescent="0.2">
      <c r="A31" s="14" t="s">
        <v>8792</v>
      </c>
      <c r="B31" s="14" t="s">
        <v>8793</v>
      </c>
      <c r="C31" s="14" t="s">
        <v>8794</v>
      </c>
      <c r="D31" s="17"/>
      <c r="E31" s="17" t="str">
        <f t="shared" si="0"/>
        <v/>
      </c>
    </row>
    <row r="32" spans="1:5" ht="12.75" customHeight="1" x14ac:dyDescent="0.2">
      <c r="A32" s="4" t="s">
        <v>18811</v>
      </c>
      <c r="B32" s="4" t="s">
        <v>18812</v>
      </c>
      <c r="C32" s="4" t="s">
        <v>18813</v>
      </c>
      <c r="D32" s="17"/>
      <c r="E32" s="17" t="str">
        <f t="shared" si="0"/>
        <v/>
      </c>
    </row>
    <row r="33" spans="1:5" ht="12.75" customHeight="1" x14ac:dyDescent="0.2">
      <c r="A33" s="14" t="s">
        <v>8824</v>
      </c>
      <c r="B33" s="14" t="s">
        <v>8825</v>
      </c>
      <c r="C33" s="14" t="s">
        <v>8826</v>
      </c>
      <c r="D33" s="17"/>
      <c r="E33" s="17" t="str">
        <f t="shared" si="0"/>
        <v/>
      </c>
    </row>
    <row r="34" spans="1:5" ht="12.75" customHeight="1" x14ac:dyDescent="0.2">
      <c r="A34" s="14" t="s">
        <v>8807</v>
      </c>
      <c r="B34" s="14" t="s">
        <v>8808</v>
      </c>
      <c r="C34" s="14" t="s">
        <v>8809</v>
      </c>
      <c r="D34" s="17"/>
      <c r="E34" s="17" t="str">
        <f t="shared" si="0"/>
        <v/>
      </c>
    </row>
    <row r="35" spans="1:5" ht="12.75" customHeight="1" x14ac:dyDescent="0.2">
      <c r="A35" s="10" t="s">
        <v>19453</v>
      </c>
      <c r="B35" s="10" t="s">
        <v>19454</v>
      </c>
      <c r="C35" s="10" t="s">
        <v>19455</v>
      </c>
      <c r="D35" s="17"/>
      <c r="E35" s="17" t="str">
        <f t="shared" si="0"/>
        <v/>
      </c>
    </row>
    <row r="36" spans="1:5" ht="12.75" customHeight="1" x14ac:dyDescent="0.2">
      <c r="A36" s="14" t="s">
        <v>8801</v>
      </c>
      <c r="B36" s="14" t="s">
        <v>8802</v>
      </c>
      <c r="C36" s="14" t="s">
        <v>8803</v>
      </c>
      <c r="D36" s="17"/>
      <c r="E36" s="17" t="str">
        <f t="shared" ref="E36:E67" si="1">IF(ISERROR(D36),"Error","")</f>
        <v/>
      </c>
    </row>
    <row r="37" spans="1:5" ht="12.75" customHeight="1" x14ac:dyDescent="0.2">
      <c r="A37" s="14" t="s">
        <v>17338</v>
      </c>
      <c r="B37" s="14" t="s">
        <v>17339</v>
      </c>
      <c r="C37" s="14" t="s">
        <v>17296</v>
      </c>
      <c r="D37" s="17"/>
      <c r="E37" s="17" t="str">
        <f t="shared" si="1"/>
        <v/>
      </c>
    </row>
    <row r="38" spans="1:5" ht="12.75" customHeight="1" x14ac:dyDescent="0.2">
      <c r="A38" s="14" t="s">
        <v>8804</v>
      </c>
      <c r="B38" s="14" t="s">
        <v>8805</v>
      </c>
      <c r="C38" s="14" t="s">
        <v>8806</v>
      </c>
      <c r="D38" s="17"/>
      <c r="E38" s="17" t="str">
        <f t="shared" si="1"/>
        <v/>
      </c>
    </row>
    <row r="39" spans="1:5" ht="12.75" customHeight="1" x14ac:dyDescent="0.2">
      <c r="A39" s="14" t="s">
        <v>8810</v>
      </c>
      <c r="B39" s="14" t="s">
        <v>8811</v>
      </c>
      <c r="C39" s="14" t="s">
        <v>8812</v>
      </c>
      <c r="D39" s="17"/>
      <c r="E39" s="17" t="str">
        <f t="shared" si="1"/>
        <v/>
      </c>
    </row>
    <row r="40" spans="1:5" ht="12.75" customHeight="1" x14ac:dyDescent="0.2">
      <c r="A40" s="14" t="s">
        <v>8816</v>
      </c>
      <c r="B40" s="14" t="s">
        <v>8817</v>
      </c>
      <c r="C40" s="14" t="s">
        <v>8817</v>
      </c>
      <c r="D40" s="17"/>
      <c r="E40" s="17" t="str">
        <f t="shared" si="1"/>
        <v/>
      </c>
    </row>
    <row r="41" spans="1:5" ht="12.75" customHeight="1" x14ac:dyDescent="0.2">
      <c r="A41" s="4" t="s">
        <v>18814</v>
      </c>
      <c r="B41" s="4" t="s">
        <v>18815</v>
      </c>
      <c r="C41" s="4" t="s">
        <v>18816</v>
      </c>
      <c r="D41" s="17"/>
      <c r="E41" s="17" t="str">
        <f t="shared" si="1"/>
        <v/>
      </c>
    </row>
    <row r="42" spans="1:5" ht="12.75" customHeight="1" x14ac:dyDescent="0.2">
      <c r="A42" s="14" t="s">
        <v>8821</v>
      </c>
      <c r="B42" s="14" t="s">
        <v>8822</v>
      </c>
      <c r="C42" s="14" t="s">
        <v>8823</v>
      </c>
      <c r="D42" s="17"/>
      <c r="E42" s="17" t="str">
        <f t="shared" si="1"/>
        <v/>
      </c>
    </row>
    <row r="43" spans="1:5" ht="12.75" customHeight="1" x14ac:dyDescent="0.2">
      <c r="A43" s="14" t="s">
        <v>8838</v>
      </c>
      <c r="B43" s="14" t="s">
        <v>8839</v>
      </c>
      <c r="C43" s="14" t="s">
        <v>8840</v>
      </c>
      <c r="D43" s="17"/>
      <c r="E43" s="17" t="str">
        <f t="shared" si="1"/>
        <v/>
      </c>
    </row>
    <row r="44" spans="1:5" ht="12.75" customHeight="1" x14ac:dyDescent="0.2">
      <c r="A44" s="14" t="s">
        <v>8798</v>
      </c>
      <c r="B44" s="14" t="s">
        <v>8799</v>
      </c>
      <c r="C44" s="14" t="s">
        <v>8800</v>
      </c>
      <c r="D44" s="17"/>
      <c r="E44" s="17" t="str">
        <f t="shared" si="1"/>
        <v/>
      </c>
    </row>
    <row r="45" spans="1:5" ht="12.75" customHeight="1" x14ac:dyDescent="0.2">
      <c r="A45" s="10" t="s">
        <v>9126</v>
      </c>
      <c r="B45" s="10" t="s">
        <v>9127</v>
      </c>
      <c r="C45" s="10" t="s">
        <v>9128</v>
      </c>
      <c r="D45" s="17"/>
      <c r="E45" s="17" t="str">
        <f t="shared" si="1"/>
        <v/>
      </c>
    </row>
    <row r="46" spans="1:5" ht="12.75" customHeight="1" x14ac:dyDescent="0.2">
      <c r="A46" s="14" t="s">
        <v>8830</v>
      </c>
      <c r="B46" s="14" t="s">
        <v>8831</v>
      </c>
      <c r="C46" s="14" t="s">
        <v>8832</v>
      </c>
      <c r="D46" s="17"/>
      <c r="E46" s="17" t="str">
        <f t="shared" si="1"/>
        <v/>
      </c>
    </row>
    <row r="47" spans="1:5" ht="12.75" customHeight="1" x14ac:dyDescent="0.2">
      <c r="A47" s="14" t="s">
        <v>8835</v>
      </c>
      <c r="B47" s="14" t="s">
        <v>8836</v>
      </c>
      <c r="C47" s="14" t="s">
        <v>8837</v>
      </c>
      <c r="D47" s="17"/>
      <c r="E47" s="17" t="str">
        <f t="shared" si="1"/>
        <v/>
      </c>
    </row>
    <row r="48" spans="1:5" ht="12.75" customHeight="1" x14ac:dyDescent="0.2">
      <c r="A48" s="14" t="s">
        <v>8827</v>
      </c>
      <c r="B48" s="14" t="s">
        <v>8828</v>
      </c>
      <c r="C48" s="14" t="s">
        <v>8829</v>
      </c>
      <c r="D48" s="17"/>
      <c r="E48" s="17" t="str">
        <f t="shared" si="1"/>
        <v/>
      </c>
    </row>
    <row r="49" spans="1:5" ht="12.75" customHeight="1" x14ac:dyDescent="0.2">
      <c r="A49" s="14" t="s">
        <v>18180</v>
      </c>
      <c r="B49" s="14" t="s">
        <v>15886</v>
      </c>
      <c r="C49" s="14" t="s">
        <v>15887</v>
      </c>
      <c r="D49" s="17"/>
      <c r="E49" s="17" t="str">
        <f t="shared" si="1"/>
        <v/>
      </c>
    </row>
    <row r="50" spans="1:5" ht="12.75" customHeight="1" x14ac:dyDescent="0.2">
      <c r="A50" s="14" t="s">
        <v>18181</v>
      </c>
      <c r="B50" s="14" t="s">
        <v>15889</v>
      </c>
      <c r="C50" s="14" t="s">
        <v>15890</v>
      </c>
      <c r="D50" s="17"/>
      <c r="E50" s="17" t="str">
        <f t="shared" si="1"/>
        <v/>
      </c>
    </row>
    <row r="51" spans="1:5" ht="12.75" customHeight="1" x14ac:dyDescent="0.2">
      <c r="A51" s="14" t="s">
        <v>8845</v>
      </c>
      <c r="B51" s="14" t="s">
        <v>8846</v>
      </c>
      <c r="C51" s="14" t="s">
        <v>8847</v>
      </c>
      <c r="D51" s="17"/>
      <c r="E51" s="17" t="str">
        <f t="shared" si="1"/>
        <v/>
      </c>
    </row>
    <row r="52" spans="1:5" ht="12.75" customHeight="1" x14ac:dyDescent="0.2">
      <c r="A52" s="14" t="s">
        <v>8848</v>
      </c>
      <c r="B52" s="14" t="s">
        <v>8849</v>
      </c>
      <c r="C52" s="14" t="s">
        <v>8850</v>
      </c>
      <c r="D52" s="17"/>
      <c r="E52" s="17" t="str">
        <f t="shared" si="1"/>
        <v/>
      </c>
    </row>
    <row r="53" spans="1:5" ht="12.75" customHeight="1" x14ac:dyDescent="0.2">
      <c r="A53" s="14" t="s">
        <v>8851</v>
      </c>
      <c r="B53" s="14" t="s">
        <v>8852</v>
      </c>
      <c r="C53" s="14" t="s">
        <v>8853</v>
      </c>
      <c r="D53" s="17"/>
      <c r="E53" s="17" t="str">
        <f t="shared" si="1"/>
        <v/>
      </c>
    </row>
    <row r="54" spans="1:5" ht="12.75" customHeight="1" x14ac:dyDescent="0.2">
      <c r="A54" s="14" t="s">
        <v>8842</v>
      </c>
      <c r="B54" s="14" t="s">
        <v>8843</v>
      </c>
      <c r="C54" s="14" t="s">
        <v>8844</v>
      </c>
      <c r="D54" s="17"/>
      <c r="E54" s="17" t="str">
        <f t="shared" si="1"/>
        <v/>
      </c>
    </row>
    <row r="55" spans="1:5" ht="12.75" customHeight="1" x14ac:dyDescent="0.2">
      <c r="A55" s="14" t="s">
        <v>8854</v>
      </c>
      <c r="B55" s="14" t="s">
        <v>8855</v>
      </c>
      <c r="C55" s="14" t="s">
        <v>8856</v>
      </c>
      <c r="D55" s="17"/>
      <c r="E55" s="17" t="str">
        <f t="shared" si="1"/>
        <v/>
      </c>
    </row>
    <row r="56" spans="1:5" ht="12.75" customHeight="1" x14ac:dyDescent="0.2">
      <c r="A56" s="14" t="s">
        <v>8865</v>
      </c>
      <c r="B56" s="14" t="s">
        <v>8866</v>
      </c>
      <c r="C56" s="14" t="s">
        <v>8867</v>
      </c>
      <c r="D56" s="17"/>
      <c r="E56" s="17" t="str">
        <f t="shared" si="1"/>
        <v/>
      </c>
    </row>
    <row r="57" spans="1:5" ht="12.75" customHeight="1" x14ac:dyDescent="0.2">
      <c r="A57" s="14" t="s">
        <v>8862</v>
      </c>
      <c r="B57" s="14" t="s">
        <v>8863</v>
      </c>
      <c r="C57" s="14" t="s">
        <v>8864</v>
      </c>
      <c r="D57" s="17"/>
      <c r="E57" s="17" t="str">
        <f t="shared" si="1"/>
        <v/>
      </c>
    </row>
    <row r="58" spans="1:5" ht="12.75" customHeight="1" x14ac:dyDescent="0.2">
      <c r="A58" s="14" t="s">
        <v>8868</v>
      </c>
      <c r="B58" s="14" t="s">
        <v>8869</v>
      </c>
      <c r="C58" s="14" t="s">
        <v>8870</v>
      </c>
      <c r="D58" s="17"/>
      <c r="E58" s="17" t="str">
        <f t="shared" si="1"/>
        <v/>
      </c>
    </row>
    <row r="59" spans="1:5" ht="12.75" customHeight="1" x14ac:dyDescent="0.2">
      <c r="A59" s="14" t="s">
        <v>8859</v>
      </c>
      <c r="B59" s="14" t="s">
        <v>8860</v>
      </c>
      <c r="C59" s="14" t="s">
        <v>8861</v>
      </c>
      <c r="D59" s="17"/>
      <c r="E59" s="17" t="str">
        <f t="shared" si="1"/>
        <v/>
      </c>
    </row>
    <row r="60" spans="1:5" ht="12.75" customHeight="1" x14ac:dyDescent="0.2">
      <c r="A60" s="14" t="s">
        <v>8871</v>
      </c>
      <c r="B60" s="14" t="s">
        <v>8872</v>
      </c>
      <c r="C60" s="14" t="s">
        <v>8873</v>
      </c>
      <c r="D60" s="17"/>
      <c r="E60" s="17" t="str">
        <f t="shared" si="1"/>
        <v/>
      </c>
    </row>
    <row r="61" spans="1:5" ht="12.75" customHeight="1" x14ac:dyDescent="0.2">
      <c r="A61" s="10" t="s">
        <v>19456</v>
      </c>
      <c r="B61" s="10" t="s">
        <v>19457</v>
      </c>
      <c r="C61" s="10" t="s">
        <v>19458</v>
      </c>
      <c r="D61" s="17"/>
      <c r="E61" s="17" t="str">
        <f t="shared" si="1"/>
        <v/>
      </c>
    </row>
    <row r="62" spans="1:5" ht="12.75" customHeight="1" x14ac:dyDescent="0.2">
      <c r="A62" s="14" t="s">
        <v>8874</v>
      </c>
      <c r="B62" s="14" t="s">
        <v>8875</v>
      </c>
      <c r="C62" s="14" t="s">
        <v>8876</v>
      </c>
      <c r="D62" s="17"/>
      <c r="E62" s="17" t="str">
        <f t="shared" si="1"/>
        <v/>
      </c>
    </row>
    <row r="63" spans="1:5" ht="12.75" customHeight="1" x14ac:dyDescent="0.2">
      <c r="A63" s="14" t="s">
        <v>8878</v>
      </c>
      <c r="B63" s="14" t="s">
        <v>8879</v>
      </c>
      <c r="C63" s="14" t="s">
        <v>8880</v>
      </c>
      <c r="D63" s="17"/>
      <c r="E63" s="17" t="str">
        <f t="shared" si="1"/>
        <v/>
      </c>
    </row>
    <row r="64" spans="1:5" ht="12.75" customHeight="1" x14ac:dyDescent="0.2">
      <c r="A64" s="14" t="s">
        <v>8857</v>
      </c>
      <c r="B64" s="14" t="s">
        <v>8858</v>
      </c>
      <c r="C64" s="14" t="s">
        <v>17186</v>
      </c>
      <c r="D64" s="17"/>
      <c r="E64" s="17" t="str">
        <f t="shared" si="1"/>
        <v/>
      </c>
    </row>
    <row r="65" spans="1:5" ht="12.75" customHeight="1" x14ac:dyDescent="0.2">
      <c r="A65" s="15" t="s">
        <v>9041</v>
      </c>
      <c r="B65" s="15" t="s">
        <v>9042</v>
      </c>
      <c r="C65" s="15" t="s">
        <v>18062</v>
      </c>
      <c r="D65" s="17"/>
      <c r="E65" s="17" t="str">
        <f t="shared" si="1"/>
        <v/>
      </c>
    </row>
    <row r="66" spans="1:5" ht="12.75" customHeight="1" x14ac:dyDescent="0.2">
      <c r="A66" s="10" t="s">
        <v>17194</v>
      </c>
      <c r="B66" s="10" t="s">
        <v>17195</v>
      </c>
      <c r="C66" s="10" t="s">
        <v>17196</v>
      </c>
      <c r="D66" s="17"/>
      <c r="E66" s="17" t="str">
        <f t="shared" si="1"/>
        <v/>
      </c>
    </row>
    <row r="67" spans="1:5" ht="12.75" customHeight="1" x14ac:dyDescent="0.2">
      <c r="A67" s="14" t="s">
        <v>8887</v>
      </c>
      <c r="B67" s="14" t="s">
        <v>8888</v>
      </c>
      <c r="C67" s="14" t="s">
        <v>8889</v>
      </c>
      <c r="D67" s="17"/>
      <c r="E67" s="17" t="str">
        <f t="shared" si="1"/>
        <v/>
      </c>
    </row>
    <row r="68" spans="1:5" ht="12.75" customHeight="1" x14ac:dyDescent="0.2">
      <c r="A68" s="15" t="s">
        <v>18182</v>
      </c>
      <c r="B68" s="15" t="s">
        <v>18183</v>
      </c>
      <c r="C68" s="15" t="s">
        <v>17864</v>
      </c>
      <c r="D68" s="17"/>
      <c r="E68" s="17" t="str">
        <f t="shared" ref="E68:E99" si="2">IF(ISERROR(D68),"Error","")</f>
        <v/>
      </c>
    </row>
    <row r="69" spans="1:5" ht="12.75" customHeight="1" x14ac:dyDescent="0.2">
      <c r="A69" s="14" t="s">
        <v>8893</v>
      </c>
      <c r="B69" s="14" t="s">
        <v>8894</v>
      </c>
      <c r="C69" s="14" t="s">
        <v>8895</v>
      </c>
      <c r="D69" s="17"/>
      <c r="E69" s="17" t="str">
        <f t="shared" si="2"/>
        <v/>
      </c>
    </row>
    <row r="70" spans="1:5" ht="12.75" customHeight="1" x14ac:dyDescent="0.2">
      <c r="A70" s="14" t="s">
        <v>8890</v>
      </c>
      <c r="B70" s="14" t="s">
        <v>8891</v>
      </c>
      <c r="C70" s="14" t="s">
        <v>8892</v>
      </c>
      <c r="D70" s="17"/>
      <c r="E70" s="17" t="str">
        <f t="shared" si="2"/>
        <v/>
      </c>
    </row>
    <row r="71" spans="1:5" ht="12.75" customHeight="1" x14ac:dyDescent="0.2">
      <c r="A71" s="14" t="s">
        <v>8881</v>
      </c>
      <c r="B71" s="14" t="s">
        <v>8882</v>
      </c>
      <c r="C71" s="14" t="s">
        <v>8883</v>
      </c>
      <c r="D71" s="17"/>
      <c r="E71" s="17" t="str">
        <f t="shared" si="2"/>
        <v/>
      </c>
    </row>
    <row r="72" spans="1:5" ht="12.75" customHeight="1" x14ac:dyDescent="0.2">
      <c r="A72" s="14" t="s">
        <v>8896</v>
      </c>
      <c r="B72" s="14" t="s">
        <v>8897</v>
      </c>
      <c r="C72" s="14" t="s">
        <v>8898</v>
      </c>
      <c r="D72" s="17"/>
      <c r="E72" s="17" t="str">
        <f t="shared" si="2"/>
        <v/>
      </c>
    </row>
    <row r="73" spans="1:5" ht="12.75" customHeight="1" x14ac:dyDescent="0.2">
      <c r="A73" s="10" t="s">
        <v>19459</v>
      </c>
      <c r="B73" s="10" t="s">
        <v>19460</v>
      </c>
      <c r="C73" s="10" t="s">
        <v>8899</v>
      </c>
      <c r="D73" s="17"/>
      <c r="E73" s="17" t="str">
        <f t="shared" si="2"/>
        <v/>
      </c>
    </row>
    <row r="74" spans="1:5" ht="12.75" customHeight="1" x14ac:dyDescent="0.2">
      <c r="A74" s="14" t="s">
        <v>8900</v>
      </c>
      <c r="B74" s="14" t="s">
        <v>8901</v>
      </c>
      <c r="C74" s="14" t="s">
        <v>8902</v>
      </c>
      <c r="D74" s="17"/>
      <c r="E74" s="17" t="str">
        <f t="shared" si="2"/>
        <v/>
      </c>
    </row>
    <row r="75" spans="1:5" ht="12.75" customHeight="1" x14ac:dyDescent="0.2">
      <c r="A75" s="14" t="s">
        <v>8903</v>
      </c>
      <c r="B75" s="14" t="s">
        <v>8904</v>
      </c>
      <c r="C75" s="14" t="s">
        <v>8905</v>
      </c>
      <c r="D75" s="17"/>
      <c r="E75" s="17" t="str">
        <f t="shared" si="2"/>
        <v/>
      </c>
    </row>
    <row r="76" spans="1:5" ht="12.75" customHeight="1" x14ac:dyDescent="0.2">
      <c r="A76" s="14" t="s">
        <v>8915</v>
      </c>
      <c r="B76" s="14" t="s">
        <v>8916</v>
      </c>
      <c r="C76" s="14" t="s">
        <v>8917</v>
      </c>
      <c r="D76" s="17"/>
      <c r="E76" s="17" t="str">
        <f t="shared" si="2"/>
        <v/>
      </c>
    </row>
    <row r="77" spans="1:5" ht="12.75" customHeight="1" x14ac:dyDescent="0.2">
      <c r="A77" s="10" t="s">
        <v>9176</v>
      </c>
      <c r="B77" s="10" t="s">
        <v>9177</v>
      </c>
      <c r="C77" s="10" t="s">
        <v>9178</v>
      </c>
      <c r="D77" s="17"/>
      <c r="E77" s="17" t="str">
        <f t="shared" si="2"/>
        <v/>
      </c>
    </row>
    <row r="78" spans="1:5" ht="12.75" customHeight="1" x14ac:dyDescent="0.2">
      <c r="A78" s="14" t="s">
        <v>8918</v>
      </c>
      <c r="B78" s="14" t="s">
        <v>8919</v>
      </c>
      <c r="C78" s="14" t="s">
        <v>8920</v>
      </c>
      <c r="D78" s="17"/>
      <c r="E78" s="17" t="str">
        <f t="shared" si="2"/>
        <v/>
      </c>
    </row>
    <row r="79" spans="1:5" ht="12.75" customHeight="1" x14ac:dyDescent="0.2">
      <c r="A79" s="14" t="s">
        <v>8909</v>
      </c>
      <c r="B79" s="14" t="s">
        <v>8910</v>
      </c>
      <c r="C79" s="14" t="s">
        <v>8911</v>
      </c>
      <c r="D79" s="17"/>
      <c r="E79" s="17" t="str">
        <f t="shared" si="2"/>
        <v/>
      </c>
    </row>
    <row r="80" spans="1:5" ht="12.75" customHeight="1" x14ac:dyDescent="0.2">
      <c r="A80" s="14" t="s">
        <v>8924</v>
      </c>
      <c r="B80" s="14" t="s">
        <v>8925</v>
      </c>
      <c r="C80" s="14" t="s">
        <v>8926</v>
      </c>
      <c r="D80" s="17"/>
      <c r="E80" s="17" t="str">
        <f t="shared" si="2"/>
        <v/>
      </c>
    </row>
    <row r="81" spans="1:5" ht="12.75" customHeight="1" x14ac:dyDescent="0.2">
      <c r="A81" s="14" t="s">
        <v>8921</v>
      </c>
      <c r="B81" s="14" t="s">
        <v>8922</v>
      </c>
      <c r="C81" s="14" t="s">
        <v>8923</v>
      </c>
      <c r="D81" s="17"/>
      <c r="E81" s="17" t="str">
        <f t="shared" si="2"/>
        <v/>
      </c>
    </row>
    <row r="82" spans="1:5" ht="12.75" customHeight="1" x14ac:dyDescent="0.2">
      <c r="A82" s="14" t="s">
        <v>8912</v>
      </c>
      <c r="B82" s="14" t="s">
        <v>8913</v>
      </c>
      <c r="C82" s="14" t="s">
        <v>8914</v>
      </c>
      <c r="D82" s="17"/>
      <c r="E82" s="17" t="str">
        <f t="shared" si="2"/>
        <v/>
      </c>
    </row>
    <row r="83" spans="1:5" ht="12.75" customHeight="1" x14ac:dyDescent="0.2">
      <c r="A83" s="14" t="s">
        <v>8927</v>
      </c>
      <c r="B83" s="14" t="s">
        <v>8928</v>
      </c>
      <c r="C83" s="14" t="s">
        <v>8929</v>
      </c>
      <c r="D83" s="17"/>
      <c r="E83" s="17" t="str">
        <f t="shared" si="2"/>
        <v/>
      </c>
    </row>
    <row r="84" spans="1:5" ht="12.75" customHeight="1" x14ac:dyDescent="0.2">
      <c r="A84" s="14" t="s">
        <v>18187</v>
      </c>
      <c r="B84" s="14" t="s">
        <v>18188</v>
      </c>
      <c r="C84" s="14" t="s">
        <v>18048</v>
      </c>
      <c r="D84" s="17"/>
      <c r="E84" s="17" t="str">
        <f t="shared" si="2"/>
        <v/>
      </c>
    </row>
    <row r="85" spans="1:5" ht="12.75" customHeight="1" x14ac:dyDescent="0.2">
      <c r="A85" s="14" t="s">
        <v>8933</v>
      </c>
      <c r="B85" s="14" t="s">
        <v>8934</v>
      </c>
      <c r="C85" s="14" t="s">
        <v>8935</v>
      </c>
      <c r="D85" s="17"/>
      <c r="E85" s="17" t="str">
        <f t="shared" si="2"/>
        <v/>
      </c>
    </row>
    <row r="86" spans="1:5" ht="12.75" customHeight="1" x14ac:dyDescent="0.2">
      <c r="A86" s="15" t="s">
        <v>8940</v>
      </c>
      <c r="B86" s="15" t="s">
        <v>8941</v>
      </c>
      <c r="C86" s="15" t="s">
        <v>8942</v>
      </c>
      <c r="D86" s="17"/>
      <c r="E86" s="17" t="str">
        <f t="shared" si="2"/>
        <v/>
      </c>
    </row>
    <row r="87" spans="1:5" ht="12.75" customHeight="1" x14ac:dyDescent="0.2">
      <c r="A87" s="15" t="s">
        <v>18184</v>
      </c>
      <c r="B87" s="15" t="s">
        <v>18185</v>
      </c>
      <c r="C87" s="15" t="s">
        <v>18186</v>
      </c>
      <c r="D87" s="17"/>
      <c r="E87" s="17" t="str">
        <f t="shared" si="2"/>
        <v/>
      </c>
    </row>
    <row r="88" spans="1:5" ht="12.75" customHeight="1" x14ac:dyDescent="0.2">
      <c r="A88" s="10" t="s">
        <v>19461</v>
      </c>
      <c r="B88" s="10" t="s">
        <v>19462</v>
      </c>
      <c r="C88" s="10" t="s">
        <v>19463</v>
      </c>
      <c r="D88" s="17"/>
      <c r="E88" s="17" t="str">
        <f t="shared" si="2"/>
        <v/>
      </c>
    </row>
    <row r="89" spans="1:5" ht="12.75" customHeight="1" x14ac:dyDescent="0.2">
      <c r="A89" s="15" t="s">
        <v>18190</v>
      </c>
      <c r="B89" s="15" t="s">
        <v>18191</v>
      </c>
      <c r="C89" s="15" t="s">
        <v>18192</v>
      </c>
      <c r="D89" s="17"/>
      <c r="E89" s="17" t="str">
        <f t="shared" si="2"/>
        <v/>
      </c>
    </row>
    <row r="90" spans="1:5" ht="12.75" customHeight="1" x14ac:dyDescent="0.2">
      <c r="A90" s="14" t="s">
        <v>8930</v>
      </c>
      <c r="B90" s="14" t="s">
        <v>8931</v>
      </c>
      <c r="C90" s="14" t="s">
        <v>18189</v>
      </c>
      <c r="D90" s="17"/>
      <c r="E90" s="17" t="str">
        <f t="shared" si="2"/>
        <v/>
      </c>
    </row>
    <row r="91" spans="1:5" ht="12.75" customHeight="1" x14ac:dyDescent="0.2">
      <c r="A91" s="15" t="s">
        <v>8937</v>
      </c>
      <c r="B91" s="15" t="s">
        <v>8938</v>
      </c>
      <c r="C91" s="15" t="s">
        <v>8939</v>
      </c>
      <c r="D91" s="17"/>
      <c r="E91" s="17" t="str">
        <f t="shared" si="2"/>
        <v/>
      </c>
    </row>
    <row r="92" spans="1:5" ht="12.75" customHeight="1" x14ac:dyDescent="0.2">
      <c r="A92" s="14" t="s">
        <v>17340</v>
      </c>
      <c r="B92" s="14" t="s">
        <v>8936</v>
      </c>
      <c r="C92" s="14" t="s">
        <v>17341</v>
      </c>
      <c r="D92" s="17"/>
      <c r="E92" s="17" t="str">
        <f t="shared" si="2"/>
        <v/>
      </c>
    </row>
    <row r="93" spans="1:5" ht="12.75" customHeight="1" x14ac:dyDescent="0.2">
      <c r="A93" s="15" t="s">
        <v>8943</v>
      </c>
      <c r="B93" s="15" t="s">
        <v>8944</v>
      </c>
      <c r="C93" s="15" t="s">
        <v>8945</v>
      </c>
      <c r="D93" s="17"/>
      <c r="E93" s="17" t="str">
        <f t="shared" si="2"/>
        <v/>
      </c>
    </row>
    <row r="94" spans="1:5" ht="12.75" customHeight="1" x14ac:dyDescent="0.2">
      <c r="A94" s="10" t="s">
        <v>19464</v>
      </c>
      <c r="B94" s="10" t="s">
        <v>19465</v>
      </c>
      <c r="C94" s="10" t="s">
        <v>19466</v>
      </c>
      <c r="D94" s="17"/>
      <c r="E94" s="17" t="str">
        <f t="shared" si="2"/>
        <v/>
      </c>
    </row>
    <row r="95" spans="1:5" ht="12.75" customHeight="1" x14ac:dyDescent="0.2">
      <c r="A95" s="10" t="s">
        <v>19467</v>
      </c>
      <c r="B95" s="10" t="s">
        <v>19468</v>
      </c>
      <c r="C95" s="10" t="s">
        <v>19469</v>
      </c>
      <c r="D95" s="17"/>
      <c r="E95" s="17" t="str">
        <f t="shared" si="2"/>
        <v/>
      </c>
    </row>
    <row r="96" spans="1:5" ht="12.75" customHeight="1" x14ac:dyDescent="0.2">
      <c r="A96" s="15" t="s">
        <v>8963</v>
      </c>
      <c r="B96" s="15" t="s">
        <v>8964</v>
      </c>
      <c r="C96" s="15" t="s">
        <v>8965</v>
      </c>
      <c r="D96" s="17"/>
      <c r="E96" s="17" t="str">
        <f t="shared" si="2"/>
        <v/>
      </c>
    </row>
    <row r="97" spans="1:5" ht="12.75" customHeight="1" x14ac:dyDescent="0.2">
      <c r="A97" s="15" t="s">
        <v>8946</v>
      </c>
      <c r="B97" s="15" t="s">
        <v>8947</v>
      </c>
      <c r="C97" s="15" t="s">
        <v>8948</v>
      </c>
      <c r="D97" s="17"/>
      <c r="E97" s="17" t="str">
        <f t="shared" si="2"/>
        <v/>
      </c>
    </row>
    <row r="98" spans="1:5" ht="12.75" customHeight="1" x14ac:dyDescent="0.2">
      <c r="A98" s="15" t="s">
        <v>8951</v>
      </c>
      <c r="B98" s="15" t="s">
        <v>8952</v>
      </c>
      <c r="C98" s="15" t="s">
        <v>8953</v>
      </c>
      <c r="D98" s="17"/>
      <c r="E98" s="17" t="str">
        <f t="shared" si="2"/>
        <v/>
      </c>
    </row>
    <row r="99" spans="1:5" ht="12.75" customHeight="1" x14ac:dyDescent="0.2">
      <c r="A99" s="15" t="s">
        <v>8949</v>
      </c>
      <c r="B99" s="15" t="s">
        <v>8950</v>
      </c>
      <c r="C99" s="15" t="s">
        <v>18193</v>
      </c>
      <c r="D99" s="17"/>
      <c r="E99" s="17" t="str">
        <f t="shared" si="2"/>
        <v/>
      </c>
    </row>
    <row r="100" spans="1:5" ht="12.75" customHeight="1" x14ac:dyDescent="0.2">
      <c r="A100" s="15" t="s">
        <v>8954</v>
      </c>
      <c r="B100" s="15" t="s">
        <v>8955</v>
      </c>
      <c r="C100" s="15" t="s">
        <v>8956</v>
      </c>
      <c r="D100" s="17"/>
      <c r="E100" s="17" t="str">
        <f t="shared" ref="E100:E131" si="3">IF(ISERROR(D100),"Error","")</f>
        <v/>
      </c>
    </row>
    <row r="101" spans="1:5" ht="12.75" customHeight="1" x14ac:dyDescent="0.2">
      <c r="A101" s="15" t="s">
        <v>18194</v>
      </c>
      <c r="B101" s="15" t="s">
        <v>18195</v>
      </c>
      <c r="C101" s="15" t="s">
        <v>18195</v>
      </c>
      <c r="D101" s="17"/>
      <c r="E101" s="17" t="str">
        <f t="shared" si="3"/>
        <v/>
      </c>
    </row>
    <row r="102" spans="1:5" ht="12.75" customHeight="1" x14ac:dyDescent="0.2">
      <c r="A102" s="15" t="s">
        <v>8957</v>
      </c>
      <c r="B102" s="15" t="s">
        <v>8958</v>
      </c>
      <c r="C102" s="15" t="s">
        <v>8959</v>
      </c>
      <c r="D102" s="17"/>
      <c r="E102" s="17" t="str">
        <f t="shared" si="3"/>
        <v/>
      </c>
    </row>
    <row r="103" spans="1:5" ht="12.75" customHeight="1" x14ac:dyDescent="0.2">
      <c r="A103" s="15" t="s">
        <v>8960</v>
      </c>
      <c r="B103" s="15" t="s">
        <v>8961</v>
      </c>
      <c r="C103" s="15" t="s">
        <v>8962</v>
      </c>
      <c r="D103" s="17"/>
      <c r="E103" s="17" t="str">
        <f t="shared" si="3"/>
        <v/>
      </c>
    </row>
    <row r="104" spans="1:5" ht="12.75" customHeight="1" x14ac:dyDescent="0.2">
      <c r="A104" s="15" t="s">
        <v>8966</v>
      </c>
      <c r="B104" s="15" t="s">
        <v>8967</v>
      </c>
      <c r="C104" s="15" t="s">
        <v>8968</v>
      </c>
      <c r="D104" s="17"/>
      <c r="E104" s="17" t="str">
        <f t="shared" si="3"/>
        <v/>
      </c>
    </row>
    <row r="105" spans="1:5" ht="12.75" customHeight="1" x14ac:dyDescent="0.2">
      <c r="A105" s="15" t="s">
        <v>8972</v>
      </c>
      <c r="B105" s="15" t="s">
        <v>8973</v>
      </c>
      <c r="C105" s="15" t="s">
        <v>8974</v>
      </c>
      <c r="D105" s="17"/>
      <c r="E105" s="17" t="str">
        <f t="shared" si="3"/>
        <v/>
      </c>
    </row>
    <row r="106" spans="1:5" ht="12.75" customHeight="1" x14ac:dyDescent="0.2">
      <c r="A106" s="15" t="s">
        <v>8969</v>
      </c>
      <c r="B106" s="15" t="s">
        <v>8970</v>
      </c>
      <c r="C106" s="15" t="s">
        <v>8971</v>
      </c>
      <c r="D106" s="17"/>
      <c r="E106" s="17" t="str">
        <f t="shared" si="3"/>
        <v/>
      </c>
    </row>
    <row r="107" spans="1:5" ht="12.75" customHeight="1" x14ac:dyDescent="0.2">
      <c r="A107" s="15" t="s">
        <v>8975</v>
      </c>
      <c r="B107" s="15" t="s">
        <v>8976</v>
      </c>
      <c r="C107" s="15" t="s">
        <v>8977</v>
      </c>
      <c r="D107" s="17"/>
      <c r="E107" s="17" t="str">
        <f t="shared" si="3"/>
        <v/>
      </c>
    </row>
    <row r="108" spans="1:5" ht="12.75" customHeight="1" x14ac:dyDescent="0.2">
      <c r="A108" s="15" t="s">
        <v>8978</v>
      </c>
      <c r="B108" s="15" t="s">
        <v>8979</v>
      </c>
      <c r="C108" s="15" t="s">
        <v>8980</v>
      </c>
      <c r="D108" s="17"/>
      <c r="E108" s="17" t="str">
        <f t="shared" si="3"/>
        <v/>
      </c>
    </row>
    <row r="109" spans="1:5" ht="12.75" customHeight="1" x14ac:dyDescent="0.2">
      <c r="A109" s="10" t="s">
        <v>19470</v>
      </c>
      <c r="B109" s="10" t="s">
        <v>19471</v>
      </c>
      <c r="C109" s="10" t="s">
        <v>19472</v>
      </c>
      <c r="D109" s="17"/>
      <c r="E109" s="17" t="str">
        <f t="shared" si="3"/>
        <v/>
      </c>
    </row>
    <row r="110" spans="1:5" ht="12.75" customHeight="1" x14ac:dyDescent="0.2">
      <c r="A110" s="15" t="s">
        <v>8981</v>
      </c>
      <c r="B110" s="15" t="s">
        <v>8982</v>
      </c>
      <c r="C110" s="15" t="s">
        <v>8983</v>
      </c>
      <c r="D110" s="17"/>
      <c r="E110" s="17" t="str">
        <f t="shared" si="3"/>
        <v/>
      </c>
    </row>
    <row r="111" spans="1:5" ht="12.75" customHeight="1" x14ac:dyDescent="0.2">
      <c r="A111" s="10" t="s">
        <v>19473</v>
      </c>
      <c r="B111" s="10" t="s">
        <v>19474</v>
      </c>
      <c r="C111" s="10" t="s">
        <v>19475</v>
      </c>
      <c r="D111" s="17"/>
      <c r="E111" s="17" t="str">
        <f t="shared" si="3"/>
        <v/>
      </c>
    </row>
    <row r="112" spans="1:5" ht="12.75" customHeight="1" x14ac:dyDescent="0.2">
      <c r="A112" s="10" t="s">
        <v>19476</v>
      </c>
      <c r="B112" s="10" t="s">
        <v>19477</v>
      </c>
      <c r="C112" s="10" t="s">
        <v>19478</v>
      </c>
      <c r="D112" s="17"/>
      <c r="E112" s="17" t="str">
        <f t="shared" si="3"/>
        <v/>
      </c>
    </row>
    <row r="113" spans="1:5" ht="12.75" customHeight="1" x14ac:dyDescent="0.2">
      <c r="A113" s="15" t="s">
        <v>8994</v>
      </c>
      <c r="B113" s="15" t="s">
        <v>8995</v>
      </c>
      <c r="C113" s="15" t="s">
        <v>8996</v>
      </c>
      <c r="D113" s="17"/>
      <c r="E113" s="17" t="str">
        <f t="shared" si="3"/>
        <v/>
      </c>
    </row>
    <row r="114" spans="1:5" ht="12.75" customHeight="1" x14ac:dyDescent="0.2">
      <c r="A114" s="15" t="s">
        <v>8984</v>
      </c>
      <c r="B114" s="15" t="s">
        <v>8985</v>
      </c>
      <c r="C114" s="15" t="s">
        <v>8986</v>
      </c>
      <c r="D114" s="17"/>
      <c r="E114" s="17" t="str">
        <f t="shared" si="3"/>
        <v/>
      </c>
    </row>
    <row r="115" spans="1:5" ht="12.75" customHeight="1" x14ac:dyDescent="0.2">
      <c r="A115" s="14" t="s">
        <v>8813</v>
      </c>
      <c r="B115" s="14" t="s">
        <v>8814</v>
      </c>
      <c r="C115" s="14" t="s">
        <v>8815</v>
      </c>
      <c r="D115" s="17"/>
      <c r="E115" s="17" t="str">
        <f t="shared" si="3"/>
        <v/>
      </c>
    </row>
    <row r="116" spans="1:5" ht="12.75" customHeight="1" x14ac:dyDescent="0.2">
      <c r="A116" s="10" t="s">
        <v>9179</v>
      </c>
      <c r="B116" s="10" t="s">
        <v>9180</v>
      </c>
      <c r="C116" s="10" t="s">
        <v>9181</v>
      </c>
      <c r="D116" s="17"/>
      <c r="E116" s="17" t="str">
        <f t="shared" si="3"/>
        <v/>
      </c>
    </row>
    <row r="117" spans="1:5" ht="12.75" customHeight="1" x14ac:dyDescent="0.2">
      <c r="A117" s="15" t="s">
        <v>9000</v>
      </c>
      <c r="B117" s="15" t="s">
        <v>9001</v>
      </c>
      <c r="C117" s="15" t="s">
        <v>9002</v>
      </c>
      <c r="D117" s="17"/>
      <c r="E117" s="17" t="str">
        <f t="shared" si="3"/>
        <v/>
      </c>
    </row>
    <row r="118" spans="1:5" ht="12.75" customHeight="1" x14ac:dyDescent="0.2">
      <c r="A118" s="10" t="s">
        <v>19479</v>
      </c>
      <c r="B118" s="10" t="s">
        <v>19480</v>
      </c>
      <c r="C118" s="10" t="s">
        <v>19481</v>
      </c>
      <c r="D118" s="17"/>
      <c r="E118" s="17" t="str">
        <f t="shared" si="3"/>
        <v/>
      </c>
    </row>
    <row r="119" spans="1:5" ht="12.75" customHeight="1" x14ac:dyDescent="0.2">
      <c r="A119" s="15" t="s">
        <v>8990</v>
      </c>
      <c r="B119" s="15" t="s">
        <v>8991</v>
      </c>
      <c r="C119" s="15" t="s">
        <v>8992</v>
      </c>
      <c r="D119" s="17"/>
      <c r="E119" s="17" t="str">
        <f t="shared" si="3"/>
        <v/>
      </c>
    </row>
    <row r="120" spans="1:5" ht="12.75" customHeight="1" x14ac:dyDescent="0.2">
      <c r="A120" s="14" t="s">
        <v>8778</v>
      </c>
      <c r="B120" s="14" t="s">
        <v>8779</v>
      </c>
      <c r="C120" s="14" t="s">
        <v>8780</v>
      </c>
      <c r="D120" s="17"/>
      <c r="E120" s="17" t="str">
        <f t="shared" si="3"/>
        <v/>
      </c>
    </row>
    <row r="121" spans="1:5" ht="12.75" customHeight="1" x14ac:dyDescent="0.2">
      <c r="A121" s="15" t="s">
        <v>9003</v>
      </c>
      <c r="B121" s="15" t="s">
        <v>9004</v>
      </c>
      <c r="C121" s="15" t="s">
        <v>9005</v>
      </c>
      <c r="D121" s="17"/>
      <c r="E121" s="17" t="str">
        <f t="shared" si="3"/>
        <v/>
      </c>
    </row>
    <row r="122" spans="1:5" ht="12.75" customHeight="1" x14ac:dyDescent="0.2">
      <c r="A122" s="15" t="s">
        <v>18198</v>
      </c>
      <c r="B122" s="15" t="s">
        <v>18199</v>
      </c>
      <c r="C122" s="15" t="s">
        <v>18200</v>
      </c>
      <c r="D122" s="17"/>
      <c r="E122" s="17" t="str">
        <f t="shared" si="3"/>
        <v/>
      </c>
    </row>
    <row r="123" spans="1:5" ht="12.75" customHeight="1" x14ac:dyDescent="0.2">
      <c r="A123" s="15" t="s">
        <v>18204</v>
      </c>
      <c r="B123" s="15" t="s">
        <v>18205</v>
      </c>
      <c r="C123" s="15" t="s">
        <v>18206</v>
      </c>
      <c r="D123" s="17"/>
      <c r="E123" s="17" t="str">
        <f t="shared" si="3"/>
        <v/>
      </c>
    </row>
    <row r="124" spans="1:5" ht="12.75" customHeight="1" x14ac:dyDescent="0.2">
      <c r="A124" s="15" t="s">
        <v>17342</v>
      </c>
      <c r="B124" s="15" t="s">
        <v>17343</v>
      </c>
      <c r="C124" s="15" t="s">
        <v>17344</v>
      </c>
      <c r="D124" s="17"/>
      <c r="E124" s="17" t="str">
        <f t="shared" si="3"/>
        <v/>
      </c>
    </row>
    <row r="125" spans="1:5" ht="12.75" customHeight="1" x14ac:dyDescent="0.2">
      <c r="A125" s="15" t="s">
        <v>9011</v>
      </c>
      <c r="B125" s="15" t="s">
        <v>9012</v>
      </c>
      <c r="C125" s="15" t="s">
        <v>9013</v>
      </c>
      <c r="D125" s="17"/>
      <c r="E125" s="17" t="str">
        <f t="shared" si="3"/>
        <v/>
      </c>
    </row>
    <row r="126" spans="1:5" ht="12.75" customHeight="1" x14ac:dyDescent="0.2">
      <c r="A126" s="15" t="s">
        <v>8987</v>
      </c>
      <c r="B126" s="15" t="s">
        <v>8988</v>
      </c>
      <c r="C126" s="15" t="s">
        <v>8989</v>
      </c>
      <c r="D126" s="17"/>
      <c r="E126" s="17" t="str">
        <f t="shared" si="3"/>
        <v/>
      </c>
    </row>
    <row r="127" spans="1:5" ht="12.75" customHeight="1" x14ac:dyDescent="0.2">
      <c r="A127" s="15" t="s">
        <v>9006</v>
      </c>
      <c r="B127" s="15" t="s">
        <v>9007</v>
      </c>
      <c r="C127" s="15" t="s">
        <v>18201</v>
      </c>
      <c r="D127" s="17"/>
      <c r="E127" s="17" t="str">
        <f t="shared" si="3"/>
        <v/>
      </c>
    </row>
    <row r="128" spans="1:5" ht="12.75" customHeight="1" x14ac:dyDescent="0.2">
      <c r="A128" s="10" t="s">
        <v>19482</v>
      </c>
      <c r="B128" s="10" t="s">
        <v>19483</v>
      </c>
      <c r="C128" s="10" t="s">
        <v>19483</v>
      </c>
      <c r="D128" s="17"/>
      <c r="E128" s="17" t="str">
        <f t="shared" si="3"/>
        <v/>
      </c>
    </row>
    <row r="129" spans="1:5" ht="12.75" customHeight="1" x14ac:dyDescent="0.2">
      <c r="A129" s="15" t="s">
        <v>18202</v>
      </c>
      <c r="B129" s="15" t="s">
        <v>18203</v>
      </c>
      <c r="C129" s="15" t="s">
        <v>18056</v>
      </c>
      <c r="D129" s="17"/>
      <c r="E129" s="17" t="str">
        <f t="shared" si="3"/>
        <v/>
      </c>
    </row>
    <row r="130" spans="1:5" ht="12.75" customHeight="1" x14ac:dyDescent="0.2">
      <c r="A130" s="15" t="s">
        <v>8997</v>
      </c>
      <c r="B130" s="15" t="s">
        <v>8998</v>
      </c>
      <c r="C130" s="15" t="s">
        <v>8999</v>
      </c>
      <c r="D130" s="17"/>
      <c r="E130" s="17" t="str">
        <f t="shared" si="3"/>
        <v/>
      </c>
    </row>
    <row r="131" spans="1:5" ht="12.75" customHeight="1" x14ac:dyDescent="0.2">
      <c r="A131" s="15" t="s">
        <v>18196</v>
      </c>
      <c r="B131" s="15" t="s">
        <v>18197</v>
      </c>
      <c r="C131" s="15" t="s">
        <v>18053</v>
      </c>
      <c r="D131" s="17"/>
      <c r="E131" s="17" t="str">
        <f t="shared" si="3"/>
        <v/>
      </c>
    </row>
    <row r="132" spans="1:5" ht="12.75" customHeight="1" x14ac:dyDescent="0.2">
      <c r="A132" s="15" t="s">
        <v>9008</v>
      </c>
      <c r="B132" s="15" t="s">
        <v>9009</v>
      </c>
      <c r="C132" s="15" t="s">
        <v>9010</v>
      </c>
      <c r="D132" s="17"/>
      <c r="E132" s="17" t="str">
        <f t="shared" ref="E132:E163" si="4">IF(ISERROR(D132),"Error","")</f>
        <v/>
      </c>
    </row>
    <row r="133" spans="1:5" ht="12.75" customHeight="1" x14ac:dyDescent="0.2">
      <c r="A133" s="15" t="s">
        <v>9019</v>
      </c>
      <c r="B133" s="15" t="s">
        <v>9020</v>
      </c>
      <c r="C133" s="15" t="s">
        <v>9021</v>
      </c>
      <c r="D133" s="17"/>
      <c r="E133" s="17" t="str">
        <f t="shared" si="4"/>
        <v/>
      </c>
    </row>
    <row r="134" spans="1:5" ht="12.75" customHeight="1" x14ac:dyDescent="0.2">
      <c r="A134" s="15" t="s">
        <v>9022</v>
      </c>
      <c r="B134" s="15" t="s">
        <v>9023</v>
      </c>
      <c r="C134" s="15" t="s">
        <v>9024</v>
      </c>
      <c r="D134" s="17"/>
      <c r="E134" s="17" t="str">
        <f t="shared" si="4"/>
        <v/>
      </c>
    </row>
    <row r="135" spans="1:5" ht="12.75" customHeight="1" x14ac:dyDescent="0.2">
      <c r="A135" s="15" t="s">
        <v>9014</v>
      </c>
      <c r="B135" s="15" t="s">
        <v>9015</v>
      </c>
      <c r="C135" s="15" t="s">
        <v>9016</v>
      </c>
      <c r="D135" s="17"/>
      <c r="E135" s="17" t="str">
        <f t="shared" si="4"/>
        <v/>
      </c>
    </row>
    <row r="136" spans="1:5" ht="12.75" customHeight="1" x14ac:dyDescent="0.2">
      <c r="A136" s="15" t="s">
        <v>17347</v>
      </c>
      <c r="B136" s="15" t="s">
        <v>17348</v>
      </c>
      <c r="C136" s="15" t="s">
        <v>17314</v>
      </c>
      <c r="D136" s="17"/>
      <c r="E136" s="17" t="str">
        <f t="shared" si="4"/>
        <v/>
      </c>
    </row>
    <row r="137" spans="1:5" ht="12.75" customHeight="1" x14ac:dyDescent="0.2">
      <c r="A137" s="4" t="s">
        <v>18817</v>
      </c>
      <c r="B137" s="4" t="s">
        <v>18818</v>
      </c>
      <c r="C137" s="4" t="s">
        <v>18819</v>
      </c>
      <c r="D137" s="17"/>
      <c r="E137" s="17" t="str">
        <f t="shared" si="4"/>
        <v/>
      </c>
    </row>
    <row r="138" spans="1:5" ht="12.75" customHeight="1" x14ac:dyDescent="0.2">
      <c r="A138" s="15" t="s">
        <v>17345</v>
      </c>
      <c r="B138" s="15" t="s">
        <v>17346</v>
      </c>
      <c r="C138" s="15" t="s">
        <v>17311</v>
      </c>
      <c r="D138" s="17"/>
      <c r="E138" s="17" t="str">
        <f t="shared" si="4"/>
        <v/>
      </c>
    </row>
    <row r="139" spans="1:5" ht="12.75" customHeight="1" x14ac:dyDescent="0.2">
      <c r="A139" s="15" t="s">
        <v>9046</v>
      </c>
      <c r="B139" s="15" t="s">
        <v>9047</v>
      </c>
      <c r="C139" s="15" t="s">
        <v>9048</v>
      </c>
      <c r="D139" s="17"/>
      <c r="E139" s="17" t="str">
        <f t="shared" si="4"/>
        <v/>
      </c>
    </row>
    <row r="140" spans="1:5" ht="12.75" customHeight="1" x14ac:dyDescent="0.2">
      <c r="A140" s="15" t="s">
        <v>9028</v>
      </c>
      <c r="B140" s="15" t="s">
        <v>9029</v>
      </c>
      <c r="C140" s="15" t="s">
        <v>9030</v>
      </c>
      <c r="D140" s="17"/>
      <c r="E140" s="17" t="str">
        <f t="shared" si="4"/>
        <v/>
      </c>
    </row>
    <row r="141" spans="1:5" ht="12.75" customHeight="1" x14ac:dyDescent="0.2">
      <c r="A141" s="15" t="s">
        <v>9031</v>
      </c>
      <c r="B141" s="15" t="s">
        <v>9032</v>
      </c>
      <c r="C141" s="15" t="s">
        <v>18207</v>
      </c>
      <c r="D141" s="17"/>
      <c r="E141" s="17" t="str">
        <f t="shared" si="4"/>
        <v/>
      </c>
    </row>
    <row r="142" spans="1:5" ht="12.75" customHeight="1" x14ac:dyDescent="0.2">
      <c r="A142" s="15" t="s">
        <v>9035</v>
      </c>
      <c r="B142" s="15" t="s">
        <v>9036</v>
      </c>
      <c r="C142" s="15" t="s">
        <v>9037</v>
      </c>
      <c r="D142" s="17"/>
      <c r="E142" s="17" t="str">
        <f t="shared" si="4"/>
        <v/>
      </c>
    </row>
    <row r="143" spans="1:5" ht="12.75" customHeight="1" x14ac:dyDescent="0.2">
      <c r="A143" s="15" t="s">
        <v>9038</v>
      </c>
      <c r="B143" s="15" t="s">
        <v>9039</v>
      </c>
      <c r="C143" s="15" t="s">
        <v>9040</v>
      </c>
      <c r="D143" s="17"/>
      <c r="E143" s="17" t="str">
        <f t="shared" si="4"/>
        <v/>
      </c>
    </row>
    <row r="144" spans="1:5" ht="12.75" customHeight="1" x14ac:dyDescent="0.2">
      <c r="A144" s="15" t="s">
        <v>9043</v>
      </c>
      <c r="B144" s="15" t="s">
        <v>9044</v>
      </c>
      <c r="C144" s="15" t="s">
        <v>9045</v>
      </c>
      <c r="D144" s="17"/>
      <c r="E144" s="17" t="str">
        <f t="shared" si="4"/>
        <v/>
      </c>
    </row>
    <row r="145" spans="1:5" ht="12.75" customHeight="1" x14ac:dyDescent="0.2">
      <c r="A145" s="15" t="s">
        <v>9017</v>
      </c>
      <c r="B145" s="15" t="s">
        <v>9018</v>
      </c>
      <c r="C145" s="15" t="s">
        <v>8368</v>
      </c>
      <c r="D145" s="17"/>
      <c r="E145" s="17" t="str">
        <f t="shared" si="4"/>
        <v/>
      </c>
    </row>
    <row r="146" spans="1:5" ht="12.75" customHeight="1" x14ac:dyDescent="0.2">
      <c r="A146" s="15" t="s">
        <v>9052</v>
      </c>
      <c r="B146" s="15" t="s">
        <v>9053</v>
      </c>
      <c r="C146" s="15" t="s">
        <v>9054</v>
      </c>
      <c r="D146" s="17"/>
      <c r="E146" s="17" t="str">
        <f t="shared" si="4"/>
        <v/>
      </c>
    </row>
    <row r="147" spans="1:5" ht="12.75" customHeight="1" x14ac:dyDescent="0.2">
      <c r="A147" s="10" t="s">
        <v>19484</v>
      </c>
      <c r="B147" s="10" t="s">
        <v>19485</v>
      </c>
      <c r="C147" s="10" t="s">
        <v>19486</v>
      </c>
      <c r="D147" s="17"/>
      <c r="E147" s="17" t="str">
        <f t="shared" si="4"/>
        <v/>
      </c>
    </row>
    <row r="148" spans="1:5" ht="12.75" customHeight="1" x14ac:dyDescent="0.2">
      <c r="A148" s="15" t="s">
        <v>9049</v>
      </c>
      <c r="B148" s="15" t="s">
        <v>9050</v>
      </c>
      <c r="C148" s="15" t="s">
        <v>9051</v>
      </c>
      <c r="D148" s="17"/>
      <c r="E148" s="17" t="str">
        <f t="shared" si="4"/>
        <v/>
      </c>
    </row>
    <row r="149" spans="1:5" ht="12.75" customHeight="1" x14ac:dyDescent="0.2">
      <c r="A149" s="15" t="s">
        <v>9058</v>
      </c>
      <c r="B149" s="15" t="s">
        <v>9059</v>
      </c>
      <c r="C149" s="15" t="s">
        <v>9060</v>
      </c>
      <c r="D149" s="17"/>
      <c r="E149" s="17" t="str">
        <f t="shared" si="4"/>
        <v/>
      </c>
    </row>
    <row r="150" spans="1:5" ht="12.75" customHeight="1" x14ac:dyDescent="0.2">
      <c r="A150" s="15" t="s">
        <v>9061</v>
      </c>
      <c r="B150" s="15" t="s">
        <v>9062</v>
      </c>
      <c r="C150" s="15" t="s">
        <v>9063</v>
      </c>
      <c r="D150" s="17"/>
      <c r="E150" s="17" t="str">
        <f t="shared" si="4"/>
        <v/>
      </c>
    </row>
    <row r="151" spans="1:5" ht="12.75" customHeight="1" x14ac:dyDescent="0.2">
      <c r="A151" s="15" t="s">
        <v>9067</v>
      </c>
      <c r="B151" s="15" t="s">
        <v>9068</v>
      </c>
      <c r="C151" s="15" t="s">
        <v>9069</v>
      </c>
      <c r="D151" s="17"/>
      <c r="E151" s="17" t="str">
        <f t="shared" si="4"/>
        <v/>
      </c>
    </row>
    <row r="152" spans="1:5" ht="12.75" customHeight="1" x14ac:dyDescent="0.2">
      <c r="A152" s="15" t="s">
        <v>9064</v>
      </c>
      <c r="B152" s="15" t="s">
        <v>9065</v>
      </c>
      <c r="C152" s="15" t="s">
        <v>9066</v>
      </c>
      <c r="D152" s="17"/>
      <c r="E152" s="17" t="str">
        <f t="shared" si="4"/>
        <v/>
      </c>
    </row>
    <row r="153" spans="1:5" ht="12.75" customHeight="1" x14ac:dyDescent="0.2">
      <c r="A153" s="15" t="s">
        <v>9079</v>
      </c>
      <c r="B153" s="15" t="s">
        <v>9080</v>
      </c>
      <c r="C153" s="15" t="s">
        <v>9081</v>
      </c>
      <c r="D153" s="17"/>
      <c r="E153" s="17" t="str">
        <f t="shared" si="4"/>
        <v/>
      </c>
    </row>
    <row r="154" spans="1:5" ht="12.75" customHeight="1" x14ac:dyDescent="0.2">
      <c r="A154" s="15" t="s">
        <v>9070</v>
      </c>
      <c r="B154" s="15" t="s">
        <v>9071</v>
      </c>
      <c r="C154" s="15" t="s">
        <v>9072</v>
      </c>
      <c r="D154" s="17"/>
      <c r="E154" s="17" t="str">
        <f t="shared" si="4"/>
        <v/>
      </c>
    </row>
    <row r="155" spans="1:5" ht="12.75" customHeight="1" x14ac:dyDescent="0.2">
      <c r="A155" s="10" t="s">
        <v>19487</v>
      </c>
      <c r="B155" s="10" t="s">
        <v>19488</v>
      </c>
      <c r="C155" s="10" t="s">
        <v>19489</v>
      </c>
      <c r="D155" s="17"/>
      <c r="E155" s="17" t="str">
        <f t="shared" si="4"/>
        <v/>
      </c>
    </row>
    <row r="156" spans="1:5" ht="12.75" customHeight="1" x14ac:dyDescent="0.2">
      <c r="A156" s="15" t="s">
        <v>9073</v>
      </c>
      <c r="B156" s="15" t="s">
        <v>9074</v>
      </c>
      <c r="C156" s="15" t="s">
        <v>9075</v>
      </c>
      <c r="D156" s="17"/>
      <c r="E156" s="17" t="str">
        <f t="shared" si="4"/>
        <v/>
      </c>
    </row>
    <row r="157" spans="1:5" ht="12.75" customHeight="1" x14ac:dyDescent="0.2">
      <c r="A157" s="10" t="s">
        <v>19490</v>
      </c>
      <c r="B157" s="10" t="s">
        <v>19491</v>
      </c>
      <c r="C157" s="10" t="s">
        <v>19492</v>
      </c>
      <c r="D157" s="17"/>
      <c r="E157" s="17" t="str">
        <f t="shared" si="4"/>
        <v/>
      </c>
    </row>
    <row r="158" spans="1:5" ht="12.75" customHeight="1" x14ac:dyDescent="0.2">
      <c r="A158" s="15" t="s">
        <v>9055</v>
      </c>
      <c r="B158" s="15" t="s">
        <v>9056</v>
      </c>
      <c r="C158" s="15" t="s">
        <v>9057</v>
      </c>
      <c r="D158" s="17"/>
      <c r="E158" s="17" t="str">
        <f t="shared" si="4"/>
        <v/>
      </c>
    </row>
    <row r="159" spans="1:5" ht="12.75" customHeight="1" x14ac:dyDescent="0.2">
      <c r="A159" s="15" t="s">
        <v>9076</v>
      </c>
      <c r="B159" s="15" t="s">
        <v>9077</v>
      </c>
      <c r="C159" s="15" t="s">
        <v>9078</v>
      </c>
      <c r="D159" s="17"/>
      <c r="E159" s="17" t="str">
        <f t="shared" si="4"/>
        <v/>
      </c>
    </row>
    <row r="160" spans="1:5" ht="12.75" customHeight="1" x14ac:dyDescent="0.2">
      <c r="A160" s="15" t="s">
        <v>9082</v>
      </c>
      <c r="B160" s="15" t="s">
        <v>9083</v>
      </c>
      <c r="C160" s="15" t="s">
        <v>9084</v>
      </c>
      <c r="D160" s="17"/>
      <c r="E160" s="17" t="str">
        <f t="shared" si="4"/>
        <v/>
      </c>
    </row>
    <row r="161" spans="1:5" ht="12.75" customHeight="1" x14ac:dyDescent="0.2">
      <c r="A161" s="15" t="s">
        <v>9085</v>
      </c>
      <c r="B161" s="15" t="s">
        <v>9086</v>
      </c>
      <c r="C161" s="15" t="s">
        <v>9087</v>
      </c>
      <c r="D161" s="17"/>
      <c r="E161" s="17" t="str">
        <f t="shared" si="4"/>
        <v/>
      </c>
    </row>
    <row r="162" spans="1:5" ht="12.75" customHeight="1" x14ac:dyDescent="0.2">
      <c r="A162" s="15" t="s">
        <v>18211</v>
      </c>
      <c r="B162" s="15" t="s">
        <v>18212</v>
      </c>
      <c r="C162" s="15" t="s">
        <v>18213</v>
      </c>
      <c r="D162" s="17"/>
      <c r="E162" s="17" t="str">
        <f t="shared" si="4"/>
        <v/>
      </c>
    </row>
    <row r="163" spans="1:5" ht="12.75" customHeight="1" x14ac:dyDescent="0.2">
      <c r="A163" s="15" t="s">
        <v>18208</v>
      </c>
      <c r="B163" s="15" t="s">
        <v>18209</v>
      </c>
      <c r="C163" s="15" t="s">
        <v>18210</v>
      </c>
      <c r="D163" s="17"/>
      <c r="E163" s="17" t="str">
        <f t="shared" si="4"/>
        <v/>
      </c>
    </row>
    <row r="164" spans="1:5" ht="12.75" customHeight="1" x14ac:dyDescent="0.2">
      <c r="A164" s="14" t="s">
        <v>8833</v>
      </c>
      <c r="B164" s="14" t="s">
        <v>8834</v>
      </c>
      <c r="C164" s="14" t="s">
        <v>18179</v>
      </c>
      <c r="D164" s="17"/>
      <c r="E164" s="17" t="str">
        <f t="shared" ref="E164:E194" si="5">IF(ISERROR(D164),"Error","")</f>
        <v/>
      </c>
    </row>
    <row r="165" spans="1:5" ht="12.75" customHeight="1" x14ac:dyDescent="0.2">
      <c r="A165" s="15" t="s">
        <v>9091</v>
      </c>
      <c r="B165" s="15" t="s">
        <v>9092</v>
      </c>
      <c r="C165" s="15" t="s">
        <v>18092</v>
      </c>
      <c r="D165" s="17"/>
      <c r="E165" s="17" t="str">
        <f t="shared" si="5"/>
        <v/>
      </c>
    </row>
    <row r="166" spans="1:5" ht="12.75" customHeight="1" x14ac:dyDescent="0.2">
      <c r="A166" s="15" t="s">
        <v>18214</v>
      </c>
      <c r="B166" s="15" t="s">
        <v>18215</v>
      </c>
      <c r="C166" s="15" t="s">
        <v>18216</v>
      </c>
      <c r="D166" s="17"/>
      <c r="E166" s="17" t="str">
        <f t="shared" si="5"/>
        <v/>
      </c>
    </row>
    <row r="167" spans="1:5" ht="12.75" customHeight="1" x14ac:dyDescent="0.2">
      <c r="A167" s="7" t="s">
        <v>9096</v>
      </c>
      <c r="B167" s="7" t="s">
        <v>9097</v>
      </c>
      <c r="C167" s="7" t="s">
        <v>9098</v>
      </c>
      <c r="D167" s="17"/>
      <c r="E167" s="17" t="str">
        <f t="shared" si="5"/>
        <v/>
      </c>
    </row>
    <row r="168" spans="1:5" ht="12.75" customHeight="1" x14ac:dyDescent="0.2">
      <c r="A168" s="4" t="s">
        <v>18820</v>
      </c>
      <c r="B168" s="4" t="s">
        <v>18821</v>
      </c>
      <c r="C168" s="4" t="s">
        <v>18822</v>
      </c>
      <c r="D168" s="17"/>
      <c r="E168" s="17" t="str">
        <f t="shared" si="5"/>
        <v/>
      </c>
    </row>
    <row r="169" spans="1:5" ht="12.75" customHeight="1" x14ac:dyDescent="0.2">
      <c r="A169" s="10" t="s">
        <v>19493</v>
      </c>
      <c r="B169" s="10" t="s">
        <v>19494</v>
      </c>
      <c r="C169" s="10" t="s">
        <v>19495</v>
      </c>
      <c r="D169" s="17"/>
      <c r="E169" s="17" t="str">
        <f t="shared" si="5"/>
        <v/>
      </c>
    </row>
    <row r="170" spans="1:5" ht="12.75" customHeight="1" x14ac:dyDescent="0.2">
      <c r="A170" s="7" t="s">
        <v>9102</v>
      </c>
      <c r="B170" s="7" t="s">
        <v>9103</v>
      </c>
      <c r="C170" s="7" t="s">
        <v>9104</v>
      </c>
      <c r="D170" s="17"/>
      <c r="E170" s="17" t="str">
        <f t="shared" si="5"/>
        <v/>
      </c>
    </row>
    <row r="171" spans="1:5" ht="12.75" customHeight="1" x14ac:dyDescent="0.2">
      <c r="A171" s="7" t="s">
        <v>17190</v>
      </c>
      <c r="B171" s="7" t="s">
        <v>17191</v>
      </c>
      <c r="C171" s="7" t="s">
        <v>17192</v>
      </c>
      <c r="D171" s="17"/>
      <c r="E171" s="17" t="str">
        <f t="shared" si="5"/>
        <v/>
      </c>
    </row>
    <row r="172" spans="1:5" ht="12.75" customHeight="1" x14ac:dyDescent="0.2">
      <c r="A172" s="7" t="s">
        <v>9099</v>
      </c>
      <c r="B172" s="7" t="s">
        <v>9100</v>
      </c>
      <c r="C172" s="7" t="s">
        <v>9101</v>
      </c>
      <c r="D172" s="17"/>
      <c r="E172" s="17" t="str">
        <f t="shared" si="5"/>
        <v/>
      </c>
    </row>
    <row r="173" spans="1:5" ht="12.75" customHeight="1" x14ac:dyDescent="0.2">
      <c r="A173" s="15" t="s">
        <v>9088</v>
      </c>
      <c r="B173" s="15" t="s">
        <v>9089</v>
      </c>
      <c r="C173" s="15" t="s">
        <v>9090</v>
      </c>
      <c r="D173" s="17"/>
      <c r="E173" s="17" t="str">
        <f t="shared" si="5"/>
        <v/>
      </c>
    </row>
    <row r="174" spans="1:5" ht="12.75" customHeight="1" x14ac:dyDescent="0.2">
      <c r="A174" s="7" t="s">
        <v>9105</v>
      </c>
      <c r="B174" s="7" t="s">
        <v>9106</v>
      </c>
      <c r="C174" s="7" t="s">
        <v>9107</v>
      </c>
      <c r="D174" s="17"/>
      <c r="E174" s="17" t="str">
        <f t="shared" si="5"/>
        <v/>
      </c>
    </row>
    <row r="175" spans="1:5" ht="12.75" customHeight="1" x14ac:dyDescent="0.2">
      <c r="A175" s="15" t="s">
        <v>17349</v>
      </c>
      <c r="B175" s="15" t="s">
        <v>17350</v>
      </c>
      <c r="C175" s="15" t="s">
        <v>17351</v>
      </c>
      <c r="D175" s="17"/>
      <c r="E175" s="17" t="str">
        <f t="shared" si="5"/>
        <v/>
      </c>
    </row>
    <row r="176" spans="1:5" ht="12.75" customHeight="1" x14ac:dyDescent="0.2">
      <c r="A176" s="10" t="s">
        <v>9135</v>
      </c>
      <c r="B176" s="10" t="s">
        <v>9136</v>
      </c>
      <c r="C176" s="10" t="s">
        <v>9137</v>
      </c>
      <c r="D176" s="17"/>
      <c r="E176" s="17" t="str">
        <f t="shared" si="5"/>
        <v/>
      </c>
    </row>
    <row r="177" spans="1:5" ht="12.75" customHeight="1" x14ac:dyDescent="0.2">
      <c r="A177" s="10" t="s">
        <v>9132</v>
      </c>
      <c r="B177" s="10" t="s">
        <v>9133</v>
      </c>
      <c r="C177" s="10" t="s">
        <v>9134</v>
      </c>
      <c r="D177" s="17"/>
      <c r="E177" s="17" t="str">
        <f t="shared" si="5"/>
        <v/>
      </c>
    </row>
    <row r="178" spans="1:5" ht="12.75" customHeight="1" x14ac:dyDescent="0.2">
      <c r="A178" s="10" t="s">
        <v>9146</v>
      </c>
      <c r="B178" s="10" t="s">
        <v>9147</v>
      </c>
      <c r="C178" s="10" t="s">
        <v>9148</v>
      </c>
      <c r="D178" s="17"/>
      <c r="E178" s="17" t="str">
        <f t="shared" si="5"/>
        <v/>
      </c>
    </row>
    <row r="179" spans="1:5" ht="12.75" customHeight="1" x14ac:dyDescent="0.2">
      <c r="A179" s="7" t="s">
        <v>9111</v>
      </c>
      <c r="B179" s="7" t="s">
        <v>9112</v>
      </c>
      <c r="C179" s="7" t="s">
        <v>9113</v>
      </c>
      <c r="D179" s="17"/>
      <c r="E179" s="17" t="str">
        <f t="shared" si="5"/>
        <v/>
      </c>
    </row>
    <row r="180" spans="1:5" ht="12.75" customHeight="1" x14ac:dyDescent="0.2">
      <c r="A180" s="7" t="s">
        <v>9114</v>
      </c>
      <c r="B180" s="7" t="s">
        <v>9115</v>
      </c>
      <c r="C180" s="7" t="s">
        <v>9116</v>
      </c>
      <c r="D180" s="17"/>
      <c r="E180" s="17" t="str">
        <f t="shared" si="5"/>
        <v/>
      </c>
    </row>
    <row r="181" spans="1:5" ht="12.75" customHeight="1" x14ac:dyDescent="0.2">
      <c r="A181" s="7" t="s">
        <v>9108</v>
      </c>
      <c r="B181" s="7" t="s">
        <v>9109</v>
      </c>
      <c r="C181" s="7" t="s">
        <v>9110</v>
      </c>
      <c r="D181" s="17"/>
      <c r="E181" s="17" t="str">
        <f t="shared" si="5"/>
        <v/>
      </c>
    </row>
    <row r="182" spans="1:5" ht="12.75" customHeight="1" x14ac:dyDescent="0.2">
      <c r="A182" s="10" t="s">
        <v>19496</v>
      </c>
      <c r="B182" s="10" t="s">
        <v>19497</v>
      </c>
      <c r="C182" s="10" t="s">
        <v>19498</v>
      </c>
      <c r="D182" s="17"/>
      <c r="E182" s="17" t="str">
        <f t="shared" si="5"/>
        <v/>
      </c>
    </row>
    <row r="183" spans="1:5" ht="12.75" customHeight="1" x14ac:dyDescent="0.2">
      <c r="A183" s="7" t="s">
        <v>18217</v>
      </c>
      <c r="B183" s="7" t="s">
        <v>18218</v>
      </c>
      <c r="C183" s="7" t="s">
        <v>18219</v>
      </c>
      <c r="D183" s="17"/>
      <c r="E183" s="17" t="str">
        <f t="shared" si="5"/>
        <v/>
      </c>
    </row>
    <row r="184" spans="1:5" ht="12.75" customHeight="1" x14ac:dyDescent="0.2">
      <c r="A184" s="14" t="s">
        <v>8818</v>
      </c>
      <c r="B184" s="14" t="s">
        <v>8819</v>
      </c>
      <c r="C184" s="14" t="s">
        <v>8820</v>
      </c>
      <c r="D184" s="17"/>
      <c r="E184" s="17" t="str">
        <f t="shared" si="5"/>
        <v/>
      </c>
    </row>
    <row r="185" spans="1:5" ht="12.75" customHeight="1" x14ac:dyDescent="0.2">
      <c r="A185" s="4" t="s">
        <v>18823</v>
      </c>
      <c r="B185" s="4" t="s">
        <v>18824</v>
      </c>
      <c r="C185" s="4" t="s">
        <v>18098</v>
      </c>
      <c r="D185" s="17"/>
      <c r="E185" s="17" t="str">
        <f t="shared" si="5"/>
        <v/>
      </c>
    </row>
    <row r="186" spans="1:5" ht="12.75" customHeight="1" x14ac:dyDescent="0.2">
      <c r="A186" s="7" t="s">
        <v>9120</v>
      </c>
      <c r="B186" s="7" t="s">
        <v>9121</v>
      </c>
      <c r="C186" s="7" t="s">
        <v>9122</v>
      </c>
      <c r="D186" s="17"/>
      <c r="E186" s="17" t="str">
        <f t="shared" si="5"/>
        <v/>
      </c>
    </row>
    <row r="187" spans="1:5" ht="12.75" customHeight="1" x14ac:dyDescent="0.2">
      <c r="A187" s="10" t="s">
        <v>18220</v>
      </c>
      <c r="B187" s="10" t="s">
        <v>18221</v>
      </c>
      <c r="C187" s="10" t="s">
        <v>18222</v>
      </c>
      <c r="D187" s="17"/>
      <c r="E187" s="17" t="str">
        <f t="shared" si="5"/>
        <v/>
      </c>
    </row>
    <row r="188" spans="1:5" ht="12.75" customHeight="1" x14ac:dyDescent="0.2">
      <c r="A188" s="10" t="s">
        <v>9129</v>
      </c>
      <c r="B188" s="10" t="s">
        <v>9130</v>
      </c>
      <c r="C188" s="10" t="s">
        <v>9131</v>
      </c>
      <c r="D188" s="17"/>
      <c r="E188" s="17" t="str">
        <f t="shared" si="5"/>
        <v/>
      </c>
    </row>
    <row r="189" spans="1:5" ht="12.75" customHeight="1" x14ac:dyDescent="0.2">
      <c r="A189" s="10" t="s">
        <v>9141</v>
      </c>
      <c r="B189" s="10" t="s">
        <v>9142</v>
      </c>
      <c r="C189" s="10" t="s">
        <v>9143</v>
      </c>
      <c r="D189" s="17"/>
      <c r="E189" s="17" t="str">
        <f t="shared" si="5"/>
        <v/>
      </c>
    </row>
    <row r="190" spans="1:5" ht="12.75" customHeight="1" x14ac:dyDescent="0.2">
      <c r="A190" s="10" t="s">
        <v>18223</v>
      </c>
      <c r="B190" s="10" t="s">
        <v>18224</v>
      </c>
      <c r="C190" s="10" t="s">
        <v>18102</v>
      </c>
      <c r="D190" s="17"/>
      <c r="E190" s="17" t="str">
        <f t="shared" si="5"/>
        <v/>
      </c>
    </row>
    <row r="191" spans="1:5" ht="12.75" customHeight="1" x14ac:dyDescent="0.2">
      <c r="A191" s="10" t="s">
        <v>9138</v>
      </c>
      <c r="B191" s="10" t="s">
        <v>9139</v>
      </c>
      <c r="C191" s="10" t="s">
        <v>9140</v>
      </c>
      <c r="D191" s="17"/>
      <c r="E191" s="17" t="str">
        <f t="shared" si="5"/>
        <v/>
      </c>
    </row>
    <row r="192" spans="1:5" ht="12.75" customHeight="1" x14ac:dyDescent="0.2">
      <c r="A192" s="15" t="s">
        <v>9093</v>
      </c>
      <c r="B192" s="15" t="s">
        <v>9094</v>
      </c>
      <c r="C192" s="15" t="s">
        <v>9095</v>
      </c>
      <c r="D192" s="17"/>
      <c r="E192" s="17" t="str">
        <f t="shared" si="5"/>
        <v/>
      </c>
    </row>
    <row r="193" spans="1:5" ht="12.75" customHeight="1" x14ac:dyDescent="0.2">
      <c r="A193" s="15" t="s">
        <v>9025</v>
      </c>
      <c r="B193" s="15" t="s">
        <v>9026</v>
      </c>
      <c r="C193" s="15" t="s">
        <v>9027</v>
      </c>
      <c r="D193" s="17"/>
      <c r="E193" s="17" t="str">
        <f t="shared" si="5"/>
        <v/>
      </c>
    </row>
    <row r="194" spans="1:5" ht="12.75" customHeight="1" x14ac:dyDescent="0.2">
      <c r="A194" s="10" t="s">
        <v>18228</v>
      </c>
      <c r="B194" s="10" t="s">
        <v>18229</v>
      </c>
      <c r="C194" s="10" t="s">
        <v>18230</v>
      </c>
      <c r="D194" s="17"/>
      <c r="E194" s="17" t="str">
        <f t="shared" si="5"/>
        <v/>
      </c>
    </row>
    <row r="195" spans="1:5" ht="12.75" customHeight="1" x14ac:dyDescent="0.2">
      <c r="A195" s="10" t="s">
        <v>9170</v>
      </c>
      <c r="B195" s="10" t="s">
        <v>9171</v>
      </c>
      <c r="C195" s="10" t="s">
        <v>9172</v>
      </c>
    </row>
    <row r="196" spans="1:5" ht="12.75" customHeight="1" x14ac:dyDescent="0.2">
      <c r="A196" s="10" t="s">
        <v>9159</v>
      </c>
      <c r="B196" s="10" t="s">
        <v>9160</v>
      </c>
      <c r="C196" s="10" t="s">
        <v>9161</v>
      </c>
    </row>
    <row r="197" spans="1:5" ht="12.75" customHeight="1" x14ac:dyDescent="0.2">
      <c r="A197" s="10" t="s">
        <v>9149</v>
      </c>
      <c r="B197" s="10" t="s">
        <v>9150</v>
      </c>
      <c r="C197" s="10" t="s">
        <v>9151</v>
      </c>
    </row>
    <row r="198" spans="1:5" ht="12.75" customHeight="1" x14ac:dyDescent="0.2">
      <c r="A198" s="10" t="s">
        <v>18225</v>
      </c>
      <c r="B198" s="10" t="s">
        <v>16897</v>
      </c>
      <c r="C198" s="10" t="s">
        <v>16898</v>
      </c>
    </row>
    <row r="199" spans="1:5" ht="12.75" customHeight="1" x14ac:dyDescent="0.2">
      <c r="A199" s="10" t="s">
        <v>9152</v>
      </c>
      <c r="B199" s="10" t="s">
        <v>9153</v>
      </c>
      <c r="C199" s="10" t="s">
        <v>9154</v>
      </c>
    </row>
    <row r="200" spans="1:5" ht="12.75" customHeight="1" x14ac:dyDescent="0.2">
      <c r="A200" s="10" t="s">
        <v>9155</v>
      </c>
      <c r="B200" s="10" t="s">
        <v>9156</v>
      </c>
      <c r="C200" s="10" t="s">
        <v>9157</v>
      </c>
    </row>
    <row r="201" spans="1:5" ht="12.75" customHeight="1" x14ac:dyDescent="0.2">
      <c r="A201" s="7" t="s">
        <v>9117</v>
      </c>
      <c r="B201" s="7" t="s">
        <v>9118</v>
      </c>
      <c r="C201" s="7" t="s">
        <v>9119</v>
      </c>
    </row>
    <row r="202" spans="1:5" ht="12.75" customHeight="1" x14ac:dyDescent="0.2">
      <c r="A202" s="10" t="s">
        <v>18226</v>
      </c>
      <c r="B202" s="10" t="s">
        <v>18227</v>
      </c>
      <c r="C202" s="10" t="s">
        <v>18108</v>
      </c>
    </row>
    <row r="203" spans="1:5" ht="12.75" customHeight="1" x14ac:dyDescent="0.2">
      <c r="A203" s="10" t="s">
        <v>17352</v>
      </c>
      <c r="B203" s="10" t="s">
        <v>17353</v>
      </c>
      <c r="C203" s="10" t="s">
        <v>18108</v>
      </c>
    </row>
    <row r="204" spans="1:5" ht="12.75" customHeight="1" x14ac:dyDescent="0.2">
      <c r="A204" s="10" t="s">
        <v>9185</v>
      </c>
      <c r="B204" s="10" t="s">
        <v>9186</v>
      </c>
      <c r="C204" s="10" t="s">
        <v>9187</v>
      </c>
    </row>
    <row r="205" spans="1:5" ht="12.75" customHeight="1" x14ac:dyDescent="0.2">
      <c r="A205" s="10" t="s">
        <v>9162</v>
      </c>
      <c r="B205" s="10" t="s">
        <v>9163</v>
      </c>
      <c r="C205" s="10" t="s">
        <v>17193</v>
      </c>
    </row>
    <row r="206" spans="1:5" ht="12.75" customHeight="1" x14ac:dyDescent="0.2">
      <c r="A206" s="7" t="s">
        <v>9164</v>
      </c>
      <c r="B206" s="7" t="s">
        <v>9165</v>
      </c>
      <c r="C206" s="7" t="s">
        <v>9166</v>
      </c>
    </row>
    <row r="207" spans="1:5" ht="12.75" customHeight="1" x14ac:dyDescent="0.2">
      <c r="A207" s="10" t="s">
        <v>9167</v>
      </c>
      <c r="B207" s="10" t="s">
        <v>9168</v>
      </c>
      <c r="C207" s="10" t="s">
        <v>9169</v>
      </c>
    </row>
    <row r="208" spans="1:5" ht="12.75" customHeight="1" x14ac:dyDescent="0.2">
      <c r="A208" s="10" t="s">
        <v>18231</v>
      </c>
      <c r="B208" s="10" t="s">
        <v>16918</v>
      </c>
      <c r="C208" s="10" t="s">
        <v>16919</v>
      </c>
    </row>
    <row r="209" spans="1:3" ht="12.75" customHeight="1" x14ac:dyDescent="0.2">
      <c r="A209" s="10" t="s">
        <v>9173</v>
      </c>
      <c r="B209" s="10" t="s">
        <v>9174</v>
      </c>
      <c r="C209" s="10" t="s">
        <v>9175</v>
      </c>
    </row>
    <row r="210" spans="1:3" ht="12.75" customHeight="1" x14ac:dyDescent="0.2">
      <c r="A210" s="14" t="s">
        <v>8906</v>
      </c>
      <c r="B210" s="14" t="s">
        <v>8907</v>
      </c>
      <c r="C210" s="14" t="s">
        <v>8908</v>
      </c>
    </row>
    <row r="211" spans="1:3" ht="12.75" customHeight="1" x14ac:dyDescent="0.2">
      <c r="A211" s="10" t="s">
        <v>18232</v>
      </c>
      <c r="B211" s="10" t="s">
        <v>18233</v>
      </c>
      <c r="C211" s="10" t="s">
        <v>18234</v>
      </c>
    </row>
    <row r="212" spans="1:3" ht="12.75" customHeight="1" x14ac:dyDescent="0.2">
      <c r="A212" s="15" t="s">
        <v>17187</v>
      </c>
      <c r="B212" s="15" t="s">
        <v>17188</v>
      </c>
      <c r="C212" s="15" t="s">
        <v>17189</v>
      </c>
    </row>
    <row r="213" spans="1:3" ht="12.75" customHeight="1" x14ac:dyDescent="0.2">
      <c r="A213" s="10" t="s">
        <v>9182</v>
      </c>
      <c r="B213" s="10" t="s">
        <v>9183</v>
      </c>
      <c r="C213" s="10" t="s">
        <v>9184</v>
      </c>
    </row>
    <row r="214" spans="1:3" ht="12.75" customHeight="1" x14ac:dyDescent="0.2">
      <c r="A214" s="10" t="s">
        <v>17354</v>
      </c>
      <c r="B214" s="10" t="s">
        <v>17355</v>
      </c>
      <c r="C214" s="10" t="s">
        <v>17356</v>
      </c>
    </row>
    <row r="215" spans="1:3" ht="12.75" customHeight="1" x14ac:dyDescent="0.2">
      <c r="A215" s="10" t="s">
        <v>17197</v>
      </c>
      <c r="B215" s="10" t="s">
        <v>17198</v>
      </c>
      <c r="C215" s="10" t="s">
        <v>18235</v>
      </c>
    </row>
    <row r="216" spans="1:3" ht="12.75" customHeight="1" x14ac:dyDescent="0.2">
      <c r="A216" s="10" t="s">
        <v>18236</v>
      </c>
      <c r="B216" s="10" t="s">
        <v>18237</v>
      </c>
      <c r="C216" s="10" t="s">
        <v>18238</v>
      </c>
    </row>
    <row r="217" spans="1:3" ht="12.75" customHeight="1" x14ac:dyDescent="0.2">
      <c r="A217" s="14" t="s">
        <v>19023</v>
      </c>
      <c r="B217" s="14" t="s">
        <v>18965</v>
      </c>
      <c r="C217" s="14" t="s">
        <v>18966</v>
      </c>
    </row>
    <row r="218" spans="1:3" ht="12.75" customHeight="1" x14ac:dyDescent="0.2">
      <c r="A218" s="14" t="s">
        <v>19024</v>
      </c>
      <c r="B218" s="14" t="s">
        <v>18967</v>
      </c>
      <c r="C218" s="14" t="s">
        <v>18968</v>
      </c>
    </row>
    <row r="219" spans="1:3" ht="12.75" customHeight="1" x14ac:dyDescent="0.2">
      <c r="A219" s="14" t="s">
        <v>19025</v>
      </c>
      <c r="B219" s="14" t="s">
        <v>18969</v>
      </c>
      <c r="C219" s="14" t="s">
        <v>18970</v>
      </c>
    </row>
    <row r="220" spans="1:3" ht="12.75" customHeight="1" x14ac:dyDescent="0.2">
      <c r="A220" s="14" t="s">
        <v>19026</v>
      </c>
      <c r="B220" s="14" t="s">
        <v>18971</v>
      </c>
      <c r="C220" s="14" t="s">
        <v>18972</v>
      </c>
    </row>
    <row r="221" spans="1:3" ht="12.75" customHeight="1" x14ac:dyDescent="0.2">
      <c r="A221" s="14" t="s">
        <v>19027</v>
      </c>
      <c r="B221" s="14" t="s">
        <v>18973</v>
      </c>
      <c r="C221" s="14" t="s">
        <v>18974</v>
      </c>
    </row>
    <row r="222" spans="1:3" ht="12.75" customHeight="1" x14ac:dyDescent="0.2">
      <c r="A222" s="14" t="s">
        <v>19028</v>
      </c>
      <c r="B222" s="14" t="s">
        <v>18975</v>
      </c>
      <c r="C222" s="14" t="s">
        <v>18976</v>
      </c>
    </row>
    <row r="223" spans="1:3" ht="12.75" customHeight="1" x14ac:dyDescent="0.2">
      <c r="A223" s="14" t="s">
        <v>19029</v>
      </c>
      <c r="B223" s="14" t="s">
        <v>18977</v>
      </c>
      <c r="C223" s="14" t="s">
        <v>18978</v>
      </c>
    </row>
    <row r="224" spans="1:3" ht="12.75" customHeight="1" x14ac:dyDescent="0.2">
      <c r="A224" s="14" t="s">
        <v>19030</v>
      </c>
      <c r="B224" s="14" t="s">
        <v>18979</v>
      </c>
      <c r="C224" s="14" t="s">
        <v>18980</v>
      </c>
    </row>
    <row r="225" spans="1:3" ht="12.75" customHeight="1" x14ac:dyDescent="0.2">
      <c r="A225" s="14" t="s">
        <v>19031</v>
      </c>
      <c r="B225" s="14" t="s">
        <v>18981</v>
      </c>
      <c r="C225" s="14" t="s">
        <v>18982</v>
      </c>
    </row>
    <row r="226" spans="1:3" ht="12.75" customHeight="1" x14ac:dyDescent="0.2">
      <c r="A226" s="14" t="s">
        <v>19032</v>
      </c>
      <c r="B226" s="14" t="s">
        <v>18983</v>
      </c>
      <c r="C226" s="14" t="s">
        <v>18984</v>
      </c>
    </row>
    <row r="227" spans="1:3" ht="12.75" customHeight="1" x14ac:dyDescent="0.2">
      <c r="A227" s="14" t="s">
        <v>19033</v>
      </c>
      <c r="B227" s="14" t="s">
        <v>18985</v>
      </c>
      <c r="C227" s="14" t="s">
        <v>18986</v>
      </c>
    </row>
    <row r="228" spans="1:3" ht="12.75" customHeight="1" x14ac:dyDescent="0.2">
      <c r="A228" s="14" t="s">
        <v>19034</v>
      </c>
      <c r="B228" s="14" t="s">
        <v>18987</v>
      </c>
      <c r="C228" s="14" t="s">
        <v>18988</v>
      </c>
    </row>
    <row r="229" spans="1:3" ht="12.75" customHeight="1" x14ac:dyDescent="0.2">
      <c r="A229" s="14" t="s">
        <v>19035</v>
      </c>
      <c r="B229" s="14" t="s">
        <v>18989</v>
      </c>
      <c r="C229" s="14" t="s">
        <v>18990</v>
      </c>
    </row>
    <row r="230" spans="1:3" ht="12.75" customHeight="1" x14ac:dyDescent="0.2">
      <c r="A230" s="14" t="s">
        <v>19036</v>
      </c>
      <c r="B230" s="14" t="s">
        <v>18991</v>
      </c>
      <c r="C230" s="14" t="s">
        <v>18992</v>
      </c>
    </row>
    <row r="231" spans="1:3" ht="12.75" customHeight="1" x14ac:dyDescent="0.2">
      <c r="A231" s="14" t="s">
        <v>19037</v>
      </c>
      <c r="B231" s="14" t="s">
        <v>18993</v>
      </c>
      <c r="C231" s="14" t="s">
        <v>18994</v>
      </c>
    </row>
    <row r="232" spans="1:3" ht="12.75" customHeight="1" x14ac:dyDescent="0.2">
      <c r="A232" s="14" t="s">
        <v>19038</v>
      </c>
      <c r="B232" s="14" t="s">
        <v>18995</v>
      </c>
      <c r="C232" s="14" t="s">
        <v>18996</v>
      </c>
    </row>
    <row r="233" spans="1:3" ht="12.75" customHeight="1" x14ac:dyDescent="0.2">
      <c r="A233" s="14" t="s">
        <v>19039</v>
      </c>
      <c r="B233" s="14" t="s">
        <v>18997</v>
      </c>
      <c r="C233" s="14" t="s">
        <v>18998</v>
      </c>
    </row>
    <row r="234" spans="1:3" ht="12.75" customHeight="1" x14ac:dyDescent="0.2">
      <c r="A234" s="14" t="s">
        <v>19040</v>
      </c>
      <c r="B234" s="14" t="s">
        <v>18999</v>
      </c>
      <c r="C234" s="14" t="s">
        <v>19000</v>
      </c>
    </row>
    <row r="235" spans="1:3" ht="12.75" customHeight="1" x14ac:dyDescent="0.2">
      <c r="A235" s="14" t="s">
        <v>19041</v>
      </c>
      <c r="B235" s="14" t="s">
        <v>19001</v>
      </c>
      <c r="C235" s="14" t="s">
        <v>19002</v>
      </c>
    </row>
    <row r="236" spans="1:3" ht="12.75" customHeight="1" x14ac:dyDescent="0.2">
      <c r="A236" s="14" t="s">
        <v>19042</v>
      </c>
      <c r="B236" s="14" t="s">
        <v>19003</v>
      </c>
      <c r="C236" s="14" t="s">
        <v>19004</v>
      </c>
    </row>
    <row r="237" spans="1:3" ht="12.75" customHeight="1" x14ac:dyDescent="0.2">
      <c r="A237" s="14" t="s">
        <v>19043</v>
      </c>
      <c r="B237" s="14" t="s">
        <v>19005</v>
      </c>
      <c r="C237" s="14" t="s">
        <v>19006</v>
      </c>
    </row>
    <row r="238" spans="1:3" ht="12.75" customHeight="1" x14ac:dyDescent="0.2">
      <c r="A238" s="14" t="s">
        <v>19044</v>
      </c>
      <c r="B238" s="14" t="s">
        <v>19007</v>
      </c>
      <c r="C238" s="14" t="s">
        <v>19008</v>
      </c>
    </row>
    <row r="239" spans="1:3" ht="12.75" customHeight="1" x14ac:dyDescent="0.2">
      <c r="A239" s="14" t="s">
        <v>19045</v>
      </c>
      <c r="B239" s="14" t="s">
        <v>19009</v>
      </c>
      <c r="C239" s="14" t="s">
        <v>19010</v>
      </c>
    </row>
    <row r="240" spans="1:3" ht="12.75" customHeight="1" x14ac:dyDescent="0.2">
      <c r="A240" s="14" t="s">
        <v>19046</v>
      </c>
      <c r="B240" s="14" t="s">
        <v>19011</v>
      </c>
      <c r="C240" s="14" t="s">
        <v>19012</v>
      </c>
    </row>
    <row r="241" spans="1:3" ht="12.75" customHeight="1" x14ac:dyDescent="0.2">
      <c r="A241" s="14" t="s">
        <v>19047</v>
      </c>
      <c r="B241" s="14" t="s">
        <v>19013</v>
      </c>
      <c r="C241" s="14" t="s">
        <v>19014</v>
      </c>
    </row>
    <row r="242" spans="1:3" ht="12.75" customHeight="1" x14ac:dyDescent="0.2">
      <c r="A242" s="14" t="s">
        <v>19048</v>
      </c>
      <c r="B242" s="14" t="s">
        <v>19015</v>
      </c>
      <c r="C242" s="14" t="s">
        <v>19016</v>
      </c>
    </row>
    <row r="243" spans="1:3" ht="12.75" customHeight="1" x14ac:dyDescent="0.2">
      <c r="A243" s="14" t="s">
        <v>19049</v>
      </c>
      <c r="B243" s="14" t="s">
        <v>19017</v>
      </c>
      <c r="C243" s="14" t="s">
        <v>19018</v>
      </c>
    </row>
    <row r="244" spans="1:3" ht="12.75" customHeight="1" x14ac:dyDescent="0.2">
      <c r="A244" s="14" t="s">
        <v>19050</v>
      </c>
      <c r="B244" s="14" t="s">
        <v>19019</v>
      </c>
      <c r="C244" s="14" t="s">
        <v>19020</v>
      </c>
    </row>
    <row r="245" spans="1:3" ht="12.75" customHeight="1" x14ac:dyDescent="0.2">
      <c r="A245" s="14" t="s">
        <v>19051</v>
      </c>
      <c r="B245" s="14" t="s">
        <v>19021</v>
      </c>
      <c r="C245" s="14" t="s">
        <v>19022</v>
      </c>
    </row>
    <row r="246" spans="1:3" ht="12.75" customHeight="1" x14ac:dyDescent="0.2">
      <c r="A246" s="14" t="s">
        <v>19499</v>
      </c>
      <c r="B246" s="14" t="s">
        <v>19500</v>
      </c>
      <c r="C246" s="14" t="s">
        <v>19501</v>
      </c>
    </row>
    <row r="247" spans="1:3" ht="12.75" customHeight="1" x14ac:dyDescent="0.2">
      <c r="A247" s="14"/>
      <c r="B247" s="14"/>
      <c r="C247" s="14"/>
    </row>
    <row r="248" spans="1:3" ht="12.75" customHeight="1" x14ac:dyDescent="0.2">
      <c r="A248" s="14"/>
      <c r="B248" s="14"/>
      <c r="C248" s="14"/>
    </row>
    <row r="249" spans="1:3" ht="12.75" customHeight="1" x14ac:dyDescent="0.2">
      <c r="A249" s="15"/>
      <c r="B249" s="15"/>
      <c r="C249" s="15"/>
    </row>
    <row r="250" spans="1:3" ht="12.75" customHeight="1" x14ac:dyDescent="0.2">
      <c r="A250" s="14"/>
      <c r="B250" s="14"/>
      <c r="C250" s="14"/>
    </row>
    <row r="251" spans="1:3" ht="12.75" customHeight="1" x14ac:dyDescent="0.2">
      <c r="A251" s="15"/>
      <c r="B251" s="15"/>
      <c r="C251" s="15"/>
    </row>
    <row r="252" spans="1:3" ht="12.75" customHeight="1" x14ac:dyDescent="0.2">
      <c r="A252" s="14"/>
      <c r="B252" s="14"/>
      <c r="C252" s="14"/>
    </row>
    <row r="253" spans="1:3" ht="12.75" customHeight="1" x14ac:dyDescent="0.2">
      <c r="A253" s="14"/>
      <c r="B253" s="14"/>
      <c r="C253" s="14"/>
    </row>
    <row r="254" spans="1:3" ht="12.75" customHeight="1" x14ac:dyDescent="0.2">
      <c r="A254" s="14"/>
      <c r="B254" s="14"/>
      <c r="C254" s="14"/>
    </row>
    <row r="255" spans="1:3" ht="12.75" customHeight="1" x14ac:dyDescent="0.2">
      <c r="A255" s="14"/>
      <c r="B255" s="14"/>
      <c r="C255" s="14"/>
    </row>
    <row r="256" spans="1:3" ht="12.75" customHeight="1" x14ac:dyDescent="0.2">
      <c r="A256" s="15"/>
      <c r="B256" s="15"/>
      <c r="C256" s="15"/>
    </row>
    <row r="257" spans="1:3" ht="12.75" customHeight="1" x14ac:dyDescent="0.2">
      <c r="A257" s="15"/>
      <c r="B257" s="15"/>
      <c r="C257" s="15"/>
    </row>
    <row r="258" spans="1:3" ht="12.75" customHeight="1" x14ac:dyDescent="0.2">
      <c r="A258" s="15"/>
      <c r="B258" s="15"/>
      <c r="C258" s="15"/>
    </row>
    <row r="259" spans="1:3" ht="12.75" customHeight="1" x14ac:dyDescent="0.2">
      <c r="A259" s="15"/>
      <c r="B259" s="15"/>
      <c r="C259" s="15"/>
    </row>
    <row r="260" spans="1:3" ht="12.75" customHeight="1" x14ac:dyDescent="0.2">
      <c r="A260" s="15"/>
      <c r="B260" s="15"/>
      <c r="C260" s="15"/>
    </row>
    <row r="261" spans="1:3" ht="12.75" customHeight="1" x14ac:dyDescent="0.2">
      <c r="A261" s="15"/>
      <c r="B261" s="15"/>
      <c r="C261" s="15"/>
    </row>
    <row r="262" spans="1:3" ht="12.75" customHeight="1" x14ac:dyDescent="0.2">
      <c r="A262" s="15"/>
      <c r="B262" s="15"/>
      <c r="C262" s="15"/>
    </row>
    <row r="263" spans="1:3" ht="12.75" customHeight="1" x14ac:dyDescent="0.2">
      <c r="A263" s="15"/>
      <c r="B263" s="15"/>
      <c r="C263" s="15"/>
    </row>
    <row r="264" spans="1:3" ht="12.75" customHeight="1" x14ac:dyDescent="0.2">
      <c r="A264" s="15"/>
      <c r="B264" s="15"/>
      <c r="C264" s="15"/>
    </row>
    <row r="265" spans="1:3" ht="12.75" customHeight="1" x14ac:dyDescent="0.2">
      <c r="A265" s="15"/>
      <c r="B265" s="15"/>
      <c r="C265" s="15"/>
    </row>
    <row r="266" spans="1:3" ht="12.75" customHeight="1" x14ac:dyDescent="0.2">
      <c r="A266" s="15"/>
      <c r="B266" s="15"/>
      <c r="C266" s="15"/>
    </row>
    <row r="267" spans="1:3" ht="12.75" customHeight="1" x14ac:dyDescent="0.2">
      <c r="A267" s="15"/>
      <c r="B267" s="15"/>
      <c r="C267" s="15"/>
    </row>
    <row r="268" spans="1:3" ht="12.75" customHeight="1" x14ac:dyDescent="0.2">
      <c r="A268" s="15"/>
      <c r="B268" s="15"/>
      <c r="C268" s="15"/>
    </row>
    <row r="269" spans="1:3" ht="12.75" customHeight="1" x14ac:dyDescent="0.2">
      <c r="A269" s="15"/>
      <c r="B269" s="15"/>
      <c r="C269" s="15"/>
    </row>
    <row r="270" spans="1:3" ht="12.75" customHeight="1" x14ac:dyDescent="0.2">
      <c r="A270" s="15"/>
      <c r="B270" s="15"/>
      <c r="C270" s="15"/>
    </row>
    <row r="271" spans="1:3" ht="12.75" customHeight="1" x14ac:dyDescent="0.2">
      <c r="A271" s="15"/>
      <c r="B271" s="15"/>
      <c r="C271" s="15"/>
    </row>
    <row r="272" spans="1:3" ht="12.75" customHeight="1" x14ac:dyDescent="0.2">
      <c r="A272" s="15"/>
      <c r="B272" s="15"/>
      <c r="C272" s="15"/>
    </row>
    <row r="273" spans="1:3" ht="12.75" customHeight="1" x14ac:dyDescent="0.2">
      <c r="A273" s="15"/>
      <c r="B273" s="15"/>
      <c r="C273" s="15"/>
    </row>
    <row r="274" spans="1:3" ht="12.75" customHeight="1" x14ac:dyDescent="0.2">
      <c r="A274" s="15"/>
      <c r="B274" s="15"/>
      <c r="C274" s="15"/>
    </row>
    <row r="275" spans="1:3" ht="12.75" customHeight="1" x14ac:dyDescent="0.2">
      <c r="A275" s="15"/>
      <c r="B275" s="15"/>
      <c r="C275" s="15"/>
    </row>
    <row r="276" spans="1:3" ht="12.75" customHeight="1" x14ac:dyDescent="0.2">
      <c r="A276" s="15"/>
      <c r="B276" s="15"/>
      <c r="C276" s="15"/>
    </row>
    <row r="277" spans="1:3" ht="12.75" customHeight="1" x14ac:dyDescent="0.2">
      <c r="A277" s="15"/>
      <c r="B277" s="15"/>
      <c r="C277" s="15"/>
    </row>
    <row r="285" spans="1:3" ht="12.75" customHeight="1" x14ac:dyDescent="0.2">
      <c r="A285" s="10"/>
      <c r="B285" s="10"/>
      <c r="C285" s="10"/>
    </row>
    <row r="286" spans="1:3" ht="12.75" customHeight="1" x14ac:dyDescent="0.2">
      <c r="A286" s="10"/>
      <c r="B286" s="10"/>
      <c r="C286" s="10"/>
    </row>
    <row r="287" spans="1:3" ht="12.75" customHeight="1" x14ac:dyDescent="0.2">
      <c r="A287" s="10"/>
      <c r="B287" s="10"/>
      <c r="C287" s="10"/>
    </row>
    <row r="288" spans="1:3" ht="12.75" customHeight="1" x14ac:dyDescent="0.2">
      <c r="A288" s="10"/>
      <c r="B288" s="10"/>
      <c r="C288" s="10"/>
    </row>
    <row r="289" spans="1:3" ht="12.75" customHeight="1" x14ac:dyDescent="0.2">
      <c r="A289" s="10"/>
      <c r="B289" s="10"/>
      <c r="C289" s="10"/>
    </row>
    <row r="290" spans="1:3" ht="12.75" customHeight="1" x14ac:dyDescent="0.2">
      <c r="A290" s="10"/>
      <c r="B290" s="10"/>
      <c r="C290" s="10"/>
    </row>
    <row r="291" spans="1:3" ht="12.75" customHeight="1" x14ac:dyDescent="0.2">
      <c r="A291" s="10"/>
      <c r="B291" s="10"/>
      <c r="C291" s="10"/>
    </row>
    <row r="292" spans="1:3" ht="12.75" customHeight="1" x14ac:dyDescent="0.2">
      <c r="A292" s="10"/>
      <c r="B292" s="10"/>
      <c r="C292" s="10"/>
    </row>
    <row r="293" spans="1:3" ht="12.75" customHeight="1" x14ac:dyDescent="0.2">
      <c r="A293" s="10"/>
      <c r="B293" s="10"/>
      <c r="C293" s="10"/>
    </row>
    <row r="294" spans="1:3" ht="12.75" customHeight="1" x14ac:dyDescent="0.2">
      <c r="A294" s="10"/>
      <c r="B294" s="10"/>
      <c r="C294" s="10"/>
    </row>
    <row r="295" spans="1:3" ht="12.75" customHeight="1" x14ac:dyDescent="0.2">
      <c r="A295" s="10"/>
      <c r="B295" s="10"/>
      <c r="C295" s="10"/>
    </row>
    <row r="296" spans="1:3" ht="12.75" customHeight="1" x14ac:dyDescent="0.2">
      <c r="A296" s="10"/>
      <c r="B296" s="10"/>
      <c r="C296" s="10"/>
    </row>
    <row r="297" spans="1:3" ht="12.75" customHeight="1" x14ac:dyDescent="0.2">
      <c r="A297" s="10"/>
      <c r="B297" s="10"/>
      <c r="C297" s="10"/>
    </row>
    <row r="298" spans="1:3" ht="12.75" customHeight="1" x14ac:dyDescent="0.2">
      <c r="A298" s="10"/>
      <c r="B298" s="10"/>
      <c r="C298" s="10"/>
    </row>
    <row r="299" spans="1:3" ht="12.75" customHeight="1" x14ac:dyDescent="0.2">
      <c r="A299" s="10"/>
      <c r="B299" s="10"/>
      <c r="C299" s="10"/>
    </row>
    <row r="300" spans="1:3" ht="12.75" customHeight="1" x14ac:dyDescent="0.2">
      <c r="A300" s="10"/>
      <c r="B300" s="10"/>
      <c r="C300" s="10"/>
    </row>
    <row r="301" spans="1:3" ht="12.75" customHeight="1" x14ac:dyDescent="0.2">
      <c r="A301" s="10"/>
      <c r="B301" s="10"/>
      <c r="C301" s="10"/>
    </row>
    <row r="302" spans="1:3" ht="12.75" customHeight="1" x14ac:dyDescent="0.2">
      <c r="A302" s="10"/>
      <c r="B302" s="10"/>
      <c r="C302" s="10"/>
    </row>
    <row r="303" spans="1:3" ht="12.75" customHeight="1" x14ac:dyDescent="0.2">
      <c r="A303" s="10"/>
      <c r="B303" s="10"/>
      <c r="C303" s="10"/>
    </row>
    <row r="304" spans="1:3" ht="12.75" customHeight="1" x14ac:dyDescent="0.2">
      <c r="A304" s="10"/>
      <c r="B304" s="10"/>
      <c r="C304" s="10"/>
    </row>
    <row r="305" spans="1:3" ht="12.75" customHeight="1" x14ac:dyDescent="0.2">
      <c r="A305" s="10"/>
      <c r="B305" s="10"/>
      <c r="C305" s="10"/>
    </row>
    <row r="306" spans="1:3" ht="12.75" customHeight="1" x14ac:dyDescent="0.2">
      <c r="A306" s="10"/>
      <c r="B306" s="10"/>
      <c r="C306" s="10"/>
    </row>
    <row r="307" spans="1:3" ht="12.75" customHeight="1" x14ac:dyDescent="0.2">
      <c r="A307" s="10"/>
      <c r="B307" s="10"/>
      <c r="C307" s="10"/>
    </row>
    <row r="308" spans="1:3" ht="12.75" customHeight="1" x14ac:dyDescent="0.2">
      <c r="A308" s="10"/>
      <c r="B308" s="10"/>
      <c r="C308" s="10"/>
    </row>
    <row r="309" spans="1:3" ht="12.75" customHeight="1" x14ac:dyDescent="0.2">
      <c r="A309" s="10"/>
      <c r="B309" s="10"/>
      <c r="C309" s="10"/>
    </row>
    <row r="310" spans="1:3" ht="12.75" customHeight="1" x14ac:dyDescent="0.2">
      <c r="A310" s="10"/>
      <c r="B310" s="10"/>
      <c r="C310" s="10"/>
    </row>
    <row r="311" spans="1:3" ht="12.75" customHeight="1" x14ac:dyDescent="0.2">
      <c r="A311" s="10"/>
      <c r="B311" s="10"/>
      <c r="C311" s="10"/>
    </row>
    <row r="312" spans="1:3" ht="12.75" customHeight="1" x14ac:dyDescent="0.2">
      <c r="A312" s="10"/>
      <c r="B312" s="10"/>
      <c r="C312" s="10"/>
    </row>
    <row r="313" spans="1:3" ht="12.75" customHeight="1" x14ac:dyDescent="0.2">
      <c r="A313" s="10"/>
      <c r="B313" s="10"/>
      <c r="C313" s="10"/>
    </row>
    <row r="314" spans="1:3" ht="12.75" customHeight="1" x14ac:dyDescent="0.2">
      <c r="A314" s="10"/>
      <c r="B314" s="10"/>
      <c r="C314" s="10"/>
    </row>
    <row r="315" spans="1:3" ht="12.75" customHeight="1" x14ac:dyDescent="0.2">
      <c r="A315" s="10"/>
      <c r="B315" s="10"/>
      <c r="C315" s="10"/>
    </row>
    <row r="316" spans="1:3" ht="12.75" customHeight="1" x14ac:dyDescent="0.2">
      <c r="A316" s="10"/>
      <c r="B316" s="10"/>
      <c r="C316" s="10"/>
    </row>
    <row r="317" spans="1:3" ht="12.75" customHeight="1" x14ac:dyDescent="0.2">
      <c r="A317" s="10"/>
      <c r="B317" s="10"/>
      <c r="C317" s="10"/>
    </row>
    <row r="318" spans="1:3" ht="12.75" customHeight="1" x14ac:dyDescent="0.2">
      <c r="A318" s="10"/>
      <c r="B318" s="10"/>
      <c r="C318" s="10"/>
    </row>
    <row r="319" spans="1:3" ht="12.75" customHeight="1" x14ac:dyDescent="0.2">
      <c r="A319" s="10"/>
      <c r="B319" s="10"/>
      <c r="C319" s="10"/>
    </row>
    <row r="322" spans="1:3" ht="12.75" customHeight="1" x14ac:dyDescent="0.2">
      <c r="A322" s="10"/>
      <c r="B322" s="10"/>
      <c r="C322" s="10"/>
    </row>
    <row r="323" spans="1:3" ht="12.75" customHeight="1" x14ac:dyDescent="0.2">
      <c r="A323" s="10"/>
      <c r="B323" s="10"/>
      <c r="C323" s="10"/>
    </row>
    <row r="324" spans="1:3" ht="12.75" customHeight="1" x14ac:dyDescent="0.2">
      <c r="A324" s="10"/>
      <c r="B324" s="10"/>
      <c r="C324" s="10"/>
    </row>
    <row r="325" spans="1:3" ht="12.75" customHeight="1" x14ac:dyDescent="0.2">
      <c r="A325" s="10"/>
      <c r="B325" s="10"/>
      <c r="C325" s="10"/>
    </row>
    <row r="326" spans="1:3" ht="12.75" customHeight="1" x14ac:dyDescent="0.2">
      <c r="A326" s="10"/>
      <c r="B326" s="10"/>
      <c r="C326" s="10"/>
    </row>
    <row r="327" spans="1:3" ht="12.75" customHeight="1" x14ac:dyDescent="0.2">
      <c r="A327" s="10"/>
      <c r="B327" s="10"/>
      <c r="C327" s="10"/>
    </row>
    <row r="328" spans="1:3" ht="12.75" customHeight="1" x14ac:dyDescent="0.2">
      <c r="A328" s="10"/>
      <c r="B328" s="10"/>
      <c r="C328" s="10"/>
    </row>
    <row r="329" spans="1:3" ht="12.75" customHeight="1" x14ac:dyDescent="0.2">
      <c r="A329" s="10"/>
      <c r="B329" s="10"/>
      <c r="C329" s="10"/>
    </row>
    <row r="330" spans="1:3" ht="12.75" customHeight="1" x14ac:dyDescent="0.2">
      <c r="A330" s="10"/>
      <c r="B330" s="10"/>
      <c r="C330" s="10"/>
    </row>
    <row r="331" spans="1:3" ht="12.75" customHeight="1" x14ac:dyDescent="0.2">
      <c r="A331" s="10"/>
      <c r="B331" s="10"/>
      <c r="C331" s="10"/>
    </row>
    <row r="332" spans="1:3" ht="12.75" customHeight="1" x14ac:dyDescent="0.2">
      <c r="A332" s="10"/>
      <c r="B332" s="10"/>
      <c r="C332" s="10"/>
    </row>
    <row r="333" spans="1:3" ht="12.75" customHeight="1" x14ac:dyDescent="0.2">
      <c r="A333" s="10"/>
      <c r="B333" s="10"/>
      <c r="C333" s="10"/>
    </row>
    <row r="334" spans="1:3" ht="12.75" customHeight="1" x14ac:dyDescent="0.2">
      <c r="A334" s="10"/>
      <c r="B334" s="10"/>
      <c r="C334" s="10"/>
    </row>
    <row r="335" spans="1:3" ht="12.75" customHeight="1" x14ac:dyDescent="0.2">
      <c r="A335" s="10"/>
      <c r="B335" s="10"/>
      <c r="C335" s="10"/>
    </row>
    <row r="336" spans="1:3" ht="12.75" customHeight="1" x14ac:dyDescent="0.2">
      <c r="A336" s="10"/>
      <c r="B336" s="10"/>
      <c r="C336" s="10"/>
    </row>
    <row r="337" spans="1:3" ht="12.75" customHeight="1" x14ac:dyDescent="0.2">
      <c r="A337" s="10"/>
      <c r="B337" s="10"/>
      <c r="C337" s="10"/>
    </row>
    <row r="338" spans="1:3" ht="12.75" customHeight="1" x14ac:dyDescent="0.2">
      <c r="A338" s="10"/>
      <c r="B338" s="10"/>
      <c r="C338" s="10"/>
    </row>
    <row r="339" spans="1:3" ht="12.75" customHeight="1" x14ac:dyDescent="0.2">
      <c r="A339" s="10"/>
      <c r="B339" s="10"/>
      <c r="C339" s="10"/>
    </row>
    <row r="340" spans="1:3" ht="12.75" customHeight="1" x14ac:dyDescent="0.2">
      <c r="A340" s="10"/>
      <c r="B340" s="10"/>
      <c r="C340" s="10"/>
    </row>
    <row r="341" spans="1:3" ht="12.75" customHeight="1" x14ac:dyDescent="0.2">
      <c r="A341" s="10"/>
      <c r="B341" s="10"/>
      <c r="C341" s="10"/>
    </row>
    <row r="342" spans="1:3" ht="12.75" customHeight="1" x14ac:dyDescent="0.2">
      <c r="A342" s="10"/>
      <c r="B342" s="10"/>
      <c r="C342" s="10"/>
    </row>
    <row r="343" spans="1:3" ht="12.75" customHeight="1" x14ac:dyDescent="0.2">
      <c r="A343" s="10"/>
      <c r="B343" s="10"/>
      <c r="C343" s="10"/>
    </row>
  </sheetData>
  <phoneticPr fontId="5" type="noConversion"/>
  <pageMargins left="0.7" right="0.7" top="0.75" bottom="0.75" header="0.3" footer="0.3"/>
  <pageSetup orientation="portrait" horizontalDpi="4294967293" verticalDpi="4294967293" r:id="rId1"/>
  <headerFooter>
    <oddHeader>&amp;R&amp;"Calibri"&amp;10&amp;K000000CORPORATE&amp;1#</oddHeader>
    <oddFooter>&amp;C_x000D_&amp;1#&amp;"Arial"&amp;10&amp;K000000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97AD8-E28B-482F-A0BE-25A8DA7F6D93}">
  <dimension ref="A1:F2124"/>
  <sheetViews>
    <sheetView topLeftCell="A1722" zoomScale="142" zoomScaleNormal="142" workbookViewId="0">
      <selection activeCell="C1731" sqref="C1731"/>
    </sheetView>
  </sheetViews>
  <sheetFormatPr defaultColWidth="9.140625" defaultRowHeight="12.75" customHeight="1" x14ac:dyDescent="0.2"/>
  <cols>
    <col min="1" max="1" width="12.5703125" style="7" customWidth="1"/>
    <col min="2" max="2" width="20.5703125" style="7" customWidth="1"/>
    <col min="3" max="3" width="30.5703125" style="7" customWidth="1"/>
    <col min="4" max="16384" width="9.140625" style="7"/>
  </cols>
  <sheetData>
    <row r="1" spans="1:6" s="1" customFormat="1" ht="25.5" customHeight="1" x14ac:dyDescent="0.2">
      <c r="A1" s="1" t="s">
        <v>8710</v>
      </c>
      <c r="B1" s="1" t="s">
        <v>8711</v>
      </c>
      <c r="C1" s="1" t="s">
        <v>8714</v>
      </c>
    </row>
    <row r="2" spans="1:6" ht="12.75" customHeight="1" x14ac:dyDescent="0.2">
      <c r="A2" s="4" t="s">
        <v>9188</v>
      </c>
      <c r="B2" s="4" t="s">
        <v>9189</v>
      </c>
      <c r="C2" s="4" t="s">
        <v>9190</v>
      </c>
      <c r="E2" s="22"/>
      <c r="F2" s="22"/>
    </row>
    <row r="3" spans="1:6" ht="12.75" customHeight="1" x14ac:dyDescent="0.2">
      <c r="A3" s="4" t="s">
        <v>9191</v>
      </c>
      <c r="B3" s="4" t="s">
        <v>9192</v>
      </c>
      <c r="C3" s="4" t="s">
        <v>9193</v>
      </c>
      <c r="E3" s="22"/>
      <c r="F3" s="22"/>
    </row>
    <row r="4" spans="1:6" ht="12.75" customHeight="1" x14ac:dyDescent="0.2">
      <c r="A4" s="4" t="s">
        <v>9194</v>
      </c>
      <c r="B4" s="4" t="s">
        <v>9195</v>
      </c>
      <c r="C4" s="4" t="s">
        <v>9196</v>
      </c>
      <c r="E4" s="22"/>
      <c r="F4" s="22"/>
    </row>
    <row r="5" spans="1:6" ht="12.75" customHeight="1" x14ac:dyDescent="0.2">
      <c r="A5" s="4" t="s">
        <v>9197</v>
      </c>
      <c r="B5" s="4" t="s">
        <v>9198</v>
      </c>
      <c r="C5" s="4" t="s">
        <v>9199</v>
      </c>
      <c r="E5" s="22"/>
      <c r="F5" s="22"/>
    </row>
    <row r="6" spans="1:6" ht="12.75" customHeight="1" x14ac:dyDescent="0.2">
      <c r="A6" s="4" t="s">
        <v>9200</v>
      </c>
      <c r="B6" s="4" t="s">
        <v>9201</v>
      </c>
      <c r="C6" s="4" t="s">
        <v>9202</v>
      </c>
      <c r="E6" s="22"/>
      <c r="F6" s="22"/>
    </row>
    <row r="7" spans="1:6" ht="12.75" customHeight="1" x14ac:dyDescent="0.2">
      <c r="A7" s="4" t="s">
        <v>9203</v>
      </c>
      <c r="B7" s="4" t="s">
        <v>9204</v>
      </c>
      <c r="C7" s="4" t="s">
        <v>9205</v>
      </c>
      <c r="E7" s="22"/>
      <c r="F7" s="22"/>
    </row>
    <row r="8" spans="1:6" ht="12.75" customHeight="1" x14ac:dyDescent="0.2">
      <c r="A8" s="4" t="s">
        <v>9206</v>
      </c>
      <c r="B8" s="4" t="s">
        <v>9207</v>
      </c>
      <c r="C8" s="4" t="s">
        <v>9208</v>
      </c>
      <c r="E8" s="22"/>
      <c r="F8" s="22"/>
    </row>
    <row r="9" spans="1:6" ht="12.75" customHeight="1" x14ac:dyDescent="0.2">
      <c r="A9" s="4" t="s">
        <v>9209</v>
      </c>
      <c r="B9" s="4" t="s">
        <v>9210</v>
      </c>
      <c r="C9" s="4" t="s">
        <v>9211</v>
      </c>
      <c r="E9" s="22"/>
      <c r="F9" s="22"/>
    </row>
    <row r="10" spans="1:6" ht="12.75" customHeight="1" x14ac:dyDescent="0.2">
      <c r="A10" s="4" t="s">
        <v>9212</v>
      </c>
      <c r="B10" s="4" t="s">
        <v>9213</v>
      </c>
      <c r="C10" s="4" t="s">
        <v>9214</v>
      </c>
      <c r="E10" s="22"/>
      <c r="F10" s="22"/>
    </row>
    <row r="11" spans="1:6" ht="12.75" customHeight="1" x14ac:dyDescent="0.2">
      <c r="A11" s="4" t="s">
        <v>9215</v>
      </c>
      <c r="B11" s="4" t="s">
        <v>9216</v>
      </c>
      <c r="C11" s="4" t="s">
        <v>9217</v>
      </c>
      <c r="E11" s="22"/>
      <c r="F11" s="22"/>
    </row>
    <row r="12" spans="1:6" ht="12.75" customHeight="1" x14ac:dyDescent="0.2">
      <c r="A12" s="4" t="s">
        <v>9218</v>
      </c>
      <c r="B12" s="4" t="s">
        <v>9219</v>
      </c>
      <c r="C12" s="4" t="s">
        <v>9220</v>
      </c>
      <c r="E12" s="22"/>
      <c r="F12" s="22"/>
    </row>
    <row r="13" spans="1:6" ht="12.75" customHeight="1" x14ac:dyDescent="0.2">
      <c r="A13" s="4" t="s">
        <v>9221</v>
      </c>
      <c r="B13" s="4" t="s">
        <v>9222</v>
      </c>
      <c r="C13" s="4" t="s">
        <v>9223</v>
      </c>
      <c r="E13" s="22"/>
      <c r="F13" s="22"/>
    </row>
    <row r="14" spans="1:6" ht="12.75" customHeight="1" x14ac:dyDescent="0.2">
      <c r="A14" s="4" t="s">
        <v>9224</v>
      </c>
      <c r="B14" s="4" t="s">
        <v>9225</v>
      </c>
      <c r="C14" s="4" t="s">
        <v>9226</v>
      </c>
      <c r="E14" s="22"/>
      <c r="F14" s="22"/>
    </row>
    <row r="15" spans="1:6" ht="12.75" customHeight="1" x14ac:dyDescent="0.2">
      <c r="A15" s="4" t="s">
        <v>9227</v>
      </c>
      <c r="B15" s="4" t="s">
        <v>9228</v>
      </c>
      <c r="C15" s="4" t="s">
        <v>9229</v>
      </c>
      <c r="E15" s="22"/>
      <c r="F15" s="22"/>
    </row>
    <row r="16" spans="1:6" ht="12.75" customHeight="1" x14ac:dyDescent="0.2">
      <c r="A16" s="4" t="s">
        <v>9230</v>
      </c>
      <c r="B16" s="4" t="s">
        <v>9231</v>
      </c>
      <c r="C16" s="4" t="s">
        <v>9232</v>
      </c>
      <c r="E16" s="22"/>
      <c r="F16" s="22"/>
    </row>
    <row r="17" spans="1:6" ht="12.75" customHeight="1" x14ac:dyDescent="0.2">
      <c r="A17" s="4" t="s">
        <v>9233</v>
      </c>
      <c r="B17" s="4" t="s">
        <v>9234</v>
      </c>
      <c r="C17" s="4" t="s">
        <v>9235</v>
      </c>
      <c r="E17" s="22"/>
      <c r="F17" s="22"/>
    </row>
    <row r="18" spans="1:6" ht="12.75" customHeight="1" x14ac:dyDescent="0.2">
      <c r="A18" s="4" t="s">
        <v>9236</v>
      </c>
      <c r="B18" s="4" t="s">
        <v>9237</v>
      </c>
      <c r="C18" s="4" t="s">
        <v>9238</v>
      </c>
      <c r="E18" s="22"/>
      <c r="F18" s="22"/>
    </row>
    <row r="19" spans="1:6" ht="12.75" customHeight="1" x14ac:dyDescent="0.2">
      <c r="A19" s="4" t="s">
        <v>9239</v>
      </c>
      <c r="B19" s="4" t="s">
        <v>9240</v>
      </c>
      <c r="C19" s="4" t="s">
        <v>9241</v>
      </c>
      <c r="E19" s="22"/>
      <c r="F19" s="22"/>
    </row>
    <row r="20" spans="1:6" ht="12.75" customHeight="1" x14ac:dyDescent="0.2">
      <c r="A20" s="4" t="s">
        <v>9242</v>
      </c>
      <c r="B20" s="4" t="s">
        <v>9243</v>
      </c>
      <c r="C20" s="4" t="s">
        <v>9244</v>
      </c>
      <c r="E20" s="22"/>
      <c r="F20" s="22"/>
    </row>
    <row r="21" spans="1:6" ht="12.75" customHeight="1" x14ac:dyDescent="0.2">
      <c r="A21" s="4" t="s">
        <v>9245</v>
      </c>
      <c r="B21" s="4" t="s">
        <v>9246</v>
      </c>
      <c r="C21" s="4" t="s">
        <v>9247</v>
      </c>
      <c r="E21" s="22"/>
      <c r="F21" s="22"/>
    </row>
    <row r="22" spans="1:6" ht="12.75" customHeight="1" x14ac:dyDescent="0.2">
      <c r="A22" s="4" t="s">
        <v>9248</v>
      </c>
      <c r="B22" s="4" t="s">
        <v>9249</v>
      </c>
      <c r="C22" s="4" t="s">
        <v>9250</v>
      </c>
      <c r="E22" s="22"/>
      <c r="F22" s="22"/>
    </row>
    <row r="23" spans="1:6" ht="12.75" customHeight="1" x14ac:dyDescent="0.2">
      <c r="A23" s="4" t="s">
        <v>9251</v>
      </c>
      <c r="B23" s="4" t="s">
        <v>9252</v>
      </c>
      <c r="C23" s="4" t="s">
        <v>9253</v>
      </c>
      <c r="E23" s="22"/>
      <c r="F23" s="22"/>
    </row>
    <row r="24" spans="1:6" ht="12.75" customHeight="1" x14ac:dyDescent="0.2">
      <c r="A24" s="4" t="s">
        <v>9254</v>
      </c>
      <c r="B24" s="4" t="s">
        <v>9255</v>
      </c>
      <c r="C24" s="4" t="s">
        <v>9256</v>
      </c>
      <c r="E24" s="22"/>
      <c r="F24" s="22"/>
    </row>
    <row r="25" spans="1:6" ht="12.75" customHeight="1" x14ac:dyDescent="0.2">
      <c r="A25" s="4" t="s">
        <v>9257</v>
      </c>
      <c r="B25" s="4" t="s">
        <v>9258</v>
      </c>
      <c r="C25" s="4" t="s">
        <v>9259</v>
      </c>
      <c r="E25" s="22"/>
      <c r="F25" s="22"/>
    </row>
    <row r="26" spans="1:6" ht="12.75" customHeight="1" x14ac:dyDescent="0.2">
      <c r="A26" s="4" t="s">
        <v>9260</v>
      </c>
      <c r="B26" s="4" t="s">
        <v>9261</v>
      </c>
      <c r="C26" s="4" t="s">
        <v>9262</v>
      </c>
      <c r="E26" s="22"/>
      <c r="F26" s="22"/>
    </row>
    <row r="27" spans="1:6" ht="12.75" customHeight="1" x14ac:dyDescent="0.2">
      <c r="A27" s="4" t="s">
        <v>9263</v>
      </c>
      <c r="B27" s="4" t="s">
        <v>9264</v>
      </c>
      <c r="C27" s="4" t="s">
        <v>9265</v>
      </c>
      <c r="E27" s="22"/>
      <c r="F27" s="22"/>
    </row>
    <row r="28" spans="1:6" ht="12.75" customHeight="1" x14ac:dyDescent="0.2">
      <c r="A28" s="4" t="s">
        <v>9266</v>
      </c>
      <c r="B28" s="4" t="s">
        <v>9267</v>
      </c>
      <c r="C28" s="4" t="s">
        <v>9268</v>
      </c>
      <c r="E28" s="22"/>
      <c r="F28" s="22"/>
    </row>
    <row r="29" spans="1:6" ht="12.75" customHeight="1" x14ac:dyDescent="0.2">
      <c r="A29" s="4" t="s">
        <v>9269</v>
      </c>
      <c r="B29" s="4" t="s">
        <v>9270</v>
      </c>
      <c r="C29" s="4" t="s">
        <v>9271</v>
      </c>
      <c r="E29" s="22"/>
      <c r="F29" s="22"/>
    </row>
    <row r="30" spans="1:6" ht="12.75" customHeight="1" x14ac:dyDescent="0.2">
      <c r="A30" s="4" t="s">
        <v>9272</v>
      </c>
      <c r="B30" s="4" t="s">
        <v>9273</v>
      </c>
      <c r="C30" s="4" t="s">
        <v>9274</v>
      </c>
      <c r="E30" s="22"/>
      <c r="F30" s="22"/>
    </row>
    <row r="31" spans="1:6" ht="12.75" customHeight="1" x14ac:dyDescent="0.2">
      <c r="A31" s="4" t="s">
        <v>9275</v>
      </c>
      <c r="B31" s="4" t="s">
        <v>9276</v>
      </c>
      <c r="C31" s="4" t="s">
        <v>9277</v>
      </c>
      <c r="E31" s="22"/>
      <c r="F31" s="22"/>
    </row>
    <row r="32" spans="1:6" ht="12.75" customHeight="1" x14ac:dyDescent="0.2">
      <c r="A32" s="4" t="s">
        <v>9278</v>
      </c>
      <c r="B32" s="4" t="s">
        <v>9279</v>
      </c>
      <c r="C32" s="4" t="s">
        <v>9280</v>
      </c>
      <c r="E32" s="22"/>
      <c r="F32" s="22"/>
    </row>
    <row r="33" spans="1:6" ht="12.75" customHeight="1" x14ac:dyDescent="0.2">
      <c r="A33" s="4" t="s">
        <v>9281</v>
      </c>
      <c r="B33" s="4" t="s">
        <v>9282</v>
      </c>
      <c r="C33" s="4" t="s">
        <v>9283</v>
      </c>
      <c r="E33" s="22"/>
      <c r="F33" s="22"/>
    </row>
    <row r="34" spans="1:6" ht="12.75" customHeight="1" x14ac:dyDescent="0.2">
      <c r="A34" s="4" t="s">
        <v>9284</v>
      </c>
      <c r="B34" s="4" t="s">
        <v>9285</v>
      </c>
      <c r="C34" s="4" t="s">
        <v>9286</v>
      </c>
      <c r="E34" s="22"/>
      <c r="F34" s="22"/>
    </row>
    <row r="35" spans="1:6" ht="12.75" customHeight="1" x14ac:dyDescent="0.2">
      <c r="A35" s="4" t="s">
        <v>9287</v>
      </c>
      <c r="B35" s="4" t="s">
        <v>9288</v>
      </c>
      <c r="C35" s="4" t="s">
        <v>9289</v>
      </c>
      <c r="E35" s="22"/>
      <c r="F35" s="22"/>
    </row>
    <row r="36" spans="1:6" ht="12.75" customHeight="1" x14ac:dyDescent="0.2">
      <c r="A36" s="4" t="s">
        <v>9290</v>
      </c>
      <c r="B36" s="4" t="s">
        <v>9291</v>
      </c>
      <c r="C36" s="4" t="s">
        <v>9292</v>
      </c>
      <c r="E36" s="22"/>
      <c r="F36" s="22"/>
    </row>
    <row r="37" spans="1:6" ht="12.75" customHeight="1" x14ac:dyDescent="0.2">
      <c r="A37" s="4" t="s">
        <v>9293</v>
      </c>
      <c r="B37" s="4" t="s">
        <v>9294</v>
      </c>
      <c r="C37" s="4" t="s">
        <v>9295</v>
      </c>
      <c r="E37" s="22"/>
      <c r="F37" s="22"/>
    </row>
    <row r="38" spans="1:6" ht="12.75" customHeight="1" x14ac:dyDescent="0.2">
      <c r="A38" s="4" t="s">
        <v>9296</v>
      </c>
      <c r="B38" s="4" t="s">
        <v>9297</v>
      </c>
      <c r="C38" s="4" t="s">
        <v>9298</v>
      </c>
      <c r="E38" s="22"/>
      <c r="F38" s="22"/>
    </row>
    <row r="39" spans="1:6" ht="12.75" customHeight="1" x14ac:dyDescent="0.2">
      <c r="A39" s="4" t="s">
        <v>9299</v>
      </c>
      <c r="B39" s="4" t="s">
        <v>9300</v>
      </c>
      <c r="C39" s="4" t="s">
        <v>9301</v>
      </c>
      <c r="E39" s="22"/>
      <c r="F39" s="22"/>
    </row>
    <row r="40" spans="1:6" ht="12.75" customHeight="1" x14ac:dyDescent="0.2">
      <c r="A40" s="4" t="s">
        <v>9302</v>
      </c>
      <c r="B40" s="4" t="s">
        <v>9303</v>
      </c>
      <c r="C40" s="4" t="s">
        <v>9304</v>
      </c>
      <c r="E40" s="22"/>
      <c r="F40" s="22"/>
    </row>
    <row r="41" spans="1:6" ht="12.75" customHeight="1" x14ac:dyDescent="0.2">
      <c r="A41" s="4" t="s">
        <v>9305</v>
      </c>
      <c r="B41" s="4" t="s">
        <v>9306</v>
      </c>
      <c r="C41" s="4" t="s">
        <v>9307</v>
      </c>
      <c r="E41" s="22"/>
      <c r="F41" s="22"/>
    </row>
    <row r="42" spans="1:6" ht="12.75" customHeight="1" x14ac:dyDescent="0.2">
      <c r="A42" s="4" t="s">
        <v>9308</v>
      </c>
      <c r="B42" s="4" t="s">
        <v>9309</v>
      </c>
      <c r="C42" s="4" t="s">
        <v>9310</v>
      </c>
      <c r="E42" s="22"/>
      <c r="F42" s="22"/>
    </row>
    <row r="43" spans="1:6" ht="12.75" customHeight="1" x14ac:dyDescent="0.2">
      <c r="A43" s="4" t="s">
        <v>9311</v>
      </c>
      <c r="B43" s="4" t="s">
        <v>9312</v>
      </c>
      <c r="C43" s="4" t="s">
        <v>9313</v>
      </c>
      <c r="E43" s="22"/>
      <c r="F43" s="22"/>
    </row>
    <row r="44" spans="1:6" ht="12.75" customHeight="1" x14ac:dyDescent="0.2">
      <c r="A44" s="4" t="s">
        <v>9314</v>
      </c>
      <c r="B44" s="4" t="s">
        <v>9315</v>
      </c>
      <c r="C44" s="4" t="s">
        <v>9316</v>
      </c>
      <c r="E44" s="22"/>
      <c r="F44" s="22"/>
    </row>
    <row r="45" spans="1:6" ht="12.75" customHeight="1" x14ac:dyDescent="0.2">
      <c r="A45" s="4" t="s">
        <v>9317</v>
      </c>
      <c r="B45" s="4" t="s">
        <v>9318</v>
      </c>
      <c r="C45" s="4" t="s">
        <v>9319</v>
      </c>
      <c r="E45" s="22"/>
      <c r="F45" s="22"/>
    </row>
    <row r="46" spans="1:6" ht="12.75" customHeight="1" x14ac:dyDescent="0.2">
      <c r="A46" s="4" t="s">
        <v>9320</v>
      </c>
      <c r="B46" s="4" t="s">
        <v>9321</v>
      </c>
      <c r="C46" s="4" t="s">
        <v>9322</v>
      </c>
      <c r="E46" s="22"/>
      <c r="F46" s="22"/>
    </row>
    <row r="47" spans="1:6" ht="12.75" customHeight="1" x14ac:dyDescent="0.2">
      <c r="A47" s="4" t="s">
        <v>9323</v>
      </c>
      <c r="B47" s="4" t="s">
        <v>9324</v>
      </c>
      <c r="C47" s="4" t="s">
        <v>9325</v>
      </c>
      <c r="E47" s="22"/>
      <c r="F47" s="22"/>
    </row>
    <row r="48" spans="1:6" ht="12.75" customHeight="1" x14ac:dyDescent="0.2">
      <c r="A48" s="4" t="s">
        <v>9326</v>
      </c>
      <c r="B48" s="4" t="s">
        <v>9327</v>
      </c>
      <c r="C48" s="4" t="s">
        <v>9328</v>
      </c>
      <c r="E48" s="22"/>
      <c r="F48" s="22"/>
    </row>
    <row r="49" spans="1:6" ht="12.75" customHeight="1" x14ac:dyDescent="0.2">
      <c r="A49" s="4" t="s">
        <v>9329</v>
      </c>
      <c r="B49" s="4" t="s">
        <v>9330</v>
      </c>
      <c r="C49" s="4" t="s">
        <v>9331</v>
      </c>
      <c r="E49" s="22"/>
      <c r="F49" s="22"/>
    </row>
    <row r="50" spans="1:6" ht="12.75" customHeight="1" x14ac:dyDescent="0.2">
      <c r="A50" s="4" t="s">
        <v>9332</v>
      </c>
      <c r="B50" s="4" t="s">
        <v>9333</v>
      </c>
      <c r="C50" s="4" t="s">
        <v>9334</v>
      </c>
      <c r="E50" s="22"/>
      <c r="F50" s="22"/>
    </row>
    <row r="51" spans="1:6" ht="12.75" customHeight="1" x14ac:dyDescent="0.2">
      <c r="A51" s="4" t="s">
        <v>9335</v>
      </c>
      <c r="B51" s="4" t="s">
        <v>9336</v>
      </c>
      <c r="C51" s="4" t="s">
        <v>9337</v>
      </c>
      <c r="E51" s="22"/>
      <c r="F51" s="22"/>
    </row>
    <row r="52" spans="1:6" ht="12.75" customHeight="1" x14ac:dyDescent="0.2">
      <c r="A52" s="4" t="s">
        <v>9338</v>
      </c>
      <c r="B52" s="4" t="s">
        <v>9339</v>
      </c>
      <c r="C52" s="4" t="s">
        <v>9340</v>
      </c>
      <c r="E52" s="22"/>
      <c r="F52" s="22"/>
    </row>
    <row r="53" spans="1:6" ht="12.75" customHeight="1" x14ac:dyDescent="0.2">
      <c r="A53" s="4" t="s">
        <v>9341</v>
      </c>
      <c r="B53" s="4" t="s">
        <v>9342</v>
      </c>
      <c r="C53" s="4" t="s">
        <v>9343</v>
      </c>
      <c r="E53" s="22"/>
      <c r="F53" s="22"/>
    </row>
    <row r="54" spans="1:6" ht="12.75" customHeight="1" x14ac:dyDescent="0.2">
      <c r="A54" s="4" t="s">
        <v>9344</v>
      </c>
      <c r="B54" s="4" t="s">
        <v>9345</v>
      </c>
      <c r="C54" s="4" t="s">
        <v>9346</v>
      </c>
      <c r="E54" s="22"/>
      <c r="F54" s="22"/>
    </row>
    <row r="55" spans="1:6" ht="12.75" customHeight="1" x14ac:dyDescent="0.2">
      <c r="A55" s="4" t="s">
        <v>9347</v>
      </c>
      <c r="B55" s="4" t="s">
        <v>9348</v>
      </c>
      <c r="C55" s="4" t="s">
        <v>9349</v>
      </c>
      <c r="E55" s="22"/>
      <c r="F55" s="22"/>
    </row>
    <row r="56" spans="1:6" ht="12.75" customHeight="1" x14ac:dyDescent="0.2">
      <c r="A56" s="4" t="s">
        <v>9350</v>
      </c>
      <c r="B56" s="4" t="s">
        <v>9351</v>
      </c>
      <c r="C56" s="4" t="s">
        <v>9352</v>
      </c>
      <c r="E56" s="22"/>
      <c r="F56" s="22"/>
    </row>
    <row r="57" spans="1:6" ht="12.75" customHeight="1" x14ac:dyDescent="0.2">
      <c r="A57" s="4" t="s">
        <v>9353</v>
      </c>
      <c r="B57" s="4" t="s">
        <v>9354</v>
      </c>
      <c r="C57" s="4" t="s">
        <v>9355</v>
      </c>
      <c r="E57" s="22"/>
      <c r="F57" s="22"/>
    </row>
    <row r="58" spans="1:6" ht="12.75" customHeight="1" x14ac:dyDescent="0.2">
      <c r="A58" s="4" t="s">
        <v>9356</v>
      </c>
      <c r="B58" s="4" t="s">
        <v>9357</v>
      </c>
      <c r="C58" s="4" t="s">
        <v>9358</v>
      </c>
      <c r="E58" s="22"/>
      <c r="F58" s="22"/>
    </row>
    <row r="59" spans="1:6" ht="12.75" customHeight="1" x14ac:dyDescent="0.2">
      <c r="A59" s="4" t="s">
        <v>9359</v>
      </c>
      <c r="B59" s="4" t="s">
        <v>9360</v>
      </c>
      <c r="C59" s="4" t="s">
        <v>9361</v>
      </c>
      <c r="E59" s="22"/>
      <c r="F59" s="22"/>
    </row>
    <row r="60" spans="1:6" ht="12.75" customHeight="1" x14ac:dyDescent="0.2">
      <c r="A60" s="4" t="s">
        <v>9362</v>
      </c>
      <c r="B60" s="4" t="s">
        <v>9363</v>
      </c>
      <c r="C60" s="4" t="s">
        <v>9364</v>
      </c>
      <c r="E60" s="22"/>
      <c r="F60" s="22"/>
    </row>
    <row r="61" spans="1:6" ht="12.75" customHeight="1" x14ac:dyDescent="0.2">
      <c r="A61" s="4" t="s">
        <v>9365</v>
      </c>
      <c r="B61" s="4" t="s">
        <v>9366</v>
      </c>
      <c r="C61" s="4" t="s">
        <v>9367</v>
      </c>
      <c r="E61" s="22"/>
      <c r="F61" s="22"/>
    </row>
    <row r="62" spans="1:6" ht="12.75" customHeight="1" x14ac:dyDescent="0.2">
      <c r="A62" s="4" t="s">
        <v>9368</v>
      </c>
      <c r="B62" s="4" t="s">
        <v>9369</v>
      </c>
      <c r="C62" s="4" t="s">
        <v>9370</v>
      </c>
      <c r="E62" s="22"/>
      <c r="F62" s="22"/>
    </row>
    <row r="63" spans="1:6" ht="12.75" customHeight="1" x14ac:dyDescent="0.2">
      <c r="A63" s="4" t="s">
        <v>9371</v>
      </c>
      <c r="B63" s="4" t="s">
        <v>9372</v>
      </c>
      <c r="C63" s="4" t="s">
        <v>9373</v>
      </c>
      <c r="E63" s="22"/>
      <c r="F63" s="22"/>
    </row>
    <row r="64" spans="1:6" ht="12.75" customHeight="1" x14ac:dyDescent="0.2">
      <c r="A64" s="4" t="s">
        <v>9374</v>
      </c>
      <c r="B64" s="4" t="s">
        <v>9375</v>
      </c>
      <c r="C64" s="4" t="s">
        <v>9376</v>
      </c>
      <c r="E64" s="22"/>
      <c r="F64" s="22"/>
    </row>
    <row r="65" spans="1:6" ht="12.75" customHeight="1" x14ac:dyDescent="0.2">
      <c r="A65" s="4" t="s">
        <v>9377</v>
      </c>
      <c r="B65" s="4" t="s">
        <v>9378</v>
      </c>
      <c r="C65" s="4" t="s">
        <v>9379</v>
      </c>
      <c r="E65" s="22"/>
      <c r="F65" s="22"/>
    </row>
    <row r="66" spans="1:6" ht="12.75" customHeight="1" x14ac:dyDescent="0.2">
      <c r="A66" s="4" t="s">
        <v>9380</v>
      </c>
      <c r="B66" s="4" t="s">
        <v>9381</v>
      </c>
      <c r="C66" s="4" t="s">
        <v>9382</v>
      </c>
      <c r="E66" s="22"/>
      <c r="F66" s="22"/>
    </row>
    <row r="67" spans="1:6" ht="12.75" customHeight="1" x14ac:dyDescent="0.2">
      <c r="A67" s="4" t="s">
        <v>9383</v>
      </c>
      <c r="B67" s="4" t="s">
        <v>9384</v>
      </c>
      <c r="C67" s="4" t="s">
        <v>9385</v>
      </c>
      <c r="E67" s="22"/>
      <c r="F67" s="22"/>
    </row>
    <row r="68" spans="1:6" ht="12.75" customHeight="1" x14ac:dyDescent="0.2">
      <c r="A68" s="4" t="s">
        <v>9386</v>
      </c>
      <c r="B68" s="4" t="s">
        <v>9387</v>
      </c>
      <c r="C68" s="4" t="s">
        <v>9388</v>
      </c>
      <c r="E68" s="22"/>
      <c r="F68" s="22"/>
    </row>
    <row r="69" spans="1:6" ht="12.75" customHeight="1" x14ac:dyDescent="0.2">
      <c r="A69" s="4" t="s">
        <v>9389</v>
      </c>
      <c r="B69" s="4" t="s">
        <v>9390</v>
      </c>
      <c r="C69" s="4" t="s">
        <v>9391</v>
      </c>
      <c r="E69" s="22"/>
      <c r="F69" s="22"/>
    </row>
    <row r="70" spans="1:6" ht="12.75" customHeight="1" x14ac:dyDescent="0.2">
      <c r="A70" s="4" t="s">
        <v>9392</v>
      </c>
      <c r="B70" s="4" t="s">
        <v>9393</v>
      </c>
      <c r="C70" s="4" t="s">
        <v>9394</v>
      </c>
      <c r="E70" s="22"/>
      <c r="F70" s="22"/>
    </row>
    <row r="71" spans="1:6" ht="12.75" customHeight="1" x14ac:dyDescent="0.2">
      <c r="A71" s="4" t="s">
        <v>9395</v>
      </c>
      <c r="B71" s="4" t="s">
        <v>9396</v>
      </c>
      <c r="C71" s="4" t="s">
        <v>9397</v>
      </c>
      <c r="E71" s="22"/>
      <c r="F71" s="22"/>
    </row>
    <row r="72" spans="1:6" ht="12.75" customHeight="1" x14ac:dyDescent="0.2">
      <c r="A72" s="4" t="s">
        <v>9398</v>
      </c>
      <c r="B72" s="4" t="s">
        <v>9399</v>
      </c>
      <c r="C72" s="4" t="s">
        <v>9400</v>
      </c>
      <c r="E72" s="22"/>
      <c r="F72" s="22"/>
    </row>
    <row r="73" spans="1:6" ht="12.75" customHeight="1" x14ac:dyDescent="0.2">
      <c r="A73" s="4" t="s">
        <v>9401</v>
      </c>
      <c r="B73" s="4" t="s">
        <v>9402</v>
      </c>
      <c r="C73" s="4" t="s">
        <v>9403</v>
      </c>
      <c r="E73" s="22"/>
      <c r="F73" s="22"/>
    </row>
    <row r="74" spans="1:6" ht="12.75" customHeight="1" x14ac:dyDescent="0.2">
      <c r="A74" s="4" t="s">
        <v>9404</v>
      </c>
      <c r="B74" s="4" t="s">
        <v>9405</v>
      </c>
      <c r="C74" s="4" t="s">
        <v>9406</v>
      </c>
      <c r="E74" s="22"/>
      <c r="F74" s="22"/>
    </row>
    <row r="75" spans="1:6" ht="12.75" customHeight="1" x14ac:dyDescent="0.2">
      <c r="A75" s="4" t="s">
        <v>9407</v>
      </c>
      <c r="B75" s="4" t="s">
        <v>9408</v>
      </c>
      <c r="C75" s="4" t="s">
        <v>9409</v>
      </c>
      <c r="E75" s="22"/>
      <c r="F75" s="22"/>
    </row>
    <row r="76" spans="1:6" ht="12.75" customHeight="1" x14ac:dyDescent="0.2">
      <c r="A76" s="4" t="s">
        <v>9410</v>
      </c>
      <c r="B76" s="4" t="s">
        <v>9411</v>
      </c>
      <c r="C76" s="4" t="s">
        <v>9412</v>
      </c>
      <c r="E76" s="22"/>
      <c r="F76" s="22"/>
    </row>
    <row r="77" spans="1:6" ht="12.75" customHeight="1" x14ac:dyDescent="0.2">
      <c r="A77" s="4" t="s">
        <v>9413</v>
      </c>
      <c r="B77" s="4" t="s">
        <v>9414</v>
      </c>
      <c r="C77" s="4" t="s">
        <v>9415</v>
      </c>
      <c r="E77" s="22"/>
      <c r="F77" s="22"/>
    </row>
    <row r="78" spans="1:6" ht="12.75" customHeight="1" x14ac:dyDescent="0.2">
      <c r="A78" s="4" t="s">
        <v>9416</v>
      </c>
      <c r="B78" s="4" t="s">
        <v>9417</v>
      </c>
      <c r="C78" s="4" t="s">
        <v>9418</v>
      </c>
      <c r="E78" s="22"/>
      <c r="F78" s="22"/>
    </row>
    <row r="79" spans="1:6" ht="12.75" customHeight="1" x14ac:dyDescent="0.2">
      <c r="A79" s="4" t="s">
        <v>9419</v>
      </c>
      <c r="B79" s="4" t="s">
        <v>9420</v>
      </c>
      <c r="C79" s="4" t="s">
        <v>9421</v>
      </c>
      <c r="E79" s="22"/>
      <c r="F79" s="22"/>
    </row>
    <row r="80" spans="1:6" ht="12.75" customHeight="1" x14ac:dyDescent="0.2">
      <c r="A80" s="4" t="s">
        <v>9422</v>
      </c>
      <c r="B80" s="4" t="s">
        <v>9423</v>
      </c>
      <c r="C80" s="4" t="s">
        <v>9424</v>
      </c>
      <c r="E80" s="22"/>
      <c r="F80" s="22"/>
    </row>
    <row r="81" spans="1:6" ht="12.75" customHeight="1" x14ac:dyDescent="0.2">
      <c r="A81" s="4" t="s">
        <v>9425</v>
      </c>
      <c r="B81" s="4" t="s">
        <v>9426</v>
      </c>
      <c r="C81" s="4" t="s">
        <v>9427</v>
      </c>
      <c r="E81" s="22"/>
      <c r="F81" s="22"/>
    </row>
    <row r="82" spans="1:6" ht="12.75" customHeight="1" x14ac:dyDescent="0.2">
      <c r="A82" s="4" t="s">
        <v>9428</v>
      </c>
      <c r="B82" s="4" t="s">
        <v>9429</v>
      </c>
      <c r="C82" s="4" t="s">
        <v>9430</v>
      </c>
      <c r="E82" s="22"/>
      <c r="F82" s="22"/>
    </row>
    <row r="83" spans="1:6" ht="12.75" customHeight="1" x14ac:dyDescent="0.2">
      <c r="A83" s="4" t="s">
        <v>9431</v>
      </c>
      <c r="B83" s="4" t="s">
        <v>9432</v>
      </c>
      <c r="C83" s="4" t="s">
        <v>9433</v>
      </c>
      <c r="E83" s="22"/>
      <c r="F83" s="22"/>
    </row>
    <row r="84" spans="1:6" ht="12.75" customHeight="1" x14ac:dyDescent="0.2">
      <c r="A84" s="4" t="s">
        <v>9434</v>
      </c>
      <c r="B84" s="4" t="s">
        <v>9435</v>
      </c>
      <c r="C84" s="4" t="s">
        <v>9436</v>
      </c>
      <c r="E84" s="22"/>
      <c r="F84" s="22"/>
    </row>
    <row r="85" spans="1:6" ht="12.75" customHeight="1" x14ac:dyDescent="0.2">
      <c r="A85" s="4" t="s">
        <v>9437</v>
      </c>
      <c r="B85" s="4" t="s">
        <v>9438</v>
      </c>
      <c r="C85" s="4" t="s">
        <v>9439</v>
      </c>
      <c r="E85" s="22"/>
      <c r="F85" s="22"/>
    </row>
    <row r="86" spans="1:6" ht="12.75" customHeight="1" x14ac:dyDescent="0.2">
      <c r="A86" s="4" t="s">
        <v>9440</v>
      </c>
      <c r="B86" s="4" t="s">
        <v>9441</v>
      </c>
      <c r="C86" s="4" t="s">
        <v>9442</v>
      </c>
      <c r="E86" s="22"/>
      <c r="F86" s="22"/>
    </row>
    <row r="87" spans="1:6" ht="12.75" customHeight="1" x14ac:dyDescent="0.2">
      <c r="A87" s="4" t="s">
        <v>9443</v>
      </c>
      <c r="B87" s="4" t="s">
        <v>9444</v>
      </c>
      <c r="C87" s="4" t="s">
        <v>9445</v>
      </c>
      <c r="E87" s="22"/>
      <c r="F87" s="22"/>
    </row>
    <row r="88" spans="1:6" ht="12.75" customHeight="1" x14ac:dyDescent="0.2">
      <c r="A88" s="4" t="s">
        <v>9446</v>
      </c>
      <c r="B88" s="4" t="s">
        <v>9447</v>
      </c>
      <c r="C88" s="4" t="s">
        <v>9448</v>
      </c>
      <c r="E88" s="22"/>
      <c r="F88" s="22"/>
    </row>
    <row r="89" spans="1:6" ht="12.75" customHeight="1" x14ac:dyDescent="0.2">
      <c r="A89" s="4" t="s">
        <v>9449</v>
      </c>
      <c r="B89" s="4" t="s">
        <v>9450</v>
      </c>
      <c r="C89" s="4" t="s">
        <v>9451</v>
      </c>
      <c r="E89" s="22"/>
      <c r="F89" s="22"/>
    </row>
    <row r="90" spans="1:6" ht="12.75" customHeight="1" x14ac:dyDescent="0.2">
      <c r="A90" s="4" t="s">
        <v>9452</v>
      </c>
      <c r="B90" s="4" t="s">
        <v>9453</v>
      </c>
      <c r="C90" s="4" t="s">
        <v>9454</v>
      </c>
      <c r="E90" s="22"/>
      <c r="F90" s="22"/>
    </row>
    <row r="91" spans="1:6" ht="12.75" customHeight="1" x14ac:dyDescent="0.2">
      <c r="A91" s="4" t="s">
        <v>9455</v>
      </c>
      <c r="B91" s="4" t="s">
        <v>9456</v>
      </c>
      <c r="C91" s="4" t="s">
        <v>9457</v>
      </c>
      <c r="E91" s="22"/>
      <c r="F91" s="22"/>
    </row>
    <row r="92" spans="1:6" ht="12.75" customHeight="1" x14ac:dyDescent="0.2">
      <c r="A92" s="4" t="s">
        <v>9458</v>
      </c>
      <c r="B92" s="4" t="s">
        <v>9459</v>
      </c>
      <c r="C92" s="4" t="s">
        <v>9460</v>
      </c>
      <c r="E92" s="22"/>
      <c r="F92" s="22"/>
    </row>
    <row r="93" spans="1:6" ht="12.75" customHeight="1" x14ac:dyDescent="0.2">
      <c r="A93" s="4" t="s">
        <v>9461</v>
      </c>
      <c r="B93" s="4" t="s">
        <v>9462</v>
      </c>
      <c r="C93" s="4" t="s">
        <v>9463</v>
      </c>
      <c r="E93" s="22"/>
      <c r="F93" s="22"/>
    </row>
    <row r="94" spans="1:6" ht="12.75" customHeight="1" x14ac:dyDescent="0.2">
      <c r="A94" s="4" t="s">
        <v>9464</v>
      </c>
      <c r="B94" s="4" t="s">
        <v>9465</v>
      </c>
      <c r="C94" s="4" t="s">
        <v>9466</v>
      </c>
      <c r="E94" s="22"/>
      <c r="F94" s="22"/>
    </row>
    <row r="95" spans="1:6" ht="12.75" customHeight="1" x14ac:dyDescent="0.2">
      <c r="A95" s="4" t="s">
        <v>9467</v>
      </c>
      <c r="B95" s="4" t="s">
        <v>9468</v>
      </c>
      <c r="C95" s="4" t="s">
        <v>9469</v>
      </c>
      <c r="E95" s="22"/>
      <c r="F95" s="22"/>
    </row>
    <row r="96" spans="1:6" ht="12.75" customHeight="1" x14ac:dyDescent="0.2">
      <c r="A96" s="4" t="s">
        <v>9470</v>
      </c>
      <c r="B96" s="4" t="s">
        <v>9471</v>
      </c>
      <c r="C96" s="4" t="s">
        <v>9472</v>
      </c>
      <c r="E96" s="22"/>
      <c r="F96" s="22"/>
    </row>
    <row r="97" spans="1:6" ht="12.75" customHeight="1" x14ac:dyDescent="0.2">
      <c r="A97" s="4" t="s">
        <v>9473</v>
      </c>
      <c r="B97" s="4" t="s">
        <v>9474</v>
      </c>
      <c r="C97" s="4" t="s">
        <v>9475</v>
      </c>
      <c r="E97" s="22"/>
      <c r="F97" s="22"/>
    </row>
    <row r="98" spans="1:6" ht="12.75" customHeight="1" x14ac:dyDescent="0.2">
      <c r="A98" s="4" t="s">
        <v>9476</v>
      </c>
      <c r="B98" s="4" t="s">
        <v>9477</v>
      </c>
      <c r="C98" s="4" t="s">
        <v>9478</v>
      </c>
      <c r="E98" s="22"/>
      <c r="F98" s="22"/>
    </row>
    <row r="99" spans="1:6" ht="12.75" customHeight="1" x14ac:dyDescent="0.2">
      <c r="A99" s="4" t="s">
        <v>9479</v>
      </c>
      <c r="B99" s="4" t="s">
        <v>9480</v>
      </c>
      <c r="C99" s="4" t="s">
        <v>9481</v>
      </c>
      <c r="E99" s="22"/>
      <c r="F99" s="22"/>
    </row>
    <row r="100" spans="1:6" ht="12.75" customHeight="1" x14ac:dyDescent="0.2">
      <c r="A100" s="4" t="s">
        <v>9482</v>
      </c>
      <c r="B100" s="4" t="s">
        <v>9483</v>
      </c>
      <c r="C100" s="4" t="s">
        <v>9484</v>
      </c>
      <c r="E100" s="22"/>
      <c r="F100" s="22"/>
    </row>
    <row r="101" spans="1:6" ht="12.75" customHeight="1" x14ac:dyDescent="0.2">
      <c r="A101" s="4" t="s">
        <v>9485</v>
      </c>
      <c r="B101" s="4" t="s">
        <v>9486</v>
      </c>
      <c r="C101" s="4" t="s">
        <v>9487</v>
      </c>
      <c r="E101" s="22"/>
      <c r="F101" s="22"/>
    </row>
    <row r="102" spans="1:6" ht="12.75" customHeight="1" x14ac:dyDescent="0.2">
      <c r="A102" s="4" t="s">
        <v>9488</v>
      </c>
      <c r="B102" s="4" t="s">
        <v>9489</v>
      </c>
      <c r="C102" s="4" t="s">
        <v>9490</v>
      </c>
      <c r="E102" s="22"/>
      <c r="F102" s="22"/>
    </row>
    <row r="103" spans="1:6" ht="12.75" customHeight="1" x14ac:dyDescent="0.2">
      <c r="A103" s="4" t="s">
        <v>9491</v>
      </c>
      <c r="B103" s="4" t="s">
        <v>9492</v>
      </c>
      <c r="C103" s="4" t="s">
        <v>9493</v>
      </c>
      <c r="E103" s="22"/>
      <c r="F103" s="22"/>
    </row>
    <row r="104" spans="1:6" ht="12.75" customHeight="1" x14ac:dyDescent="0.2">
      <c r="A104" s="4" t="s">
        <v>9494</v>
      </c>
      <c r="B104" s="4" t="s">
        <v>9495</v>
      </c>
      <c r="C104" s="4" t="s">
        <v>9496</v>
      </c>
      <c r="E104" s="22"/>
      <c r="F104" s="22"/>
    </row>
    <row r="105" spans="1:6" ht="12.75" customHeight="1" x14ac:dyDescent="0.2">
      <c r="A105" s="4" t="s">
        <v>9497</v>
      </c>
      <c r="B105" s="4" t="s">
        <v>9498</v>
      </c>
      <c r="C105" s="4" t="s">
        <v>9499</v>
      </c>
      <c r="E105" s="22"/>
      <c r="F105" s="22"/>
    </row>
    <row r="106" spans="1:6" ht="12.75" customHeight="1" x14ac:dyDescent="0.2">
      <c r="A106" s="4" t="s">
        <v>9500</v>
      </c>
      <c r="B106" s="4" t="s">
        <v>9501</v>
      </c>
      <c r="C106" s="4" t="s">
        <v>9502</v>
      </c>
      <c r="E106" s="22"/>
      <c r="F106" s="22"/>
    </row>
    <row r="107" spans="1:6" ht="12.75" customHeight="1" x14ac:dyDescent="0.2">
      <c r="A107" s="4" t="s">
        <v>9503</v>
      </c>
      <c r="B107" s="4" t="s">
        <v>9504</v>
      </c>
      <c r="C107" s="4" t="s">
        <v>9505</v>
      </c>
      <c r="E107" s="22"/>
      <c r="F107" s="22"/>
    </row>
    <row r="108" spans="1:6" ht="12.75" customHeight="1" x14ac:dyDescent="0.2">
      <c r="A108" s="4" t="s">
        <v>9506</v>
      </c>
      <c r="B108" s="4" t="s">
        <v>9507</v>
      </c>
      <c r="C108" s="4" t="s">
        <v>9508</v>
      </c>
      <c r="E108" s="22"/>
      <c r="F108" s="22"/>
    </row>
    <row r="109" spans="1:6" ht="12.75" customHeight="1" x14ac:dyDescent="0.2">
      <c r="A109" s="4" t="s">
        <v>9509</v>
      </c>
      <c r="B109" s="4" t="s">
        <v>9510</v>
      </c>
      <c r="C109" s="4" t="s">
        <v>9511</v>
      </c>
      <c r="E109" s="22"/>
      <c r="F109" s="22"/>
    </row>
    <row r="110" spans="1:6" ht="12.75" customHeight="1" x14ac:dyDescent="0.2">
      <c r="A110" s="4" t="s">
        <v>9512</v>
      </c>
      <c r="B110" s="4" t="s">
        <v>9513</v>
      </c>
      <c r="C110" s="4" t="s">
        <v>9514</v>
      </c>
      <c r="E110" s="22"/>
      <c r="F110" s="22"/>
    </row>
    <row r="111" spans="1:6" ht="12.75" customHeight="1" x14ac:dyDescent="0.2">
      <c r="A111" s="4" t="s">
        <v>9515</v>
      </c>
      <c r="B111" s="4" t="s">
        <v>9516</v>
      </c>
      <c r="C111" s="4" t="s">
        <v>9517</v>
      </c>
      <c r="E111" s="22"/>
      <c r="F111" s="22"/>
    </row>
    <row r="112" spans="1:6" ht="12.75" customHeight="1" x14ac:dyDescent="0.2">
      <c r="A112" s="4" t="s">
        <v>9518</v>
      </c>
      <c r="B112" s="4" t="s">
        <v>9519</v>
      </c>
      <c r="C112" s="4" t="s">
        <v>9520</v>
      </c>
      <c r="E112" s="22"/>
      <c r="F112" s="22"/>
    </row>
    <row r="113" spans="1:6" ht="12.75" customHeight="1" x14ac:dyDescent="0.2">
      <c r="A113" s="4" t="s">
        <v>9521</v>
      </c>
      <c r="B113" s="4" t="s">
        <v>9522</v>
      </c>
      <c r="C113" s="4" t="s">
        <v>9523</v>
      </c>
      <c r="E113" s="22"/>
      <c r="F113" s="22"/>
    </row>
    <row r="114" spans="1:6" ht="12.75" customHeight="1" x14ac:dyDescent="0.2">
      <c r="A114" s="4" t="s">
        <v>9524</v>
      </c>
      <c r="B114" s="4" t="s">
        <v>9525</v>
      </c>
      <c r="C114" s="4" t="s">
        <v>9526</v>
      </c>
      <c r="E114" s="22"/>
      <c r="F114" s="22"/>
    </row>
    <row r="115" spans="1:6" ht="12.75" customHeight="1" x14ac:dyDescent="0.2">
      <c r="A115" s="4" t="s">
        <v>9527</v>
      </c>
      <c r="B115" s="4" t="s">
        <v>9528</v>
      </c>
      <c r="C115" s="4" t="s">
        <v>9529</v>
      </c>
      <c r="E115" s="22"/>
      <c r="F115" s="22"/>
    </row>
    <row r="116" spans="1:6" ht="12.75" customHeight="1" x14ac:dyDescent="0.2">
      <c r="A116" s="4" t="s">
        <v>9530</v>
      </c>
      <c r="B116" s="4" t="s">
        <v>9531</v>
      </c>
      <c r="C116" s="4" t="s">
        <v>9532</v>
      </c>
      <c r="E116" s="22"/>
      <c r="F116" s="22"/>
    </row>
    <row r="117" spans="1:6" ht="12.75" customHeight="1" x14ac:dyDescent="0.2">
      <c r="A117" s="4" t="s">
        <v>9533</v>
      </c>
      <c r="B117" s="4" t="s">
        <v>9534</v>
      </c>
      <c r="C117" s="4" t="s">
        <v>9535</v>
      </c>
      <c r="E117" s="22"/>
      <c r="F117" s="22"/>
    </row>
    <row r="118" spans="1:6" ht="12.75" customHeight="1" x14ac:dyDescent="0.2">
      <c r="A118" s="4" t="s">
        <v>9536</v>
      </c>
      <c r="B118" s="4" t="s">
        <v>9537</v>
      </c>
      <c r="C118" s="4" t="s">
        <v>9538</v>
      </c>
      <c r="E118" s="22"/>
      <c r="F118" s="22"/>
    </row>
    <row r="119" spans="1:6" ht="12.75" customHeight="1" x14ac:dyDescent="0.2">
      <c r="A119" s="4" t="s">
        <v>9539</v>
      </c>
      <c r="B119" s="4" t="s">
        <v>9540</v>
      </c>
      <c r="C119" s="4" t="s">
        <v>9541</v>
      </c>
      <c r="E119" s="22"/>
      <c r="F119" s="22"/>
    </row>
    <row r="120" spans="1:6" ht="12.75" customHeight="1" x14ac:dyDescent="0.2">
      <c r="A120" s="4" t="s">
        <v>9542</v>
      </c>
      <c r="B120" s="4" t="s">
        <v>9543</v>
      </c>
      <c r="C120" s="4" t="s">
        <v>9544</v>
      </c>
      <c r="E120" s="22"/>
      <c r="F120" s="22"/>
    </row>
    <row r="121" spans="1:6" ht="12.75" customHeight="1" x14ac:dyDescent="0.2">
      <c r="A121" s="4" t="s">
        <v>9545</v>
      </c>
      <c r="B121" s="4" t="s">
        <v>9546</v>
      </c>
      <c r="C121" s="4" t="s">
        <v>9547</v>
      </c>
      <c r="E121" s="22"/>
      <c r="F121" s="22"/>
    </row>
    <row r="122" spans="1:6" ht="12.75" customHeight="1" x14ac:dyDescent="0.2">
      <c r="A122" s="4" t="s">
        <v>9548</v>
      </c>
      <c r="B122" s="4" t="s">
        <v>9549</v>
      </c>
      <c r="C122" s="4" t="s">
        <v>9550</v>
      </c>
      <c r="E122" s="22"/>
      <c r="F122" s="22"/>
    </row>
    <row r="123" spans="1:6" ht="12.75" customHeight="1" x14ac:dyDescent="0.2">
      <c r="A123" s="4" t="s">
        <v>9551</v>
      </c>
      <c r="B123" s="4" t="s">
        <v>9552</v>
      </c>
      <c r="C123" s="4" t="s">
        <v>9553</v>
      </c>
      <c r="E123" s="22"/>
      <c r="F123" s="22"/>
    </row>
    <row r="124" spans="1:6" ht="12.75" customHeight="1" x14ac:dyDescent="0.2">
      <c r="A124" s="4" t="s">
        <v>9554</v>
      </c>
      <c r="B124" s="4" t="s">
        <v>9555</v>
      </c>
      <c r="C124" s="4" t="s">
        <v>9556</v>
      </c>
      <c r="E124" s="22"/>
      <c r="F124" s="22"/>
    </row>
    <row r="125" spans="1:6" ht="12.75" customHeight="1" x14ac:dyDescent="0.2">
      <c r="A125" s="4" t="s">
        <v>9557</v>
      </c>
      <c r="B125" s="4" t="s">
        <v>9558</v>
      </c>
      <c r="C125" s="4" t="s">
        <v>9559</v>
      </c>
      <c r="E125" s="22"/>
      <c r="F125" s="22"/>
    </row>
    <row r="126" spans="1:6" ht="12.75" customHeight="1" x14ac:dyDescent="0.2">
      <c r="A126" s="4" t="s">
        <v>9560</v>
      </c>
      <c r="B126" s="4" t="s">
        <v>9561</v>
      </c>
      <c r="C126" s="4" t="s">
        <v>9562</v>
      </c>
      <c r="E126" s="22"/>
      <c r="F126" s="22"/>
    </row>
    <row r="127" spans="1:6" ht="12.75" customHeight="1" x14ac:dyDescent="0.2">
      <c r="A127" s="4" t="s">
        <v>9563</v>
      </c>
      <c r="B127" s="4" t="s">
        <v>9564</v>
      </c>
      <c r="C127" s="4" t="s">
        <v>9565</v>
      </c>
      <c r="E127" s="22"/>
      <c r="F127" s="22"/>
    </row>
    <row r="128" spans="1:6" ht="12.75" customHeight="1" x14ac:dyDescent="0.2">
      <c r="A128" s="4" t="s">
        <v>9566</v>
      </c>
      <c r="B128" s="4" t="s">
        <v>9567</v>
      </c>
      <c r="C128" s="4" t="s">
        <v>9568</v>
      </c>
      <c r="E128" s="22"/>
      <c r="F128" s="22"/>
    </row>
    <row r="129" spans="1:6" ht="12.75" customHeight="1" x14ac:dyDescent="0.2">
      <c r="A129" s="4" t="s">
        <v>9569</v>
      </c>
      <c r="B129" s="4" t="s">
        <v>9570</v>
      </c>
      <c r="C129" s="4" t="s">
        <v>9571</v>
      </c>
      <c r="E129" s="22"/>
      <c r="F129" s="22"/>
    </row>
    <row r="130" spans="1:6" ht="12.75" customHeight="1" x14ac:dyDescent="0.2">
      <c r="A130" s="4" t="s">
        <v>9572</v>
      </c>
      <c r="B130" s="4" t="s">
        <v>9573</v>
      </c>
      <c r="C130" s="4" t="s">
        <v>9574</v>
      </c>
      <c r="E130" s="22"/>
      <c r="F130" s="22"/>
    </row>
    <row r="131" spans="1:6" ht="12.75" customHeight="1" x14ac:dyDescent="0.2">
      <c r="A131" s="4" t="s">
        <v>9575</v>
      </c>
      <c r="B131" s="4" t="s">
        <v>9576</v>
      </c>
      <c r="C131" s="4" t="s">
        <v>9577</v>
      </c>
      <c r="E131" s="22"/>
      <c r="F131" s="22"/>
    </row>
    <row r="132" spans="1:6" ht="12.75" customHeight="1" x14ac:dyDescent="0.2">
      <c r="A132" s="4" t="s">
        <v>9578</v>
      </c>
      <c r="B132" s="4" t="s">
        <v>9579</v>
      </c>
      <c r="C132" s="4" t="s">
        <v>9580</v>
      </c>
      <c r="E132" s="22"/>
      <c r="F132" s="22"/>
    </row>
    <row r="133" spans="1:6" ht="12.75" customHeight="1" x14ac:dyDescent="0.2">
      <c r="A133" s="4" t="s">
        <v>9581</v>
      </c>
      <c r="B133" s="4" t="s">
        <v>9582</v>
      </c>
      <c r="C133" s="4" t="s">
        <v>9583</v>
      </c>
      <c r="E133" s="22"/>
      <c r="F133" s="22"/>
    </row>
    <row r="134" spans="1:6" ht="12.75" customHeight="1" x14ac:dyDescent="0.2">
      <c r="A134" s="4" t="s">
        <v>9584</v>
      </c>
      <c r="B134" s="4" t="s">
        <v>9585</v>
      </c>
      <c r="C134" s="4" t="s">
        <v>9586</v>
      </c>
      <c r="E134" s="22"/>
      <c r="F134" s="22"/>
    </row>
    <row r="135" spans="1:6" ht="12.75" customHeight="1" x14ac:dyDescent="0.2">
      <c r="A135" s="4" t="s">
        <v>9587</v>
      </c>
      <c r="B135" s="4" t="s">
        <v>9588</v>
      </c>
      <c r="C135" s="4" t="s">
        <v>9589</v>
      </c>
      <c r="E135" s="22"/>
      <c r="F135" s="22"/>
    </row>
    <row r="136" spans="1:6" ht="12.75" customHeight="1" x14ac:dyDescent="0.2">
      <c r="A136" s="4" t="s">
        <v>9590</v>
      </c>
      <c r="B136" s="4" t="s">
        <v>9591</v>
      </c>
      <c r="C136" s="4" t="s">
        <v>9592</v>
      </c>
      <c r="E136" s="22"/>
      <c r="F136" s="22"/>
    </row>
    <row r="137" spans="1:6" ht="12.75" customHeight="1" x14ac:dyDescent="0.2">
      <c r="A137" s="4" t="s">
        <v>9593</v>
      </c>
      <c r="B137" s="4" t="s">
        <v>9594</v>
      </c>
      <c r="C137" s="4" t="s">
        <v>9595</v>
      </c>
      <c r="E137" s="22"/>
      <c r="F137" s="22"/>
    </row>
    <row r="138" spans="1:6" ht="12.75" customHeight="1" x14ac:dyDescent="0.2">
      <c r="A138" s="4" t="s">
        <v>9596</v>
      </c>
      <c r="B138" s="4" t="s">
        <v>9597</v>
      </c>
      <c r="C138" s="4" t="s">
        <v>9598</v>
      </c>
      <c r="E138" s="22"/>
      <c r="F138" s="22"/>
    </row>
    <row r="139" spans="1:6" ht="12.75" customHeight="1" x14ac:dyDescent="0.2">
      <c r="A139" s="4" t="s">
        <v>9599</v>
      </c>
      <c r="B139" s="4" t="s">
        <v>9600</v>
      </c>
      <c r="C139" s="4" t="s">
        <v>9601</v>
      </c>
      <c r="E139" s="22"/>
      <c r="F139" s="22"/>
    </row>
    <row r="140" spans="1:6" ht="12.75" customHeight="1" x14ac:dyDescent="0.2">
      <c r="A140" s="4" t="s">
        <v>9602</v>
      </c>
      <c r="B140" s="4" t="s">
        <v>9603</v>
      </c>
      <c r="C140" s="4" t="s">
        <v>9604</v>
      </c>
      <c r="E140" s="22"/>
      <c r="F140" s="22"/>
    </row>
    <row r="141" spans="1:6" ht="12.75" customHeight="1" x14ac:dyDescent="0.2">
      <c r="A141" s="4" t="s">
        <v>9605</v>
      </c>
      <c r="B141" s="4" t="s">
        <v>9606</v>
      </c>
      <c r="C141" s="4" t="s">
        <v>9607</v>
      </c>
      <c r="E141" s="22"/>
      <c r="F141" s="22"/>
    </row>
    <row r="142" spans="1:6" ht="12.75" customHeight="1" x14ac:dyDescent="0.2">
      <c r="A142" s="4" t="s">
        <v>9608</v>
      </c>
      <c r="B142" s="4" t="s">
        <v>9609</v>
      </c>
      <c r="C142" s="4" t="s">
        <v>9610</v>
      </c>
      <c r="E142" s="22"/>
      <c r="F142" s="22"/>
    </row>
    <row r="143" spans="1:6" ht="12.75" customHeight="1" x14ac:dyDescent="0.2">
      <c r="A143" s="4" t="s">
        <v>9611</v>
      </c>
      <c r="B143" s="4" t="s">
        <v>9612</v>
      </c>
      <c r="C143" s="4" t="s">
        <v>9613</v>
      </c>
      <c r="E143" s="22"/>
      <c r="F143" s="22"/>
    </row>
    <row r="144" spans="1:6" ht="12.75" customHeight="1" x14ac:dyDescent="0.2">
      <c r="A144" s="4" t="s">
        <v>9614</v>
      </c>
      <c r="B144" s="4" t="s">
        <v>9615</v>
      </c>
      <c r="C144" s="4" t="s">
        <v>9616</v>
      </c>
      <c r="E144" s="22"/>
      <c r="F144" s="22"/>
    </row>
    <row r="145" spans="1:6" ht="12.75" customHeight="1" x14ac:dyDescent="0.2">
      <c r="A145" s="4" t="s">
        <v>9617</v>
      </c>
      <c r="B145" s="4" t="s">
        <v>9618</v>
      </c>
      <c r="C145" s="4" t="s">
        <v>9619</v>
      </c>
      <c r="E145" s="22"/>
      <c r="F145" s="22"/>
    </row>
    <row r="146" spans="1:6" ht="12.75" customHeight="1" x14ac:dyDescent="0.2">
      <c r="A146" s="4" t="s">
        <v>9620</v>
      </c>
      <c r="B146" s="4" t="s">
        <v>9621</v>
      </c>
      <c r="C146" s="4" t="s">
        <v>9622</v>
      </c>
      <c r="E146" s="22"/>
      <c r="F146" s="22"/>
    </row>
    <row r="147" spans="1:6" ht="12.75" customHeight="1" x14ac:dyDescent="0.2">
      <c r="A147" s="4" t="s">
        <v>9623</v>
      </c>
      <c r="B147" s="4" t="s">
        <v>9624</v>
      </c>
      <c r="C147" s="4" t="s">
        <v>9625</v>
      </c>
      <c r="E147" s="22"/>
      <c r="F147" s="22"/>
    </row>
    <row r="148" spans="1:6" ht="12.75" customHeight="1" x14ac:dyDescent="0.2">
      <c r="A148" s="4" t="s">
        <v>9626</v>
      </c>
      <c r="B148" s="4" t="s">
        <v>9627</v>
      </c>
      <c r="C148" s="4" t="s">
        <v>9628</v>
      </c>
      <c r="E148" s="22"/>
      <c r="F148" s="22"/>
    </row>
    <row r="149" spans="1:6" ht="12.75" customHeight="1" x14ac:dyDescent="0.2">
      <c r="A149" s="4" t="s">
        <v>9629</v>
      </c>
      <c r="B149" s="4" t="s">
        <v>9630</v>
      </c>
      <c r="C149" s="4" t="s">
        <v>9631</v>
      </c>
      <c r="E149" s="22"/>
      <c r="F149" s="22"/>
    </row>
    <row r="150" spans="1:6" ht="12.75" customHeight="1" x14ac:dyDescent="0.2">
      <c r="A150" s="4" t="s">
        <v>9632</v>
      </c>
      <c r="B150" s="4" t="s">
        <v>9633</v>
      </c>
      <c r="C150" s="4" t="s">
        <v>9634</v>
      </c>
      <c r="E150" s="22"/>
      <c r="F150" s="22"/>
    </row>
    <row r="151" spans="1:6" ht="12.75" customHeight="1" x14ac:dyDescent="0.2">
      <c r="A151" s="4" t="s">
        <v>9635</v>
      </c>
      <c r="B151" s="4" t="s">
        <v>9636</v>
      </c>
      <c r="C151" s="4" t="s">
        <v>9637</v>
      </c>
      <c r="E151" s="22"/>
      <c r="F151" s="22"/>
    </row>
    <row r="152" spans="1:6" ht="12.75" customHeight="1" x14ac:dyDescent="0.2">
      <c r="A152" s="4" t="s">
        <v>9638</v>
      </c>
      <c r="B152" s="4" t="s">
        <v>9639</v>
      </c>
      <c r="C152" s="4" t="s">
        <v>9640</v>
      </c>
      <c r="E152" s="22"/>
      <c r="F152" s="22"/>
    </row>
    <row r="153" spans="1:6" ht="12.75" customHeight="1" x14ac:dyDescent="0.2">
      <c r="A153" s="4" t="s">
        <v>9641</v>
      </c>
      <c r="B153" s="4" t="s">
        <v>9642</v>
      </c>
      <c r="C153" s="4" t="s">
        <v>9643</v>
      </c>
      <c r="E153" s="22"/>
      <c r="F153" s="22"/>
    </row>
    <row r="154" spans="1:6" ht="12.75" customHeight="1" x14ac:dyDescent="0.2">
      <c r="A154" s="4" t="s">
        <v>9644</v>
      </c>
      <c r="B154" s="4" t="s">
        <v>9645</v>
      </c>
      <c r="C154" s="4" t="s">
        <v>9646</v>
      </c>
      <c r="E154" s="22"/>
      <c r="F154" s="22"/>
    </row>
    <row r="155" spans="1:6" ht="12.75" customHeight="1" x14ac:dyDescent="0.2">
      <c r="A155" s="4" t="s">
        <v>9647</v>
      </c>
      <c r="B155" s="4" t="s">
        <v>9648</v>
      </c>
      <c r="C155" s="4" t="s">
        <v>9649</v>
      </c>
      <c r="E155" s="22"/>
      <c r="F155" s="22"/>
    </row>
    <row r="156" spans="1:6" ht="12.75" customHeight="1" x14ac:dyDescent="0.2">
      <c r="A156" s="4" t="s">
        <v>9650</v>
      </c>
      <c r="B156" s="4" t="s">
        <v>9651</v>
      </c>
      <c r="C156" s="4" t="s">
        <v>9652</v>
      </c>
      <c r="E156" s="22"/>
      <c r="F156" s="22"/>
    </row>
    <row r="157" spans="1:6" ht="12.75" customHeight="1" x14ac:dyDescent="0.2">
      <c r="A157" s="4" t="s">
        <v>9653</v>
      </c>
      <c r="B157" s="4" t="s">
        <v>9654</v>
      </c>
      <c r="C157" s="4" t="s">
        <v>9655</v>
      </c>
      <c r="E157" s="22"/>
      <c r="F157" s="22"/>
    </row>
    <row r="158" spans="1:6" ht="12.75" customHeight="1" x14ac:dyDescent="0.2">
      <c r="A158" s="4" t="s">
        <v>9656</v>
      </c>
      <c r="B158" s="4" t="s">
        <v>9657</v>
      </c>
      <c r="C158" s="4" t="s">
        <v>9658</v>
      </c>
      <c r="E158" s="22"/>
      <c r="F158" s="22"/>
    </row>
    <row r="159" spans="1:6" ht="12.75" customHeight="1" x14ac:dyDescent="0.2">
      <c r="A159" s="4" t="s">
        <v>9659</v>
      </c>
      <c r="B159" s="4" t="s">
        <v>9660</v>
      </c>
      <c r="C159" s="4" t="s">
        <v>9661</v>
      </c>
      <c r="E159" s="22"/>
      <c r="F159" s="22"/>
    </row>
    <row r="160" spans="1:6" ht="12.75" customHeight="1" x14ac:dyDescent="0.2">
      <c r="A160" s="4" t="s">
        <v>9662</v>
      </c>
      <c r="B160" s="4" t="s">
        <v>9663</v>
      </c>
      <c r="C160" s="4" t="s">
        <v>9664</v>
      </c>
      <c r="E160" s="22"/>
      <c r="F160" s="22"/>
    </row>
    <row r="161" spans="1:6" ht="12.75" customHeight="1" x14ac:dyDescent="0.2">
      <c r="A161" s="4" t="s">
        <v>9665</v>
      </c>
      <c r="B161" s="4" t="s">
        <v>9666</v>
      </c>
      <c r="C161" s="4" t="s">
        <v>9667</v>
      </c>
      <c r="E161" s="22"/>
      <c r="F161" s="22"/>
    </row>
    <row r="162" spans="1:6" ht="12.75" customHeight="1" x14ac:dyDescent="0.2">
      <c r="A162" s="4" t="s">
        <v>9668</v>
      </c>
      <c r="B162" s="4" t="s">
        <v>9669</v>
      </c>
      <c r="C162" s="4" t="s">
        <v>9670</v>
      </c>
      <c r="E162" s="22"/>
      <c r="F162" s="22"/>
    </row>
    <row r="163" spans="1:6" ht="12.75" customHeight="1" x14ac:dyDescent="0.2">
      <c r="A163" s="4" t="s">
        <v>9671</v>
      </c>
      <c r="B163" s="4" t="s">
        <v>9672</v>
      </c>
      <c r="C163" s="4" t="s">
        <v>9673</v>
      </c>
      <c r="E163" s="22"/>
      <c r="F163" s="22"/>
    </row>
    <row r="164" spans="1:6" ht="12.75" customHeight="1" x14ac:dyDescent="0.2">
      <c r="A164" s="4" t="s">
        <v>9674</v>
      </c>
      <c r="B164" s="4" t="s">
        <v>9675</v>
      </c>
      <c r="C164" s="4" t="s">
        <v>9676</v>
      </c>
      <c r="E164" s="22"/>
      <c r="F164" s="22"/>
    </row>
    <row r="165" spans="1:6" ht="12.75" customHeight="1" x14ac:dyDescent="0.2">
      <c r="A165" s="4" t="s">
        <v>9677</v>
      </c>
      <c r="B165" s="4" t="s">
        <v>9678</v>
      </c>
      <c r="C165" s="4" t="s">
        <v>9679</v>
      </c>
      <c r="E165" s="22"/>
      <c r="F165" s="22"/>
    </row>
    <row r="166" spans="1:6" ht="12.75" customHeight="1" x14ac:dyDescent="0.2">
      <c r="A166" s="4" t="s">
        <v>9680</v>
      </c>
      <c r="B166" s="4" t="s">
        <v>9681</v>
      </c>
      <c r="C166" s="4" t="s">
        <v>9682</v>
      </c>
      <c r="E166" s="22"/>
      <c r="F166" s="22"/>
    </row>
    <row r="167" spans="1:6" ht="12.75" customHeight="1" x14ac:dyDescent="0.2">
      <c r="A167" s="4" t="s">
        <v>9683</v>
      </c>
      <c r="B167" s="4" t="s">
        <v>9684</v>
      </c>
      <c r="C167" s="4" t="s">
        <v>9685</v>
      </c>
      <c r="E167" s="22"/>
      <c r="F167" s="22"/>
    </row>
    <row r="168" spans="1:6" ht="12.75" customHeight="1" x14ac:dyDescent="0.2">
      <c r="A168" s="4" t="s">
        <v>9686</v>
      </c>
      <c r="B168" s="4" t="s">
        <v>9687</v>
      </c>
      <c r="C168" s="4" t="s">
        <v>9688</v>
      </c>
      <c r="E168" s="22"/>
      <c r="F168" s="22"/>
    </row>
    <row r="169" spans="1:6" ht="12.75" customHeight="1" x14ac:dyDescent="0.2">
      <c r="A169" s="4" t="s">
        <v>9689</v>
      </c>
      <c r="B169" s="4" t="s">
        <v>9690</v>
      </c>
      <c r="C169" s="4" t="s">
        <v>9691</v>
      </c>
      <c r="E169" s="22"/>
      <c r="F169" s="22"/>
    </row>
    <row r="170" spans="1:6" ht="12.75" customHeight="1" x14ac:dyDescent="0.2">
      <c r="A170" s="4" t="s">
        <v>9692</v>
      </c>
      <c r="B170" s="4" t="s">
        <v>9693</v>
      </c>
      <c r="C170" s="4" t="s">
        <v>9694</v>
      </c>
      <c r="E170" s="22"/>
      <c r="F170" s="22"/>
    </row>
    <row r="171" spans="1:6" ht="12.75" customHeight="1" x14ac:dyDescent="0.2">
      <c r="A171" s="4" t="s">
        <v>9695</v>
      </c>
      <c r="B171" s="4" t="s">
        <v>9696</v>
      </c>
      <c r="C171" s="4" t="s">
        <v>9697</v>
      </c>
      <c r="E171" s="22"/>
      <c r="F171" s="22"/>
    </row>
    <row r="172" spans="1:6" ht="12.75" customHeight="1" x14ac:dyDescent="0.2">
      <c r="A172" s="4" t="s">
        <v>9698</v>
      </c>
      <c r="B172" s="4" t="s">
        <v>9699</v>
      </c>
      <c r="C172" s="4" t="s">
        <v>9700</v>
      </c>
      <c r="E172" s="22"/>
      <c r="F172" s="22"/>
    </row>
    <row r="173" spans="1:6" ht="12.75" customHeight="1" x14ac:dyDescent="0.2">
      <c r="A173" s="4" t="s">
        <v>9701</v>
      </c>
      <c r="B173" s="4" t="s">
        <v>9702</v>
      </c>
      <c r="C173" s="4" t="s">
        <v>9703</v>
      </c>
      <c r="E173" s="22"/>
      <c r="F173" s="22"/>
    </row>
    <row r="174" spans="1:6" ht="12.75" customHeight="1" x14ac:dyDescent="0.2">
      <c r="A174" s="4" t="s">
        <v>9704</v>
      </c>
      <c r="B174" s="4" t="s">
        <v>9705</v>
      </c>
      <c r="C174" s="4" t="s">
        <v>9706</v>
      </c>
      <c r="E174" s="22"/>
      <c r="F174" s="22"/>
    </row>
    <row r="175" spans="1:6" ht="12.75" customHeight="1" x14ac:dyDescent="0.2">
      <c r="A175" s="4" t="s">
        <v>9707</v>
      </c>
      <c r="B175" s="4" t="s">
        <v>9708</v>
      </c>
      <c r="C175" s="4" t="s">
        <v>9709</v>
      </c>
      <c r="E175" s="22"/>
      <c r="F175" s="22"/>
    </row>
    <row r="176" spans="1:6" ht="12.75" customHeight="1" x14ac:dyDescent="0.2">
      <c r="A176" s="4" t="s">
        <v>9710</v>
      </c>
      <c r="B176" s="4" t="s">
        <v>9711</v>
      </c>
      <c r="C176" s="4" t="s">
        <v>9712</v>
      </c>
      <c r="E176" s="22"/>
      <c r="F176" s="22"/>
    </row>
    <row r="177" spans="1:6" ht="12.75" customHeight="1" x14ac:dyDescent="0.2">
      <c r="A177" s="4" t="s">
        <v>9713</v>
      </c>
      <c r="B177" s="4" t="s">
        <v>9714</v>
      </c>
      <c r="C177" s="4" t="s">
        <v>9715</v>
      </c>
      <c r="E177" s="22"/>
      <c r="F177" s="22"/>
    </row>
    <row r="178" spans="1:6" ht="12.75" customHeight="1" x14ac:dyDescent="0.2">
      <c r="A178" s="4" t="s">
        <v>9716</v>
      </c>
      <c r="B178" s="4" t="s">
        <v>9717</v>
      </c>
      <c r="C178" s="4" t="s">
        <v>9718</v>
      </c>
      <c r="E178" s="22"/>
      <c r="F178" s="22"/>
    </row>
    <row r="179" spans="1:6" ht="12.75" customHeight="1" x14ac:dyDescent="0.2">
      <c r="A179" s="4" t="s">
        <v>9719</v>
      </c>
      <c r="B179" s="4" t="s">
        <v>9720</v>
      </c>
      <c r="C179" s="4" t="s">
        <v>9721</v>
      </c>
      <c r="E179" s="22"/>
      <c r="F179" s="22"/>
    </row>
    <row r="180" spans="1:6" ht="12.75" customHeight="1" x14ac:dyDescent="0.2">
      <c r="A180" s="4" t="s">
        <v>9722</v>
      </c>
      <c r="B180" s="4" t="s">
        <v>9723</v>
      </c>
      <c r="C180" s="4" t="s">
        <v>9724</v>
      </c>
      <c r="E180" s="22"/>
      <c r="F180" s="22"/>
    </row>
    <row r="181" spans="1:6" ht="12.75" customHeight="1" x14ac:dyDescent="0.2">
      <c r="A181" s="4" t="s">
        <v>9725</v>
      </c>
      <c r="B181" s="4" t="s">
        <v>9726</v>
      </c>
      <c r="C181" s="4" t="s">
        <v>9727</v>
      </c>
      <c r="E181" s="22"/>
      <c r="F181" s="22"/>
    </row>
    <row r="182" spans="1:6" ht="12.75" customHeight="1" x14ac:dyDescent="0.2">
      <c r="A182" s="4" t="s">
        <v>9728</v>
      </c>
      <c r="B182" s="4" t="s">
        <v>9729</v>
      </c>
      <c r="C182" s="4" t="s">
        <v>9730</v>
      </c>
      <c r="E182" s="22"/>
      <c r="F182" s="22"/>
    </row>
    <row r="183" spans="1:6" ht="12.75" customHeight="1" x14ac:dyDescent="0.2">
      <c r="A183" s="4" t="s">
        <v>9731</v>
      </c>
      <c r="B183" s="4" t="s">
        <v>9732</v>
      </c>
      <c r="C183" s="4" t="s">
        <v>9733</v>
      </c>
      <c r="E183" s="22"/>
      <c r="F183" s="22"/>
    </row>
    <row r="184" spans="1:6" ht="12.75" customHeight="1" x14ac:dyDescent="0.2">
      <c r="A184" s="4" t="s">
        <v>9734</v>
      </c>
      <c r="B184" s="4" t="s">
        <v>9735</v>
      </c>
      <c r="C184" s="4" t="s">
        <v>9736</v>
      </c>
      <c r="E184" s="22"/>
      <c r="F184" s="22"/>
    </row>
    <row r="185" spans="1:6" ht="12.75" customHeight="1" x14ac:dyDescent="0.2">
      <c r="A185" s="4" t="s">
        <v>9737</v>
      </c>
      <c r="B185" s="4" t="s">
        <v>9738</v>
      </c>
      <c r="C185" s="4" t="s">
        <v>9739</v>
      </c>
      <c r="E185" s="22"/>
      <c r="F185" s="22"/>
    </row>
    <row r="186" spans="1:6" ht="12.75" customHeight="1" x14ac:dyDescent="0.2">
      <c r="A186" s="4" t="s">
        <v>9740</v>
      </c>
      <c r="B186" s="4" t="s">
        <v>9741</v>
      </c>
      <c r="C186" s="4" t="s">
        <v>9742</v>
      </c>
      <c r="E186" s="22"/>
      <c r="F186" s="22"/>
    </row>
    <row r="187" spans="1:6" ht="12.75" customHeight="1" x14ac:dyDescent="0.2">
      <c r="A187" s="4" t="s">
        <v>9743</v>
      </c>
      <c r="B187" s="4" t="s">
        <v>9744</v>
      </c>
      <c r="C187" s="4" t="s">
        <v>9745</v>
      </c>
      <c r="E187" s="22"/>
      <c r="F187" s="22"/>
    </row>
    <row r="188" spans="1:6" ht="12.75" customHeight="1" x14ac:dyDescent="0.2">
      <c r="A188" s="4" t="s">
        <v>9746</v>
      </c>
      <c r="B188" s="4" t="s">
        <v>9747</v>
      </c>
      <c r="C188" s="4" t="s">
        <v>9748</v>
      </c>
      <c r="E188" s="22"/>
      <c r="F188" s="22"/>
    </row>
    <row r="189" spans="1:6" ht="12.75" customHeight="1" x14ac:dyDescent="0.2">
      <c r="A189" s="4" t="s">
        <v>9749</v>
      </c>
      <c r="B189" s="4" t="s">
        <v>9750</v>
      </c>
      <c r="C189" s="4" t="s">
        <v>9751</v>
      </c>
      <c r="E189" s="22"/>
      <c r="F189" s="22"/>
    </row>
    <row r="190" spans="1:6" ht="12.75" customHeight="1" x14ac:dyDescent="0.2">
      <c r="A190" s="4" t="s">
        <v>9752</v>
      </c>
      <c r="B190" s="4" t="s">
        <v>9753</v>
      </c>
      <c r="C190" s="4" t="s">
        <v>9754</v>
      </c>
      <c r="E190" s="22"/>
      <c r="F190" s="22"/>
    </row>
    <row r="191" spans="1:6" ht="12.75" customHeight="1" x14ac:dyDescent="0.2">
      <c r="A191" s="4" t="s">
        <v>9755</v>
      </c>
      <c r="B191" s="4" t="s">
        <v>9756</v>
      </c>
      <c r="C191" s="4" t="s">
        <v>9757</v>
      </c>
      <c r="E191" s="22"/>
      <c r="F191" s="22"/>
    </row>
    <row r="192" spans="1:6" ht="12.75" customHeight="1" x14ac:dyDescent="0.2">
      <c r="A192" s="4" t="s">
        <v>9758</v>
      </c>
      <c r="B192" s="4" t="s">
        <v>9759</v>
      </c>
      <c r="C192" s="4" t="s">
        <v>9760</v>
      </c>
      <c r="E192" s="22"/>
      <c r="F192" s="22"/>
    </row>
    <row r="193" spans="1:6" ht="12.75" customHeight="1" x14ac:dyDescent="0.2">
      <c r="A193" s="4" t="s">
        <v>9761</v>
      </c>
      <c r="B193" s="4" t="s">
        <v>9762</v>
      </c>
      <c r="C193" s="4" t="s">
        <v>9763</v>
      </c>
      <c r="E193" s="22"/>
      <c r="F193" s="22"/>
    </row>
    <row r="194" spans="1:6" ht="12.75" customHeight="1" x14ac:dyDescent="0.2">
      <c r="A194" s="4" t="s">
        <v>9764</v>
      </c>
      <c r="B194" s="4" t="s">
        <v>9765</v>
      </c>
      <c r="C194" s="4" t="s">
        <v>9766</v>
      </c>
      <c r="E194" s="22"/>
      <c r="F194" s="22"/>
    </row>
    <row r="195" spans="1:6" ht="12.75" customHeight="1" x14ac:dyDescent="0.2">
      <c r="A195" s="4" t="s">
        <v>9767</v>
      </c>
      <c r="B195" s="4" t="s">
        <v>9768</v>
      </c>
      <c r="C195" s="4" t="s">
        <v>9769</v>
      </c>
      <c r="E195" s="22"/>
      <c r="F195" s="22"/>
    </row>
    <row r="196" spans="1:6" ht="12.75" customHeight="1" x14ac:dyDescent="0.2">
      <c r="A196" s="4" t="s">
        <v>9770</v>
      </c>
      <c r="B196" s="4" t="s">
        <v>9771</v>
      </c>
      <c r="C196" s="4" t="s">
        <v>9772</v>
      </c>
      <c r="E196" s="22"/>
      <c r="F196" s="22"/>
    </row>
    <row r="197" spans="1:6" ht="12.75" customHeight="1" x14ac:dyDescent="0.2">
      <c r="A197" s="4" t="s">
        <v>9773</v>
      </c>
      <c r="B197" s="4" t="s">
        <v>9774</v>
      </c>
      <c r="C197" s="4" t="s">
        <v>9775</v>
      </c>
      <c r="E197" s="22"/>
      <c r="F197" s="22"/>
    </row>
    <row r="198" spans="1:6" ht="12.75" customHeight="1" x14ac:dyDescent="0.2">
      <c r="A198" s="4" t="s">
        <v>9776</v>
      </c>
      <c r="B198" s="4" t="s">
        <v>9777</v>
      </c>
      <c r="C198" s="4" t="s">
        <v>9778</v>
      </c>
      <c r="E198" s="22"/>
      <c r="F198" s="22"/>
    </row>
    <row r="199" spans="1:6" ht="12.75" customHeight="1" x14ac:dyDescent="0.2">
      <c r="A199" s="4" t="s">
        <v>9779</v>
      </c>
      <c r="B199" s="4" t="s">
        <v>9780</v>
      </c>
      <c r="C199" s="4" t="s">
        <v>9781</v>
      </c>
      <c r="E199" s="22"/>
      <c r="F199" s="22"/>
    </row>
    <row r="200" spans="1:6" ht="12.75" customHeight="1" x14ac:dyDescent="0.2">
      <c r="A200" s="4" t="s">
        <v>9782</v>
      </c>
      <c r="B200" s="4" t="s">
        <v>9783</v>
      </c>
      <c r="C200" s="4" t="s">
        <v>9784</v>
      </c>
      <c r="E200" s="22"/>
      <c r="F200" s="22"/>
    </row>
    <row r="201" spans="1:6" ht="12.75" customHeight="1" x14ac:dyDescent="0.2">
      <c r="A201" s="4" t="s">
        <v>9785</v>
      </c>
      <c r="B201" s="4" t="s">
        <v>9786</v>
      </c>
      <c r="C201" s="4" t="s">
        <v>9787</v>
      </c>
      <c r="E201" s="22"/>
      <c r="F201" s="22"/>
    </row>
    <row r="202" spans="1:6" ht="12.75" customHeight="1" x14ac:dyDescent="0.2">
      <c r="A202" s="4" t="s">
        <v>9788</v>
      </c>
      <c r="B202" s="4" t="s">
        <v>9789</v>
      </c>
      <c r="C202" s="4" t="s">
        <v>9790</v>
      </c>
      <c r="E202" s="22"/>
      <c r="F202" s="22"/>
    </row>
    <row r="203" spans="1:6" ht="12.75" customHeight="1" x14ac:dyDescent="0.2">
      <c r="A203" s="4" t="s">
        <v>9791</v>
      </c>
      <c r="B203" s="4" t="s">
        <v>9792</v>
      </c>
      <c r="C203" s="4" t="s">
        <v>9793</v>
      </c>
      <c r="E203" s="22"/>
      <c r="F203" s="22"/>
    </row>
    <row r="204" spans="1:6" ht="12.75" customHeight="1" x14ac:dyDescent="0.2">
      <c r="A204" s="4" t="s">
        <v>17199</v>
      </c>
      <c r="B204" s="4" t="s">
        <v>17200</v>
      </c>
      <c r="C204" s="4" t="s">
        <v>17201</v>
      </c>
      <c r="E204" s="22"/>
      <c r="F204" s="22"/>
    </row>
    <row r="205" spans="1:6" ht="12.75" customHeight="1" x14ac:dyDescent="0.2">
      <c r="A205" s="15" t="s">
        <v>9794</v>
      </c>
      <c r="B205" s="15" t="s">
        <v>9795</v>
      </c>
      <c r="C205" s="15" t="s">
        <v>9796</v>
      </c>
      <c r="E205" s="22"/>
      <c r="F205" s="22"/>
    </row>
    <row r="206" spans="1:6" ht="12.75" customHeight="1" x14ac:dyDescent="0.2">
      <c r="A206" s="4" t="s">
        <v>9797</v>
      </c>
      <c r="B206" s="4" t="s">
        <v>9798</v>
      </c>
      <c r="C206" s="4" t="s">
        <v>9799</v>
      </c>
      <c r="E206" s="22"/>
      <c r="F206" s="22"/>
    </row>
    <row r="207" spans="1:6" ht="12.75" customHeight="1" x14ac:dyDescent="0.2">
      <c r="A207" s="4" t="s">
        <v>9800</v>
      </c>
      <c r="B207" s="4" t="s">
        <v>9801</v>
      </c>
      <c r="C207" s="4" t="s">
        <v>9802</v>
      </c>
      <c r="E207" s="22"/>
      <c r="F207" s="22"/>
    </row>
    <row r="208" spans="1:6" ht="12.75" customHeight="1" x14ac:dyDescent="0.2">
      <c r="A208" s="4" t="s">
        <v>9803</v>
      </c>
      <c r="B208" s="4" t="s">
        <v>9804</v>
      </c>
      <c r="C208" s="4" t="s">
        <v>9805</v>
      </c>
      <c r="E208" s="22"/>
      <c r="F208" s="22"/>
    </row>
    <row r="209" spans="1:6" ht="12.75" customHeight="1" x14ac:dyDescent="0.2">
      <c r="A209" s="4" t="s">
        <v>9806</v>
      </c>
      <c r="B209" s="4" t="s">
        <v>9807</v>
      </c>
      <c r="C209" s="4" t="s">
        <v>9808</v>
      </c>
      <c r="E209" s="22"/>
      <c r="F209" s="22"/>
    </row>
    <row r="210" spans="1:6" ht="12.75" customHeight="1" x14ac:dyDescent="0.2">
      <c r="A210" s="4" t="s">
        <v>9809</v>
      </c>
      <c r="B210" s="4" t="s">
        <v>9810</v>
      </c>
      <c r="C210" s="4" t="s">
        <v>9811</v>
      </c>
      <c r="E210" s="22"/>
      <c r="F210" s="22"/>
    </row>
    <row r="211" spans="1:6" ht="12.75" customHeight="1" x14ac:dyDescent="0.2">
      <c r="A211" s="4" t="s">
        <v>9812</v>
      </c>
      <c r="B211" s="4" t="s">
        <v>9813</v>
      </c>
      <c r="C211" s="4" t="s">
        <v>9814</v>
      </c>
      <c r="E211" s="22"/>
      <c r="F211" s="22"/>
    </row>
    <row r="212" spans="1:6" ht="12.75" customHeight="1" x14ac:dyDescent="0.2">
      <c r="A212" s="4" t="s">
        <v>9815</v>
      </c>
      <c r="B212" s="4" t="s">
        <v>9816</v>
      </c>
      <c r="C212" s="4" t="s">
        <v>9817</v>
      </c>
      <c r="E212" s="22"/>
      <c r="F212" s="22"/>
    </row>
    <row r="213" spans="1:6" ht="12.75" customHeight="1" x14ac:dyDescent="0.2">
      <c r="A213" s="4" t="s">
        <v>9818</v>
      </c>
      <c r="B213" s="4" t="s">
        <v>9819</v>
      </c>
      <c r="C213" s="4" t="s">
        <v>9820</v>
      </c>
      <c r="E213" s="22"/>
      <c r="F213" s="22"/>
    </row>
    <row r="214" spans="1:6" ht="12.75" customHeight="1" x14ac:dyDescent="0.2">
      <c r="A214" s="4" t="s">
        <v>9821</v>
      </c>
      <c r="B214" s="4" t="s">
        <v>9822</v>
      </c>
      <c r="C214" s="4" t="s">
        <v>9823</v>
      </c>
      <c r="E214" s="22"/>
      <c r="F214" s="22"/>
    </row>
    <row r="215" spans="1:6" ht="12.75" customHeight="1" x14ac:dyDescent="0.2">
      <c r="A215" s="4" t="s">
        <v>9824</v>
      </c>
      <c r="B215" s="4" t="s">
        <v>9825</v>
      </c>
      <c r="C215" s="4" t="s">
        <v>9826</v>
      </c>
      <c r="E215" s="22"/>
      <c r="F215" s="22"/>
    </row>
    <row r="216" spans="1:6" ht="12.75" customHeight="1" x14ac:dyDescent="0.2">
      <c r="A216" s="4" t="s">
        <v>9827</v>
      </c>
      <c r="B216" s="4" t="s">
        <v>9828</v>
      </c>
      <c r="C216" s="4" t="s">
        <v>9829</v>
      </c>
      <c r="E216" s="22"/>
      <c r="F216" s="22"/>
    </row>
    <row r="217" spans="1:6" ht="12.75" customHeight="1" x14ac:dyDescent="0.2">
      <c r="A217" s="4" t="s">
        <v>9830</v>
      </c>
      <c r="B217" s="4" t="s">
        <v>9831</v>
      </c>
      <c r="C217" s="4" t="s">
        <v>9832</v>
      </c>
      <c r="E217" s="22"/>
      <c r="F217" s="22"/>
    </row>
    <row r="218" spans="1:6" ht="12.75" customHeight="1" x14ac:dyDescent="0.2">
      <c r="A218" s="15" t="s">
        <v>17965</v>
      </c>
      <c r="B218" s="15" t="s">
        <v>17978</v>
      </c>
      <c r="C218" s="15" t="s">
        <v>17972</v>
      </c>
      <c r="E218" s="22"/>
      <c r="F218" s="22"/>
    </row>
    <row r="219" spans="1:6" ht="12.75" customHeight="1" x14ac:dyDescent="0.2">
      <c r="A219" s="4" t="s">
        <v>9833</v>
      </c>
      <c r="B219" s="4" t="s">
        <v>9834</v>
      </c>
      <c r="C219" s="4" t="s">
        <v>9835</v>
      </c>
      <c r="E219" s="22"/>
      <c r="F219" s="22"/>
    </row>
    <row r="220" spans="1:6" ht="12.75" customHeight="1" x14ac:dyDescent="0.2">
      <c r="A220" s="4" t="s">
        <v>9836</v>
      </c>
      <c r="B220" s="4" t="s">
        <v>9837</v>
      </c>
      <c r="C220" s="4" t="s">
        <v>9838</v>
      </c>
      <c r="E220" s="22"/>
      <c r="F220" s="22"/>
    </row>
    <row r="221" spans="1:6" ht="12.75" customHeight="1" x14ac:dyDescent="0.2">
      <c r="A221" s="4" t="s">
        <v>9839</v>
      </c>
      <c r="B221" s="4" t="s">
        <v>9840</v>
      </c>
      <c r="C221" s="4" t="s">
        <v>9841</v>
      </c>
      <c r="E221" s="22"/>
      <c r="F221" s="22"/>
    </row>
    <row r="222" spans="1:6" ht="12.75" customHeight="1" x14ac:dyDescent="0.2">
      <c r="A222" s="4" t="s">
        <v>9842</v>
      </c>
      <c r="B222" s="4" t="s">
        <v>9843</v>
      </c>
      <c r="C222" s="4" t="s">
        <v>9844</v>
      </c>
      <c r="E222" s="22"/>
      <c r="F222" s="22"/>
    </row>
    <row r="223" spans="1:6" ht="12.75" customHeight="1" x14ac:dyDescent="0.2">
      <c r="A223" s="4" t="s">
        <v>9845</v>
      </c>
      <c r="B223" s="4" t="s">
        <v>9846</v>
      </c>
      <c r="C223" s="4" t="s">
        <v>9847</v>
      </c>
      <c r="E223" s="22"/>
      <c r="F223" s="22"/>
    </row>
    <row r="224" spans="1:6" ht="12.75" customHeight="1" x14ac:dyDescent="0.2">
      <c r="A224" s="4" t="s">
        <v>9848</v>
      </c>
      <c r="B224" s="4" t="s">
        <v>9849</v>
      </c>
      <c r="C224" s="4" t="s">
        <v>9850</v>
      </c>
      <c r="E224" s="22"/>
      <c r="F224" s="22"/>
    </row>
    <row r="225" spans="1:6" ht="12.75" customHeight="1" x14ac:dyDescent="0.2">
      <c r="A225" s="4" t="s">
        <v>9851</v>
      </c>
      <c r="B225" s="4" t="s">
        <v>9852</v>
      </c>
      <c r="C225" s="4" t="s">
        <v>9853</v>
      </c>
      <c r="E225" s="22"/>
      <c r="F225" s="22"/>
    </row>
    <row r="226" spans="1:6" ht="12.75" customHeight="1" x14ac:dyDescent="0.2">
      <c r="A226" s="15" t="s">
        <v>17323</v>
      </c>
      <c r="B226" s="15" t="s">
        <v>17324</v>
      </c>
      <c r="C226" s="15" t="s">
        <v>17325</v>
      </c>
      <c r="E226" s="22"/>
      <c r="F226" s="22"/>
    </row>
    <row r="227" spans="1:6" ht="12.75" customHeight="1" x14ac:dyDescent="0.2">
      <c r="A227" s="4" t="s">
        <v>9854</v>
      </c>
      <c r="B227" s="4" t="s">
        <v>9855</v>
      </c>
      <c r="C227" s="4" t="s">
        <v>9856</v>
      </c>
      <c r="E227" s="22"/>
      <c r="F227" s="22"/>
    </row>
    <row r="228" spans="1:6" ht="12.75" customHeight="1" x14ac:dyDescent="0.2">
      <c r="A228" s="4" t="s">
        <v>9857</v>
      </c>
      <c r="B228" s="4" t="s">
        <v>9858</v>
      </c>
      <c r="C228" s="4" t="s">
        <v>9859</v>
      </c>
      <c r="E228" s="22"/>
      <c r="F228" s="22"/>
    </row>
    <row r="229" spans="1:6" ht="12.75" customHeight="1" x14ac:dyDescent="0.2">
      <c r="A229" s="4" t="s">
        <v>9860</v>
      </c>
      <c r="B229" s="4" t="s">
        <v>9861</v>
      </c>
      <c r="C229" s="4" t="s">
        <v>9862</v>
      </c>
      <c r="E229" s="22"/>
      <c r="F229" s="22"/>
    </row>
    <row r="230" spans="1:6" ht="12.75" customHeight="1" x14ac:dyDescent="0.2">
      <c r="A230" s="4" t="s">
        <v>9863</v>
      </c>
      <c r="B230" s="4" t="s">
        <v>9864</v>
      </c>
      <c r="C230" s="4" t="s">
        <v>9865</v>
      </c>
      <c r="E230" s="22"/>
      <c r="F230" s="22"/>
    </row>
    <row r="231" spans="1:6" ht="12.75" customHeight="1" x14ac:dyDescent="0.2">
      <c r="A231" s="4" t="s">
        <v>9866</v>
      </c>
      <c r="B231" s="4" t="s">
        <v>9867</v>
      </c>
      <c r="C231" s="4" t="s">
        <v>9868</v>
      </c>
      <c r="E231" s="22"/>
      <c r="F231" s="22"/>
    </row>
    <row r="232" spans="1:6" ht="12.75" customHeight="1" x14ac:dyDescent="0.2">
      <c r="A232" s="4" t="s">
        <v>9869</v>
      </c>
      <c r="B232" s="4" t="s">
        <v>9870</v>
      </c>
      <c r="C232" s="4" t="s">
        <v>9871</v>
      </c>
      <c r="E232" s="22"/>
      <c r="F232" s="22"/>
    </row>
    <row r="233" spans="1:6" ht="12.75" customHeight="1" x14ac:dyDescent="0.2">
      <c r="A233" s="4" t="s">
        <v>9872</v>
      </c>
      <c r="B233" s="4" t="s">
        <v>9873</v>
      </c>
      <c r="C233" s="4" t="s">
        <v>9874</v>
      </c>
      <c r="E233" s="22"/>
      <c r="F233" s="22"/>
    </row>
    <row r="234" spans="1:6" ht="12.75" customHeight="1" x14ac:dyDescent="0.2">
      <c r="A234" s="4" t="s">
        <v>9875</v>
      </c>
      <c r="B234" s="4" t="s">
        <v>9876</v>
      </c>
      <c r="C234" s="4" t="s">
        <v>9877</v>
      </c>
      <c r="E234" s="22"/>
      <c r="F234" s="22"/>
    </row>
    <row r="235" spans="1:6" ht="12.75" customHeight="1" x14ac:dyDescent="0.2">
      <c r="A235" s="4" t="s">
        <v>9878</v>
      </c>
      <c r="B235" s="4" t="s">
        <v>9879</v>
      </c>
      <c r="C235" s="4" t="s">
        <v>9880</v>
      </c>
      <c r="E235" s="22"/>
      <c r="F235" s="22"/>
    </row>
    <row r="236" spans="1:6" ht="12.75" customHeight="1" x14ac:dyDescent="0.2">
      <c r="A236" s="4" t="s">
        <v>17326</v>
      </c>
      <c r="B236" s="4" t="s">
        <v>17327</v>
      </c>
      <c r="C236" s="4" t="s">
        <v>17328</v>
      </c>
      <c r="E236" s="22"/>
      <c r="F236" s="22"/>
    </row>
    <row r="237" spans="1:6" ht="12.75" customHeight="1" x14ac:dyDescent="0.2">
      <c r="A237" s="15" t="s">
        <v>9881</v>
      </c>
      <c r="B237" s="15" t="s">
        <v>9882</v>
      </c>
      <c r="C237" s="15" t="s">
        <v>9883</v>
      </c>
      <c r="E237" s="22"/>
      <c r="F237" s="22"/>
    </row>
    <row r="238" spans="1:6" ht="12.75" customHeight="1" x14ac:dyDescent="0.2">
      <c r="A238" s="4" t="s">
        <v>9884</v>
      </c>
      <c r="B238" s="4" t="s">
        <v>9885</v>
      </c>
      <c r="C238" s="4" t="s">
        <v>9886</v>
      </c>
      <c r="E238" s="22"/>
      <c r="F238" s="22"/>
    </row>
    <row r="239" spans="1:6" ht="12.75" customHeight="1" x14ac:dyDescent="0.2">
      <c r="A239" s="4" t="s">
        <v>9887</v>
      </c>
      <c r="B239" s="4" t="s">
        <v>9888</v>
      </c>
      <c r="C239" s="4" t="s">
        <v>9889</v>
      </c>
      <c r="E239" s="22"/>
      <c r="F239" s="22"/>
    </row>
    <row r="240" spans="1:6" ht="12.75" customHeight="1" x14ac:dyDescent="0.2">
      <c r="A240" s="4" t="s">
        <v>9890</v>
      </c>
      <c r="B240" s="4" t="s">
        <v>9891</v>
      </c>
      <c r="C240" s="4" t="s">
        <v>9892</v>
      </c>
      <c r="E240" s="22"/>
      <c r="F240" s="22"/>
    </row>
    <row r="241" spans="1:6" ht="12.75" customHeight="1" x14ac:dyDescent="0.2">
      <c r="A241" s="4" t="s">
        <v>9893</v>
      </c>
      <c r="B241" s="4" t="s">
        <v>9894</v>
      </c>
      <c r="C241" s="4" t="s">
        <v>9895</v>
      </c>
      <c r="E241" s="22"/>
      <c r="F241" s="22"/>
    </row>
    <row r="242" spans="1:6" ht="12.75" customHeight="1" x14ac:dyDescent="0.2">
      <c r="A242" s="4" t="s">
        <v>9896</v>
      </c>
      <c r="B242" s="4" t="s">
        <v>9897</v>
      </c>
      <c r="C242" s="4" t="s">
        <v>9898</v>
      </c>
      <c r="E242" s="22"/>
      <c r="F242" s="22"/>
    </row>
    <row r="243" spans="1:6" ht="12.75" customHeight="1" x14ac:dyDescent="0.2">
      <c r="A243" s="4" t="s">
        <v>9899</v>
      </c>
      <c r="B243" s="4" t="s">
        <v>9900</v>
      </c>
      <c r="C243" s="4" t="s">
        <v>9901</v>
      </c>
      <c r="E243" s="22"/>
      <c r="F243" s="22"/>
    </row>
    <row r="244" spans="1:6" ht="12.75" customHeight="1" x14ac:dyDescent="0.2">
      <c r="A244" s="4" t="s">
        <v>9902</v>
      </c>
      <c r="B244" s="4" t="s">
        <v>9903</v>
      </c>
      <c r="C244" s="4" t="s">
        <v>9904</v>
      </c>
      <c r="E244" s="22"/>
      <c r="F244" s="22"/>
    </row>
    <row r="245" spans="1:6" ht="12.75" customHeight="1" x14ac:dyDescent="0.2">
      <c r="A245" s="4" t="s">
        <v>9905</v>
      </c>
      <c r="B245" s="4" t="s">
        <v>9906</v>
      </c>
      <c r="C245" s="4" t="s">
        <v>9907</v>
      </c>
      <c r="E245" s="22"/>
      <c r="F245" s="22"/>
    </row>
    <row r="246" spans="1:6" ht="12.75" customHeight="1" x14ac:dyDescent="0.2">
      <c r="A246" s="4" t="s">
        <v>9908</v>
      </c>
      <c r="B246" s="4" t="s">
        <v>9909</v>
      </c>
      <c r="C246" s="4" t="s">
        <v>9910</v>
      </c>
      <c r="E246" s="22"/>
      <c r="F246" s="22"/>
    </row>
    <row r="247" spans="1:6" ht="12.75" customHeight="1" x14ac:dyDescent="0.2">
      <c r="A247" s="4" t="s">
        <v>9911</v>
      </c>
      <c r="B247" s="4" t="s">
        <v>9912</v>
      </c>
      <c r="C247" s="4" t="s">
        <v>9913</v>
      </c>
      <c r="E247" s="22"/>
      <c r="F247" s="22"/>
    </row>
    <row r="248" spans="1:6" ht="12.75" customHeight="1" x14ac:dyDescent="0.2">
      <c r="A248" s="4" t="s">
        <v>9914</v>
      </c>
      <c r="B248" s="4" t="s">
        <v>9915</v>
      </c>
      <c r="C248" s="4" t="s">
        <v>9916</v>
      </c>
      <c r="E248" s="22"/>
      <c r="F248" s="22"/>
    </row>
    <row r="249" spans="1:6" ht="12.75" customHeight="1" x14ac:dyDescent="0.2">
      <c r="A249" s="4" t="s">
        <v>9917</v>
      </c>
      <c r="B249" s="4" t="s">
        <v>9918</v>
      </c>
      <c r="C249" s="4" t="s">
        <v>9919</v>
      </c>
      <c r="E249" s="22"/>
      <c r="F249" s="22"/>
    </row>
    <row r="250" spans="1:6" ht="12.75" customHeight="1" x14ac:dyDescent="0.2">
      <c r="A250" s="4" t="s">
        <v>9920</v>
      </c>
      <c r="B250" s="4" t="s">
        <v>9921</v>
      </c>
      <c r="C250" s="4" t="s">
        <v>9922</v>
      </c>
      <c r="E250" s="22"/>
      <c r="F250" s="22"/>
    </row>
    <row r="251" spans="1:6" ht="12.75" customHeight="1" x14ac:dyDescent="0.2">
      <c r="A251" s="4" t="s">
        <v>9923</v>
      </c>
      <c r="B251" s="4" t="s">
        <v>9924</v>
      </c>
      <c r="C251" s="4" t="s">
        <v>9925</v>
      </c>
      <c r="E251" s="22"/>
      <c r="F251" s="22"/>
    </row>
    <row r="252" spans="1:6" ht="12.75" customHeight="1" x14ac:dyDescent="0.2">
      <c r="A252" s="21" t="s">
        <v>18825</v>
      </c>
      <c r="B252" s="21" t="s">
        <v>18826</v>
      </c>
      <c r="C252" s="21" t="s">
        <v>18827</v>
      </c>
      <c r="E252" s="22"/>
      <c r="F252" s="22"/>
    </row>
    <row r="253" spans="1:6" ht="12.75" customHeight="1" x14ac:dyDescent="0.2">
      <c r="A253" s="4" t="s">
        <v>9926</v>
      </c>
      <c r="B253" s="4" t="s">
        <v>9927</v>
      </c>
      <c r="C253" s="4" t="s">
        <v>9928</v>
      </c>
      <c r="E253" s="22"/>
      <c r="F253" s="22"/>
    </row>
    <row r="254" spans="1:6" ht="12.75" customHeight="1" x14ac:dyDescent="0.2">
      <c r="A254" s="4" t="s">
        <v>9929</v>
      </c>
      <c r="B254" s="4" t="s">
        <v>9930</v>
      </c>
      <c r="C254" s="4" t="s">
        <v>9931</v>
      </c>
      <c r="E254" s="22"/>
      <c r="F254" s="22"/>
    </row>
    <row r="255" spans="1:6" ht="12.75" customHeight="1" x14ac:dyDescent="0.2">
      <c r="A255" s="4" t="s">
        <v>9932</v>
      </c>
      <c r="B255" s="4" t="s">
        <v>9933</v>
      </c>
      <c r="C255" s="4" t="s">
        <v>9934</v>
      </c>
      <c r="E255" s="22"/>
      <c r="F255" s="22"/>
    </row>
    <row r="256" spans="1:6" ht="12.75" customHeight="1" x14ac:dyDescent="0.2">
      <c r="A256" s="4" t="s">
        <v>9935</v>
      </c>
      <c r="B256" s="4" t="s">
        <v>9936</v>
      </c>
      <c r="C256" s="4" t="s">
        <v>9937</v>
      </c>
      <c r="E256" s="22"/>
      <c r="F256" s="22"/>
    </row>
    <row r="257" spans="1:6" ht="12.75" customHeight="1" x14ac:dyDescent="0.2">
      <c r="A257" s="4" t="s">
        <v>9938</v>
      </c>
      <c r="B257" s="4" t="s">
        <v>9939</v>
      </c>
      <c r="C257" s="4" t="s">
        <v>9940</v>
      </c>
      <c r="E257" s="22"/>
      <c r="F257" s="22"/>
    </row>
    <row r="258" spans="1:6" ht="12.75" customHeight="1" x14ac:dyDescent="0.2">
      <c r="A258" s="4" t="s">
        <v>9941</v>
      </c>
      <c r="B258" s="4" t="s">
        <v>9942</v>
      </c>
      <c r="C258" s="4" t="s">
        <v>9943</v>
      </c>
      <c r="E258" s="22"/>
      <c r="F258" s="22"/>
    </row>
    <row r="259" spans="1:6" ht="12.75" customHeight="1" x14ac:dyDescent="0.2">
      <c r="A259" s="4" t="s">
        <v>9944</v>
      </c>
      <c r="B259" s="4" t="s">
        <v>9945</v>
      </c>
      <c r="C259" s="4" t="s">
        <v>9946</v>
      </c>
      <c r="E259" s="22"/>
      <c r="F259" s="22"/>
    </row>
    <row r="260" spans="1:6" ht="12.75" customHeight="1" x14ac:dyDescent="0.2">
      <c r="A260" s="4" t="s">
        <v>9947</v>
      </c>
      <c r="B260" s="4" t="s">
        <v>9948</v>
      </c>
      <c r="C260" s="4" t="s">
        <v>9949</v>
      </c>
      <c r="E260" s="22"/>
      <c r="F260" s="22"/>
    </row>
    <row r="261" spans="1:6" ht="12.75" customHeight="1" x14ac:dyDescent="0.2">
      <c r="A261" s="4" t="s">
        <v>9950</v>
      </c>
      <c r="B261" s="4" t="s">
        <v>9951</v>
      </c>
      <c r="C261" s="4" t="s">
        <v>9952</v>
      </c>
      <c r="E261" s="22"/>
      <c r="F261" s="22"/>
    </row>
    <row r="262" spans="1:6" ht="12.75" customHeight="1" x14ac:dyDescent="0.2">
      <c r="A262" s="4" t="s">
        <v>9953</v>
      </c>
      <c r="B262" s="4" t="s">
        <v>9954</v>
      </c>
      <c r="C262" s="4" t="s">
        <v>9955</v>
      </c>
      <c r="E262" s="22"/>
      <c r="F262" s="22"/>
    </row>
    <row r="263" spans="1:6" ht="12.75" customHeight="1" x14ac:dyDescent="0.2">
      <c r="A263" s="20" t="s">
        <v>18828</v>
      </c>
      <c r="B263" s="20" t="s">
        <v>18829</v>
      </c>
      <c r="C263" s="20" t="s">
        <v>18830</v>
      </c>
      <c r="E263" s="22"/>
      <c r="F263" s="22"/>
    </row>
    <row r="264" spans="1:6" ht="12.75" customHeight="1" x14ac:dyDescent="0.2">
      <c r="A264" s="4" t="s">
        <v>9956</v>
      </c>
      <c r="B264" s="4" t="s">
        <v>9957</v>
      </c>
      <c r="C264" s="4" t="s">
        <v>9958</v>
      </c>
      <c r="E264" s="22"/>
      <c r="F264" s="22"/>
    </row>
    <row r="265" spans="1:6" ht="12.75" customHeight="1" x14ac:dyDescent="0.2">
      <c r="A265" s="4" t="s">
        <v>9959</v>
      </c>
      <c r="B265" s="4" t="s">
        <v>9960</v>
      </c>
      <c r="C265" s="4" t="s">
        <v>9961</v>
      </c>
      <c r="E265" s="22"/>
      <c r="F265" s="22"/>
    </row>
    <row r="266" spans="1:6" ht="12.75" customHeight="1" x14ac:dyDescent="0.2">
      <c r="A266" s="4" t="s">
        <v>9962</v>
      </c>
      <c r="B266" s="4" t="s">
        <v>9963</v>
      </c>
      <c r="C266" s="4" t="s">
        <v>9964</v>
      </c>
      <c r="E266" s="22"/>
      <c r="F266" s="22"/>
    </row>
    <row r="267" spans="1:6" ht="12.75" customHeight="1" x14ac:dyDescent="0.2">
      <c r="A267" s="4" t="s">
        <v>9965</v>
      </c>
      <c r="B267" s="4" t="s">
        <v>9966</v>
      </c>
      <c r="C267" s="4" t="s">
        <v>9967</v>
      </c>
      <c r="E267" s="22"/>
      <c r="F267" s="22"/>
    </row>
    <row r="268" spans="1:6" ht="12.75" customHeight="1" x14ac:dyDescent="0.2">
      <c r="A268" s="4" t="s">
        <v>17329</v>
      </c>
      <c r="B268" s="4" t="s">
        <v>17330</v>
      </c>
      <c r="C268" s="4" t="s">
        <v>17331</v>
      </c>
      <c r="E268" s="22"/>
      <c r="F268" s="22"/>
    </row>
    <row r="269" spans="1:6" ht="12.75" customHeight="1" x14ac:dyDescent="0.2">
      <c r="A269" s="15" t="s">
        <v>9968</v>
      </c>
      <c r="B269" s="15" t="s">
        <v>9969</v>
      </c>
      <c r="C269" s="15" t="s">
        <v>9970</v>
      </c>
      <c r="E269" s="22"/>
      <c r="F269" s="22"/>
    </row>
    <row r="270" spans="1:6" ht="12.75" customHeight="1" x14ac:dyDescent="0.2">
      <c r="A270" s="4" t="s">
        <v>9971</v>
      </c>
      <c r="B270" s="4" t="s">
        <v>9972</v>
      </c>
      <c r="C270" s="4" t="s">
        <v>9973</v>
      </c>
      <c r="E270" s="22"/>
      <c r="F270" s="22"/>
    </row>
    <row r="271" spans="1:6" ht="12.75" customHeight="1" x14ac:dyDescent="0.2">
      <c r="A271" s="4" t="s">
        <v>9974</v>
      </c>
      <c r="B271" s="4" t="s">
        <v>9975</v>
      </c>
      <c r="C271" s="4" t="s">
        <v>9976</v>
      </c>
      <c r="E271" s="22"/>
      <c r="F271" s="22"/>
    </row>
    <row r="272" spans="1:6" ht="12.75" customHeight="1" x14ac:dyDescent="0.2">
      <c r="A272" s="4" t="s">
        <v>9977</v>
      </c>
      <c r="B272" s="4" t="s">
        <v>9978</v>
      </c>
      <c r="C272" s="4" t="s">
        <v>9979</v>
      </c>
      <c r="E272" s="22"/>
      <c r="F272" s="22"/>
    </row>
    <row r="273" spans="1:6" ht="12.75" customHeight="1" x14ac:dyDescent="0.2">
      <c r="A273" s="4" t="s">
        <v>9980</v>
      </c>
      <c r="B273" s="4" t="s">
        <v>9981</v>
      </c>
      <c r="C273" s="4" t="s">
        <v>9982</v>
      </c>
      <c r="E273" s="22"/>
      <c r="F273" s="22"/>
    </row>
    <row r="274" spans="1:6" ht="12.75" customHeight="1" x14ac:dyDescent="0.2">
      <c r="A274" s="4" t="s">
        <v>9983</v>
      </c>
      <c r="B274" s="4" t="s">
        <v>9984</v>
      </c>
      <c r="C274" s="4" t="s">
        <v>9985</v>
      </c>
      <c r="E274" s="22"/>
      <c r="F274" s="22"/>
    </row>
    <row r="275" spans="1:6" ht="12.75" customHeight="1" x14ac:dyDescent="0.2">
      <c r="A275" s="4" t="s">
        <v>9986</v>
      </c>
      <c r="B275" s="4" t="s">
        <v>9987</v>
      </c>
      <c r="C275" s="4" t="s">
        <v>9988</v>
      </c>
      <c r="E275" s="22"/>
      <c r="F275" s="22"/>
    </row>
    <row r="276" spans="1:6" ht="12.75" customHeight="1" x14ac:dyDescent="0.2">
      <c r="A276" s="4" t="s">
        <v>9989</v>
      </c>
      <c r="B276" s="4" t="s">
        <v>9990</v>
      </c>
      <c r="C276" s="4" t="s">
        <v>9991</v>
      </c>
      <c r="E276" s="22"/>
      <c r="F276" s="22"/>
    </row>
    <row r="277" spans="1:6" ht="12.75" customHeight="1" x14ac:dyDescent="0.2">
      <c r="A277" s="4" t="s">
        <v>9992</v>
      </c>
      <c r="B277" s="4" t="s">
        <v>9993</v>
      </c>
      <c r="C277" s="4" t="s">
        <v>9994</v>
      </c>
      <c r="E277" s="22"/>
      <c r="F277" s="22"/>
    </row>
    <row r="278" spans="1:6" ht="12.75" customHeight="1" x14ac:dyDescent="0.2">
      <c r="A278" s="4" t="s">
        <v>9995</v>
      </c>
      <c r="B278" s="4" t="s">
        <v>9996</v>
      </c>
      <c r="C278" s="4" t="s">
        <v>9997</v>
      </c>
      <c r="E278" s="22"/>
      <c r="F278" s="22"/>
    </row>
    <row r="279" spans="1:6" ht="12.75" customHeight="1" x14ac:dyDescent="0.2">
      <c r="A279" s="4" t="s">
        <v>9998</v>
      </c>
      <c r="B279" s="4" t="s">
        <v>9999</v>
      </c>
      <c r="C279" s="4" t="s">
        <v>10000</v>
      </c>
      <c r="E279" s="22"/>
      <c r="F279" s="22"/>
    </row>
    <row r="280" spans="1:6" ht="12.75" customHeight="1" x14ac:dyDescent="0.2">
      <c r="A280" s="4" t="s">
        <v>10001</v>
      </c>
      <c r="B280" s="4" t="s">
        <v>10002</v>
      </c>
      <c r="C280" s="4" t="s">
        <v>10003</v>
      </c>
      <c r="E280" s="22"/>
      <c r="F280" s="22"/>
    </row>
    <row r="281" spans="1:6" ht="12.75" customHeight="1" x14ac:dyDescent="0.2">
      <c r="A281" s="21" t="s">
        <v>18831</v>
      </c>
      <c r="B281" s="21" t="s">
        <v>18832</v>
      </c>
      <c r="C281" s="21" t="s">
        <v>18833</v>
      </c>
      <c r="E281" s="22"/>
      <c r="F281" s="22"/>
    </row>
    <row r="282" spans="1:6" ht="12.75" customHeight="1" x14ac:dyDescent="0.2">
      <c r="A282" s="4" t="s">
        <v>10004</v>
      </c>
      <c r="B282" s="4" t="s">
        <v>10005</v>
      </c>
      <c r="C282" s="4" t="s">
        <v>10006</v>
      </c>
      <c r="E282" s="22"/>
      <c r="F282" s="22"/>
    </row>
    <row r="283" spans="1:6" ht="12.75" customHeight="1" x14ac:dyDescent="0.2">
      <c r="A283" s="4" t="s">
        <v>10007</v>
      </c>
      <c r="B283" s="4" t="s">
        <v>10008</v>
      </c>
      <c r="C283" s="4" t="s">
        <v>10009</v>
      </c>
      <c r="E283" s="22"/>
      <c r="F283" s="22"/>
    </row>
    <row r="284" spans="1:6" ht="12.75" customHeight="1" x14ac:dyDescent="0.2">
      <c r="A284" s="4" t="s">
        <v>10010</v>
      </c>
      <c r="B284" s="4" t="s">
        <v>10011</v>
      </c>
      <c r="C284" s="4" t="s">
        <v>10012</v>
      </c>
      <c r="E284" s="22"/>
      <c r="F284" s="22"/>
    </row>
    <row r="285" spans="1:6" ht="12.75" customHeight="1" x14ac:dyDescent="0.2">
      <c r="A285" s="4" t="s">
        <v>10013</v>
      </c>
      <c r="B285" s="4" t="s">
        <v>10014</v>
      </c>
      <c r="C285" s="4" t="s">
        <v>10015</v>
      </c>
      <c r="E285" s="22"/>
      <c r="F285" s="22"/>
    </row>
    <row r="286" spans="1:6" ht="12.75" customHeight="1" x14ac:dyDescent="0.2">
      <c r="A286" s="4" t="s">
        <v>10016</v>
      </c>
      <c r="B286" s="4" t="s">
        <v>10017</v>
      </c>
      <c r="C286" s="4" t="s">
        <v>10018</v>
      </c>
      <c r="E286" s="22"/>
      <c r="F286" s="22"/>
    </row>
    <row r="287" spans="1:6" ht="12.75" customHeight="1" x14ac:dyDescent="0.2">
      <c r="A287" s="4" t="s">
        <v>10019</v>
      </c>
      <c r="B287" s="4" t="s">
        <v>10020</v>
      </c>
      <c r="C287" s="4" t="s">
        <v>10021</v>
      </c>
      <c r="E287" s="22"/>
      <c r="F287" s="22"/>
    </row>
    <row r="288" spans="1:6" ht="12.75" customHeight="1" x14ac:dyDescent="0.2">
      <c r="A288" s="4" t="s">
        <v>10022</v>
      </c>
      <c r="B288" s="4" t="s">
        <v>10023</v>
      </c>
      <c r="C288" s="4" t="s">
        <v>10024</v>
      </c>
      <c r="E288" s="22"/>
      <c r="F288" s="22"/>
    </row>
    <row r="289" spans="1:6" ht="12.75" customHeight="1" x14ac:dyDescent="0.2">
      <c r="A289" s="4" t="s">
        <v>10025</v>
      </c>
      <c r="B289" s="4" t="s">
        <v>10026</v>
      </c>
      <c r="C289" s="4" t="s">
        <v>10027</v>
      </c>
      <c r="E289" s="22"/>
      <c r="F289" s="22"/>
    </row>
    <row r="290" spans="1:6" ht="12.75" customHeight="1" x14ac:dyDescent="0.2">
      <c r="A290" s="4" t="s">
        <v>10028</v>
      </c>
      <c r="B290" s="4" t="s">
        <v>10029</v>
      </c>
      <c r="C290" s="4" t="s">
        <v>10030</v>
      </c>
      <c r="E290" s="22"/>
      <c r="F290" s="22"/>
    </row>
    <row r="291" spans="1:6" ht="12.75" customHeight="1" x14ac:dyDescent="0.2">
      <c r="A291" s="4" t="s">
        <v>10031</v>
      </c>
      <c r="B291" s="4" t="s">
        <v>10032</v>
      </c>
      <c r="C291" s="4" t="s">
        <v>10033</v>
      </c>
      <c r="E291" s="22"/>
      <c r="F291" s="22"/>
    </row>
    <row r="292" spans="1:6" ht="12.75" customHeight="1" x14ac:dyDescent="0.2">
      <c r="A292" s="4" t="s">
        <v>10034</v>
      </c>
      <c r="B292" s="4" t="s">
        <v>10035</v>
      </c>
      <c r="C292" s="4" t="s">
        <v>10036</v>
      </c>
      <c r="E292" s="22"/>
      <c r="F292" s="22"/>
    </row>
    <row r="293" spans="1:6" ht="12.75" customHeight="1" x14ac:dyDescent="0.2">
      <c r="A293" s="4" t="s">
        <v>10038</v>
      </c>
      <c r="B293" s="4" t="s">
        <v>10039</v>
      </c>
      <c r="C293" s="4" t="s">
        <v>10040</v>
      </c>
      <c r="E293" s="22"/>
      <c r="F293" s="22"/>
    </row>
    <row r="294" spans="1:6" ht="12.75" customHeight="1" x14ac:dyDescent="0.2">
      <c r="A294" s="4" t="s">
        <v>10041</v>
      </c>
      <c r="B294" s="4" t="s">
        <v>10042</v>
      </c>
      <c r="C294" s="4" t="s">
        <v>10043</v>
      </c>
      <c r="E294" s="22"/>
      <c r="F294" s="22"/>
    </row>
    <row r="295" spans="1:6" ht="12.75" customHeight="1" x14ac:dyDescent="0.2">
      <c r="A295" s="4" t="s">
        <v>10044</v>
      </c>
      <c r="B295" s="4" t="s">
        <v>10045</v>
      </c>
      <c r="C295" s="4" t="s">
        <v>10046</v>
      </c>
      <c r="E295" s="22"/>
      <c r="F295" s="22"/>
    </row>
    <row r="296" spans="1:6" ht="12.75" customHeight="1" x14ac:dyDescent="0.2">
      <c r="A296" s="4" t="s">
        <v>10047</v>
      </c>
      <c r="B296" s="4" t="s">
        <v>10048</v>
      </c>
      <c r="C296" s="4" t="s">
        <v>10049</v>
      </c>
      <c r="E296" s="22"/>
      <c r="F296" s="22"/>
    </row>
    <row r="297" spans="1:6" ht="12.75" customHeight="1" x14ac:dyDescent="0.2">
      <c r="A297" s="4" t="s">
        <v>10050</v>
      </c>
      <c r="B297" s="4" t="s">
        <v>10051</v>
      </c>
      <c r="C297" s="4" t="s">
        <v>10052</v>
      </c>
      <c r="E297" s="22"/>
      <c r="F297" s="22"/>
    </row>
    <row r="298" spans="1:6" ht="12.75" customHeight="1" x14ac:dyDescent="0.2">
      <c r="A298" s="4" t="s">
        <v>10053</v>
      </c>
      <c r="B298" s="4" t="s">
        <v>10054</v>
      </c>
      <c r="C298" s="4" t="s">
        <v>10055</v>
      </c>
      <c r="E298" s="22"/>
      <c r="F298" s="22"/>
    </row>
    <row r="299" spans="1:6" ht="12.75" customHeight="1" x14ac:dyDescent="0.2">
      <c r="A299" s="4" t="s">
        <v>10056</v>
      </c>
      <c r="B299" s="4" t="s">
        <v>10057</v>
      </c>
      <c r="C299" s="4" t="s">
        <v>10058</v>
      </c>
      <c r="E299" s="22"/>
      <c r="F299" s="22"/>
    </row>
    <row r="300" spans="1:6" ht="12.75" customHeight="1" x14ac:dyDescent="0.2">
      <c r="A300" s="4" t="s">
        <v>10059</v>
      </c>
      <c r="B300" s="4" t="s">
        <v>10060</v>
      </c>
      <c r="C300" s="4" t="s">
        <v>10061</v>
      </c>
      <c r="E300" s="22"/>
      <c r="F300" s="22"/>
    </row>
    <row r="301" spans="1:6" ht="12.75" customHeight="1" x14ac:dyDescent="0.2">
      <c r="A301" s="4" t="s">
        <v>10062</v>
      </c>
      <c r="B301" s="4" t="s">
        <v>10063</v>
      </c>
      <c r="C301" s="4" t="s">
        <v>10064</v>
      </c>
      <c r="E301" s="22"/>
      <c r="F301" s="22"/>
    </row>
    <row r="302" spans="1:6" ht="12.75" customHeight="1" x14ac:dyDescent="0.2">
      <c r="A302" s="4" t="s">
        <v>10065</v>
      </c>
      <c r="B302" s="4" t="s">
        <v>10066</v>
      </c>
      <c r="C302" s="4" t="s">
        <v>10067</v>
      </c>
      <c r="E302" s="22"/>
      <c r="F302" s="22"/>
    </row>
    <row r="303" spans="1:6" ht="12.75" customHeight="1" x14ac:dyDescent="0.2">
      <c r="A303" s="4" t="s">
        <v>10068</v>
      </c>
      <c r="B303" s="4" t="s">
        <v>10069</v>
      </c>
      <c r="C303" s="4" t="s">
        <v>10070</v>
      </c>
      <c r="E303" s="22"/>
      <c r="F303" s="22"/>
    </row>
    <row r="304" spans="1:6" ht="12.75" customHeight="1" x14ac:dyDescent="0.2">
      <c r="A304" s="4" t="s">
        <v>10071</v>
      </c>
      <c r="B304" s="4" t="s">
        <v>10072</v>
      </c>
      <c r="C304" s="4" t="s">
        <v>10073</v>
      </c>
      <c r="E304" s="22"/>
      <c r="F304" s="22"/>
    </row>
    <row r="305" spans="1:6" ht="12.75" customHeight="1" x14ac:dyDescent="0.2">
      <c r="A305" s="4" t="s">
        <v>10074</v>
      </c>
      <c r="B305" s="4" t="s">
        <v>10075</v>
      </c>
      <c r="C305" s="4" t="s">
        <v>10076</v>
      </c>
      <c r="E305" s="22"/>
      <c r="F305" s="22"/>
    </row>
    <row r="306" spans="1:6" ht="12.75" customHeight="1" x14ac:dyDescent="0.2">
      <c r="A306" s="4" t="s">
        <v>10077</v>
      </c>
      <c r="B306" s="4" t="s">
        <v>10078</v>
      </c>
      <c r="C306" s="4" t="s">
        <v>10079</v>
      </c>
      <c r="E306" s="22"/>
      <c r="F306" s="22"/>
    </row>
    <row r="307" spans="1:6" ht="12.75" customHeight="1" x14ac:dyDescent="0.2">
      <c r="A307" s="4" t="s">
        <v>10080</v>
      </c>
      <c r="B307" s="4" t="s">
        <v>10081</v>
      </c>
      <c r="C307" s="4" t="s">
        <v>10082</v>
      </c>
      <c r="E307" s="22"/>
      <c r="F307" s="22"/>
    </row>
    <row r="308" spans="1:6" ht="12.75" customHeight="1" x14ac:dyDescent="0.2">
      <c r="A308" s="4" t="s">
        <v>10083</v>
      </c>
      <c r="B308" s="4" t="s">
        <v>10084</v>
      </c>
      <c r="C308" s="4" t="s">
        <v>10085</v>
      </c>
      <c r="E308" s="22"/>
      <c r="F308" s="22"/>
    </row>
    <row r="309" spans="1:6" ht="12.75" customHeight="1" x14ac:dyDescent="0.2">
      <c r="A309" s="4" t="s">
        <v>10086</v>
      </c>
      <c r="B309" s="4" t="s">
        <v>10087</v>
      </c>
      <c r="C309" s="4" t="s">
        <v>10088</v>
      </c>
      <c r="E309" s="22"/>
      <c r="F309" s="22"/>
    </row>
    <row r="310" spans="1:6" ht="12.75" customHeight="1" x14ac:dyDescent="0.2">
      <c r="A310" s="4" t="s">
        <v>10089</v>
      </c>
      <c r="B310" s="4" t="s">
        <v>10090</v>
      </c>
      <c r="C310" s="4" t="s">
        <v>10091</v>
      </c>
      <c r="E310" s="22"/>
      <c r="F310" s="22"/>
    </row>
    <row r="311" spans="1:6" ht="12.75" customHeight="1" x14ac:dyDescent="0.2">
      <c r="A311" s="4" t="s">
        <v>10092</v>
      </c>
      <c r="B311" s="4" t="s">
        <v>10093</v>
      </c>
      <c r="C311" s="4" t="s">
        <v>10094</v>
      </c>
      <c r="E311" s="22"/>
      <c r="F311" s="22"/>
    </row>
    <row r="312" spans="1:6" ht="12.75" customHeight="1" x14ac:dyDescent="0.2">
      <c r="A312" s="4" t="s">
        <v>10095</v>
      </c>
      <c r="B312" s="4" t="s">
        <v>10096</v>
      </c>
      <c r="C312" s="4" t="s">
        <v>10097</v>
      </c>
      <c r="E312" s="22"/>
      <c r="F312" s="22"/>
    </row>
    <row r="313" spans="1:6" ht="12.75" customHeight="1" x14ac:dyDescent="0.2">
      <c r="A313" s="4" t="s">
        <v>10098</v>
      </c>
      <c r="B313" s="4" t="s">
        <v>10099</v>
      </c>
      <c r="C313" s="4" t="s">
        <v>10100</v>
      </c>
      <c r="E313" s="22"/>
      <c r="F313" s="22"/>
    </row>
    <row r="314" spans="1:6" ht="12.75" customHeight="1" x14ac:dyDescent="0.2">
      <c r="A314" s="4" t="s">
        <v>10101</v>
      </c>
      <c r="B314" s="4" t="s">
        <v>10102</v>
      </c>
      <c r="C314" s="4" t="s">
        <v>10037</v>
      </c>
      <c r="E314" s="22"/>
      <c r="F314" s="22"/>
    </row>
    <row r="315" spans="1:6" ht="12.75" customHeight="1" x14ac:dyDescent="0.2">
      <c r="A315" s="4" t="s">
        <v>10103</v>
      </c>
      <c r="B315" s="4" t="s">
        <v>10104</v>
      </c>
      <c r="C315" s="4" t="s">
        <v>10105</v>
      </c>
      <c r="E315" s="22"/>
      <c r="F315" s="22"/>
    </row>
    <row r="316" spans="1:6" ht="12.75" customHeight="1" x14ac:dyDescent="0.2">
      <c r="A316" s="4" t="s">
        <v>10106</v>
      </c>
      <c r="B316" s="4" t="s">
        <v>10107</v>
      </c>
      <c r="C316" s="4" t="s">
        <v>10108</v>
      </c>
      <c r="E316" s="22"/>
      <c r="F316" s="22"/>
    </row>
    <row r="317" spans="1:6" ht="12.75" customHeight="1" x14ac:dyDescent="0.2">
      <c r="A317" s="4" t="s">
        <v>10109</v>
      </c>
      <c r="B317" s="4" t="s">
        <v>10110</v>
      </c>
      <c r="C317" s="4" t="s">
        <v>10111</v>
      </c>
      <c r="E317" s="22"/>
      <c r="F317" s="22"/>
    </row>
    <row r="318" spans="1:6" ht="12.75" customHeight="1" x14ac:dyDescent="0.2">
      <c r="A318" s="4" t="s">
        <v>10112</v>
      </c>
      <c r="B318" s="4" t="s">
        <v>10113</v>
      </c>
      <c r="C318" s="4" t="s">
        <v>10114</v>
      </c>
      <c r="E318" s="22"/>
      <c r="F318" s="22"/>
    </row>
    <row r="319" spans="1:6" ht="12.75" customHeight="1" x14ac:dyDescent="0.2">
      <c r="A319" s="4" t="s">
        <v>10115</v>
      </c>
      <c r="B319" s="4" t="s">
        <v>10116</v>
      </c>
      <c r="C319" s="4" t="s">
        <v>10117</v>
      </c>
      <c r="E319" s="22"/>
      <c r="F319" s="22"/>
    </row>
    <row r="320" spans="1:6" ht="12.75" customHeight="1" x14ac:dyDescent="0.2">
      <c r="A320" s="4" t="s">
        <v>18113</v>
      </c>
      <c r="B320" s="4" t="s">
        <v>18114</v>
      </c>
      <c r="C320" s="4" t="s">
        <v>18115</v>
      </c>
      <c r="E320" s="22"/>
      <c r="F320" s="22"/>
    </row>
    <row r="321" spans="1:6" ht="12.75" customHeight="1" x14ac:dyDescent="0.2">
      <c r="A321" s="4" t="s">
        <v>10118</v>
      </c>
      <c r="B321" s="4" t="s">
        <v>10119</v>
      </c>
      <c r="C321" s="4" t="s">
        <v>10120</v>
      </c>
      <c r="E321" s="22"/>
      <c r="F321" s="22"/>
    </row>
    <row r="322" spans="1:6" ht="12.75" customHeight="1" x14ac:dyDescent="0.2">
      <c r="A322" s="4" t="s">
        <v>10121</v>
      </c>
      <c r="B322" s="4" t="s">
        <v>10122</v>
      </c>
      <c r="C322" s="4" t="s">
        <v>10123</v>
      </c>
      <c r="E322" s="22"/>
      <c r="F322" s="22"/>
    </row>
    <row r="323" spans="1:6" ht="12.75" customHeight="1" x14ac:dyDescent="0.2">
      <c r="A323" s="4" t="s">
        <v>10124</v>
      </c>
      <c r="B323" s="4" t="s">
        <v>10125</v>
      </c>
      <c r="C323" s="4" t="s">
        <v>10126</v>
      </c>
      <c r="E323" s="22"/>
      <c r="F323" s="22"/>
    </row>
    <row r="324" spans="1:6" ht="12.75" customHeight="1" x14ac:dyDescent="0.2">
      <c r="A324" s="4" t="s">
        <v>10127</v>
      </c>
      <c r="B324" s="4" t="s">
        <v>10128</v>
      </c>
      <c r="C324" s="4" t="s">
        <v>10129</v>
      </c>
      <c r="E324" s="22"/>
      <c r="F324" s="22"/>
    </row>
    <row r="325" spans="1:6" ht="12.75" customHeight="1" x14ac:dyDescent="0.2">
      <c r="A325" s="4" t="s">
        <v>10130</v>
      </c>
      <c r="B325" s="4" t="s">
        <v>10131</v>
      </c>
      <c r="C325" s="4" t="s">
        <v>10132</v>
      </c>
      <c r="E325" s="22"/>
      <c r="F325" s="22"/>
    </row>
    <row r="326" spans="1:6" ht="12.75" customHeight="1" x14ac:dyDescent="0.2">
      <c r="A326" s="4" t="s">
        <v>10133</v>
      </c>
      <c r="B326" s="4" t="s">
        <v>10134</v>
      </c>
      <c r="C326" s="4" t="s">
        <v>10135</v>
      </c>
      <c r="E326" s="22"/>
      <c r="F326" s="22"/>
    </row>
    <row r="327" spans="1:6" ht="12.75" customHeight="1" x14ac:dyDescent="0.2">
      <c r="A327" s="4" t="s">
        <v>10136</v>
      </c>
      <c r="B327" s="4" t="s">
        <v>10137</v>
      </c>
      <c r="C327" s="4" t="s">
        <v>10138</v>
      </c>
      <c r="E327" s="22"/>
      <c r="F327" s="22"/>
    </row>
    <row r="328" spans="1:6" ht="12.75" customHeight="1" x14ac:dyDescent="0.2">
      <c r="A328" s="4" t="s">
        <v>10139</v>
      </c>
      <c r="B328" s="4" t="s">
        <v>10140</v>
      </c>
      <c r="C328" s="4" t="s">
        <v>10141</v>
      </c>
      <c r="E328" s="22"/>
      <c r="F328" s="22"/>
    </row>
    <row r="329" spans="1:6" ht="12.75" customHeight="1" x14ac:dyDescent="0.2">
      <c r="A329" s="4" t="s">
        <v>10142</v>
      </c>
      <c r="B329" s="4" t="s">
        <v>10143</v>
      </c>
      <c r="C329" s="4" t="s">
        <v>10144</v>
      </c>
      <c r="E329" s="22"/>
      <c r="F329" s="22"/>
    </row>
    <row r="330" spans="1:6" ht="12.75" customHeight="1" x14ac:dyDescent="0.2">
      <c r="A330" s="4" t="s">
        <v>10145</v>
      </c>
      <c r="B330" s="4" t="s">
        <v>10146</v>
      </c>
      <c r="C330" s="4" t="s">
        <v>10147</v>
      </c>
      <c r="E330" s="22"/>
      <c r="F330" s="22"/>
    </row>
    <row r="331" spans="1:6" ht="12.75" customHeight="1" x14ac:dyDescent="0.2">
      <c r="A331" s="4" t="s">
        <v>10148</v>
      </c>
      <c r="B331" s="4" t="s">
        <v>10149</v>
      </c>
      <c r="C331" s="4" t="s">
        <v>10150</v>
      </c>
      <c r="E331" s="22"/>
      <c r="F331" s="22"/>
    </row>
    <row r="332" spans="1:6" ht="12.75" customHeight="1" x14ac:dyDescent="0.2">
      <c r="A332" s="4" t="s">
        <v>10151</v>
      </c>
      <c r="B332" s="4" t="s">
        <v>10152</v>
      </c>
      <c r="C332" s="4" t="s">
        <v>10153</v>
      </c>
      <c r="E332" s="22"/>
      <c r="F332" s="22"/>
    </row>
    <row r="333" spans="1:6" ht="12.75" customHeight="1" x14ac:dyDescent="0.2">
      <c r="A333" s="4" t="s">
        <v>10154</v>
      </c>
      <c r="B333" s="4" t="s">
        <v>10155</v>
      </c>
      <c r="C333" s="4" t="s">
        <v>10156</v>
      </c>
      <c r="E333" s="22"/>
      <c r="F333" s="22"/>
    </row>
    <row r="334" spans="1:6" ht="12.75" customHeight="1" x14ac:dyDescent="0.2">
      <c r="A334" s="4" t="s">
        <v>10157</v>
      </c>
      <c r="B334" s="4" t="s">
        <v>10158</v>
      </c>
      <c r="C334" s="4" t="s">
        <v>10159</v>
      </c>
      <c r="E334" s="22"/>
      <c r="F334" s="22"/>
    </row>
    <row r="335" spans="1:6" ht="12.75" customHeight="1" x14ac:dyDescent="0.2">
      <c r="A335" s="4" t="s">
        <v>10160</v>
      </c>
      <c r="B335" s="4" t="s">
        <v>10161</v>
      </c>
      <c r="C335" s="4" t="s">
        <v>10162</v>
      </c>
      <c r="E335" s="22"/>
      <c r="F335" s="22"/>
    </row>
    <row r="336" spans="1:6" ht="12.75" customHeight="1" x14ac:dyDescent="0.2">
      <c r="A336" s="4" t="s">
        <v>10163</v>
      </c>
      <c r="B336" s="4" t="s">
        <v>10164</v>
      </c>
      <c r="C336" s="4" t="s">
        <v>10165</v>
      </c>
      <c r="E336" s="22"/>
      <c r="F336" s="22"/>
    </row>
    <row r="337" spans="1:6" ht="12.75" customHeight="1" x14ac:dyDescent="0.2">
      <c r="A337" s="4" t="s">
        <v>10166</v>
      </c>
      <c r="B337" s="4" t="s">
        <v>10167</v>
      </c>
      <c r="C337" s="4" t="s">
        <v>10168</v>
      </c>
      <c r="E337" s="22"/>
      <c r="F337" s="22"/>
    </row>
    <row r="338" spans="1:6" ht="12.75" customHeight="1" x14ac:dyDescent="0.2">
      <c r="A338" s="4" t="s">
        <v>10169</v>
      </c>
      <c r="B338" s="4" t="s">
        <v>10170</v>
      </c>
      <c r="C338" s="4" t="s">
        <v>10171</v>
      </c>
      <c r="E338" s="22"/>
      <c r="F338" s="22"/>
    </row>
    <row r="339" spans="1:6" ht="12.75" customHeight="1" x14ac:dyDescent="0.2">
      <c r="A339" s="4" t="s">
        <v>10172</v>
      </c>
      <c r="B339" s="4" t="s">
        <v>10173</v>
      </c>
      <c r="C339" s="4" t="s">
        <v>10174</v>
      </c>
      <c r="E339" s="22"/>
      <c r="F339" s="22"/>
    </row>
    <row r="340" spans="1:6" ht="12.75" customHeight="1" x14ac:dyDescent="0.2">
      <c r="A340" s="4" t="s">
        <v>10175</v>
      </c>
      <c r="B340" s="4" t="s">
        <v>10176</v>
      </c>
      <c r="C340" s="4" t="s">
        <v>10177</v>
      </c>
      <c r="E340" s="22"/>
      <c r="F340" s="22"/>
    </row>
    <row r="341" spans="1:6" ht="12.75" customHeight="1" x14ac:dyDescent="0.2">
      <c r="A341" s="4" t="s">
        <v>10178</v>
      </c>
      <c r="B341" s="4" t="s">
        <v>10179</v>
      </c>
      <c r="C341" s="4" t="s">
        <v>10180</v>
      </c>
      <c r="E341" s="22"/>
      <c r="F341" s="22"/>
    </row>
    <row r="342" spans="1:6" ht="12.75" customHeight="1" x14ac:dyDescent="0.2">
      <c r="A342" s="4" t="s">
        <v>10181</v>
      </c>
      <c r="B342" s="4" t="s">
        <v>10182</v>
      </c>
      <c r="C342" s="4" t="s">
        <v>10183</v>
      </c>
      <c r="E342" s="22"/>
      <c r="F342" s="22"/>
    </row>
    <row r="343" spans="1:6" ht="12.75" customHeight="1" x14ac:dyDescent="0.2">
      <c r="A343" s="4" t="s">
        <v>10184</v>
      </c>
      <c r="B343" s="4" t="s">
        <v>10185</v>
      </c>
      <c r="C343" s="4" t="s">
        <v>10186</v>
      </c>
      <c r="E343" s="22"/>
      <c r="F343" s="22"/>
    </row>
    <row r="344" spans="1:6" ht="12.75" customHeight="1" x14ac:dyDescent="0.2">
      <c r="A344" s="4" t="s">
        <v>10187</v>
      </c>
      <c r="B344" s="4" t="s">
        <v>10188</v>
      </c>
      <c r="C344" s="4" t="s">
        <v>10189</v>
      </c>
      <c r="E344" s="22"/>
      <c r="F344" s="22"/>
    </row>
    <row r="345" spans="1:6" ht="12.75" customHeight="1" x14ac:dyDescent="0.2">
      <c r="A345" s="4" t="s">
        <v>10190</v>
      </c>
      <c r="B345" s="4" t="s">
        <v>10191</v>
      </c>
      <c r="C345" s="4" t="s">
        <v>10192</v>
      </c>
      <c r="E345" s="22"/>
      <c r="F345" s="22"/>
    </row>
    <row r="346" spans="1:6" ht="12.75" customHeight="1" x14ac:dyDescent="0.2">
      <c r="A346" s="4" t="s">
        <v>10193</v>
      </c>
      <c r="B346" s="4" t="s">
        <v>10194</v>
      </c>
      <c r="C346" s="4" t="s">
        <v>10195</v>
      </c>
      <c r="E346" s="22"/>
      <c r="F346" s="22"/>
    </row>
    <row r="347" spans="1:6" ht="12.75" customHeight="1" x14ac:dyDescent="0.2">
      <c r="A347" s="4" t="s">
        <v>10196</v>
      </c>
      <c r="B347" s="4" t="s">
        <v>10197</v>
      </c>
      <c r="C347" s="4" t="s">
        <v>10198</v>
      </c>
      <c r="E347" s="22"/>
      <c r="F347" s="22"/>
    </row>
    <row r="348" spans="1:6" ht="12.75" customHeight="1" x14ac:dyDescent="0.2">
      <c r="A348" s="4" t="s">
        <v>10199</v>
      </c>
      <c r="B348" s="4" t="s">
        <v>10200</v>
      </c>
      <c r="C348" s="4" t="s">
        <v>10201</v>
      </c>
      <c r="E348" s="22"/>
      <c r="F348" s="22"/>
    </row>
    <row r="349" spans="1:6" ht="12.75" customHeight="1" x14ac:dyDescent="0.2">
      <c r="A349" s="4" t="s">
        <v>10202</v>
      </c>
      <c r="B349" s="4" t="s">
        <v>10203</v>
      </c>
      <c r="C349" s="4" t="s">
        <v>10204</v>
      </c>
      <c r="E349" s="22"/>
      <c r="F349" s="22"/>
    </row>
    <row r="350" spans="1:6" ht="12.75" customHeight="1" x14ac:dyDescent="0.2">
      <c r="A350" s="4" t="s">
        <v>10205</v>
      </c>
      <c r="B350" s="4" t="s">
        <v>10206</v>
      </c>
      <c r="C350" s="4" t="s">
        <v>10207</v>
      </c>
      <c r="E350" s="22"/>
      <c r="F350" s="22"/>
    </row>
    <row r="351" spans="1:6" ht="12.75" customHeight="1" x14ac:dyDescent="0.2">
      <c r="A351" s="4" t="s">
        <v>10208</v>
      </c>
      <c r="B351" s="4" t="s">
        <v>10209</v>
      </c>
      <c r="C351" s="4" t="s">
        <v>10210</v>
      </c>
      <c r="E351" s="22"/>
      <c r="F351" s="22"/>
    </row>
    <row r="352" spans="1:6" ht="12.75" customHeight="1" x14ac:dyDescent="0.2">
      <c r="A352" s="4" t="s">
        <v>10211</v>
      </c>
      <c r="B352" s="4" t="s">
        <v>10212</v>
      </c>
      <c r="C352" s="4" t="s">
        <v>10213</v>
      </c>
      <c r="E352" s="22"/>
      <c r="F352" s="22"/>
    </row>
    <row r="353" spans="1:6" ht="12.75" customHeight="1" x14ac:dyDescent="0.2">
      <c r="A353" s="4" t="s">
        <v>10214</v>
      </c>
      <c r="B353" s="4" t="s">
        <v>10215</v>
      </c>
      <c r="C353" s="4" t="s">
        <v>10216</v>
      </c>
      <c r="E353" s="22"/>
      <c r="F353" s="22"/>
    </row>
    <row r="354" spans="1:6" ht="12.75" customHeight="1" x14ac:dyDescent="0.2">
      <c r="A354" s="4" t="s">
        <v>10217</v>
      </c>
      <c r="B354" s="4" t="s">
        <v>10218</v>
      </c>
      <c r="C354" s="4" t="s">
        <v>10219</v>
      </c>
      <c r="E354" s="22"/>
      <c r="F354" s="22"/>
    </row>
    <row r="355" spans="1:6" ht="12.75" customHeight="1" x14ac:dyDescent="0.2">
      <c r="A355" s="4" t="s">
        <v>10220</v>
      </c>
      <c r="B355" s="4" t="s">
        <v>10221</v>
      </c>
      <c r="C355" s="4" t="s">
        <v>10222</v>
      </c>
      <c r="E355" s="22"/>
      <c r="F355" s="22"/>
    </row>
    <row r="356" spans="1:6" ht="12.75" customHeight="1" x14ac:dyDescent="0.2">
      <c r="A356" s="4" t="s">
        <v>10223</v>
      </c>
      <c r="B356" s="4" t="s">
        <v>10224</v>
      </c>
      <c r="C356" s="4" t="s">
        <v>10225</v>
      </c>
      <c r="E356" s="22"/>
      <c r="F356" s="22"/>
    </row>
    <row r="357" spans="1:6" ht="12.75" customHeight="1" x14ac:dyDescent="0.2">
      <c r="A357" s="4" t="s">
        <v>10226</v>
      </c>
      <c r="B357" s="4" t="s">
        <v>10227</v>
      </c>
      <c r="C357" s="4" t="s">
        <v>10228</v>
      </c>
      <c r="E357" s="22"/>
      <c r="F357" s="22"/>
    </row>
    <row r="358" spans="1:6" ht="12.75" customHeight="1" x14ac:dyDescent="0.2">
      <c r="A358" s="4" t="s">
        <v>10229</v>
      </c>
      <c r="B358" s="4" t="s">
        <v>10230</v>
      </c>
      <c r="C358" s="4" t="s">
        <v>10231</v>
      </c>
      <c r="E358" s="22"/>
      <c r="F358" s="22"/>
    </row>
    <row r="359" spans="1:6" ht="12.75" customHeight="1" x14ac:dyDescent="0.2">
      <c r="A359" s="4" t="s">
        <v>10232</v>
      </c>
      <c r="B359" s="4" t="s">
        <v>10233</v>
      </c>
      <c r="C359" s="4" t="s">
        <v>10234</v>
      </c>
      <c r="E359" s="22"/>
      <c r="F359" s="22"/>
    </row>
    <row r="360" spans="1:6" ht="12.75" customHeight="1" x14ac:dyDescent="0.2">
      <c r="A360" s="4" t="s">
        <v>10235</v>
      </c>
      <c r="B360" s="4" t="s">
        <v>10236</v>
      </c>
      <c r="C360" s="4" t="s">
        <v>10237</v>
      </c>
      <c r="E360" s="22"/>
      <c r="F360" s="22"/>
    </row>
    <row r="361" spans="1:6" ht="12.75" customHeight="1" x14ac:dyDescent="0.2">
      <c r="A361" s="4" t="s">
        <v>10238</v>
      </c>
      <c r="B361" s="4" t="s">
        <v>10239</v>
      </c>
      <c r="C361" s="4" t="s">
        <v>10240</v>
      </c>
      <c r="E361" s="22"/>
      <c r="F361" s="22"/>
    </row>
    <row r="362" spans="1:6" ht="12.75" customHeight="1" x14ac:dyDescent="0.2">
      <c r="A362" s="4" t="s">
        <v>10241</v>
      </c>
      <c r="B362" s="4" t="s">
        <v>10242</v>
      </c>
      <c r="C362" s="4" t="s">
        <v>10243</v>
      </c>
      <c r="E362" s="22"/>
      <c r="F362" s="22"/>
    </row>
    <row r="363" spans="1:6" ht="12.75" customHeight="1" x14ac:dyDescent="0.2">
      <c r="A363" s="4" t="s">
        <v>10244</v>
      </c>
      <c r="B363" s="4" t="s">
        <v>10245</v>
      </c>
      <c r="C363" s="4" t="s">
        <v>10246</v>
      </c>
      <c r="E363" s="22"/>
      <c r="F363" s="22"/>
    </row>
    <row r="364" spans="1:6" ht="12.75" customHeight="1" x14ac:dyDescent="0.2">
      <c r="A364" s="4" t="s">
        <v>10247</v>
      </c>
      <c r="B364" s="4" t="s">
        <v>10248</v>
      </c>
      <c r="C364" s="4" t="s">
        <v>10249</v>
      </c>
      <c r="E364" s="22"/>
      <c r="F364" s="22"/>
    </row>
    <row r="365" spans="1:6" ht="12.75" customHeight="1" x14ac:dyDescent="0.2">
      <c r="A365" s="4" t="s">
        <v>10250</v>
      </c>
      <c r="B365" s="4" t="s">
        <v>10251</v>
      </c>
      <c r="C365" s="4" t="s">
        <v>10252</v>
      </c>
      <c r="E365" s="22"/>
      <c r="F365" s="22"/>
    </row>
    <row r="366" spans="1:6" ht="12.75" customHeight="1" x14ac:dyDescent="0.2">
      <c r="A366" s="4" t="s">
        <v>10253</v>
      </c>
      <c r="B366" s="4" t="s">
        <v>10254</v>
      </c>
      <c r="C366" s="4" t="s">
        <v>10255</v>
      </c>
      <c r="E366" s="22"/>
      <c r="F366" s="22"/>
    </row>
    <row r="367" spans="1:6" ht="12.75" customHeight="1" x14ac:dyDescent="0.2">
      <c r="A367" s="4" t="s">
        <v>10256</v>
      </c>
      <c r="B367" s="4" t="s">
        <v>10257</v>
      </c>
      <c r="C367" s="4" t="s">
        <v>10258</v>
      </c>
      <c r="E367" s="22"/>
      <c r="F367" s="22"/>
    </row>
    <row r="368" spans="1:6" ht="12.75" customHeight="1" x14ac:dyDescent="0.2">
      <c r="A368" s="4" t="s">
        <v>10259</v>
      </c>
      <c r="B368" s="4" t="s">
        <v>10260</v>
      </c>
      <c r="C368" s="4" t="s">
        <v>10261</v>
      </c>
      <c r="E368" s="22"/>
      <c r="F368" s="22"/>
    </row>
    <row r="369" spans="1:6" ht="12.75" customHeight="1" x14ac:dyDescent="0.2">
      <c r="A369" s="4" t="s">
        <v>10262</v>
      </c>
      <c r="B369" s="4" t="s">
        <v>10263</v>
      </c>
      <c r="C369" s="4" t="s">
        <v>10264</v>
      </c>
      <c r="E369" s="22"/>
      <c r="F369" s="22"/>
    </row>
    <row r="370" spans="1:6" ht="12.75" customHeight="1" x14ac:dyDescent="0.2">
      <c r="A370" s="4" t="s">
        <v>10265</v>
      </c>
      <c r="B370" s="4" t="s">
        <v>10266</v>
      </c>
      <c r="C370" s="4" t="s">
        <v>10267</v>
      </c>
      <c r="E370" s="22"/>
      <c r="F370" s="22"/>
    </row>
    <row r="371" spans="1:6" ht="12.75" customHeight="1" x14ac:dyDescent="0.2">
      <c r="A371" s="4" t="s">
        <v>10268</v>
      </c>
      <c r="B371" s="4" t="s">
        <v>10269</v>
      </c>
      <c r="C371" s="4" t="s">
        <v>10270</v>
      </c>
      <c r="E371" s="22"/>
      <c r="F371" s="22"/>
    </row>
    <row r="372" spans="1:6" ht="12.75" customHeight="1" x14ac:dyDescent="0.2">
      <c r="A372" s="4" t="s">
        <v>10271</v>
      </c>
      <c r="B372" s="4" t="s">
        <v>10272</v>
      </c>
      <c r="C372" s="4" t="s">
        <v>10273</v>
      </c>
      <c r="E372" s="22"/>
      <c r="F372" s="22"/>
    </row>
    <row r="373" spans="1:6" ht="12.75" customHeight="1" x14ac:dyDescent="0.2">
      <c r="A373" s="4" t="s">
        <v>10274</v>
      </c>
      <c r="B373" s="4" t="s">
        <v>10275</v>
      </c>
      <c r="C373" s="4" t="s">
        <v>10276</v>
      </c>
      <c r="E373" s="22"/>
      <c r="F373" s="22"/>
    </row>
    <row r="374" spans="1:6" ht="12.75" customHeight="1" x14ac:dyDescent="0.2">
      <c r="A374" s="4" t="s">
        <v>10277</v>
      </c>
      <c r="B374" s="4" t="s">
        <v>10278</v>
      </c>
      <c r="C374" s="4" t="s">
        <v>10279</v>
      </c>
      <c r="E374" s="22"/>
      <c r="F374" s="22"/>
    </row>
    <row r="375" spans="1:6" ht="12.75" customHeight="1" x14ac:dyDescent="0.2">
      <c r="A375" s="4" t="s">
        <v>10280</v>
      </c>
      <c r="B375" s="4" t="s">
        <v>10281</v>
      </c>
      <c r="C375" s="4" t="s">
        <v>10282</v>
      </c>
      <c r="E375" s="22"/>
      <c r="F375" s="22"/>
    </row>
    <row r="376" spans="1:6" ht="12.75" customHeight="1" x14ac:dyDescent="0.2">
      <c r="A376" s="4" t="s">
        <v>10283</v>
      </c>
      <c r="B376" s="4" t="s">
        <v>10284</v>
      </c>
      <c r="C376" s="4" t="s">
        <v>10285</v>
      </c>
      <c r="E376" s="22"/>
      <c r="F376" s="22"/>
    </row>
    <row r="377" spans="1:6" ht="12.75" customHeight="1" x14ac:dyDescent="0.2">
      <c r="A377" s="4" t="s">
        <v>10286</v>
      </c>
      <c r="B377" s="4" t="s">
        <v>10287</v>
      </c>
      <c r="C377" s="4" t="s">
        <v>10288</v>
      </c>
      <c r="E377" s="22"/>
      <c r="F377" s="22"/>
    </row>
    <row r="378" spans="1:6" ht="12.75" customHeight="1" x14ac:dyDescent="0.2">
      <c r="A378" s="4" t="s">
        <v>10289</v>
      </c>
      <c r="B378" s="4" t="s">
        <v>10290</v>
      </c>
      <c r="C378" s="4" t="s">
        <v>10291</v>
      </c>
      <c r="E378" s="22"/>
      <c r="F378" s="22"/>
    </row>
    <row r="379" spans="1:6" ht="12.75" customHeight="1" x14ac:dyDescent="0.2">
      <c r="A379" s="4" t="s">
        <v>10292</v>
      </c>
      <c r="B379" s="4" t="s">
        <v>10293</v>
      </c>
      <c r="C379" s="4" t="s">
        <v>10294</v>
      </c>
      <c r="E379" s="22"/>
      <c r="F379" s="22"/>
    </row>
    <row r="380" spans="1:6" ht="12.75" customHeight="1" x14ac:dyDescent="0.2">
      <c r="A380" s="4" t="s">
        <v>10295</v>
      </c>
      <c r="B380" s="4" t="s">
        <v>10296</v>
      </c>
      <c r="C380" s="4" t="s">
        <v>10297</v>
      </c>
      <c r="E380" s="22"/>
      <c r="F380" s="22"/>
    </row>
    <row r="381" spans="1:6" ht="12.75" customHeight="1" x14ac:dyDescent="0.2">
      <c r="A381" s="4" t="s">
        <v>10298</v>
      </c>
      <c r="B381" s="4" t="s">
        <v>10299</v>
      </c>
      <c r="C381" s="4" t="s">
        <v>10300</v>
      </c>
      <c r="E381" s="22"/>
      <c r="F381" s="22"/>
    </row>
    <row r="382" spans="1:6" ht="12.75" customHeight="1" x14ac:dyDescent="0.2">
      <c r="A382" s="4" t="s">
        <v>10301</v>
      </c>
      <c r="B382" s="4" t="s">
        <v>10302</v>
      </c>
      <c r="C382" s="4" t="s">
        <v>10303</v>
      </c>
      <c r="E382" s="22"/>
      <c r="F382" s="22"/>
    </row>
    <row r="383" spans="1:6" ht="12.75" customHeight="1" x14ac:dyDescent="0.2">
      <c r="A383" s="4" t="s">
        <v>10304</v>
      </c>
      <c r="B383" s="4" t="s">
        <v>10305</v>
      </c>
      <c r="C383" s="4" t="s">
        <v>10306</v>
      </c>
      <c r="E383" s="22"/>
      <c r="F383" s="22"/>
    </row>
    <row r="384" spans="1:6" ht="12.75" customHeight="1" x14ac:dyDescent="0.2">
      <c r="A384" s="4" t="s">
        <v>10307</v>
      </c>
      <c r="B384" s="4" t="s">
        <v>10308</v>
      </c>
      <c r="C384" s="4" t="s">
        <v>10309</v>
      </c>
      <c r="E384" s="22"/>
      <c r="F384" s="22"/>
    </row>
    <row r="385" spans="1:6" ht="12.75" customHeight="1" x14ac:dyDescent="0.2">
      <c r="A385" s="4" t="s">
        <v>10310</v>
      </c>
      <c r="B385" s="4" t="s">
        <v>10311</v>
      </c>
      <c r="C385" s="4" t="s">
        <v>10312</v>
      </c>
      <c r="E385" s="22"/>
      <c r="F385" s="22"/>
    </row>
    <row r="386" spans="1:6" ht="12.75" customHeight="1" x14ac:dyDescent="0.2">
      <c r="A386" s="4" t="s">
        <v>10313</v>
      </c>
      <c r="B386" s="4" t="s">
        <v>10314</v>
      </c>
      <c r="C386" s="4" t="s">
        <v>10315</v>
      </c>
      <c r="E386" s="22"/>
      <c r="F386" s="22"/>
    </row>
    <row r="387" spans="1:6" ht="12.75" customHeight="1" x14ac:dyDescent="0.2">
      <c r="A387" s="4" t="s">
        <v>10316</v>
      </c>
      <c r="B387" s="4" t="s">
        <v>10317</v>
      </c>
      <c r="C387" s="4" t="s">
        <v>10318</v>
      </c>
      <c r="E387" s="22"/>
      <c r="F387" s="22"/>
    </row>
    <row r="388" spans="1:6" ht="12.75" customHeight="1" x14ac:dyDescent="0.2">
      <c r="A388" s="4" t="s">
        <v>10319</v>
      </c>
      <c r="B388" s="4" t="s">
        <v>10320</v>
      </c>
      <c r="C388" s="4" t="s">
        <v>10321</v>
      </c>
      <c r="E388" s="22"/>
      <c r="F388" s="22"/>
    </row>
    <row r="389" spans="1:6" ht="12.75" customHeight="1" x14ac:dyDescent="0.2">
      <c r="A389" s="4" t="s">
        <v>10322</v>
      </c>
      <c r="B389" s="4" t="s">
        <v>10323</v>
      </c>
      <c r="C389" s="4" t="s">
        <v>10324</v>
      </c>
      <c r="E389" s="22"/>
      <c r="F389" s="22"/>
    </row>
    <row r="390" spans="1:6" ht="12.75" customHeight="1" x14ac:dyDescent="0.2">
      <c r="A390" s="4" t="s">
        <v>10325</v>
      </c>
      <c r="B390" s="4" t="s">
        <v>10326</v>
      </c>
      <c r="C390" s="4" t="s">
        <v>10327</v>
      </c>
      <c r="E390" s="22"/>
      <c r="F390" s="22"/>
    </row>
    <row r="391" spans="1:6" ht="12.75" customHeight="1" x14ac:dyDescent="0.2">
      <c r="A391" s="4" t="s">
        <v>10328</v>
      </c>
      <c r="B391" s="4" t="s">
        <v>10329</v>
      </c>
      <c r="C391" s="4" t="s">
        <v>10330</v>
      </c>
      <c r="E391" s="22"/>
      <c r="F391" s="22"/>
    </row>
    <row r="392" spans="1:6" ht="12.75" customHeight="1" x14ac:dyDescent="0.2">
      <c r="A392" s="4" t="s">
        <v>10331</v>
      </c>
      <c r="B392" s="4" t="s">
        <v>10332</v>
      </c>
      <c r="C392" s="4" t="s">
        <v>10333</v>
      </c>
      <c r="E392" s="22"/>
      <c r="F392" s="22"/>
    </row>
    <row r="393" spans="1:6" ht="12.75" customHeight="1" x14ac:dyDescent="0.2">
      <c r="A393" s="4" t="s">
        <v>10334</v>
      </c>
      <c r="B393" s="4" t="s">
        <v>10335</v>
      </c>
      <c r="C393" s="4" t="s">
        <v>10336</v>
      </c>
      <c r="E393" s="22"/>
      <c r="F393" s="22"/>
    </row>
    <row r="394" spans="1:6" ht="12.75" customHeight="1" x14ac:dyDescent="0.2">
      <c r="A394" s="4" t="s">
        <v>10337</v>
      </c>
      <c r="B394" s="4" t="s">
        <v>10338</v>
      </c>
      <c r="C394" s="4" t="s">
        <v>10339</v>
      </c>
      <c r="E394" s="22"/>
      <c r="F394" s="22"/>
    </row>
    <row r="395" spans="1:6" ht="12.75" customHeight="1" x14ac:dyDescent="0.2">
      <c r="A395" s="4" t="s">
        <v>10340</v>
      </c>
      <c r="B395" s="4" t="s">
        <v>10341</v>
      </c>
      <c r="C395" s="4" t="s">
        <v>10342</v>
      </c>
      <c r="E395" s="22"/>
      <c r="F395" s="22"/>
    </row>
    <row r="396" spans="1:6" ht="12.75" customHeight="1" x14ac:dyDescent="0.2">
      <c r="A396" s="4" t="s">
        <v>10343</v>
      </c>
      <c r="B396" s="4" t="s">
        <v>10344</v>
      </c>
      <c r="C396" s="4" t="s">
        <v>10345</v>
      </c>
      <c r="E396" s="22"/>
      <c r="F396" s="22"/>
    </row>
    <row r="397" spans="1:6" ht="12.75" customHeight="1" x14ac:dyDescent="0.2">
      <c r="A397" s="4" t="s">
        <v>10346</v>
      </c>
      <c r="B397" s="4" t="s">
        <v>10347</v>
      </c>
      <c r="C397" s="4" t="s">
        <v>10348</v>
      </c>
      <c r="E397" s="22"/>
      <c r="F397" s="22"/>
    </row>
    <row r="398" spans="1:6" ht="12.75" customHeight="1" x14ac:dyDescent="0.2">
      <c r="A398" s="4" t="s">
        <v>10349</v>
      </c>
      <c r="B398" s="4" t="s">
        <v>10350</v>
      </c>
      <c r="C398" s="4" t="s">
        <v>10351</v>
      </c>
      <c r="E398" s="22"/>
      <c r="F398" s="22"/>
    </row>
    <row r="399" spans="1:6" ht="12.75" customHeight="1" x14ac:dyDescent="0.2">
      <c r="A399" s="4" t="s">
        <v>10352</v>
      </c>
      <c r="B399" s="4" t="s">
        <v>10353</v>
      </c>
      <c r="C399" s="4" t="s">
        <v>10354</v>
      </c>
      <c r="E399" s="22"/>
      <c r="F399" s="22"/>
    </row>
    <row r="400" spans="1:6" ht="12.75" customHeight="1" x14ac:dyDescent="0.2">
      <c r="A400" s="4" t="s">
        <v>10355</v>
      </c>
      <c r="B400" s="4" t="s">
        <v>10356</v>
      </c>
      <c r="C400" s="4" t="s">
        <v>10357</v>
      </c>
      <c r="E400" s="22"/>
      <c r="F400" s="22"/>
    </row>
    <row r="401" spans="1:6" ht="12.75" customHeight="1" x14ac:dyDescent="0.2">
      <c r="A401" s="4" t="s">
        <v>10358</v>
      </c>
      <c r="B401" s="4" t="s">
        <v>10359</v>
      </c>
      <c r="C401" s="4" t="s">
        <v>10360</v>
      </c>
      <c r="E401" s="22"/>
      <c r="F401" s="22"/>
    </row>
    <row r="402" spans="1:6" ht="12.75" customHeight="1" x14ac:dyDescent="0.2">
      <c r="A402" s="4" t="s">
        <v>10361</v>
      </c>
      <c r="B402" s="4" t="s">
        <v>10362</v>
      </c>
      <c r="C402" s="4" t="s">
        <v>10363</v>
      </c>
      <c r="E402" s="22"/>
      <c r="F402" s="22"/>
    </row>
    <row r="403" spans="1:6" ht="12.75" customHeight="1" x14ac:dyDescent="0.2">
      <c r="A403" s="4" t="s">
        <v>10364</v>
      </c>
      <c r="B403" s="4" t="s">
        <v>10365</v>
      </c>
      <c r="C403" s="4" t="s">
        <v>10366</v>
      </c>
      <c r="E403" s="22"/>
      <c r="F403" s="22"/>
    </row>
    <row r="404" spans="1:6" ht="12.75" customHeight="1" x14ac:dyDescent="0.2">
      <c r="A404" s="4" t="s">
        <v>10367</v>
      </c>
      <c r="B404" s="4" t="s">
        <v>10368</v>
      </c>
      <c r="C404" s="4" t="s">
        <v>10369</v>
      </c>
      <c r="E404" s="22"/>
      <c r="F404" s="22"/>
    </row>
    <row r="405" spans="1:6" ht="12.75" customHeight="1" x14ac:dyDescent="0.2">
      <c r="A405" s="4" t="s">
        <v>10370</v>
      </c>
      <c r="B405" s="4" t="s">
        <v>10371</v>
      </c>
      <c r="C405" s="4" t="s">
        <v>10372</v>
      </c>
      <c r="E405" s="22"/>
      <c r="F405" s="22"/>
    </row>
    <row r="406" spans="1:6" ht="12.75" customHeight="1" x14ac:dyDescent="0.2">
      <c r="A406" s="4" t="s">
        <v>10373</v>
      </c>
      <c r="B406" s="4" t="s">
        <v>10374</v>
      </c>
      <c r="C406" s="4" t="s">
        <v>10375</v>
      </c>
      <c r="E406" s="22"/>
      <c r="F406" s="22"/>
    </row>
    <row r="407" spans="1:6" ht="12.75" customHeight="1" x14ac:dyDescent="0.2">
      <c r="A407" s="4" t="s">
        <v>10376</v>
      </c>
      <c r="B407" s="4" t="s">
        <v>10377</v>
      </c>
      <c r="C407" s="4" t="s">
        <v>10378</v>
      </c>
      <c r="E407" s="22"/>
      <c r="F407" s="22"/>
    </row>
    <row r="408" spans="1:6" ht="12.75" customHeight="1" x14ac:dyDescent="0.2">
      <c r="A408" s="4" t="s">
        <v>10379</v>
      </c>
      <c r="B408" s="4" t="s">
        <v>10380</v>
      </c>
      <c r="C408" s="4" t="s">
        <v>10381</v>
      </c>
      <c r="E408" s="22"/>
      <c r="F408" s="22"/>
    </row>
    <row r="409" spans="1:6" ht="12.75" customHeight="1" x14ac:dyDescent="0.2">
      <c r="A409" s="4" t="s">
        <v>10382</v>
      </c>
      <c r="B409" s="4" t="s">
        <v>10383</v>
      </c>
      <c r="C409" s="4" t="s">
        <v>10384</v>
      </c>
      <c r="E409" s="22"/>
      <c r="F409" s="22"/>
    </row>
    <row r="410" spans="1:6" ht="12.75" customHeight="1" x14ac:dyDescent="0.2">
      <c r="A410" s="4" t="s">
        <v>10385</v>
      </c>
      <c r="B410" s="4" t="s">
        <v>10386</v>
      </c>
      <c r="C410" s="4" t="s">
        <v>10387</v>
      </c>
      <c r="E410" s="22"/>
      <c r="F410" s="22"/>
    </row>
    <row r="411" spans="1:6" ht="12.75" customHeight="1" x14ac:dyDescent="0.2">
      <c r="A411" s="4" t="s">
        <v>10388</v>
      </c>
      <c r="B411" s="4" t="s">
        <v>10389</v>
      </c>
      <c r="C411" s="4" t="s">
        <v>10390</v>
      </c>
      <c r="E411" s="22"/>
      <c r="F411" s="22"/>
    </row>
    <row r="412" spans="1:6" ht="12.75" customHeight="1" x14ac:dyDescent="0.2">
      <c r="A412" s="4" t="s">
        <v>10391</v>
      </c>
      <c r="B412" s="4" t="s">
        <v>10392</v>
      </c>
      <c r="C412" s="4" t="s">
        <v>10393</v>
      </c>
      <c r="E412" s="22"/>
      <c r="F412" s="22"/>
    </row>
    <row r="413" spans="1:6" ht="12.75" customHeight="1" x14ac:dyDescent="0.2">
      <c r="A413" s="4" t="s">
        <v>10394</v>
      </c>
      <c r="B413" s="4" t="s">
        <v>10395</v>
      </c>
      <c r="C413" s="4" t="s">
        <v>10396</v>
      </c>
      <c r="E413" s="22"/>
      <c r="F413" s="22"/>
    </row>
    <row r="414" spans="1:6" ht="12.75" customHeight="1" x14ac:dyDescent="0.2">
      <c r="A414" s="4" t="s">
        <v>10397</v>
      </c>
      <c r="B414" s="4" t="s">
        <v>10398</v>
      </c>
      <c r="C414" s="4" t="s">
        <v>10399</v>
      </c>
      <c r="E414" s="22"/>
      <c r="F414" s="22"/>
    </row>
    <row r="415" spans="1:6" ht="12.75" customHeight="1" x14ac:dyDescent="0.2">
      <c r="A415" s="4" t="s">
        <v>10400</v>
      </c>
      <c r="B415" s="4" t="s">
        <v>10401</v>
      </c>
      <c r="C415" s="4" t="s">
        <v>10402</v>
      </c>
      <c r="E415" s="22"/>
      <c r="F415" s="22"/>
    </row>
    <row r="416" spans="1:6" ht="12.75" customHeight="1" x14ac:dyDescent="0.2">
      <c r="A416" s="4" t="s">
        <v>10403</v>
      </c>
      <c r="B416" s="4" t="s">
        <v>10404</v>
      </c>
      <c r="C416" s="4" t="s">
        <v>10405</v>
      </c>
      <c r="E416" s="22"/>
      <c r="F416" s="22"/>
    </row>
    <row r="417" spans="1:6" ht="12.75" customHeight="1" x14ac:dyDescent="0.2">
      <c r="A417" s="4" t="s">
        <v>10406</v>
      </c>
      <c r="B417" s="4" t="s">
        <v>10407</v>
      </c>
      <c r="C417" s="4" t="s">
        <v>10408</v>
      </c>
      <c r="E417" s="22"/>
      <c r="F417" s="22"/>
    </row>
    <row r="418" spans="1:6" ht="12.75" customHeight="1" x14ac:dyDescent="0.2">
      <c r="A418" s="4" t="s">
        <v>10409</v>
      </c>
      <c r="B418" s="4" t="s">
        <v>10410</v>
      </c>
      <c r="C418" s="4" t="s">
        <v>10411</v>
      </c>
      <c r="E418" s="22"/>
      <c r="F418" s="22"/>
    </row>
    <row r="419" spans="1:6" ht="12.75" customHeight="1" x14ac:dyDescent="0.2">
      <c r="A419" s="4" t="s">
        <v>10412</v>
      </c>
      <c r="B419" s="4" t="s">
        <v>10413</v>
      </c>
      <c r="C419" s="4" t="s">
        <v>10414</v>
      </c>
      <c r="E419" s="22"/>
      <c r="F419" s="22"/>
    </row>
    <row r="420" spans="1:6" ht="12.75" customHeight="1" x14ac:dyDescent="0.2">
      <c r="A420" s="4" t="s">
        <v>10415</v>
      </c>
      <c r="B420" s="4" t="s">
        <v>10416</v>
      </c>
      <c r="C420" s="4" t="s">
        <v>10417</v>
      </c>
      <c r="E420" s="22"/>
      <c r="F420" s="22"/>
    </row>
    <row r="421" spans="1:6" ht="12.75" customHeight="1" x14ac:dyDescent="0.2">
      <c r="A421" s="4" t="s">
        <v>10418</v>
      </c>
      <c r="B421" s="4" t="s">
        <v>10419</v>
      </c>
      <c r="C421" s="4" t="s">
        <v>10420</v>
      </c>
      <c r="E421" s="22"/>
      <c r="F421" s="22"/>
    </row>
    <row r="422" spans="1:6" ht="12.75" customHeight="1" x14ac:dyDescent="0.2">
      <c r="A422" s="4" t="s">
        <v>10421</v>
      </c>
      <c r="B422" s="4" t="s">
        <v>10422</v>
      </c>
      <c r="C422" s="4" t="s">
        <v>10423</v>
      </c>
      <c r="E422" s="22"/>
      <c r="F422" s="22"/>
    </row>
    <row r="423" spans="1:6" ht="12.75" customHeight="1" x14ac:dyDescent="0.2">
      <c r="A423" s="4" t="s">
        <v>10424</v>
      </c>
      <c r="B423" s="4" t="s">
        <v>10425</v>
      </c>
      <c r="C423" s="4" t="s">
        <v>10426</v>
      </c>
      <c r="E423" s="22"/>
      <c r="F423" s="22"/>
    </row>
    <row r="424" spans="1:6" ht="12.75" customHeight="1" x14ac:dyDescent="0.2">
      <c r="A424" s="4" t="s">
        <v>10427</v>
      </c>
      <c r="B424" s="4" t="s">
        <v>10428</v>
      </c>
      <c r="C424" s="4" t="s">
        <v>10429</v>
      </c>
      <c r="E424" s="22"/>
      <c r="F424" s="22"/>
    </row>
    <row r="425" spans="1:6" ht="12.75" customHeight="1" x14ac:dyDescent="0.2">
      <c r="A425" s="4" t="s">
        <v>10430</v>
      </c>
      <c r="B425" s="4" t="s">
        <v>10431</v>
      </c>
      <c r="C425" s="4" t="s">
        <v>10432</v>
      </c>
      <c r="E425" s="22"/>
      <c r="F425" s="22"/>
    </row>
    <row r="426" spans="1:6" ht="12.75" customHeight="1" x14ac:dyDescent="0.2">
      <c r="A426" s="4" t="s">
        <v>10433</v>
      </c>
      <c r="B426" s="4" t="s">
        <v>10434</v>
      </c>
      <c r="C426" s="4" t="s">
        <v>10435</v>
      </c>
      <c r="E426" s="22"/>
      <c r="F426" s="22"/>
    </row>
    <row r="427" spans="1:6" ht="12.75" customHeight="1" x14ac:dyDescent="0.2">
      <c r="A427" s="4" t="s">
        <v>10436</v>
      </c>
      <c r="B427" s="4" t="s">
        <v>10437</v>
      </c>
      <c r="C427" s="4" t="s">
        <v>10438</v>
      </c>
      <c r="E427" s="22"/>
      <c r="F427" s="22"/>
    </row>
    <row r="428" spans="1:6" ht="12.75" customHeight="1" x14ac:dyDescent="0.2">
      <c r="A428" s="4" t="s">
        <v>10439</v>
      </c>
      <c r="B428" s="4" t="s">
        <v>10440</v>
      </c>
      <c r="C428" s="4" t="s">
        <v>10441</v>
      </c>
      <c r="E428" s="22"/>
      <c r="F428" s="22"/>
    </row>
    <row r="429" spans="1:6" ht="12.75" customHeight="1" x14ac:dyDescent="0.2">
      <c r="A429" s="4" t="s">
        <v>10442</v>
      </c>
      <c r="B429" s="4" t="s">
        <v>10443</v>
      </c>
      <c r="C429" s="4" t="s">
        <v>10444</v>
      </c>
      <c r="E429" s="22"/>
      <c r="F429" s="22"/>
    </row>
    <row r="430" spans="1:6" ht="12.75" customHeight="1" x14ac:dyDescent="0.2">
      <c r="A430" s="4" t="s">
        <v>10445</v>
      </c>
      <c r="B430" s="4" t="s">
        <v>10446</v>
      </c>
      <c r="C430" s="4" t="s">
        <v>10447</v>
      </c>
      <c r="E430" s="22"/>
      <c r="F430" s="22"/>
    </row>
    <row r="431" spans="1:6" ht="12.75" customHeight="1" x14ac:dyDescent="0.2">
      <c r="A431" s="4" t="s">
        <v>10448</v>
      </c>
      <c r="B431" s="4" t="s">
        <v>10449</v>
      </c>
      <c r="C431" s="4" t="s">
        <v>10450</v>
      </c>
      <c r="E431" s="22"/>
      <c r="F431" s="22"/>
    </row>
    <row r="432" spans="1:6" ht="12.75" customHeight="1" x14ac:dyDescent="0.2">
      <c r="A432" s="4" t="s">
        <v>10451</v>
      </c>
      <c r="B432" s="4" t="s">
        <v>10452</v>
      </c>
      <c r="C432" s="4" t="s">
        <v>10453</v>
      </c>
      <c r="E432" s="22"/>
      <c r="F432" s="22"/>
    </row>
    <row r="433" spans="1:6" ht="12.75" customHeight="1" x14ac:dyDescent="0.2">
      <c r="A433" s="4" t="s">
        <v>10454</v>
      </c>
      <c r="B433" s="4" t="s">
        <v>10455</v>
      </c>
      <c r="C433" s="4" t="s">
        <v>10456</v>
      </c>
      <c r="E433" s="22"/>
      <c r="F433" s="22"/>
    </row>
    <row r="434" spans="1:6" ht="12.75" customHeight="1" x14ac:dyDescent="0.2">
      <c r="A434" s="4" t="s">
        <v>10457</v>
      </c>
      <c r="B434" s="4" t="s">
        <v>10458</v>
      </c>
      <c r="C434" s="4" t="s">
        <v>10459</v>
      </c>
      <c r="E434" s="22"/>
      <c r="F434" s="22"/>
    </row>
    <row r="435" spans="1:6" ht="12.75" customHeight="1" x14ac:dyDescent="0.2">
      <c r="A435" s="4" t="s">
        <v>10460</v>
      </c>
      <c r="B435" s="4" t="s">
        <v>10461</v>
      </c>
      <c r="C435" s="4" t="s">
        <v>10462</v>
      </c>
      <c r="E435" s="22"/>
      <c r="F435" s="22"/>
    </row>
    <row r="436" spans="1:6" ht="12.75" customHeight="1" x14ac:dyDescent="0.2">
      <c r="A436" s="4" t="s">
        <v>10463</v>
      </c>
      <c r="B436" s="4" t="s">
        <v>10464</v>
      </c>
      <c r="C436" s="4" t="s">
        <v>10465</v>
      </c>
      <c r="E436" s="22"/>
      <c r="F436" s="22"/>
    </row>
    <row r="437" spans="1:6" ht="12.75" customHeight="1" x14ac:dyDescent="0.2">
      <c r="A437" s="4" t="s">
        <v>10466</v>
      </c>
      <c r="B437" s="4" t="s">
        <v>10467</v>
      </c>
      <c r="C437" s="4" t="s">
        <v>10468</v>
      </c>
      <c r="E437" s="22"/>
      <c r="F437" s="22"/>
    </row>
    <row r="438" spans="1:6" ht="12.75" customHeight="1" x14ac:dyDescent="0.2">
      <c r="A438" s="4" t="s">
        <v>10469</v>
      </c>
      <c r="B438" s="4" t="s">
        <v>10470</v>
      </c>
      <c r="C438" s="4" t="s">
        <v>10471</v>
      </c>
      <c r="E438" s="22"/>
      <c r="F438" s="22"/>
    </row>
    <row r="439" spans="1:6" ht="12.75" customHeight="1" x14ac:dyDescent="0.2">
      <c r="A439" s="4" t="s">
        <v>10472</v>
      </c>
      <c r="B439" s="4" t="s">
        <v>10473</v>
      </c>
      <c r="C439" s="4" t="s">
        <v>10474</v>
      </c>
      <c r="E439" s="22"/>
      <c r="F439" s="22"/>
    </row>
    <row r="440" spans="1:6" ht="12.75" customHeight="1" x14ac:dyDescent="0.2">
      <c r="A440" s="4" t="s">
        <v>10475</v>
      </c>
      <c r="B440" s="4" t="s">
        <v>10476</v>
      </c>
      <c r="C440" s="4" t="s">
        <v>10477</v>
      </c>
      <c r="E440" s="22"/>
      <c r="F440" s="22"/>
    </row>
    <row r="441" spans="1:6" ht="12.75" customHeight="1" x14ac:dyDescent="0.2">
      <c r="A441" s="4" t="s">
        <v>10478</v>
      </c>
      <c r="B441" s="4" t="s">
        <v>10479</v>
      </c>
      <c r="C441" s="4" t="s">
        <v>10480</v>
      </c>
      <c r="E441" s="22"/>
      <c r="F441" s="22"/>
    </row>
    <row r="442" spans="1:6" ht="12.75" customHeight="1" x14ac:dyDescent="0.2">
      <c r="A442" s="4" t="s">
        <v>10481</v>
      </c>
      <c r="B442" s="4" t="s">
        <v>10482</v>
      </c>
      <c r="C442" s="4" t="s">
        <v>10483</v>
      </c>
      <c r="E442" s="22"/>
      <c r="F442" s="22"/>
    </row>
    <row r="443" spans="1:6" ht="12.75" customHeight="1" x14ac:dyDescent="0.2">
      <c r="A443" s="4" t="s">
        <v>10484</v>
      </c>
      <c r="B443" s="4" t="s">
        <v>10485</v>
      </c>
      <c r="C443" s="4" t="s">
        <v>10486</v>
      </c>
      <c r="E443" s="22"/>
      <c r="F443" s="22"/>
    </row>
    <row r="444" spans="1:6" ht="12.75" customHeight="1" x14ac:dyDescent="0.2">
      <c r="A444" s="4" t="s">
        <v>10487</v>
      </c>
      <c r="B444" s="4" t="s">
        <v>10488</v>
      </c>
      <c r="C444" s="4" t="s">
        <v>10489</v>
      </c>
      <c r="E444" s="22"/>
      <c r="F444" s="22"/>
    </row>
    <row r="445" spans="1:6" ht="12.75" customHeight="1" x14ac:dyDescent="0.2">
      <c r="A445" s="4" t="s">
        <v>10490</v>
      </c>
      <c r="B445" s="4" t="s">
        <v>10491</v>
      </c>
      <c r="C445" s="4" t="s">
        <v>10492</v>
      </c>
      <c r="E445" s="22"/>
      <c r="F445" s="22"/>
    </row>
    <row r="446" spans="1:6" ht="12.75" customHeight="1" x14ac:dyDescent="0.2">
      <c r="A446" s="4" t="s">
        <v>10493</v>
      </c>
      <c r="B446" s="4" t="s">
        <v>10494</v>
      </c>
      <c r="C446" s="4" t="s">
        <v>10495</v>
      </c>
      <c r="E446" s="22"/>
      <c r="F446" s="22"/>
    </row>
    <row r="447" spans="1:6" ht="12.75" customHeight="1" x14ac:dyDescent="0.2">
      <c r="A447" s="4" t="s">
        <v>10496</v>
      </c>
      <c r="B447" s="4" t="s">
        <v>10497</v>
      </c>
      <c r="C447" s="4" t="s">
        <v>10498</v>
      </c>
      <c r="E447" s="22"/>
      <c r="F447" s="22"/>
    </row>
    <row r="448" spans="1:6" ht="12.75" customHeight="1" x14ac:dyDescent="0.2">
      <c r="A448" s="4" t="s">
        <v>10499</v>
      </c>
      <c r="B448" s="4" t="s">
        <v>10500</v>
      </c>
      <c r="C448" s="4" t="s">
        <v>10501</v>
      </c>
      <c r="E448" s="22"/>
      <c r="F448" s="22"/>
    </row>
    <row r="449" spans="1:6" ht="12.75" customHeight="1" x14ac:dyDescent="0.2">
      <c r="A449" s="4" t="s">
        <v>10502</v>
      </c>
      <c r="B449" s="4" t="s">
        <v>10503</v>
      </c>
      <c r="C449" s="4" t="s">
        <v>10504</v>
      </c>
      <c r="E449" s="22"/>
      <c r="F449" s="22"/>
    </row>
    <row r="450" spans="1:6" ht="12.75" customHeight="1" x14ac:dyDescent="0.2">
      <c r="A450" s="4" t="s">
        <v>10505</v>
      </c>
      <c r="B450" s="4" t="s">
        <v>10506</v>
      </c>
      <c r="C450" s="4" t="s">
        <v>10507</v>
      </c>
      <c r="E450" s="22"/>
      <c r="F450" s="22"/>
    </row>
    <row r="451" spans="1:6" ht="12.75" customHeight="1" x14ac:dyDescent="0.2">
      <c r="A451" s="4" t="s">
        <v>10508</v>
      </c>
      <c r="B451" s="4" t="s">
        <v>10509</v>
      </c>
      <c r="C451" s="4" t="s">
        <v>10510</v>
      </c>
      <c r="E451" s="22"/>
      <c r="F451" s="22"/>
    </row>
    <row r="452" spans="1:6" ht="12.75" customHeight="1" x14ac:dyDescent="0.2">
      <c r="A452" s="4" t="s">
        <v>10511</v>
      </c>
      <c r="B452" s="4" t="s">
        <v>10512</v>
      </c>
      <c r="C452" s="4" t="s">
        <v>10513</v>
      </c>
      <c r="E452" s="22"/>
      <c r="F452" s="22"/>
    </row>
    <row r="453" spans="1:6" ht="12.75" customHeight="1" x14ac:dyDescent="0.2">
      <c r="A453" s="4" t="s">
        <v>10514</v>
      </c>
      <c r="B453" s="4" t="s">
        <v>10515</v>
      </c>
      <c r="C453" s="4" t="s">
        <v>10516</v>
      </c>
      <c r="E453" s="22"/>
      <c r="F453" s="22"/>
    </row>
    <row r="454" spans="1:6" ht="12.75" customHeight="1" x14ac:dyDescent="0.2">
      <c r="A454" s="4" t="s">
        <v>10517</v>
      </c>
      <c r="B454" s="4" t="s">
        <v>10518</v>
      </c>
      <c r="C454" s="4" t="s">
        <v>10519</v>
      </c>
      <c r="E454" s="22"/>
      <c r="F454" s="22"/>
    </row>
    <row r="455" spans="1:6" ht="12.75" customHeight="1" x14ac:dyDescent="0.2">
      <c r="A455" s="4" t="s">
        <v>10520</v>
      </c>
      <c r="B455" s="4" t="s">
        <v>10521</v>
      </c>
      <c r="C455" s="4" t="s">
        <v>10522</v>
      </c>
      <c r="E455" s="22"/>
      <c r="F455" s="22"/>
    </row>
    <row r="456" spans="1:6" ht="12.75" customHeight="1" x14ac:dyDescent="0.2">
      <c r="A456" s="4" t="s">
        <v>10523</v>
      </c>
      <c r="B456" s="4" t="s">
        <v>10524</v>
      </c>
      <c r="C456" s="4" t="s">
        <v>10525</v>
      </c>
      <c r="E456" s="22"/>
      <c r="F456" s="22"/>
    </row>
    <row r="457" spans="1:6" ht="12.75" customHeight="1" x14ac:dyDescent="0.2">
      <c r="A457" s="4" t="s">
        <v>10526</v>
      </c>
      <c r="B457" s="4" t="s">
        <v>10527</v>
      </c>
      <c r="C457" s="4" t="s">
        <v>10528</v>
      </c>
      <c r="E457" s="22"/>
      <c r="F457" s="22"/>
    </row>
    <row r="458" spans="1:6" ht="12.75" customHeight="1" x14ac:dyDescent="0.2">
      <c r="A458" s="4" t="s">
        <v>10529</v>
      </c>
      <c r="B458" s="4" t="s">
        <v>10530</v>
      </c>
      <c r="C458" s="4" t="s">
        <v>10531</v>
      </c>
      <c r="E458" s="22"/>
      <c r="F458" s="22"/>
    </row>
    <row r="459" spans="1:6" ht="12.75" customHeight="1" x14ac:dyDescent="0.2">
      <c r="A459" s="4" t="s">
        <v>10532</v>
      </c>
      <c r="B459" s="4" t="s">
        <v>10533</v>
      </c>
      <c r="C459" s="4" t="s">
        <v>10534</v>
      </c>
      <c r="E459" s="22"/>
      <c r="F459" s="22"/>
    </row>
    <row r="460" spans="1:6" ht="12.75" customHeight="1" x14ac:dyDescent="0.2">
      <c r="A460" s="4" t="s">
        <v>10535</v>
      </c>
      <c r="B460" s="4" t="s">
        <v>10536</v>
      </c>
      <c r="C460" s="4" t="s">
        <v>10537</v>
      </c>
      <c r="E460" s="22"/>
      <c r="F460" s="22"/>
    </row>
    <row r="461" spans="1:6" ht="12.75" customHeight="1" x14ac:dyDescent="0.2">
      <c r="A461" s="4" t="s">
        <v>10538</v>
      </c>
      <c r="B461" s="4" t="s">
        <v>10539</v>
      </c>
      <c r="C461" s="4" t="s">
        <v>10540</v>
      </c>
      <c r="E461" s="22"/>
      <c r="F461" s="22"/>
    </row>
    <row r="462" spans="1:6" ht="12.75" customHeight="1" x14ac:dyDescent="0.2">
      <c r="A462" s="4" t="s">
        <v>10541</v>
      </c>
      <c r="B462" s="4" t="s">
        <v>10542</v>
      </c>
      <c r="C462" s="4" t="s">
        <v>10543</v>
      </c>
      <c r="E462" s="22"/>
      <c r="F462" s="22"/>
    </row>
    <row r="463" spans="1:6" ht="12.75" customHeight="1" x14ac:dyDescent="0.2">
      <c r="A463" s="4" t="s">
        <v>10544</v>
      </c>
      <c r="B463" s="4" t="s">
        <v>10545</v>
      </c>
      <c r="C463" s="4" t="s">
        <v>10546</v>
      </c>
      <c r="E463" s="22"/>
      <c r="F463" s="22"/>
    </row>
    <row r="464" spans="1:6" ht="12.75" customHeight="1" x14ac:dyDescent="0.2">
      <c r="A464" s="4" t="s">
        <v>10547</v>
      </c>
      <c r="B464" s="4" t="s">
        <v>10548</v>
      </c>
      <c r="C464" s="4" t="s">
        <v>10549</v>
      </c>
      <c r="E464" s="22"/>
      <c r="F464" s="22"/>
    </row>
    <row r="465" spans="1:6" ht="12.75" customHeight="1" x14ac:dyDescent="0.2">
      <c r="A465" s="4" t="s">
        <v>10550</v>
      </c>
      <c r="B465" s="4" t="s">
        <v>10551</v>
      </c>
      <c r="C465" s="4" t="s">
        <v>10552</v>
      </c>
      <c r="E465" s="22"/>
      <c r="F465" s="22"/>
    </row>
    <row r="466" spans="1:6" ht="12.75" customHeight="1" x14ac:dyDescent="0.2">
      <c r="A466" s="4" t="s">
        <v>10553</v>
      </c>
      <c r="B466" s="4" t="s">
        <v>10554</v>
      </c>
      <c r="C466" s="4" t="s">
        <v>10555</v>
      </c>
      <c r="E466" s="22"/>
      <c r="F466" s="22"/>
    </row>
    <row r="467" spans="1:6" ht="12.75" customHeight="1" x14ac:dyDescent="0.2">
      <c r="A467" s="4" t="s">
        <v>10556</v>
      </c>
      <c r="B467" s="4" t="s">
        <v>10557</v>
      </c>
      <c r="C467" s="4" t="s">
        <v>10558</v>
      </c>
      <c r="E467" s="22"/>
      <c r="F467" s="22"/>
    </row>
    <row r="468" spans="1:6" ht="12.75" customHeight="1" x14ac:dyDescent="0.2">
      <c r="A468" s="4" t="s">
        <v>10559</v>
      </c>
      <c r="B468" s="4" t="s">
        <v>10560</v>
      </c>
      <c r="C468" s="4" t="s">
        <v>10561</v>
      </c>
      <c r="E468" s="22"/>
      <c r="F468" s="22"/>
    </row>
    <row r="469" spans="1:6" ht="12.75" customHeight="1" x14ac:dyDescent="0.2">
      <c r="A469" s="4" t="s">
        <v>10562</v>
      </c>
      <c r="B469" s="4" t="s">
        <v>10563</v>
      </c>
      <c r="C469" s="4" t="s">
        <v>10564</v>
      </c>
      <c r="E469" s="22"/>
      <c r="F469" s="22"/>
    </row>
    <row r="470" spans="1:6" ht="12.75" customHeight="1" x14ac:dyDescent="0.2">
      <c r="A470" s="4" t="s">
        <v>10565</v>
      </c>
      <c r="B470" s="4" t="s">
        <v>10566</v>
      </c>
      <c r="C470" s="4" t="s">
        <v>10567</v>
      </c>
      <c r="E470" s="22"/>
      <c r="F470" s="22"/>
    </row>
    <row r="471" spans="1:6" ht="12.75" customHeight="1" x14ac:dyDescent="0.2">
      <c r="A471" s="4" t="s">
        <v>18116</v>
      </c>
      <c r="B471" s="4" t="s">
        <v>18117</v>
      </c>
      <c r="C471" s="4" t="s">
        <v>18118</v>
      </c>
      <c r="E471" s="22"/>
      <c r="F471" s="22"/>
    </row>
    <row r="472" spans="1:6" ht="12.75" customHeight="1" x14ac:dyDescent="0.2">
      <c r="A472" s="4" t="s">
        <v>10568</v>
      </c>
      <c r="B472" s="4" t="s">
        <v>10569</v>
      </c>
      <c r="C472" s="4" t="s">
        <v>10570</v>
      </c>
      <c r="E472" s="22"/>
      <c r="F472" s="22"/>
    </row>
    <row r="473" spans="1:6" ht="12.75" customHeight="1" x14ac:dyDescent="0.2">
      <c r="A473" s="4" t="s">
        <v>10571</v>
      </c>
      <c r="B473" s="4" t="s">
        <v>10572</v>
      </c>
      <c r="C473" s="4" t="s">
        <v>10573</v>
      </c>
      <c r="E473" s="22"/>
      <c r="F473" s="22"/>
    </row>
    <row r="474" spans="1:6" ht="12.75" customHeight="1" x14ac:dyDescent="0.2">
      <c r="A474" s="4" t="s">
        <v>10574</v>
      </c>
      <c r="B474" s="4" t="s">
        <v>10575</v>
      </c>
      <c r="C474" s="4" t="s">
        <v>10576</v>
      </c>
      <c r="E474" s="22"/>
      <c r="F474" s="22"/>
    </row>
    <row r="475" spans="1:6" ht="12.75" customHeight="1" x14ac:dyDescent="0.2">
      <c r="A475" s="4" t="s">
        <v>10577</v>
      </c>
      <c r="B475" s="4" t="s">
        <v>10578</v>
      </c>
      <c r="C475" s="4" t="s">
        <v>10579</v>
      </c>
      <c r="E475" s="22"/>
      <c r="F475" s="22"/>
    </row>
    <row r="476" spans="1:6" ht="12.75" customHeight="1" x14ac:dyDescent="0.2">
      <c r="A476" s="4" t="s">
        <v>17202</v>
      </c>
      <c r="B476" s="4" t="s">
        <v>17203</v>
      </c>
      <c r="C476" s="4" t="s">
        <v>17204</v>
      </c>
      <c r="E476" s="22"/>
      <c r="F476" s="22"/>
    </row>
    <row r="477" spans="1:6" ht="12.75" customHeight="1" x14ac:dyDescent="0.2">
      <c r="A477" s="21" t="s">
        <v>18834</v>
      </c>
      <c r="B477" s="21" t="s">
        <v>18835</v>
      </c>
      <c r="C477" s="21" t="s">
        <v>18836</v>
      </c>
      <c r="E477" s="22"/>
      <c r="F477" s="22"/>
    </row>
    <row r="478" spans="1:6" ht="12.75" customHeight="1" x14ac:dyDescent="0.2">
      <c r="A478" s="4" t="s">
        <v>10580</v>
      </c>
      <c r="B478" s="4" t="s">
        <v>10581</v>
      </c>
      <c r="C478" s="4" t="s">
        <v>10582</v>
      </c>
      <c r="E478" s="22"/>
      <c r="F478" s="22"/>
    </row>
    <row r="479" spans="1:6" ht="12.75" customHeight="1" x14ac:dyDescent="0.2">
      <c r="A479" s="4" t="s">
        <v>10583</v>
      </c>
      <c r="B479" s="4" t="s">
        <v>10584</v>
      </c>
      <c r="C479" s="4" t="s">
        <v>10585</v>
      </c>
      <c r="E479" s="22"/>
      <c r="F479" s="22"/>
    </row>
    <row r="480" spans="1:6" ht="12.75" customHeight="1" x14ac:dyDescent="0.2">
      <c r="A480" s="4" t="s">
        <v>10586</v>
      </c>
      <c r="B480" s="4" t="s">
        <v>10587</v>
      </c>
      <c r="C480" s="4" t="s">
        <v>10588</v>
      </c>
      <c r="E480" s="22"/>
      <c r="F480" s="22"/>
    </row>
    <row r="481" spans="1:6" ht="12.75" customHeight="1" x14ac:dyDescent="0.2">
      <c r="A481" s="4" t="s">
        <v>10589</v>
      </c>
      <c r="B481" s="4" t="s">
        <v>10590</v>
      </c>
      <c r="C481" s="4" t="s">
        <v>10591</v>
      </c>
      <c r="E481" s="22"/>
      <c r="F481" s="22"/>
    </row>
    <row r="482" spans="1:6" ht="12.75" customHeight="1" x14ac:dyDescent="0.2">
      <c r="A482" s="4" t="s">
        <v>10592</v>
      </c>
      <c r="B482" s="4" t="s">
        <v>10593</v>
      </c>
      <c r="C482" s="4" t="s">
        <v>10594</v>
      </c>
      <c r="E482" s="22"/>
      <c r="F482" s="22"/>
    </row>
    <row r="483" spans="1:6" ht="12.75" customHeight="1" x14ac:dyDescent="0.2">
      <c r="A483" s="4" t="s">
        <v>10595</v>
      </c>
      <c r="B483" s="4" t="s">
        <v>10596</v>
      </c>
      <c r="C483" s="4" t="s">
        <v>10597</v>
      </c>
      <c r="E483" s="22"/>
      <c r="F483" s="22"/>
    </row>
    <row r="484" spans="1:6" ht="12.75" customHeight="1" x14ac:dyDescent="0.2">
      <c r="A484" s="4" t="s">
        <v>10598</v>
      </c>
      <c r="B484" s="4" t="s">
        <v>10599</v>
      </c>
      <c r="C484" s="4" t="s">
        <v>10600</v>
      </c>
      <c r="E484" s="22"/>
      <c r="F484" s="22"/>
    </row>
    <row r="485" spans="1:6" ht="12.75" customHeight="1" x14ac:dyDescent="0.2">
      <c r="A485" s="4" t="s">
        <v>10601</v>
      </c>
      <c r="B485" s="4" t="s">
        <v>10602</v>
      </c>
      <c r="C485" s="4" t="s">
        <v>10603</v>
      </c>
      <c r="E485" s="22"/>
      <c r="F485" s="22"/>
    </row>
    <row r="486" spans="1:6" ht="12.75" customHeight="1" x14ac:dyDescent="0.2">
      <c r="A486" s="4" t="s">
        <v>10604</v>
      </c>
      <c r="B486" s="4" t="s">
        <v>10605</v>
      </c>
      <c r="C486" s="4" t="s">
        <v>10606</v>
      </c>
      <c r="E486" s="22"/>
      <c r="F486" s="22"/>
    </row>
    <row r="487" spans="1:6" ht="12.75" customHeight="1" x14ac:dyDescent="0.2">
      <c r="A487" s="4" t="s">
        <v>10607</v>
      </c>
      <c r="B487" s="4" t="s">
        <v>10608</v>
      </c>
      <c r="C487" s="4" t="s">
        <v>10609</v>
      </c>
      <c r="E487" s="22"/>
      <c r="F487" s="22"/>
    </row>
    <row r="488" spans="1:6" ht="12.75" customHeight="1" x14ac:dyDescent="0.2">
      <c r="A488" s="4" t="s">
        <v>10610</v>
      </c>
      <c r="B488" s="4" t="s">
        <v>10611</v>
      </c>
      <c r="C488" s="4" t="s">
        <v>10612</v>
      </c>
      <c r="E488" s="22"/>
      <c r="F488" s="22"/>
    </row>
    <row r="489" spans="1:6" ht="12.75" customHeight="1" x14ac:dyDescent="0.2">
      <c r="A489" s="4" t="s">
        <v>10613</v>
      </c>
      <c r="B489" s="4" t="s">
        <v>10614</v>
      </c>
      <c r="C489" s="4" t="s">
        <v>10615</v>
      </c>
      <c r="E489" s="22"/>
      <c r="F489" s="22"/>
    </row>
    <row r="490" spans="1:6" ht="12.75" customHeight="1" x14ac:dyDescent="0.2">
      <c r="A490" s="4" t="s">
        <v>10616</v>
      </c>
      <c r="B490" s="4" t="s">
        <v>10617</v>
      </c>
      <c r="C490" s="4" t="s">
        <v>10618</v>
      </c>
      <c r="E490" s="22"/>
      <c r="F490" s="22"/>
    </row>
    <row r="491" spans="1:6" ht="12.75" customHeight="1" x14ac:dyDescent="0.2">
      <c r="A491" s="4" t="s">
        <v>10619</v>
      </c>
      <c r="B491" s="4" t="s">
        <v>10620</v>
      </c>
      <c r="C491" s="4" t="s">
        <v>10621</v>
      </c>
      <c r="E491" s="22"/>
      <c r="F491" s="22"/>
    </row>
    <row r="492" spans="1:6" ht="12.75" customHeight="1" x14ac:dyDescent="0.2">
      <c r="A492" s="4" t="s">
        <v>10622</v>
      </c>
      <c r="B492" s="4" t="s">
        <v>10623</v>
      </c>
      <c r="C492" s="4" t="s">
        <v>10624</v>
      </c>
      <c r="E492" s="22"/>
      <c r="F492" s="22"/>
    </row>
    <row r="493" spans="1:6" ht="12.75" customHeight="1" x14ac:dyDescent="0.2">
      <c r="A493" s="4" t="s">
        <v>10625</v>
      </c>
      <c r="B493" s="4" t="s">
        <v>10626</v>
      </c>
      <c r="C493" s="4" t="s">
        <v>10627</v>
      </c>
      <c r="E493" s="22"/>
      <c r="F493" s="22"/>
    </row>
    <row r="494" spans="1:6" ht="12.75" customHeight="1" x14ac:dyDescent="0.2">
      <c r="A494" s="4" t="s">
        <v>10628</v>
      </c>
      <c r="B494" s="4" t="s">
        <v>10629</v>
      </c>
      <c r="C494" s="4" t="s">
        <v>10630</v>
      </c>
      <c r="E494" s="22"/>
      <c r="F494" s="22"/>
    </row>
    <row r="495" spans="1:6" ht="12.75" customHeight="1" x14ac:dyDescent="0.2">
      <c r="A495" s="4" t="s">
        <v>10631</v>
      </c>
      <c r="B495" s="4" t="s">
        <v>10632</v>
      </c>
      <c r="C495" s="4" t="s">
        <v>10633</v>
      </c>
      <c r="E495" s="22"/>
      <c r="F495" s="22"/>
    </row>
    <row r="496" spans="1:6" ht="12.75" customHeight="1" x14ac:dyDescent="0.2">
      <c r="A496" s="4" t="s">
        <v>10634</v>
      </c>
      <c r="B496" s="4" t="s">
        <v>10635</v>
      </c>
      <c r="C496" s="4" t="s">
        <v>10636</v>
      </c>
      <c r="E496" s="22"/>
      <c r="F496" s="22"/>
    </row>
    <row r="497" spans="1:6" ht="12.75" customHeight="1" x14ac:dyDescent="0.2">
      <c r="A497" s="4" t="s">
        <v>10637</v>
      </c>
      <c r="B497" s="4" t="s">
        <v>10638</v>
      </c>
      <c r="C497" s="4" t="s">
        <v>10639</v>
      </c>
      <c r="E497" s="22"/>
      <c r="F497" s="22"/>
    </row>
    <row r="498" spans="1:6" ht="12.75" customHeight="1" x14ac:dyDescent="0.2">
      <c r="A498" s="4" t="s">
        <v>10640</v>
      </c>
      <c r="B498" s="4" t="s">
        <v>10641</v>
      </c>
      <c r="C498" s="4" t="s">
        <v>10642</v>
      </c>
      <c r="E498" s="22"/>
      <c r="F498" s="22"/>
    </row>
    <row r="499" spans="1:6" ht="12.75" customHeight="1" x14ac:dyDescent="0.2">
      <c r="A499" s="4" t="s">
        <v>10643</v>
      </c>
      <c r="B499" s="4" t="s">
        <v>10644</v>
      </c>
      <c r="C499" s="4" t="s">
        <v>10645</v>
      </c>
      <c r="E499" s="22"/>
      <c r="F499" s="22"/>
    </row>
    <row r="500" spans="1:6" ht="12.75" customHeight="1" x14ac:dyDescent="0.2">
      <c r="A500" s="4" t="s">
        <v>10646</v>
      </c>
      <c r="B500" s="4" t="s">
        <v>10647</v>
      </c>
      <c r="C500" s="4" t="s">
        <v>10648</v>
      </c>
      <c r="E500" s="22"/>
      <c r="F500" s="22"/>
    </row>
    <row r="501" spans="1:6" ht="12.75" customHeight="1" x14ac:dyDescent="0.2">
      <c r="A501" s="4" t="s">
        <v>10649</v>
      </c>
      <c r="B501" s="4" t="s">
        <v>10650</v>
      </c>
      <c r="C501" s="4" t="s">
        <v>10651</v>
      </c>
      <c r="E501" s="22"/>
      <c r="F501" s="22"/>
    </row>
    <row r="502" spans="1:6" ht="12.75" customHeight="1" x14ac:dyDescent="0.2">
      <c r="A502" s="4" t="s">
        <v>10652</v>
      </c>
      <c r="B502" s="4" t="s">
        <v>10653</v>
      </c>
      <c r="C502" s="4" t="s">
        <v>10654</v>
      </c>
      <c r="E502" s="22"/>
      <c r="F502" s="22"/>
    </row>
    <row r="503" spans="1:6" ht="12.75" customHeight="1" x14ac:dyDescent="0.2">
      <c r="A503" s="4" t="s">
        <v>10655</v>
      </c>
      <c r="B503" s="4" t="s">
        <v>10656</v>
      </c>
      <c r="C503" s="4" t="s">
        <v>10657</v>
      </c>
      <c r="E503" s="22"/>
      <c r="F503" s="22"/>
    </row>
    <row r="504" spans="1:6" ht="12.75" customHeight="1" x14ac:dyDescent="0.2">
      <c r="A504" s="4" t="s">
        <v>10658</v>
      </c>
      <c r="B504" s="4" t="s">
        <v>10659</v>
      </c>
      <c r="C504" s="4" t="s">
        <v>10660</v>
      </c>
      <c r="E504" s="22"/>
      <c r="F504" s="22"/>
    </row>
    <row r="505" spans="1:6" ht="12.75" customHeight="1" x14ac:dyDescent="0.2">
      <c r="A505" s="4" t="s">
        <v>10661</v>
      </c>
      <c r="B505" s="4" t="s">
        <v>10662</v>
      </c>
      <c r="C505" s="4" t="s">
        <v>10663</v>
      </c>
      <c r="E505" s="22"/>
      <c r="F505" s="22"/>
    </row>
    <row r="506" spans="1:6" ht="12.75" customHeight="1" x14ac:dyDescent="0.2">
      <c r="A506" s="4" t="s">
        <v>10664</v>
      </c>
      <c r="B506" s="4" t="s">
        <v>10665</v>
      </c>
      <c r="C506" s="4" t="s">
        <v>10666</v>
      </c>
      <c r="E506" s="22"/>
      <c r="F506" s="22"/>
    </row>
    <row r="507" spans="1:6" ht="12.75" customHeight="1" x14ac:dyDescent="0.2">
      <c r="A507" s="4" t="s">
        <v>10667</v>
      </c>
      <c r="B507" s="4" t="s">
        <v>10668</v>
      </c>
      <c r="C507" s="4" t="s">
        <v>10669</v>
      </c>
      <c r="E507" s="22"/>
      <c r="F507" s="22"/>
    </row>
    <row r="508" spans="1:6" ht="12.75" customHeight="1" x14ac:dyDescent="0.2">
      <c r="A508" s="4" t="s">
        <v>10670</v>
      </c>
      <c r="B508" s="4" t="s">
        <v>10671</v>
      </c>
      <c r="C508" s="4" t="s">
        <v>10672</v>
      </c>
      <c r="E508" s="22"/>
      <c r="F508" s="22"/>
    </row>
    <row r="509" spans="1:6" ht="12.75" customHeight="1" x14ac:dyDescent="0.2">
      <c r="A509" s="4" t="s">
        <v>10673</v>
      </c>
      <c r="B509" s="4" t="s">
        <v>10674</v>
      </c>
      <c r="C509" s="4" t="s">
        <v>10675</v>
      </c>
      <c r="E509" s="22"/>
      <c r="F509" s="22"/>
    </row>
    <row r="510" spans="1:6" ht="12.75" customHeight="1" x14ac:dyDescent="0.2">
      <c r="A510" s="4" t="s">
        <v>10676</v>
      </c>
      <c r="B510" s="4" t="s">
        <v>10677</v>
      </c>
      <c r="C510" s="4" t="s">
        <v>10678</v>
      </c>
      <c r="E510" s="22"/>
      <c r="F510" s="22"/>
    </row>
    <row r="511" spans="1:6" ht="12.75" customHeight="1" x14ac:dyDescent="0.2">
      <c r="A511" s="4" t="s">
        <v>10679</v>
      </c>
      <c r="B511" s="4" t="s">
        <v>10680</v>
      </c>
      <c r="C511" s="4" t="s">
        <v>10681</v>
      </c>
      <c r="E511" s="22"/>
      <c r="F511" s="22"/>
    </row>
    <row r="512" spans="1:6" ht="12.75" customHeight="1" x14ac:dyDescent="0.2">
      <c r="A512" s="15" t="s">
        <v>17971</v>
      </c>
      <c r="B512" s="15" t="s">
        <v>17984</v>
      </c>
      <c r="C512" s="15" t="s">
        <v>17985</v>
      </c>
      <c r="E512" s="22"/>
      <c r="F512" s="22"/>
    </row>
    <row r="513" spans="1:6" ht="12.75" customHeight="1" x14ac:dyDescent="0.2">
      <c r="A513" s="4" t="s">
        <v>10682</v>
      </c>
      <c r="B513" s="4" t="s">
        <v>10683</v>
      </c>
      <c r="C513" s="4" t="s">
        <v>10684</v>
      </c>
      <c r="E513" s="22"/>
      <c r="F513" s="22"/>
    </row>
    <row r="514" spans="1:6" ht="12.75" customHeight="1" x14ac:dyDescent="0.2">
      <c r="A514" s="4" t="s">
        <v>10685</v>
      </c>
      <c r="B514" s="4" t="s">
        <v>10686</v>
      </c>
      <c r="C514" s="4" t="s">
        <v>10687</v>
      </c>
      <c r="E514" s="22"/>
      <c r="F514" s="22"/>
    </row>
    <row r="515" spans="1:6" ht="12.75" customHeight="1" x14ac:dyDescent="0.2">
      <c r="A515" s="4" t="s">
        <v>10688</v>
      </c>
      <c r="B515" s="4" t="s">
        <v>10689</v>
      </c>
      <c r="C515" s="4" t="s">
        <v>10690</v>
      </c>
      <c r="E515" s="22"/>
      <c r="F515" s="22"/>
    </row>
    <row r="516" spans="1:6" ht="12.75" customHeight="1" x14ac:dyDescent="0.2">
      <c r="A516" s="4" t="s">
        <v>10691</v>
      </c>
      <c r="B516" s="4" t="s">
        <v>10692</v>
      </c>
      <c r="C516" s="4" t="s">
        <v>10693</v>
      </c>
      <c r="E516" s="22"/>
      <c r="F516" s="22"/>
    </row>
    <row r="517" spans="1:6" ht="12.75" customHeight="1" x14ac:dyDescent="0.2">
      <c r="A517" s="4" t="s">
        <v>10694</v>
      </c>
      <c r="B517" s="4" t="s">
        <v>10695</v>
      </c>
      <c r="C517" s="4" t="s">
        <v>10696</v>
      </c>
      <c r="E517" s="22"/>
      <c r="F517" s="22"/>
    </row>
    <row r="518" spans="1:6" ht="12.75" customHeight="1" x14ac:dyDescent="0.2">
      <c r="A518" s="4" t="s">
        <v>10697</v>
      </c>
      <c r="B518" s="4" t="s">
        <v>10698</v>
      </c>
      <c r="C518" s="4" t="s">
        <v>10699</v>
      </c>
      <c r="E518" s="22"/>
      <c r="F518" s="22"/>
    </row>
    <row r="519" spans="1:6" ht="12.75" customHeight="1" x14ac:dyDescent="0.2">
      <c r="A519" s="4" t="s">
        <v>10700</v>
      </c>
      <c r="B519" s="4" t="s">
        <v>10701</v>
      </c>
      <c r="C519" s="4" t="s">
        <v>10702</v>
      </c>
      <c r="E519" s="22"/>
      <c r="F519" s="22"/>
    </row>
    <row r="520" spans="1:6" ht="12.75" customHeight="1" x14ac:dyDescent="0.2">
      <c r="A520" s="4" t="s">
        <v>10703</v>
      </c>
      <c r="B520" s="4" t="s">
        <v>10704</v>
      </c>
      <c r="C520" s="4" t="s">
        <v>10705</v>
      </c>
      <c r="E520" s="22"/>
      <c r="F520" s="22"/>
    </row>
    <row r="521" spans="1:6" ht="12.75" customHeight="1" x14ac:dyDescent="0.2">
      <c r="A521" s="4" t="s">
        <v>10706</v>
      </c>
      <c r="B521" s="4" t="s">
        <v>10707</v>
      </c>
      <c r="C521" s="4" t="s">
        <v>10708</v>
      </c>
      <c r="E521" s="22"/>
      <c r="F521" s="22"/>
    </row>
    <row r="522" spans="1:6" ht="12.75" customHeight="1" x14ac:dyDescent="0.2">
      <c r="A522" s="4" t="s">
        <v>10709</v>
      </c>
      <c r="B522" s="4" t="s">
        <v>10710</v>
      </c>
      <c r="C522" s="4" t="s">
        <v>10711</v>
      </c>
      <c r="E522" s="22"/>
      <c r="F522" s="22"/>
    </row>
    <row r="523" spans="1:6" ht="12.75" customHeight="1" x14ac:dyDescent="0.2">
      <c r="A523" s="4" t="s">
        <v>10712</v>
      </c>
      <c r="B523" s="4" t="s">
        <v>10713</v>
      </c>
      <c r="C523" s="4" t="s">
        <v>10714</v>
      </c>
      <c r="E523" s="22"/>
      <c r="F523" s="22"/>
    </row>
    <row r="524" spans="1:6" ht="12.75" customHeight="1" x14ac:dyDescent="0.2">
      <c r="A524" s="4" t="s">
        <v>10715</v>
      </c>
      <c r="B524" s="4" t="s">
        <v>10716</v>
      </c>
      <c r="C524" s="4" t="s">
        <v>10717</v>
      </c>
      <c r="E524" s="22"/>
      <c r="F524" s="22"/>
    </row>
    <row r="525" spans="1:6" ht="12.75" customHeight="1" x14ac:dyDescent="0.2">
      <c r="A525" s="4" t="s">
        <v>10718</v>
      </c>
      <c r="B525" s="4" t="s">
        <v>10719</v>
      </c>
      <c r="C525" s="4" t="s">
        <v>10720</v>
      </c>
      <c r="E525" s="22"/>
      <c r="F525" s="22"/>
    </row>
    <row r="526" spans="1:6" ht="12.75" customHeight="1" x14ac:dyDescent="0.2">
      <c r="A526" s="4" t="s">
        <v>10721</v>
      </c>
      <c r="B526" s="4" t="s">
        <v>10722</v>
      </c>
      <c r="C526" s="4" t="s">
        <v>10723</v>
      </c>
      <c r="E526" s="22"/>
      <c r="F526" s="22"/>
    </row>
    <row r="527" spans="1:6" ht="12.75" customHeight="1" x14ac:dyDescent="0.2">
      <c r="A527" s="4" t="s">
        <v>10724</v>
      </c>
      <c r="B527" s="4" t="s">
        <v>10725</v>
      </c>
      <c r="C527" s="4" t="s">
        <v>10726</v>
      </c>
      <c r="E527" s="22"/>
      <c r="F527" s="22"/>
    </row>
    <row r="528" spans="1:6" ht="12.75" customHeight="1" x14ac:dyDescent="0.2">
      <c r="A528" s="4" t="s">
        <v>10727</v>
      </c>
      <c r="B528" s="4" t="s">
        <v>10728</v>
      </c>
      <c r="C528" s="4" t="s">
        <v>10729</v>
      </c>
      <c r="E528" s="22"/>
      <c r="F528" s="22"/>
    </row>
    <row r="529" spans="1:6" ht="12.75" customHeight="1" x14ac:dyDescent="0.2">
      <c r="A529" s="4" t="s">
        <v>10730</v>
      </c>
      <c r="B529" s="4" t="s">
        <v>10731</v>
      </c>
      <c r="C529" s="4" t="s">
        <v>10732</v>
      </c>
      <c r="E529" s="22"/>
      <c r="F529" s="22"/>
    </row>
    <row r="530" spans="1:6" ht="12.75" customHeight="1" x14ac:dyDescent="0.2">
      <c r="A530" s="4" t="s">
        <v>10733</v>
      </c>
      <c r="B530" s="4" t="s">
        <v>10734</v>
      </c>
      <c r="C530" s="4" t="s">
        <v>10735</v>
      </c>
      <c r="E530" s="22"/>
      <c r="F530" s="22"/>
    </row>
    <row r="531" spans="1:6" ht="12.75" customHeight="1" x14ac:dyDescent="0.2">
      <c r="A531" s="4" t="s">
        <v>10736</v>
      </c>
      <c r="B531" s="4" t="s">
        <v>10737</v>
      </c>
      <c r="C531" s="4" t="s">
        <v>10738</v>
      </c>
      <c r="E531" s="22"/>
      <c r="F531" s="22"/>
    </row>
    <row r="532" spans="1:6" ht="12.75" customHeight="1" x14ac:dyDescent="0.2">
      <c r="A532" s="4" t="s">
        <v>10739</v>
      </c>
      <c r="B532" s="4" t="s">
        <v>10740</v>
      </c>
      <c r="C532" s="4" t="s">
        <v>10741</v>
      </c>
      <c r="E532" s="22"/>
      <c r="F532" s="22"/>
    </row>
    <row r="533" spans="1:6" ht="12.75" customHeight="1" x14ac:dyDescent="0.2">
      <c r="A533" s="4" t="s">
        <v>10742</v>
      </c>
      <c r="B533" s="4" t="s">
        <v>10743</v>
      </c>
      <c r="C533" s="4" t="s">
        <v>10744</v>
      </c>
      <c r="E533" s="22"/>
      <c r="F533" s="22"/>
    </row>
    <row r="534" spans="1:6" ht="12.75" customHeight="1" x14ac:dyDescent="0.2">
      <c r="A534" s="4" t="s">
        <v>10745</v>
      </c>
      <c r="B534" s="4" t="s">
        <v>10746</v>
      </c>
      <c r="C534" s="4" t="s">
        <v>10747</v>
      </c>
      <c r="E534" s="22"/>
      <c r="F534" s="22"/>
    </row>
    <row r="535" spans="1:6" ht="12.75" customHeight="1" x14ac:dyDescent="0.2">
      <c r="A535" s="4" t="s">
        <v>10748</v>
      </c>
      <c r="B535" s="4" t="s">
        <v>10749</v>
      </c>
      <c r="C535" s="4" t="s">
        <v>10750</v>
      </c>
      <c r="E535" s="22"/>
      <c r="F535" s="22"/>
    </row>
    <row r="536" spans="1:6" ht="12.75" customHeight="1" x14ac:dyDescent="0.2">
      <c r="A536" s="4" t="s">
        <v>10751</v>
      </c>
      <c r="B536" s="4" t="s">
        <v>10752</v>
      </c>
      <c r="C536" s="4" t="s">
        <v>10753</v>
      </c>
      <c r="E536" s="22"/>
      <c r="F536" s="22"/>
    </row>
    <row r="537" spans="1:6" ht="12.75" customHeight="1" x14ac:dyDescent="0.2">
      <c r="A537" s="4" t="s">
        <v>10754</v>
      </c>
      <c r="B537" s="4" t="s">
        <v>10755</v>
      </c>
      <c r="C537" s="4" t="s">
        <v>10756</v>
      </c>
      <c r="E537" s="22"/>
      <c r="F537" s="22"/>
    </row>
    <row r="538" spans="1:6" ht="12.75" customHeight="1" x14ac:dyDescent="0.2">
      <c r="A538" s="4" t="s">
        <v>10757</v>
      </c>
      <c r="B538" s="4" t="s">
        <v>10758</v>
      </c>
      <c r="C538" s="4" t="s">
        <v>10759</v>
      </c>
      <c r="E538" s="22"/>
      <c r="F538" s="22"/>
    </row>
    <row r="539" spans="1:6" ht="12.75" customHeight="1" x14ac:dyDescent="0.2">
      <c r="A539" s="4" t="s">
        <v>10760</v>
      </c>
      <c r="B539" s="4" t="s">
        <v>10761</v>
      </c>
      <c r="C539" s="4" t="s">
        <v>10762</v>
      </c>
      <c r="E539" s="22"/>
      <c r="F539" s="22"/>
    </row>
    <row r="540" spans="1:6" ht="12.75" customHeight="1" x14ac:dyDescent="0.2">
      <c r="A540" s="4" t="s">
        <v>10763</v>
      </c>
      <c r="B540" s="4" t="s">
        <v>10764</v>
      </c>
      <c r="C540" s="4" t="s">
        <v>10765</v>
      </c>
      <c r="E540" s="22"/>
      <c r="F540" s="22"/>
    </row>
    <row r="541" spans="1:6" ht="12.75" customHeight="1" x14ac:dyDescent="0.2">
      <c r="A541" s="4" t="s">
        <v>10766</v>
      </c>
      <c r="B541" s="4" t="s">
        <v>10767</v>
      </c>
      <c r="C541" s="4" t="s">
        <v>10768</v>
      </c>
      <c r="E541" s="22"/>
      <c r="F541" s="22"/>
    </row>
    <row r="542" spans="1:6" ht="12.75" customHeight="1" x14ac:dyDescent="0.2">
      <c r="A542" s="4" t="s">
        <v>10769</v>
      </c>
      <c r="B542" s="4" t="s">
        <v>10770</v>
      </c>
      <c r="C542" s="4" t="s">
        <v>10771</v>
      </c>
      <c r="E542" s="22"/>
      <c r="F542" s="22"/>
    </row>
    <row r="543" spans="1:6" ht="12.75" customHeight="1" x14ac:dyDescent="0.2">
      <c r="A543" s="4" t="s">
        <v>10772</v>
      </c>
      <c r="B543" s="4" t="s">
        <v>10773</v>
      </c>
      <c r="C543" s="4" t="s">
        <v>10774</v>
      </c>
      <c r="E543" s="22"/>
      <c r="F543" s="22"/>
    </row>
    <row r="544" spans="1:6" ht="12.75" customHeight="1" x14ac:dyDescent="0.2">
      <c r="A544" s="4" t="s">
        <v>10775</v>
      </c>
      <c r="B544" s="4" t="s">
        <v>10776</v>
      </c>
      <c r="C544" s="4" t="s">
        <v>10777</v>
      </c>
      <c r="E544" s="22"/>
      <c r="F544" s="22"/>
    </row>
    <row r="545" spans="1:6" ht="12.75" customHeight="1" x14ac:dyDescent="0.2">
      <c r="A545" s="4" t="s">
        <v>10778</v>
      </c>
      <c r="B545" s="4" t="s">
        <v>10779</v>
      </c>
      <c r="C545" s="4" t="s">
        <v>10780</v>
      </c>
      <c r="E545" s="22"/>
      <c r="F545" s="22"/>
    </row>
    <row r="546" spans="1:6" ht="12.75" customHeight="1" x14ac:dyDescent="0.2">
      <c r="A546" s="4" t="s">
        <v>10781</v>
      </c>
      <c r="B546" s="4" t="s">
        <v>10782</v>
      </c>
      <c r="C546" s="4" t="s">
        <v>10783</v>
      </c>
      <c r="E546" s="22"/>
      <c r="F546" s="22"/>
    </row>
    <row r="547" spans="1:6" ht="12.75" customHeight="1" x14ac:dyDescent="0.2">
      <c r="A547" s="4" t="s">
        <v>10784</v>
      </c>
      <c r="B547" s="4" t="s">
        <v>10785</v>
      </c>
      <c r="C547" s="4" t="s">
        <v>10786</v>
      </c>
      <c r="E547" s="22"/>
      <c r="F547" s="22"/>
    </row>
    <row r="548" spans="1:6" ht="12.75" customHeight="1" x14ac:dyDescent="0.2">
      <c r="A548" s="4" t="s">
        <v>10787</v>
      </c>
      <c r="B548" s="4" t="s">
        <v>10788</v>
      </c>
      <c r="C548" s="4" t="s">
        <v>10789</v>
      </c>
      <c r="E548" s="22"/>
      <c r="F548" s="22"/>
    </row>
    <row r="549" spans="1:6" ht="12.75" customHeight="1" x14ac:dyDescent="0.2">
      <c r="A549" s="4" t="s">
        <v>10790</v>
      </c>
      <c r="B549" s="4" t="s">
        <v>10791</v>
      </c>
      <c r="C549" s="4" t="s">
        <v>10792</v>
      </c>
      <c r="E549" s="22"/>
      <c r="F549" s="22"/>
    </row>
    <row r="550" spans="1:6" ht="12.75" customHeight="1" x14ac:dyDescent="0.2">
      <c r="A550" s="4" t="s">
        <v>10793</v>
      </c>
      <c r="B550" s="4" t="s">
        <v>10794</v>
      </c>
      <c r="C550" s="4" t="s">
        <v>10795</v>
      </c>
      <c r="E550" s="22"/>
      <c r="F550" s="22"/>
    </row>
    <row r="551" spans="1:6" ht="12.75" customHeight="1" x14ac:dyDescent="0.2">
      <c r="A551" s="4" t="s">
        <v>10796</v>
      </c>
      <c r="B551" s="4" t="s">
        <v>10797</v>
      </c>
      <c r="C551" s="4" t="s">
        <v>10798</v>
      </c>
      <c r="E551" s="22"/>
      <c r="F551" s="22"/>
    </row>
    <row r="552" spans="1:6" ht="12.75" customHeight="1" x14ac:dyDescent="0.2">
      <c r="A552" s="4" t="s">
        <v>10799</v>
      </c>
      <c r="B552" s="4" t="s">
        <v>10800</v>
      </c>
      <c r="C552" s="4" t="s">
        <v>10801</v>
      </c>
      <c r="E552" s="22"/>
      <c r="F552" s="22"/>
    </row>
    <row r="553" spans="1:6" ht="12.75" customHeight="1" x14ac:dyDescent="0.2">
      <c r="A553" s="4" t="s">
        <v>10802</v>
      </c>
      <c r="B553" s="4" t="s">
        <v>10803</v>
      </c>
      <c r="C553" s="4" t="s">
        <v>10804</v>
      </c>
      <c r="E553" s="22"/>
      <c r="F553" s="22"/>
    </row>
    <row r="554" spans="1:6" ht="12.75" customHeight="1" x14ac:dyDescent="0.2">
      <c r="A554" s="4" t="s">
        <v>10805</v>
      </c>
      <c r="B554" s="4" t="s">
        <v>10806</v>
      </c>
      <c r="C554" s="4" t="s">
        <v>10807</v>
      </c>
      <c r="E554" s="22"/>
      <c r="F554" s="22"/>
    </row>
    <row r="555" spans="1:6" ht="12.75" customHeight="1" x14ac:dyDescent="0.2">
      <c r="A555" s="4" t="s">
        <v>10808</v>
      </c>
      <c r="B555" s="4" t="s">
        <v>10809</v>
      </c>
      <c r="C555" s="4" t="s">
        <v>10810</v>
      </c>
      <c r="E555" s="22"/>
      <c r="F555" s="22"/>
    </row>
    <row r="556" spans="1:6" ht="12.75" customHeight="1" x14ac:dyDescent="0.2">
      <c r="A556" s="4" t="s">
        <v>10811</v>
      </c>
      <c r="B556" s="4" t="s">
        <v>10812</v>
      </c>
      <c r="C556" s="4" t="s">
        <v>10813</v>
      </c>
      <c r="E556" s="22"/>
      <c r="F556" s="22"/>
    </row>
    <row r="557" spans="1:6" ht="12.75" customHeight="1" x14ac:dyDescent="0.2">
      <c r="A557" s="4" t="s">
        <v>10814</v>
      </c>
      <c r="B557" s="4" t="s">
        <v>10815</v>
      </c>
      <c r="C557" s="4" t="s">
        <v>10816</v>
      </c>
      <c r="E557" s="22"/>
      <c r="F557" s="22"/>
    </row>
    <row r="558" spans="1:6" ht="12.75" customHeight="1" x14ac:dyDescent="0.2">
      <c r="A558" s="4" t="s">
        <v>10817</v>
      </c>
      <c r="B558" s="4" t="s">
        <v>10818</v>
      </c>
      <c r="C558" s="4" t="s">
        <v>10819</v>
      </c>
      <c r="E558" s="22"/>
      <c r="F558" s="22"/>
    </row>
    <row r="559" spans="1:6" ht="12.75" customHeight="1" x14ac:dyDescent="0.2">
      <c r="A559" s="4" t="s">
        <v>10820</v>
      </c>
      <c r="B559" s="4" t="s">
        <v>10821</v>
      </c>
      <c r="C559" s="4" t="s">
        <v>10822</v>
      </c>
      <c r="E559" s="22"/>
      <c r="F559" s="22"/>
    </row>
    <row r="560" spans="1:6" ht="12.75" customHeight="1" x14ac:dyDescent="0.2">
      <c r="A560" s="4" t="s">
        <v>10823</v>
      </c>
      <c r="B560" s="4" t="s">
        <v>10824</v>
      </c>
      <c r="C560" s="4" t="s">
        <v>10825</v>
      </c>
      <c r="E560" s="22"/>
      <c r="F560" s="22"/>
    </row>
    <row r="561" spans="1:6" ht="12.75" customHeight="1" x14ac:dyDescent="0.2">
      <c r="A561" s="4" t="s">
        <v>10826</v>
      </c>
      <c r="B561" s="4" t="s">
        <v>10827</v>
      </c>
      <c r="C561" s="4" t="s">
        <v>10828</v>
      </c>
      <c r="E561" s="22"/>
      <c r="F561" s="22"/>
    </row>
    <row r="562" spans="1:6" ht="12.75" customHeight="1" x14ac:dyDescent="0.2">
      <c r="A562" s="4" t="s">
        <v>10829</v>
      </c>
      <c r="B562" s="4" t="s">
        <v>10830</v>
      </c>
      <c r="C562" s="4" t="s">
        <v>10831</v>
      </c>
      <c r="E562" s="22"/>
      <c r="F562" s="22"/>
    </row>
    <row r="563" spans="1:6" ht="12.75" customHeight="1" x14ac:dyDescent="0.2">
      <c r="A563" s="4" t="s">
        <v>10832</v>
      </c>
      <c r="B563" s="4" t="s">
        <v>10833</v>
      </c>
      <c r="C563" s="4" t="s">
        <v>10834</v>
      </c>
      <c r="E563" s="22"/>
      <c r="F563" s="22"/>
    </row>
    <row r="564" spans="1:6" ht="12.75" customHeight="1" x14ac:dyDescent="0.2">
      <c r="A564" s="4" t="s">
        <v>10835</v>
      </c>
      <c r="B564" s="4" t="s">
        <v>10836</v>
      </c>
      <c r="C564" s="4" t="s">
        <v>10837</v>
      </c>
      <c r="E564" s="22"/>
      <c r="F564" s="22"/>
    </row>
    <row r="565" spans="1:6" ht="12.75" customHeight="1" x14ac:dyDescent="0.2">
      <c r="A565" s="4" t="s">
        <v>10838</v>
      </c>
      <c r="B565" s="4" t="s">
        <v>10839</v>
      </c>
      <c r="C565" s="4" t="s">
        <v>10840</v>
      </c>
      <c r="E565" s="22"/>
      <c r="F565" s="22"/>
    </row>
    <row r="566" spans="1:6" ht="12.75" customHeight="1" x14ac:dyDescent="0.2">
      <c r="A566" s="4" t="s">
        <v>10841</v>
      </c>
      <c r="B566" s="4" t="s">
        <v>10842</v>
      </c>
      <c r="C566" s="4" t="s">
        <v>10843</v>
      </c>
      <c r="E566" s="22"/>
      <c r="F566" s="22"/>
    </row>
    <row r="567" spans="1:6" ht="12.75" customHeight="1" x14ac:dyDescent="0.2">
      <c r="A567" s="4" t="s">
        <v>10844</v>
      </c>
      <c r="B567" s="4" t="s">
        <v>10845</v>
      </c>
      <c r="C567" s="4" t="s">
        <v>10846</v>
      </c>
      <c r="E567" s="22"/>
      <c r="F567" s="22"/>
    </row>
    <row r="568" spans="1:6" ht="12.75" customHeight="1" x14ac:dyDescent="0.2">
      <c r="A568" s="4" t="s">
        <v>10847</v>
      </c>
      <c r="B568" s="4" t="s">
        <v>10848</v>
      </c>
      <c r="C568" s="4" t="s">
        <v>10849</v>
      </c>
      <c r="E568" s="22"/>
      <c r="F568" s="22"/>
    </row>
    <row r="569" spans="1:6" ht="12.75" customHeight="1" x14ac:dyDescent="0.2">
      <c r="A569" s="4" t="s">
        <v>10850</v>
      </c>
      <c r="B569" s="4" t="s">
        <v>10851</v>
      </c>
      <c r="C569" s="4" t="s">
        <v>10852</v>
      </c>
      <c r="E569" s="22"/>
      <c r="F569" s="22"/>
    </row>
    <row r="570" spans="1:6" ht="12.75" customHeight="1" x14ac:dyDescent="0.2">
      <c r="A570" s="4" t="s">
        <v>10853</v>
      </c>
      <c r="B570" s="4" t="s">
        <v>10854</v>
      </c>
      <c r="C570" s="4" t="s">
        <v>10855</v>
      </c>
      <c r="E570" s="22"/>
      <c r="F570" s="22"/>
    </row>
    <row r="571" spans="1:6" ht="12.75" customHeight="1" x14ac:dyDescent="0.2">
      <c r="A571" s="4" t="s">
        <v>10856</v>
      </c>
      <c r="B571" s="4" t="s">
        <v>10857</v>
      </c>
      <c r="C571" s="4" t="s">
        <v>10858</v>
      </c>
      <c r="E571" s="22"/>
      <c r="F571" s="22"/>
    </row>
    <row r="572" spans="1:6" ht="12.75" customHeight="1" x14ac:dyDescent="0.2">
      <c r="A572" s="4" t="s">
        <v>10859</v>
      </c>
      <c r="B572" s="4" t="s">
        <v>10860</v>
      </c>
      <c r="C572" s="4" t="s">
        <v>10861</v>
      </c>
      <c r="E572" s="22"/>
      <c r="F572" s="22"/>
    </row>
    <row r="573" spans="1:6" ht="12.75" customHeight="1" x14ac:dyDescent="0.2">
      <c r="A573" s="4" t="s">
        <v>10862</v>
      </c>
      <c r="B573" s="4" t="s">
        <v>10863</v>
      </c>
      <c r="C573" s="4" t="s">
        <v>10864</v>
      </c>
      <c r="E573" s="22"/>
      <c r="F573" s="22"/>
    </row>
    <row r="574" spans="1:6" ht="12.75" customHeight="1" x14ac:dyDescent="0.2">
      <c r="A574" s="4" t="s">
        <v>10865</v>
      </c>
      <c r="B574" s="4" t="s">
        <v>10866</v>
      </c>
      <c r="C574" s="4" t="s">
        <v>10867</v>
      </c>
      <c r="E574" s="22"/>
      <c r="F574" s="22"/>
    </row>
    <row r="575" spans="1:6" ht="12.75" customHeight="1" x14ac:dyDescent="0.2">
      <c r="A575" s="15" t="s">
        <v>10868</v>
      </c>
      <c r="B575" s="15" t="s">
        <v>10869</v>
      </c>
      <c r="C575" s="15" t="s">
        <v>10870</v>
      </c>
      <c r="E575" s="22"/>
      <c r="F575" s="22"/>
    </row>
    <row r="576" spans="1:6" ht="12.75" customHeight="1" x14ac:dyDescent="0.2">
      <c r="A576" s="4" t="s">
        <v>10871</v>
      </c>
      <c r="B576" s="4" t="s">
        <v>10872</v>
      </c>
      <c r="C576" s="4" t="s">
        <v>10873</v>
      </c>
      <c r="E576" s="22"/>
      <c r="F576" s="22"/>
    </row>
    <row r="577" spans="1:6" ht="12.75" customHeight="1" x14ac:dyDescent="0.2">
      <c r="A577" s="4" t="s">
        <v>10874</v>
      </c>
      <c r="B577" s="4" t="s">
        <v>10875</v>
      </c>
      <c r="C577" s="4" t="s">
        <v>10876</v>
      </c>
      <c r="E577" s="22"/>
      <c r="F577" s="22"/>
    </row>
    <row r="578" spans="1:6" ht="12.75" customHeight="1" x14ac:dyDescent="0.2">
      <c r="A578" s="4" t="s">
        <v>10877</v>
      </c>
      <c r="B578" s="4" t="s">
        <v>10878</v>
      </c>
      <c r="C578" s="4" t="s">
        <v>10879</v>
      </c>
      <c r="E578" s="22"/>
      <c r="F578" s="22"/>
    </row>
    <row r="579" spans="1:6" ht="12.75" customHeight="1" x14ac:dyDescent="0.2">
      <c r="A579" s="4" t="s">
        <v>10880</v>
      </c>
      <c r="B579" s="4" t="s">
        <v>10881</v>
      </c>
      <c r="C579" s="4" t="s">
        <v>10882</v>
      </c>
      <c r="E579" s="22"/>
      <c r="F579" s="22"/>
    </row>
    <row r="580" spans="1:6" ht="12.75" customHeight="1" x14ac:dyDescent="0.2">
      <c r="A580" s="4" t="s">
        <v>10883</v>
      </c>
      <c r="B580" s="4" t="s">
        <v>10884</v>
      </c>
      <c r="C580" s="4" t="s">
        <v>10885</v>
      </c>
      <c r="E580" s="22"/>
      <c r="F580" s="22"/>
    </row>
    <row r="581" spans="1:6" ht="12.75" customHeight="1" x14ac:dyDescent="0.2">
      <c r="A581" s="4" t="s">
        <v>10886</v>
      </c>
      <c r="B581" s="4" t="s">
        <v>10887</v>
      </c>
      <c r="C581" s="4" t="s">
        <v>10888</v>
      </c>
      <c r="E581" s="22"/>
      <c r="F581" s="22"/>
    </row>
    <row r="582" spans="1:6" ht="12.75" customHeight="1" x14ac:dyDescent="0.2">
      <c r="A582" s="4" t="s">
        <v>10889</v>
      </c>
      <c r="B582" s="4" t="s">
        <v>10890</v>
      </c>
      <c r="C582" s="4" t="s">
        <v>10891</v>
      </c>
      <c r="E582" s="22"/>
      <c r="F582" s="22"/>
    </row>
    <row r="583" spans="1:6" ht="12.75" customHeight="1" x14ac:dyDescent="0.2">
      <c r="A583" s="4" t="s">
        <v>10892</v>
      </c>
      <c r="B583" s="4" t="s">
        <v>10893</v>
      </c>
      <c r="C583" s="4" t="s">
        <v>10894</v>
      </c>
      <c r="E583" s="22"/>
      <c r="F583" s="22"/>
    </row>
    <row r="584" spans="1:6" ht="12.75" customHeight="1" x14ac:dyDescent="0.2">
      <c r="A584" s="4" t="s">
        <v>10895</v>
      </c>
      <c r="B584" s="4" t="s">
        <v>10896</v>
      </c>
      <c r="C584" s="4" t="s">
        <v>10897</v>
      </c>
      <c r="E584" s="22"/>
      <c r="F584" s="22"/>
    </row>
    <row r="585" spans="1:6" ht="12.75" customHeight="1" x14ac:dyDescent="0.2">
      <c r="A585" s="4" t="s">
        <v>10898</v>
      </c>
      <c r="B585" s="4" t="s">
        <v>10899</v>
      </c>
      <c r="C585" s="4" t="s">
        <v>10900</v>
      </c>
      <c r="E585" s="22"/>
      <c r="F585" s="22"/>
    </row>
    <row r="586" spans="1:6" ht="12.75" customHeight="1" x14ac:dyDescent="0.2">
      <c r="A586" s="4" t="s">
        <v>10901</v>
      </c>
      <c r="B586" s="4" t="s">
        <v>10902</v>
      </c>
      <c r="C586" s="4" t="s">
        <v>10903</v>
      </c>
      <c r="E586" s="22"/>
      <c r="F586" s="22"/>
    </row>
    <row r="587" spans="1:6" ht="12.75" customHeight="1" x14ac:dyDescent="0.2">
      <c r="A587" s="4" t="s">
        <v>10904</v>
      </c>
      <c r="B587" s="4" t="s">
        <v>10905</v>
      </c>
      <c r="C587" s="4" t="s">
        <v>10906</v>
      </c>
      <c r="E587" s="22"/>
      <c r="F587" s="22"/>
    </row>
    <row r="588" spans="1:6" ht="12.75" customHeight="1" x14ac:dyDescent="0.2">
      <c r="A588" s="4" t="s">
        <v>10907</v>
      </c>
      <c r="B588" s="4" t="s">
        <v>10908</v>
      </c>
      <c r="C588" s="4" t="s">
        <v>10909</v>
      </c>
      <c r="E588" s="22"/>
      <c r="F588" s="22"/>
    </row>
    <row r="589" spans="1:6" ht="12.75" customHeight="1" x14ac:dyDescent="0.2">
      <c r="A589" s="4" t="s">
        <v>10910</v>
      </c>
      <c r="B589" s="4" t="s">
        <v>10911</v>
      </c>
      <c r="C589" s="4" t="s">
        <v>10912</v>
      </c>
      <c r="E589" s="22"/>
      <c r="F589" s="22"/>
    </row>
    <row r="590" spans="1:6" ht="12.75" customHeight="1" x14ac:dyDescent="0.2">
      <c r="A590" s="4" t="s">
        <v>10913</v>
      </c>
      <c r="B590" s="4" t="s">
        <v>10914</v>
      </c>
      <c r="C590" s="4" t="s">
        <v>10915</v>
      </c>
      <c r="E590" s="22"/>
      <c r="F590" s="22"/>
    </row>
    <row r="591" spans="1:6" ht="12.75" customHeight="1" x14ac:dyDescent="0.2">
      <c r="A591" s="4" t="s">
        <v>10916</v>
      </c>
      <c r="B591" s="4" t="s">
        <v>10917</v>
      </c>
      <c r="C591" s="4" t="s">
        <v>10918</v>
      </c>
      <c r="E591" s="22"/>
      <c r="F591" s="22"/>
    </row>
    <row r="592" spans="1:6" ht="12.75" customHeight="1" x14ac:dyDescent="0.2">
      <c r="A592" s="4" t="s">
        <v>10919</v>
      </c>
      <c r="B592" s="4" t="s">
        <v>10920</v>
      </c>
      <c r="C592" s="4" t="s">
        <v>10921</v>
      </c>
      <c r="E592" s="22"/>
      <c r="F592" s="22"/>
    </row>
    <row r="593" spans="1:6" ht="12.75" customHeight="1" x14ac:dyDescent="0.2">
      <c r="A593" s="4" t="s">
        <v>10922</v>
      </c>
      <c r="B593" s="4" t="s">
        <v>10923</v>
      </c>
      <c r="C593" s="4" t="s">
        <v>10924</v>
      </c>
      <c r="E593" s="22"/>
      <c r="F593" s="22"/>
    </row>
    <row r="594" spans="1:6" ht="12.75" customHeight="1" x14ac:dyDescent="0.2">
      <c r="A594" s="4" t="s">
        <v>10925</v>
      </c>
      <c r="B594" s="4" t="s">
        <v>10926</v>
      </c>
      <c r="C594" s="4" t="s">
        <v>10927</v>
      </c>
      <c r="E594" s="22"/>
      <c r="F594" s="22"/>
    </row>
    <row r="595" spans="1:6" ht="12.75" customHeight="1" x14ac:dyDescent="0.2">
      <c r="A595" s="4" t="s">
        <v>10928</v>
      </c>
      <c r="B595" s="4" t="s">
        <v>10929</v>
      </c>
      <c r="C595" s="4" t="s">
        <v>10930</v>
      </c>
      <c r="E595" s="22"/>
      <c r="F595" s="22"/>
    </row>
    <row r="596" spans="1:6" ht="12.75" customHeight="1" x14ac:dyDescent="0.2">
      <c r="A596" s="4" t="s">
        <v>10931</v>
      </c>
      <c r="B596" s="4" t="s">
        <v>10932</v>
      </c>
      <c r="C596" s="4" t="s">
        <v>10933</v>
      </c>
      <c r="E596" s="22"/>
      <c r="F596" s="22"/>
    </row>
    <row r="597" spans="1:6" ht="12.75" customHeight="1" x14ac:dyDescent="0.2">
      <c r="A597" s="4" t="s">
        <v>10934</v>
      </c>
      <c r="B597" s="4" t="s">
        <v>10935</v>
      </c>
      <c r="C597" s="4" t="s">
        <v>10936</v>
      </c>
      <c r="E597" s="22"/>
      <c r="F597" s="22"/>
    </row>
    <row r="598" spans="1:6" ht="12.75" customHeight="1" x14ac:dyDescent="0.2">
      <c r="A598" s="4" t="s">
        <v>10937</v>
      </c>
      <c r="B598" s="4" t="s">
        <v>10938</v>
      </c>
      <c r="C598" s="4" t="s">
        <v>10939</v>
      </c>
      <c r="E598" s="22"/>
      <c r="F598" s="22"/>
    </row>
    <row r="599" spans="1:6" ht="12.75" customHeight="1" x14ac:dyDescent="0.2">
      <c r="A599" s="4" t="s">
        <v>10940</v>
      </c>
      <c r="B599" s="4" t="s">
        <v>10941</v>
      </c>
      <c r="C599" s="4" t="s">
        <v>10942</v>
      </c>
      <c r="E599" s="22"/>
      <c r="F599" s="22"/>
    </row>
    <row r="600" spans="1:6" ht="12.75" customHeight="1" x14ac:dyDescent="0.2">
      <c r="A600" s="4" t="s">
        <v>10943</v>
      </c>
      <c r="B600" s="4" t="s">
        <v>10944</v>
      </c>
      <c r="C600" s="4" t="s">
        <v>10945</v>
      </c>
      <c r="E600" s="22"/>
      <c r="F600" s="22"/>
    </row>
    <row r="601" spans="1:6" ht="12.75" customHeight="1" x14ac:dyDescent="0.2">
      <c r="A601" s="4" t="s">
        <v>10946</v>
      </c>
      <c r="B601" s="4" t="s">
        <v>10947</v>
      </c>
      <c r="C601" s="4" t="s">
        <v>10948</v>
      </c>
      <c r="E601" s="22"/>
      <c r="F601" s="22"/>
    </row>
    <row r="602" spans="1:6" ht="12.75" customHeight="1" x14ac:dyDescent="0.2">
      <c r="A602" s="4" t="s">
        <v>10949</v>
      </c>
      <c r="B602" s="4" t="s">
        <v>10950</v>
      </c>
      <c r="C602" s="4" t="s">
        <v>10951</v>
      </c>
      <c r="E602" s="22"/>
      <c r="F602" s="22"/>
    </row>
    <row r="603" spans="1:6" ht="12.75" customHeight="1" x14ac:dyDescent="0.2">
      <c r="A603" s="4" t="s">
        <v>10952</v>
      </c>
      <c r="B603" s="4" t="s">
        <v>10953</v>
      </c>
      <c r="C603" s="4" t="s">
        <v>10954</v>
      </c>
      <c r="E603" s="22"/>
      <c r="F603" s="22"/>
    </row>
    <row r="604" spans="1:6" ht="12.75" customHeight="1" x14ac:dyDescent="0.2">
      <c r="A604" s="4" t="s">
        <v>10955</v>
      </c>
      <c r="B604" s="4" t="s">
        <v>10956</v>
      </c>
      <c r="C604" s="4" t="s">
        <v>10957</v>
      </c>
      <c r="E604" s="22"/>
      <c r="F604" s="22"/>
    </row>
    <row r="605" spans="1:6" ht="12.75" customHeight="1" x14ac:dyDescent="0.2">
      <c r="A605" s="4" t="s">
        <v>10958</v>
      </c>
      <c r="B605" s="4" t="s">
        <v>10959</v>
      </c>
      <c r="C605" s="4" t="s">
        <v>10960</v>
      </c>
      <c r="E605" s="22"/>
      <c r="F605" s="22"/>
    </row>
    <row r="606" spans="1:6" ht="12.75" customHeight="1" x14ac:dyDescent="0.2">
      <c r="A606" s="4" t="s">
        <v>10961</v>
      </c>
      <c r="B606" s="4" t="s">
        <v>10962</v>
      </c>
      <c r="C606" s="4" t="s">
        <v>10963</v>
      </c>
      <c r="E606" s="22"/>
      <c r="F606" s="22"/>
    </row>
    <row r="607" spans="1:6" ht="12.75" customHeight="1" x14ac:dyDescent="0.2">
      <c r="A607" s="4" t="s">
        <v>10964</v>
      </c>
      <c r="B607" s="4" t="s">
        <v>10965</v>
      </c>
      <c r="C607" s="4" t="s">
        <v>10966</v>
      </c>
      <c r="E607" s="22"/>
      <c r="F607" s="22"/>
    </row>
    <row r="608" spans="1:6" ht="12.75" customHeight="1" x14ac:dyDescent="0.2">
      <c r="A608" s="4" t="s">
        <v>10967</v>
      </c>
      <c r="B608" s="4" t="s">
        <v>10968</v>
      </c>
      <c r="C608" s="4" t="s">
        <v>10969</v>
      </c>
      <c r="E608" s="22"/>
      <c r="F608" s="22"/>
    </row>
    <row r="609" spans="1:6" ht="12.75" customHeight="1" x14ac:dyDescent="0.2">
      <c r="A609" s="4" t="s">
        <v>10970</v>
      </c>
      <c r="B609" s="4" t="s">
        <v>10971</v>
      </c>
      <c r="C609" s="4" t="s">
        <v>10972</v>
      </c>
      <c r="E609" s="22"/>
      <c r="F609" s="22"/>
    </row>
    <row r="610" spans="1:6" ht="12.75" customHeight="1" x14ac:dyDescent="0.2">
      <c r="A610" s="4" t="s">
        <v>10973</v>
      </c>
      <c r="B610" s="4" t="s">
        <v>10974</v>
      </c>
      <c r="C610" s="4" t="s">
        <v>10975</v>
      </c>
      <c r="E610" s="22"/>
      <c r="F610" s="22"/>
    </row>
    <row r="611" spans="1:6" ht="12.75" customHeight="1" x14ac:dyDescent="0.2">
      <c r="A611" s="4" t="s">
        <v>10976</v>
      </c>
      <c r="B611" s="4" t="s">
        <v>10977</v>
      </c>
      <c r="C611" s="4" t="s">
        <v>10978</v>
      </c>
      <c r="E611" s="22"/>
      <c r="F611" s="22"/>
    </row>
    <row r="612" spans="1:6" ht="12.75" customHeight="1" x14ac:dyDescent="0.2">
      <c r="A612" s="4" t="s">
        <v>10979</v>
      </c>
      <c r="B612" s="4" t="s">
        <v>10980</v>
      </c>
      <c r="C612" s="4" t="s">
        <v>10981</v>
      </c>
      <c r="E612" s="22"/>
      <c r="F612" s="22"/>
    </row>
    <row r="613" spans="1:6" ht="12.75" customHeight="1" x14ac:dyDescent="0.2">
      <c r="A613" s="4" t="s">
        <v>10982</v>
      </c>
      <c r="B613" s="4" t="s">
        <v>10983</v>
      </c>
      <c r="C613" s="4" t="s">
        <v>10984</v>
      </c>
      <c r="E613" s="22"/>
      <c r="F613" s="22"/>
    </row>
    <row r="614" spans="1:6" ht="12.75" customHeight="1" x14ac:dyDescent="0.2">
      <c r="A614" s="4" t="s">
        <v>10985</v>
      </c>
      <c r="B614" s="4" t="s">
        <v>10986</v>
      </c>
      <c r="C614" s="4" t="s">
        <v>10987</v>
      </c>
      <c r="E614" s="22"/>
      <c r="F614" s="22"/>
    </row>
    <row r="615" spans="1:6" ht="12.75" customHeight="1" x14ac:dyDescent="0.2">
      <c r="A615" s="4" t="s">
        <v>10988</v>
      </c>
      <c r="B615" s="4" t="s">
        <v>10989</v>
      </c>
      <c r="C615" s="4" t="s">
        <v>10990</v>
      </c>
      <c r="E615" s="22"/>
      <c r="F615" s="22"/>
    </row>
    <row r="616" spans="1:6" ht="12.75" customHeight="1" x14ac:dyDescent="0.2">
      <c r="A616" s="4" t="s">
        <v>10991</v>
      </c>
      <c r="B616" s="4" t="s">
        <v>10992</v>
      </c>
      <c r="C616" s="4" t="s">
        <v>10993</v>
      </c>
      <c r="E616" s="22"/>
      <c r="F616" s="22"/>
    </row>
    <row r="617" spans="1:6" ht="12.75" customHeight="1" x14ac:dyDescent="0.2">
      <c r="A617" s="4" t="s">
        <v>10994</v>
      </c>
      <c r="B617" s="4" t="s">
        <v>10995</v>
      </c>
      <c r="C617" s="4" t="s">
        <v>10996</v>
      </c>
      <c r="E617" s="22"/>
      <c r="F617" s="22"/>
    </row>
    <row r="618" spans="1:6" ht="12.75" customHeight="1" x14ac:dyDescent="0.2">
      <c r="A618" s="4" t="s">
        <v>10997</v>
      </c>
      <c r="B618" s="4" t="s">
        <v>10998</v>
      </c>
      <c r="C618" s="4" t="s">
        <v>10999</v>
      </c>
      <c r="E618" s="22"/>
      <c r="F618" s="22"/>
    </row>
    <row r="619" spans="1:6" ht="12.75" customHeight="1" x14ac:dyDescent="0.2">
      <c r="A619" s="4" t="s">
        <v>11000</v>
      </c>
      <c r="B619" s="4" t="s">
        <v>11001</v>
      </c>
      <c r="C619" s="4" t="s">
        <v>11002</v>
      </c>
      <c r="E619" s="22"/>
      <c r="F619" s="22"/>
    </row>
    <row r="620" spans="1:6" ht="12.75" customHeight="1" x14ac:dyDescent="0.2">
      <c r="A620" s="4" t="s">
        <v>11003</v>
      </c>
      <c r="B620" s="4" t="s">
        <v>11004</v>
      </c>
      <c r="C620" s="4" t="s">
        <v>11005</v>
      </c>
      <c r="E620" s="22"/>
      <c r="F620" s="22"/>
    </row>
    <row r="621" spans="1:6" ht="12.75" customHeight="1" x14ac:dyDescent="0.2">
      <c r="A621" s="4" t="s">
        <v>11006</v>
      </c>
      <c r="B621" s="4" t="s">
        <v>11007</v>
      </c>
      <c r="C621" s="4" t="s">
        <v>11008</v>
      </c>
      <c r="E621" s="22"/>
      <c r="F621" s="22"/>
    </row>
    <row r="622" spans="1:6" ht="12.75" customHeight="1" x14ac:dyDescent="0.2">
      <c r="A622" s="4" t="s">
        <v>11009</v>
      </c>
      <c r="B622" s="4" t="s">
        <v>11010</v>
      </c>
      <c r="C622" s="4" t="s">
        <v>11011</v>
      </c>
      <c r="E622" s="22"/>
      <c r="F622" s="22"/>
    </row>
    <row r="623" spans="1:6" ht="12.75" customHeight="1" x14ac:dyDescent="0.2">
      <c r="A623" s="4" t="s">
        <v>11012</v>
      </c>
      <c r="B623" s="4" t="s">
        <v>11013</v>
      </c>
      <c r="C623" s="4" t="s">
        <v>11014</v>
      </c>
      <c r="E623" s="22"/>
      <c r="F623" s="22"/>
    </row>
    <row r="624" spans="1:6" ht="12.75" customHeight="1" x14ac:dyDescent="0.2">
      <c r="A624" s="4" t="s">
        <v>11015</v>
      </c>
      <c r="B624" s="4" t="s">
        <v>11016</v>
      </c>
      <c r="C624" s="4" t="s">
        <v>11017</v>
      </c>
      <c r="E624" s="22"/>
      <c r="F624" s="22"/>
    </row>
    <row r="625" spans="1:6" ht="12.75" customHeight="1" x14ac:dyDescent="0.2">
      <c r="A625" s="4" t="s">
        <v>11018</v>
      </c>
      <c r="B625" s="4" t="s">
        <v>11019</v>
      </c>
      <c r="C625" s="4" t="s">
        <v>11020</v>
      </c>
      <c r="E625" s="22"/>
      <c r="F625" s="22"/>
    </row>
    <row r="626" spans="1:6" ht="12.75" customHeight="1" x14ac:dyDescent="0.2">
      <c r="A626" s="4" t="s">
        <v>11021</v>
      </c>
      <c r="B626" s="4" t="s">
        <v>11022</v>
      </c>
      <c r="C626" s="4" t="s">
        <v>11023</v>
      </c>
      <c r="E626" s="22"/>
      <c r="F626" s="22"/>
    </row>
    <row r="627" spans="1:6" ht="12.75" customHeight="1" x14ac:dyDescent="0.2">
      <c r="A627" s="4" t="s">
        <v>11024</v>
      </c>
      <c r="B627" s="4" t="s">
        <v>11025</v>
      </c>
      <c r="C627" s="4" t="s">
        <v>11026</v>
      </c>
      <c r="E627" s="22"/>
      <c r="F627" s="22"/>
    </row>
    <row r="628" spans="1:6" ht="12.75" customHeight="1" x14ac:dyDescent="0.2">
      <c r="A628" s="4" t="s">
        <v>11027</v>
      </c>
      <c r="B628" s="4" t="s">
        <v>11028</v>
      </c>
      <c r="C628" s="4" t="s">
        <v>11029</v>
      </c>
      <c r="E628" s="22"/>
      <c r="F628" s="22"/>
    </row>
    <row r="629" spans="1:6" ht="12.75" customHeight="1" x14ac:dyDescent="0.2">
      <c r="A629" s="4" t="s">
        <v>11030</v>
      </c>
      <c r="B629" s="4" t="s">
        <v>11031</v>
      </c>
      <c r="C629" s="4" t="s">
        <v>11032</v>
      </c>
      <c r="E629" s="22"/>
      <c r="F629" s="22"/>
    </row>
    <row r="630" spans="1:6" ht="12.75" customHeight="1" x14ac:dyDescent="0.2">
      <c r="A630" s="4" t="s">
        <v>11033</v>
      </c>
      <c r="B630" s="4" t="s">
        <v>11034</v>
      </c>
      <c r="C630" s="4" t="s">
        <v>11035</v>
      </c>
      <c r="E630" s="22"/>
      <c r="F630" s="22"/>
    </row>
    <row r="631" spans="1:6" ht="12.75" customHeight="1" x14ac:dyDescent="0.2">
      <c r="A631" s="4" t="s">
        <v>11036</v>
      </c>
      <c r="B631" s="4" t="s">
        <v>11037</v>
      </c>
      <c r="C631" s="4" t="s">
        <v>11038</v>
      </c>
      <c r="E631" s="22"/>
      <c r="F631" s="22"/>
    </row>
    <row r="632" spans="1:6" ht="12.75" customHeight="1" x14ac:dyDescent="0.2">
      <c r="A632" s="4" t="s">
        <v>11039</v>
      </c>
      <c r="B632" s="4" t="s">
        <v>11040</v>
      </c>
      <c r="C632" s="4" t="s">
        <v>11041</v>
      </c>
      <c r="E632" s="22"/>
      <c r="F632" s="22"/>
    </row>
    <row r="633" spans="1:6" ht="12.75" customHeight="1" x14ac:dyDescent="0.2">
      <c r="A633" s="4" t="s">
        <v>11042</v>
      </c>
      <c r="B633" s="4" t="s">
        <v>11043</v>
      </c>
      <c r="C633" s="4" t="s">
        <v>11044</v>
      </c>
      <c r="E633" s="22"/>
      <c r="F633" s="22"/>
    </row>
    <row r="634" spans="1:6" ht="12.75" customHeight="1" x14ac:dyDescent="0.2">
      <c r="A634" s="20" t="s">
        <v>18837</v>
      </c>
      <c r="B634" s="20" t="s">
        <v>18838</v>
      </c>
      <c r="C634" s="20" t="s">
        <v>18839</v>
      </c>
      <c r="E634" s="22"/>
      <c r="F634" s="22"/>
    </row>
    <row r="635" spans="1:6" ht="12.75" customHeight="1" x14ac:dyDescent="0.2">
      <c r="A635" s="4" t="s">
        <v>11045</v>
      </c>
      <c r="B635" s="4" t="s">
        <v>11046</v>
      </c>
      <c r="C635" s="4" t="s">
        <v>11047</v>
      </c>
      <c r="E635" s="22"/>
      <c r="F635" s="22"/>
    </row>
    <row r="636" spans="1:6" ht="12.75" customHeight="1" x14ac:dyDescent="0.2">
      <c r="A636" s="4" t="s">
        <v>11048</v>
      </c>
      <c r="B636" s="4" t="s">
        <v>11049</v>
      </c>
      <c r="C636" s="4" t="s">
        <v>11050</v>
      </c>
      <c r="E636" s="22"/>
      <c r="F636" s="22"/>
    </row>
    <row r="637" spans="1:6" ht="12.75" customHeight="1" x14ac:dyDescent="0.2">
      <c r="A637" s="4" t="s">
        <v>11051</v>
      </c>
      <c r="B637" s="4" t="s">
        <v>11052</v>
      </c>
      <c r="C637" s="4" t="s">
        <v>11053</v>
      </c>
      <c r="E637" s="22"/>
      <c r="F637" s="22"/>
    </row>
    <row r="638" spans="1:6" ht="12.75" customHeight="1" x14ac:dyDescent="0.2">
      <c r="A638" s="4" t="s">
        <v>11054</v>
      </c>
      <c r="B638" s="4" t="s">
        <v>11055</v>
      </c>
      <c r="C638" s="4" t="s">
        <v>11056</v>
      </c>
      <c r="E638" s="22"/>
      <c r="F638" s="22"/>
    </row>
    <row r="639" spans="1:6" ht="12.75" customHeight="1" x14ac:dyDescent="0.2">
      <c r="A639" s="15" t="s">
        <v>17970</v>
      </c>
      <c r="B639" s="15" t="s">
        <v>17983</v>
      </c>
      <c r="C639" s="15" t="s">
        <v>17977</v>
      </c>
      <c r="E639" s="22"/>
      <c r="F639" s="22"/>
    </row>
    <row r="640" spans="1:6" ht="12.75" customHeight="1" x14ac:dyDescent="0.2">
      <c r="A640" s="4" t="s">
        <v>11057</v>
      </c>
      <c r="B640" s="4" t="s">
        <v>11058</v>
      </c>
      <c r="C640" s="4" t="s">
        <v>11059</v>
      </c>
      <c r="E640" s="22"/>
      <c r="F640" s="22"/>
    </row>
    <row r="641" spans="1:6" ht="12.75" customHeight="1" x14ac:dyDescent="0.2">
      <c r="A641" s="4" t="s">
        <v>11060</v>
      </c>
      <c r="B641" s="4" t="s">
        <v>11061</v>
      </c>
      <c r="C641" s="4" t="s">
        <v>11062</v>
      </c>
      <c r="E641" s="22"/>
      <c r="F641" s="22"/>
    </row>
    <row r="642" spans="1:6" ht="12.75" customHeight="1" x14ac:dyDescent="0.2">
      <c r="A642" s="4" t="s">
        <v>11063</v>
      </c>
      <c r="B642" s="4" t="s">
        <v>11064</v>
      </c>
      <c r="C642" s="4" t="s">
        <v>11065</v>
      </c>
      <c r="E642" s="22"/>
      <c r="F642" s="22"/>
    </row>
    <row r="643" spans="1:6" ht="12.75" customHeight="1" x14ac:dyDescent="0.2">
      <c r="A643" s="4" t="s">
        <v>11066</v>
      </c>
      <c r="B643" s="4" t="s">
        <v>11067</v>
      </c>
      <c r="C643" s="4" t="s">
        <v>11068</v>
      </c>
      <c r="E643" s="22"/>
      <c r="F643" s="22"/>
    </row>
    <row r="644" spans="1:6" ht="12.75" customHeight="1" x14ac:dyDescent="0.2">
      <c r="A644" s="4" t="s">
        <v>11069</v>
      </c>
      <c r="B644" s="4" t="s">
        <v>11070</v>
      </c>
      <c r="C644" s="4" t="s">
        <v>11071</v>
      </c>
      <c r="E644" s="22"/>
      <c r="F644" s="22"/>
    </row>
    <row r="645" spans="1:6" ht="12.75" customHeight="1" x14ac:dyDescent="0.2">
      <c r="A645" s="4" t="s">
        <v>11072</v>
      </c>
      <c r="B645" s="4" t="s">
        <v>11073</v>
      </c>
      <c r="C645" s="4" t="s">
        <v>11074</v>
      </c>
      <c r="E645" s="22"/>
      <c r="F645" s="22"/>
    </row>
    <row r="646" spans="1:6" ht="12.75" customHeight="1" x14ac:dyDescent="0.2">
      <c r="A646" s="4" t="s">
        <v>11075</v>
      </c>
      <c r="B646" s="4" t="s">
        <v>11076</v>
      </c>
      <c r="C646" s="4" t="s">
        <v>11077</v>
      </c>
      <c r="E646" s="22"/>
      <c r="F646" s="22"/>
    </row>
    <row r="647" spans="1:6" ht="12.75" customHeight="1" x14ac:dyDescent="0.2">
      <c r="A647" s="4" t="s">
        <v>11078</v>
      </c>
      <c r="B647" s="4" t="s">
        <v>11079</v>
      </c>
      <c r="C647" s="4" t="s">
        <v>11080</v>
      </c>
      <c r="E647" s="22"/>
      <c r="F647" s="22"/>
    </row>
    <row r="648" spans="1:6" ht="12.75" customHeight="1" x14ac:dyDescent="0.2">
      <c r="A648" s="4" t="s">
        <v>11081</v>
      </c>
      <c r="B648" s="4" t="s">
        <v>11082</v>
      </c>
      <c r="C648" s="4" t="s">
        <v>11083</v>
      </c>
      <c r="E648" s="22"/>
      <c r="F648" s="22"/>
    </row>
    <row r="649" spans="1:6" ht="12.75" customHeight="1" x14ac:dyDescent="0.2">
      <c r="A649" s="4" t="s">
        <v>11084</v>
      </c>
      <c r="B649" s="4" t="s">
        <v>11085</v>
      </c>
      <c r="C649" s="4" t="s">
        <v>11086</v>
      </c>
      <c r="E649" s="22"/>
      <c r="F649" s="22"/>
    </row>
    <row r="650" spans="1:6" ht="12.75" customHeight="1" x14ac:dyDescent="0.2">
      <c r="A650" s="4" t="s">
        <v>11087</v>
      </c>
      <c r="B650" s="4" t="s">
        <v>11088</v>
      </c>
      <c r="C650" s="4" t="s">
        <v>11089</v>
      </c>
      <c r="E650" s="22"/>
      <c r="F650" s="22"/>
    </row>
    <row r="651" spans="1:6" ht="12.75" customHeight="1" x14ac:dyDescent="0.2">
      <c r="A651" s="4" t="s">
        <v>11090</v>
      </c>
      <c r="B651" s="4" t="s">
        <v>11091</v>
      </c>
      <c r="C651" s="4" t="s">
        <v>11092</v>
      </c>
      <c r="E651" s="22"/>
      <c r="F651" s="22"/>
    </row>
    <row r="652" spans="1:6" ht="12.75" customHeight="1" x14ac:dyDescent="0.2">
      <c r="A652" s="4" t="s">
        <v>11093</v>
      </c>
      <c r="B652" s="4" t="s">
        <v>11094</v>
      </c>
      <c r="C652" s="4" t="s">
        <v>11095</v>
      </c>
      <c r="E652" s="22"/>
      <c r="F652" s="22"/>
    </row>
    <row r="653" spans="1:6" ht="12.75" customHeight="1" x14ac:dyDescent="0.2">
      <c r="A653" s="4" t="s">
        <v>11096</v>
      </c>
      <c r="B653" s="4" t="s">
        <v>11097</v>
      </c>
      <c r="C653" s="4" t="s">
        <v>11098</v>
      </c>
      <c r="E653" s="22"/>
      <c r="F653" s="22"/>
    </row>
    <row r="654" spans="1:6" ht="12.75" customHeight="1" x14ac:dyDescent="0.2">
      <c r="A654" s="4" t="s">
        <v>11099</v>
      </c>
      <c r="B654" s="4" t="s">
        <v>11100</v>
      </c>
      <c r="C654" s="4" t="s">
        <v>11101</v>
      </c>
      <c r="E654" s="22"/>
      <c r="F654" s="22"/>
    </row>
    <row r="655" spans="1:6" ht="12.75" customHeight="1" x14ac:dyDescent="0.2">
      <c r="A655" s="4" t="s">
        <v>11102</v>
      </c>
      <c r="B655" s="4" t="s">
        <v>11103</v>
      </c>
      <c r="C655" s="4" t="s">
        <v>11104</v>
      </c>
      <c r="E655" s="22"/>
      <c r="F655" s="22"/>
    </row>
    <row r="656" spans="1:6" ht="12.75" customHeight="1" x14ac:dyDescent="0.2">
      <c r="A656" s="4" t="s">
        <v>11105</v>
      </c>
      <c r="B656" s="4" t="s">
        <v>11106</v>
      </c>
      <c r="C656" s="4" t="s">
        <v>11107</v>
      </c>
      <c r="E656" s="22"/>
      <c r="F656" s="22"/>
    </row>
    <row r="657" spans="1:6" ht="12.75" customHeight="1" x14ac:dyDescent="0.2">
      <c r="A657" s="4" t="s">
        <v>11108</v>
      </c>
      <c r="B657" s="4" t="s">
        <v>11109</v>
      </c>
      <c r="C657" s="4" t="s">
        <v>11110</v>
      </c>
      <c r="E657" s="22"/>
      <c r="F657" s="22"/>
    </row>
    <row r="658" spans="1:6" ht="12.75" customHeight="1" x14ac:dyDescent="0.2">
      <c r="A658" s="4" t="s">
        <v>11111</v>
      </c>
      <c r="B658" s="4" t="s">
        <v>11112</v>
      </c>
      <c r="C658" s="4" t="s">
        <v>11113</v>
      </c>
      <c r="E658" s="22"/>
      <c r="F658" s="22"/>
    </row>
    <row r="659" spans="1:6" ht="12.75" customHeight="1" x14ac:dyDescent="0.2">
      <c r="A659" s="4" t="s">
        <v>11114</v>
      </c>
      <c r="B659" s="4" t="s">
        <v>11115</v>
      </c>
      <c r="C659" s="4" t="s">
        <v>11116</v>
      </c>
      <c r="E659" s="22"/>
      <c r="F659" s="22"/>
    </row>
    <row r="660" spans="1:6" ht="12.75" customHeight="1" x14ac:dyDescent="0.2">
      <c r="A660" s="4" t="s">
        <v>11117</v>
      </c>
      <c r="B660" s="4" t="s">
        <v>11118</v>
      </c>
      <c r="C660" s="4" t="s">
        <v>11119</v>
      </c>
      <c r="E660" s="22"/>
      <c r="F660" s="22"/>
    </row>
    <row r="661" spans="1:6" ht="12.75" customHeight="1" x14ac:dyDescent="0.2">
      <c r="A661" s="4" t="s">
        <v>11120</v>
      </c>
      <c r="B661" s="4" t="s">
        <v>11121</v>
      </c>
      <c r="C661" s="4" t="s">
        <v>11122</v>
      </c>
      <c r="E661" s="22"/>
      <c r="F661" s="22"/>
    </row>
    <row r="662" spans="1:6" ht="12.75" customHeight="1" x14ac:dyDescent="0.2">
      <c r="A662" s="4" t="s">
        <v>11123</v>
      </c>
      <c r="B662" s="4" t="s">
        <v>11124</v>
      </c>
      <c r="C662" s="4" t="s">
        <v>11125</v>
      </c>
      <c r="E662" s="22"/>
      <c r="F662" s="22"/>
    </row>
    <row r="663" spans="1:6" ht="12.75" customHeight="1" x14ac:dyDescent="0.2">
      <c r="A663" s="4" t="s">
        <v>11126</v>
      </c>
      <c r="B663" s="4" t="s">
        <v>11127</v>
      </c>
      <c r="C663" s="4" t="s">
        <v>11128</v>
      </c>
      <c r="E663" s="22"/>
      <c r="F663" s="22"/>
    </row>
    <row r="664" spans="1:6" ht="12.75" customHeight="1" x14ac:dyDescent="0.2">
      <c r="A664" s="4" t="s">
        <v>11129</v>
      </c>
      <c r="B664" s="4" t="s">
        <v>11130</v>
      </c>
      <c r="C664" s="4" t="s">
        <v>11131</v>
      </c>
      <c r="E664" s="22"/>
      <c r="F664" s="22"/>
    </row>
    <row r="665" spans="1:6" ht="12.75" customHeight="1" x14ac:dyDescent="0.2">
      <c r="A665" s="4" t="s">
        <v>11132</v>
      </c>
      <c r="B665" s="4" t="s">
        <v>11133</v>
      </c>
      <c r="C665" s="4" t="s">
        <v>11134</v>
      </c>
      <c r="E665" s="22"/>
      <c r="F665" s="22"/>
    </row>
    <row r="666" spans="1:6" ht="12.75" customHeight="1" x14ac:dyDescent="0.2">
      <c r="A666" s="4" t="s">
        <v>11135</v>
      </c>
      <c r="B666" s="4" t="s">
        <v>11136</v>
      </c>
      <c r="C666" s="4" t="s">
        <v>11137</v>
      </c>
      <c r="E666" s="22"/>
      <c r="F666" s="22"/>
    </row>
    <row r="667" spans="1:6" ht="12.75" customHeight="1" x14ac:dyDescent="0.2">
      <c r="A667" s="4" t="s">
        <v>11138</v>
      </c>
      <c r="B667" s="4" t="s">
        <v>11139</v>
      </c>
      <c r="C667" s="4" t="s">
        <v>11140</v>
      </c>
      <c r="E667" s="22"/>
      <c r="F667" s="22"/>
    </row>
    <row r="668" spans="1:6" ht="12.75" customHeight="1" x14ac:dyDescent="0.2">
      <c r="A668" s="4" t="s">
        <v>11141</v>
      </c>
      <c r="B668" s="4" t="s">
        <v>11142</v>
      </c>
      <c r="C668" s="4" t="s">
        <v>11143</v>
      </c>
      <c r="E668" s="22"/>
      <c r="F668" s="22"/>
    </row>
    <row r="669" spans="1:6" ht="12.75" customHeight="1" x14ac:dyDescent="0.2">
      <c r="A669" s="4" t="s">
        <v>11144</v>
      </c>
      <c r="B669" s="4" t="s">
        <v>11145</v>
      </c>
      <c r="C669" s="4" t="s">
        <v>11146</v>
      </c>
      <c r="E669" s="22"/>
      <c r="F669" s="22"/>
    </row>
    <row r="670" spans="1:6" ht="12.75" customHeight="1" x14ac:dyDescent="0.2">
      <c r="A670" s="4" t="s">
        <v>11147</v>
      </c>
      <c r="B670" s="4" t="s">
        <v>11148</v>
      </c>
      <c r="C670" s="4" t="s">
        <v>11149</v>
      </c>
      <c r="E670" s="22"/>
      <c r="F670" s="22"/>
    </row>
    <row r="671" spans="1:6" ht="12.75" customHeight="1" x14ac:dyDescent="0.2">
      <c r="A671" s="4" t="s">
        <v>11150</v>
      </c>
      <c r="B671" s="4" t="s">
        <v>11151</v>
      </c>
      <c r="C671" s="4" t="s">
        <v>11152</v>
      </c>
      <c r="E671" s="22"/>
      <c r="F671" s="22"/>
    </row>
    <row r="672" spans="1:6" ht="12.75" customHeight="1" x14ac:dyDescent="0.2">
      <c r="A672" s="4" t="s">
        <v>11153</v>
      </c>
      <c r="B672" s="4" t="s">
        <v>11154</v>
      </c>
      <c r="C672" s="4" t="s">
        <v>11155</v>
      </c>
      <c r="E672" s="22"/>
      <c r="F672" s="22"/>
    </row>
    <row r="673" spans="1:6" ht="12.75" customHeight="1" x14ac:dyDescent="0.2">
      <c r="A673" s="4" t="s">
        <v>11156</v>
      </c>
      <c r="B673" s="4" t="s">
        <v>11157</v>
      </c>
      <c r="C673" s="4" t="s">
        <v>11158</v>
      </c>
      <c r="E673" s="22"/>
      <c r="F673" s="22"/>
    </row>
    <row r="674" spans="1:6" ht="12.75" customHeight="1" x14ac:dyDescent="0.2">
      <c r="A674" s="4" t="s">
        <v>11159</v>
      </c>
      <c r="B674" s="4" t="s">
        <v>11160</v>
      </c>
      <c r="C674" s="4" t="s">
        <v>11161</v>
      </c>
      <c r="E674" s="22"/>
      <c r="F674" s="22"/>
    </row>
    <row r="675" spans="1:6" ht="12.75" customHeight="1" x14ac:dyDescent="0.2">
      <c r="A675" s="4" t="s">
        <v>11162</v>
      </c>
      <c r="B675" s="4" t="s">
        <v>11163</v>
      </c>
      <c r="C675" s="4" t="s">
        <v>11164</v>
      </c>
      <c r="E675" s="22"/>
      <c r="F675" s="22"/>
    </row>
    <row r="676" spans="1:6" ht="12.75" customHeight="1" x14ac:dyDescent="0.2">
      <c r="A676" s="4" t="s">
        <v>11165</v>
      </c>
      <c r="B676" s="4" t="s">
        <v>11166</v>
      </c>
      <c r="C676" s="4" t="s">
        <v>11167</v>
      </c>
      <c r="E676" s="22"/>
      <c r="F676" s="22"/>
    </row>
    <row r="677" spans="1:6" ht="12.75" customHeight="1" x14ac:dyDescent="0.2">
      <c r="A677" s="4" t="s">
        <v>11168</v>
      </c>
      <c r="B677" s="4" t="s">
        <v>11169</v>
      </c>
      <c r="C677" s="4" t="s">
        <v>11170</v>
      </c>
      <c r="E677" s="22"/>
      <c r="F677" s="22"/>
    </row>
    <row r="678" spans="1:6" ht="12.75" customHeight="1" x14ac:dyDescent="0.2">
      <c r="A678" s="4" t="s">
        <v>11171</v>
      </c>
      <c r="B678" s="4" t="s">
        <v>11172</v>
      </c>
      <c r="C678" s="4" t="s">
        <v>11173</v>
      </c>
      <c r="E678" s="22"/>
      <c r="F678" s="22"/>
    </row>
    <row r="679" spans="1:6" ht="12.75" customHeight="1" x14ac:dyDescent="0.2">
      <c r="A679" s="4" t="s">
        <v>11174</v>
      </c>
      <c r="B679" s="4" t="s">
        <v>11175</v>
      </c>
      <c r="C679" s="4" t="s">
        <v>11176</v>
      </c>
      <c r="E679" s="22"/>
      <c r="F679" s="22"/>
    </row>
    <row r="680" spans="1:6" ht="12.75" customHeight="1" x14ac:dyDescent="0.2">
      <c r="A680" s="4" t="s">
        <v>11177</v>
      </c>
      <c r="B680" s="4" t="s">
        <v>11178</v>
      </c>
      <c r="C680" s="4" t="s">
        <v>11179</v>
      </c>
      <c r="E680" s="22"/>
      <c r="F680" s="22"/>
    </row>
    <row r="681" spans="1:6" ht="12.75" customHeight="1" x14ac:dyDescent="0.2">
      <c r="A681" s="4" t="s">
        <v>11180</v>
      </c>
      <c r="B681" s="4" t="s">
        <v>11181</v>
      </c>
      <c r="C681" s="4" t="s">
        <v>11182</v>
      </c>
      <c r="E681" s="22"/>
      <c r="F681" s="22"/>
    </row>
    <row r="682" spans="1:6" ht="12.75" customHeight="1" x14ac:dyDescent="0.2">
      <c r="A682" s="4" t="s">
        <v>11183</v>
      </c>
      <c r="B682" s="4" t="s">
        <v>11184</v>
      </c>
      <c r="C682" s="4" t="s">
        <v>11185</v>
      </c>
      <c r="E682" s="22"/>
      <c r="F682" s="22"/>
    </row>
    <row r="683" spans="1:6" ht="12.75" customHeight="1" x14ac:dyDescent="0.2">
      <c r="A683" s="4" t="s">
        <v>11186</v>
      </c>
      <c r="B683" s="4" t="s">
        <v>11187</v>
      </c>
      <c r="C683" s="4" t="s">
        <v>11188</v>
      </c>
      <c r="E683" s="22"/>
      <c r="F683" s="22"/>
    </row>
    <row r="684" spans="1:6" ht="12.75" customHeight="1" x14ac:dyDescent="0.2">
      <c r="A684" s="4" t="s">
        <v>11189</v>
      </c>
      <c r="B684" s="4" t="s">
        <v>11190</v>
      </c>
      <c r="C684" s="4" t="s">
        <v>11191</v>
      </c>
      <c r="E684" s="22"/>
      <c r="F684" s="22"/>
    </row>
    <row r="685" spans="1:6" ht="12.75" customHeight="1" x14ac:dyDescent="0.2">
      <c r="A685" s="4" t="s">
        <v>11192</v>
      </c>
      <c r="B685" s="4" t="s">
        <v>11193</v>
      </c>
      <c r="C685" s="4" t="s">
        <v>11194</v>
      </c>
      <c r="E685" s="22"/>
      <c r="F685" s="22"/>
    </row>
    <row r="686" spans="1:6" ht="12.75" customHeight="1" x14ac:dyDescent="0.2">
      <c r="A686" s="4" t="s">
        <v>17205</v>
      </c>
      <c r="B686" s="4" t="s">
        <v>17206</v>
      </c>
      <c r="C686" s="4" t="s">
        <v>17207</v>
      </c>
      <c r="E686" s="22"/>
      <c r="F686" s="22"/>
    </row>
    <row r="687" spans="1:6" ht="12.75" customHeight="1" x14ac:dyDescent="0.2">
      <c r="A687" s="4" t="s">
        <v>11195</v>
      </c>
      <c r="B687" s="4" t="s">
        <v>11196</v>
      </c>
      <c r="C687" s="4" t="s">
        <v>11197</v>
      </c>
      <c r="E687" s="22"/>
      <c r="F687" s="22"/>
    </row>
    <row r="688" spans="1:6" ht="12.75" customHeight="1" x14ac:dyDescent="0.2">
      <c r="A688" s="4" t="s">
        <v>11198</v>
      </c>
      <c r="B688" s="4" t="s">
        <v>11199</v>
      </c>
      <c r="C688" s="4" t="s">
        <v>11200</v>
      </c>
      <c r="E688" s="22"/>
      <c r="F688" s="22"/>
    </row>
    <row r="689" spans="1:6" ht="12.75" customHeight="1" x14ac:dyDescent="0.2">
      <c r="A689" s="4" t="s">
        <v>11201</v>
      </c>
      <c r="B689" s="4" t="s">
        <v>11202</v>
      </c>
      <c r="C689" s="4" t="s">
        <v>17208</v>
      </c>
      <c r="E689" s="22"/>
      <c r="F689" s="22"/>
    </row>
    <row r="690" spans="1:6" ht="12.75" customHeight="1" x14ac:dyDescent="0.2">
      <c r="A690" s="4" t="s">
        <v>11203</v>
      </c>
      <c r="B690" s="4" t="s">
        <v>11204</v>
      </c>
      <c r="C690" s="4" t="s">
        <v>11205</v>
      </c>
      <c r="E690" s="22"/>
      <c r="F690" s="22"/>
    </row>
    <row r="691" spans="1:6" ht="12.75" customHeight="1" x14ac:dyDescent="0.2">
      <c r="A691" s="4" t="s">
        <v>11206</v>
      </c>
      <c r="B691" s="4" t="s">
        <v>11207</v>
      </c>
      <c r="C691" s="4" t="s">
        <v>17209</v>
      </c>
      <c r="E691" s="22"/>
      <c r="F691" s="22"/>
    </row>
    <row r="692" spans="1:6" ht="12.75" customHeight="1" x14ac:dyDescent="0.2">
      <c r="A692" s="4" t="s">
        <v>11208</v>
      </c>
      <c r="B692" s="4" t="s">
        <v>11209</v>
      </c>
      <c r="C692" s="4" t="s">
        <v>17210</v>
      </c>
      <c r="E692" s="22"/>
      <c r="F692" s="22"/>
    </row>
    <row r="693" spans="1:6" ht="12.75" customHeight="1" x14ac:dyDescent="0.2">
      <c r="A693" s="4" t="s">
        <v>11210</v>
      </c>
      <c r="B693" s="4" t="s">
        <v>11211</v>
      </c>
      <c r="C693" s="4" t="s">
        <v>17211</v>
      </c>
      <c r="E693" s="22"/>
      <c r="F693" s="22"/>
    </row>
    <row r="694" spans="1:6" ht="12.75" customHeight="1" x14ac:dyDescent="0.2">
      <c r="A694" s="4" t="s">
        <v>11212</v>
      </c>
      <c r="B694" s="4" t="s">
        <v>11213</v>
      </c>
      <c r="C694" s="4" t="s">
        <v>17212</v>
      </c>
      <c r="E694" s="22"/>
      <c r="F694" s="22"/>
    </row>
    <row r="695" spans="1:6" ht="12.75" customHeight="1" x14ac:dyDescent="0.2">
      <c r="A695" s="4" t="s">
        <v>11214</v>
      </c>
      <c r="B695" s="4" t="s">
        <v>11215</v>
      </c>
      <c r="C695" s="4" t="s">
        <v>17213</v>
      </c>
      <c r="E695" s="22"/>
      <c r="F695" s="22"/>
    </row>
    <row r="696" spans="1:6" ht="12.75" customHeight="1" x14ac:dyDescent="0.2">
      <c r="A696" s="4" t="s">
        <v>11216</v>
      </c>
      <c r="B696" s="4" t="s">
        <v>11217</v>
      </c>
      <c r="C696" s="4" t="s">
        <v>17214</v>
      </c>
      <c r="E696" s="22"/>
      <c r="F696" s="22"/>
    </row>
    <row r="697" spans="1:6" ht="12.75" customHeight="1" x14ac:dyDescent="0.2">
      <c r="A697" s="4" t="s">
        <v>11218</v>
      </c>
      <c r="B697" s="4" t="s">
        <v>11219</v>
      </c>
      <c r="C697" s="4" t="s">
        <v>17215</v>
      </c>
      <c r="E697" s="22"/>
      <c r="F697" s="22"/>
    </row>
    <row r="698" spans="1:6" ht="12.75" customHeight="1" x14ac:dyDescent="0.2">
      <c r="A698" s="4" t="s">
        <v>11220</v>
      </c>
      <c r="B698" s="4" t="s">
        <v>11221</v>
      </c>
      <c r="C698" s="4" t="s">
        <v>17216</v>
      </c>
      <c r="E698" s="22"/>
      <c r="F698" s="22"/>
    </row>
    <row r="699" spans="1:6" ht="12.75" customHeight="1" x14ac:dyDescent="0.2">
      <c r="A699" s="4" t="s">
        <v>11222</v>
      </c>
      <c r="B699" s="4" t="s">
        <v>11223</v>
      </c>
      <c r="C699" s="4" t="s">
        <v>17217</v>
      </c>
      <c r="E699" s="22"/>
      <c r="F699" s="22"/>
    </row>
    <row r="700" spans="1:6" ht="12.75" customHeight="1" x14ac:dyDescent="0.2">
      <c r="A700" s="4" t="s">
        <v>11224</v>
      </c>
      <c r="B700" s="4" t="s">
        <v>11225</v>
      </c>
      <c r="C700" s="4" t="s">
        <v>17218</v>
      </c>
      <c r="E700" s="22"/>
      <c r="F700" s="22"/>
    </row>
    <row r="701" spans="1:6" ht="12.75" customHeight="1" x14ac:dyDescent="0.2">
      <c r="A701" s="4" t="s">
        <v>11226</v>
      </c>
      <c r="B701" s="4" t="s">
        <v>11227</v>
      </c>
      <c r="C701" s="4" t="s">
        <v>17219</v>
      </c>
      <c r="E701" s="22"/>
      <c r="F701" s="22"/>
    </row>
    <row r="702" spans="1:6" ht="12.75" customHeight="1" x14ac:dyDescent="0.2">
      <c r="A702" s="4" t="s">
        <v>11228</v>
      </c>
      <c r="B702" s="4" t="s">
        <v>11229</v>
      </c>
      <c r="C702" s="4" t="s">
        <v>17220</v>
      </c>
      <c r="E702" s="22"/>
      <c r="F702" s="22"/>
    </row>
    <row r="703" spans="1:6" ht="12.75" customHeight="1" x14ac:dyDescent="0.2">
      <c r="A703" s="4" t="s">
        <v>11230</v>
      </c>
      <c r="B703" s="4" t="s">
        <v>11231</v>
      </c>
      <c r="C703" s="4" t="s">
        <v>17221</v>
      </c>
      <c r="E703" s="22"/>
      <c r="F703" s="22"/>
    </row>
    <row r="704" spans="1:6" ht="12.75" customHeight="1" x14ac:dyDescent="0.2">
      <c r="A704" s="4" t="s">
        <v>11232</v>
      </c>
      <c r="B704" s="4" t="s">
        <v>11233</v>
      </c>
      <c r="C704" s="4" t="s">
        <v>17222</v>
      </c>
      <c r="E704" s="22"/>
      <c r="F704" s="22"/>
    </row>
    <row r="705" spans="1:6" ht="12.75" customHeight="1" x14ac:dyDescent="0.2">
      <c r="A705" s="4" t="s">
        <v>11234</v>
      </c>
      <c r="B705" s="4" t="s">
        <v>11235</v>
      </c>
      <c r="C705" s="4" t="s">
        <v>17223</v>
      </c>
      <c r="E705" s="22"/>
      <c r="F705" s="22"/>
    </row>
    <row r="706" spans="1:6" ht="12.75" customHeight="1" x14ac:dyDescent="0.2">
      <c r="A706" s="4" t="s">
        <v>11236</v>
      </c>
      <c r="B706" s="4" t="s">
        <v>11237</v>
      </c>
      <c r="C706" s="4" t="s">
        <v>17224</v>
      </c>
      <c r="E706" s="22"/>
      <c r="F706" s="22"/>
    </row>
    <row r="707" spans="1:6" ht="12.75" customHeight="1" x14ac:dyDescent="0.2">
      <c r="A707" s="4" t="s">
        <v>11238</v>
      </c>
      <c r="B707" s="4" t="s">
        <v>11239</v>
      </c>
      <c r="C707" s="4" t="s">
        <v>17225</v>
      </c>
      <c r="E707" s="22"/>
      <c r="F707" s="22"/>
    </row>
    <row r="708" spans="1:6" ht="12.75" customHeight="1" x14ac:dyDescent="0.2">
      <c r="A708" s="4" t="s">
        <v>11240</v>
      </c>
      <c r="B708" s="4" t="s">
        <v>11241</v>
      </c>
      <c r="C708" s="4" t="s">
        <v>17226</v>
      </c>
      <c r="E708" s="22"/>
      <c r="F708" s="22"/>
    </row>
    <row r="709" spans="1:6" ht="12.75" customHeight="1" x14ac:dyDescent="0.2">
      <c r="A709" s="4" t="s">
        <v>11242</v>
      </c>
      <c r="B709" s="4" t="s">
        <v>11243</v>
      </c>
      <c r="C709" s="4" t="s">
        <v>17227</v>
      </c>
      <c r="E709" s="22"/>
      <c r="F709" s="22"/>
    </row>
    <row r="710" spans="1:6" ht="12.75" customHeight="1" x14ac:dyDescent="0.2">
      <c r="A710" s="4" t="s">
        <v>11244</v>
      </c>
      <c r="B710" s="4" t="s">
        <v>11245</v>
      </c>
      <c r="C710" s="4" t="s">
        <v>11246</v>
      </c>
      <c r="E710" s="22"/>
      <c r="F710" s="22"/>
    </row>
    <row r="711" spans="1:6" ht="12.75" customHeight="1" x14ac:dyDescent="0.2">
      <c r="A711" s="4" t="s">
        <v>11247</v>
      </c>
      <c r="B711" s="4" t="s">
        <v>11248</v>
      </c>
      <c r="C711" s="4" t="s">
        <v>11249</v>
      </c>
      <c r="E711" s="22"/>
      <c r="F711" s="22"/>
    </row>
    <row r="712" spans="1:6" ht="12.75" customHeight="1" x14ac:dyDescent="0.2">
      <c r="A712" s="4" t="s">
        <v>11250</v>
      </c>
      <c r="B712" s="4" t="s">
        <v>11251</v>
      </c>
      <c r="C712" s="4" t="s">
        <v>17228</v>
      </c>
      <c r="E712" s="22"/>
      <c r="F712" s="22"/>
    </row>
    <row r="713" spans="1:6" ht="12.75" customHeight="1" x14ac:dyDescent="0.2">
      <c r="A713" s="4" t="s">
        <v>11252</v>
      </c>
      <c r="B713" s="4" t="s">
        <v>11253</v>
      </c>
      <c r="C713" s="4" t="s">
        <v>17229</v>
      </c>
      <c r="E713" s="22"/>
      <c r="F713" s="22"/>
    </row>
    <row r="714" spans="1:6" ht="12.75" customHeight="1" x14ac:dyDescent="0.2">
      <c r="A714" s="4" t="s">
        <v>11254</v>
      </c>
      <c r="B714" s="4" t="s">
        <v>11255</v>
      </c>
      <c r="C714" s="4" t="s">
        <v>17230</v>
      </c>
      <c r="E714" s="22"/>
      <c r="F714" s="22"/>
    </row>
    <row r="715" spans="1:6" ht="12.75" customHeight="1" x14ac:dyDescent="0.2">
      <c r="A715" s="4" t="s">
        <v>11256</v>
      </c>
      <c r="B715" s="4" t="s">
        <v>11257</v>
      </c>
      <c r="C715" s="4" t="s">
        <v>11258</v>
      </c>
      <c r="E715" s="22"/>
      <c r="F715" s="22"/>
    </row>
    <row r="716" spans="1:6" ht="12.75" customHeight="1" x14ac:dyDescent="0.2">
      <c r="A716" s="4" t="s">
        <v>11259</v>
      </c>
      <c r="B716" s="4" t="s">
        <v>11260</v>
      </c>
      <c r="C716" s="4" t="s">
        <v>17231</v>
      </c>
      <c r="E716" s="22"/>
      <c r="F716" s="22"/>
    </row>
    <row r="717" spans="1:6" ht="12.75" customHeight="1" x14ac:dyDescent="0.2">
      <c r="A717" s="4" t="s">
        <v>11261</v>
      </c>
      <c r="B717" s="4" t="s">
        <v>11262</v>
      </c>
      <c r="C717" s="4" t="s">
        <v>17232</v>
      </c>
      <c r="E717" s="22"/>
      <c r="F717" s="22"/>
    </row>
    <row r="718" spans="1:6" ht="12.75" customHeight="1" x14ac:dyDescent="0.2">
      <c r="A718" s="4" t="s">
        <v>11263</v>
      </c>
      <c r="B718" s="4" t="s">
        <v>11264</v>
      </c>
      <c r="C718" s="4" t="s">
        <v>17233</v>
      </c>
      <c r="E718" s="22"/>
      <c r="F718" s="22"/>
    </row>
    <row r="719" spans="1:6" ht="12.75" customHeight="1" x14ac:dyDescent="0.2">
      <c r="A719" s="4" t="s">
        <v>11265</v>
      </c>
      <c r="B719" s="4" t="s">
        <v>11266</v>
      </c>
      <c r="C719" s="4" t="s">
        <v>17234</v>
      </c>
      <c r="E719" s="22"/>
      <c r="F719" s="22"/>
    </row>
    <row r="720" spans="1:6" ht="12.75" customHeight="1" x14ac:dyDescent="0.2">
      <c r="A720" s="4" t="s">
        <v>11267</v>
      </c>
      <c r="B720" s="4" t="s">
        <v>11268</v>
      </c>
      <c r="C720" s="4" t="s">
        <v>17235</v>
      </c>
      <c r="E720" s="22"/>
      <c r="F720" s="22"/>
    </row>
    <row r="721" spans="1:6" ht="12.75" customHeight="1" x14ac:dyDescent="0.2">
      <c r="A721" s="4" t="s">
        <v>11269</v>
      </c>
      <c r="B721" s="4" t="s">
        <v>11270</v>
      </c>
      <c r="C721" s="4" t="s">
        <v>17236</v>
      </c>
      <c r="E721" s="22"/>
      <c r="F721" s="22"/>
    </row>
    <row r="722" spans="1:6" ht="12.75" customHeight="1" x14ac:dyDescent="0.2">
      <c r="A722" s="4" t="s">
        <v>11271</v>
      </c>
      <c r="B722" s="4" t="s">
        <v>11272</v>
      </c>
      <c r="C722" s="4" t="s">
        <v>17237</v>
      </c>
      <c r="E722" s="22"/>
      <c r="F722" s="22"/>
    </row>
    <row r="723" spans="1:6" ht="12.75" customHeight="1" x14ac:dyDescent="0.2">
      <c r="A723" s="4" t="s">
        <v>11273</v>
      </c>
      <c r="B723" s="4" t="s">
        <v>11274</v>
      </c>
      <c r="C723" s="4" t="s">
        <v>11275</v>
      </c>
      <c r="E723" s="22"/>
      <c r="F723" s="22"/>
    </row>
    <row r="724" spans="1:6" ht="12.75" customHeight="1" x14ac:dyDescent="0.2">
      <c r="A724" s="4" t="s">
        <v>11276</v>
      </c>
      <c r="B724" s="4" t="s">
        <v>11277</v>
      </c>
      <c r="C724" s="4" t="s">
        <v>17238</v>
      </c>
      <c r="E724" s="22"/>
      <c r="F724" s="22"/>
    </row>
    <row r="725" spans="1:6" ht="12.75" customHeight="1" x14ac:dyDescent="0.2">
      <c r="A725" s="4" t="s">
        <v>11278</v>
      </c>
      <c r="B725" s="4" t="s">
        <v>11279</v>
      </c>
      <c r="C725" s="4" t="s">
        <v>17239</v>
      </c>
      <c r="E725" s="22"/>
      <c r="F725" s="22"/>
    </row>
    <row r="726" spans="1:6" ht="12.75" customHeight="1" x14ac:dyDescent="0.2">
      <c r="A726" s="4" t="s">
        <v>11280</v>
      </c>
      <c r="B726" s="4" t="s">
        <v>11281</v>
      </c>
      <c r="C726" s="4" t="s">
        <v>11282</v>
      </c>
      <c r="E726" s="22"/>
      <c r="F726" s="22"/>
    </row>
    <row r="727" spans="1:6" ht="12.75" customHeight="1" x14ac:dyDescent="0.2">
      <c r="A727" s="4" t="s">
        <v>11283</v>
      </c>
      <c r="B727" s="4" t="s">
        <v>11284</v>
      </c>
      <c r="C727" s="4" t="s">
        <v>11285</v>
      </c>
      <c r="E727" s="22"/>
      <c r="F727" s="22"/>
    </row>
    <row r="728" spans="1:6" ht="12.75" customHeight="1" x14ac:dyDescent="0.2">
      <c r="A728" s="4" t="s">
        <v>11286</v>
      </c>
      <c r="B728" s="4" t="s">
        <v>11287</v>
      </c>
      <c r="C728" s="4" t="s">
        <v>11288</v>
      </c>
      <c r="E728" s="22"/>
      <c r="F728" s="22"/>
    </row>
    <row r="729" spans="1:6" ht="12.75" customHeight="1" x14ac:dyDescent="0.2">
      <c r="A729" s="4" t="s">
        <v>11289</v>
      </c>
      <c r="B729" s="4" t="s">
        <v>11290</v>
      </c>
      <c r="C729" s="4" t="s">
        <v>11291</v>
      </c>
      <c r="E729" s="22"/>
      <c r="F729" s="22"/>
    </row>
    <row r="730" spans="1:6" ht="12.75" customHeight="1" x14ac:dyDescent="0.2">
      <c r="A730" s="4" t="s">
        <v>11292</v>
      </c>
      <c r="B730" s="4" t="s">
        <v>11293</v>
      </c>
      <c r="C730" s="4" t="s">
        <v>11294</v>
      </c>
      <c r="E730" s="22"/>
      <c r="F730" s="22"/>
    </row>
    <row r="731" spans="1:6" ht="12.75" customHeight="1" x14ac:dyDescent="0.2">
      <c r="A731" s="4" t="s">
        <v>11295</v>
      </c>
      <c r="B731" s="4" t="s">
        <v>11296</v>
      </c>
      <c r="C731" s="4" t="s">
        <v>11297</v>
      </c>
      <c r="E731" s="22"/>
      <c r="F731" s="22"/>
    </row>
    <row r="732" spans="1:6" ht="12.75" customHeight="1" x14ac:dyDescent="0.2">
      <c r="A732" s="4" t="s">
        <v>11298</v>
      </c>
      <c r="B732" s="4" t="s">
        <v>11299</v>
      </c>
      <c r="C732" s="4" t="s">
        <v>11300</v>
      </c>
      <c r="E732" s="22"/>
      <c r="F732" s="22"/>
    </row>
    <row r="733" spans="1:6" ht="12.75" customHeight="1" x14ac:dyDescent="0.2">
      <c r="A733" s="4" t="s">
        <v>11301</v>
      </c>
      <c r="B733" s="4" t="s">
        <v>11302</v>
      </c>
      <c r="C733" s="4" t="s">
        <v>11303</v>
      </c>
      <c r="E733" s="22"/>
      <c r="F733" s="22"/>
    </row>
    <row r="734" spans="1:6" ht="12.75" customHeight="1" x14ac:dyDescent="0.2">
      <c r="A734" s="4" t="s">
        <v>11304</v>
      </c>
      <c r="B734" s="4" t="s">
        <v>11305</v>
      </c>
      <c r="C734" s="4" t="s">
        <v>11306</v>
      </c>
      <c r="E734" s="22"/>
      <c r="F734" s="22"/>
    </row>
    <row r="735" spans="1:6" ht="12.75" customHeight="1" x14ac:dyDescent="0.2">
      <c r="A735" s="4" t="s">
        <v>11307</v>
      </c>
      <c r="B735" s="4" t="s">
        <v>11308</v>
      </c>
      <c r="C735" s="4" t="s">
        <v>11309</v>
      </c>
      <c r="E735" s="22"/>
      <c r="F735" s="22"/>
    </row>
    <row r="736" spans="1:6" ht="12.75" customHeight="1" x14ac:dyDescent="0.2">
      <c r="A736" s="4" t="s">
        <v>11310</v>
      </c>
      <c r="B736" s="4" t="s">
        <v>11311</v>
      </c>
      <c r="C736" s="4" t="s">
        <v>11312</v>
      </c>
      <c r="E736" s="22"/>
      <c r="F736" s="22"/>
    </row>
    <row r="737" spans="1:6" ht="12.75" customHeight="1" x14ac:dyDescent="0.2">
      <c r="A737" s="4" t="s">
        <v>11313</v>
      </c>
      <c r="B737" s="4" t="s">
        <v>11314</v>
      </c>
      <c r="C737" s="4" t="s">
        <v>11315</v>
      </c>
      <c r="E737" s="22"/>
      <c r="F737" s="22"/>
    </row>
    <row r="738" spans="1:6" ht="12.75" customHeight="1" x14ac:dyDescent="0.2">
      <c r="A738" s="4" t="s">
        <v>11316</v>
      </c>
      <c r="B738" s="4" t="s">
        <v>11317</v>
      </c>
      <c r="C738" s="4" t="s">
        <v>11318</v>
      </c>
      <c r="E738" s="22"/>
      <c r="F738" s="22"/>
    </row>
    <row r="739" spans="1:6" ht="12.75" customHeight="1" x14ac:dyDescent="0.2">
      <c r="A739" s="4" t="s">
        <v>11319</v>
      </c>
      <c r="B739" s="4" t="s">
        <v>11320</v>
      </c>
      <c r="C739" s="4" t="s">
        <v>11321</v>
      </c>
      <c r="E739" s="22"/>
      <c r="F739" s="22"/>
    </row>
    <row r="740" spans="1:6" ht="12.75" customHeight="1" x14ac:dyDescent="0.2">
      <c r="A740" s="4" t="s">
        <v>11322</v>
      </c>
      <c r="B740" s="4" t="s">
        <v>11323</v>
      </c>
      <c r="C740" s="4" t="s">
        <v>11324</v>
      </c>
      <c r="E740" s="22"/>
      <c r="F740" s="22"/>
    </row>
    <row r="741" spans="1:6" ht="12.75" customHeight="1" x14ac:dyDescent="0.2">
      <c r="A741" s="4" t="s">
        <v>11325</v>
      </c>
      <c r="B741" s="4" t="s">
        <v>11326</v>
      </c>
      <c r="C741" s="4" t="s">
        <v>11327</v>
      </c>
      <c r="E741" s="22"/>
      <c r="F741" s="22"/>
    </row>
    <row r="742" spans="1:6" ht="12.75" customHeight="1" x14ac:dyDescent="0.2">
      <c r="A742" s="4" t="s">
        <v>11328</v>
      </c>
      <c r="B742" s="4" t="s">
        <v>11329</v>
      </c>
      <c r="C742" s="4" t="s">
        <v>11330</v>
      </c>
      <c r="E742" s="22"/>
      <c r="F742" s="22"/>
    </row>
    <row r="743" spans="1:6" ht="12.75" customHeight="1" x14ac:dyDescent="0.2">
      <c r="A743" s="4" t="s">
        <v>11331</v>
      </c>
      <c r="B743" s="4" t="s">
        <v>11332</v>
      </c>
      <c r="C743" s="4" t="s">
        <v>11333</v>
      </c>
      <c r="E743" s="22"/>
      <c r="F743" s="22"/>
    </row>
    <row r="744" spans="1:6" ht="12.75" customHeight="1" x14ac:dyDescent="0.2">
      <c r="A744" s="4" t="s">
        <v>11334</v>
      </c>
      <c r="B744" s="4" t="s">
        <v>11335</v>
      </c>
      <c r="C744" s="4" t="s">
        <v>11336</v>
      </c>
      <c r="E744" s="22"/>
      <c r="F744" s="22"/>
    </row>
    <row r="745" spans="1:6" ht="12.75" customHeight="1" x14ac:dyDescent="0.2">
      <c r="A745" s="4" t="s">
        <v>11337</v>
      </c>
      <c r="B745" s="4" t="s">
        <v>11338</v>
      </c>
      <c r="C745" s="4" t="s">
        <v>11339</v>
      </c>
      <c r="E745" s="22"/>
      <c r="F745" s="22"/>
    </row>
    <row r="746" spans="1:6" ht="12.75" customHeight="1" x14ac:dyDescent="0.2">
      <c r="A746" s="4" t="s">
        <v>11340</v>
      </c>
      <c r="B746" s="4" t="s">
        <v>11341</v>
      </c>
      <c r="C746" s="4" t="s">
        <v>11342</v>
      </c>
      <c r="E746" s="22"/>
      <c r="F746" s="22"/>
    </row>
    <row r="747" spans="1:6" ht="12.75" customHeight="1" x14ac:dyDescent="0.2">
      <c r="A747" s="4" t="s">
        <v>11343</v>
      </c>
      <c r="B747" s="4" t="s">
        <v>11344</v>
      </c>
      <c r="C747" s="4" t="s">
        <v>11345</v>
      </c>
      <c r="E747" s="22"/>
      <c r="F747" s="22"/>
    </row>
    <row r="748" spans="1:6" ht="12.75" customHeight="1" x14ac:dyDescent="0.2">
      <c r="A748" s="4" t="s">
        <v>11346</v>
      </c>
      <c r="B748" s="4" t="s">
        <v>11347</v>
      </c>
      <c r="C748" s="4" t="s">
        <v>11348</v>
      </c>
      <c r="E748" s="22"/>
      <c r="F748" s="22"/>
    </row>
    <row r="749" spans="1:6" ht="12.75" customHeight="1" x14ac:dyDescent="0.2">
      <c r="A749" s="4" t="s">
        <v>11349</v>
      </c>
      <c r="B749" s="4" t="s">
        <v>11350</v>
      </c>
      <c r="C749" s="4" t="s">
        <v>11351</v>
      </c>
      <c r="E749" s="22"/>
      <c r="F749" s="22"/>
    </row>
    <row r="750" spans="1:6" ht="12.75" customHeight="1" x14ac:dyDescent="0.2">
      <c r="A750" s="4" t="s">
        <v>11352</v>
      </c>
      <c r="B750" s="4" t="s">
        <v>11353</v>
      </c>
      <c r="C750" s="4" t="s">
        <v>11354</v>
      </c>
      <c r="E750" s="22"/>
      <c r="F750" s="22"/>
    </row>
    <row r="751" spans="1:6" ht="12.75" customHeight="1" x14ac:dyDescent="0.2">
      <c r="A751" s="4" t="s">
        <v>11355</v>
      </c>
      <c r="B751" s="4" t="s">
        <v>11356</v>
      </c>
      <c r="C751" s="4" t="s">
        <v>11357</v>
      </c>
      <c r="E751" s="22"/>
      <c r="F751" s="22"/>
    </row>
    <row r="752" spans="1:6" ht="12.75" customHeight="1" x14ac:dyDescent="0.2">
      <c r="A752" s="4" t="s">
        <v>11358</v>
      </c>
      <c r="B752" s="4" t="s">
        <v>11359</v>
      </c>
      <c r="C752" s="4" t="s">
        <v>11360</v>
      </c>
      <c r="E752" s="22"/>
      <c r="F752" s="22"/>
    </row>
    <row r="753" spans="1:6" ht="12.75" customHeight="1" x14ac:dyDescent="0.2">
      <c r="A753" s="4" t="s">
        <v>11361</v>
      </c>
      <c r="B753" s="4" t="s">
        <v>11362</v>
      </c>
      <c r="C753" s="4" t="s">
        <v>11363</v>
      </c>
      <c r="E753" s="22"/>
      <c r="F753" s="22"/>
    </row>
    <row r="754" spans="1:6" ht="12.75" customHeight="1" x14ac:dyDescent="0.2">
      <c r="A754" s="4" t="s">
        <v>17240</v>
      </c>
      <c r="B754" s="4" t="s">
        <v>17241</v>
      </c>
      <c r="C754" s="4" t="s">
        <v>17242</v>
      </c>
      <c r="E754" s="22"/>
      <c r="F754" s="22"/>
    </row>
    <row r="755" spans="1:6" ht="12.75" customHeight="1" x14ac:dyDescent="0.2">
      <c r="A755" s="4" t="s">
        <v>11364</v>
      </c>
      <c r="B755" s="4" t="s">
        <v>11365</v>
      </c>
      <c r="C755" s="4" t="s">
        <v>11366</v>
      </c>
      <c r="E755" s="22"/>
      <c r="F755" s="22"/>
    </row>
    <row r="756" spans="1:6" ht="12.75" customHeight="1" x14ac:dyDescent="0.2">
      <c r="A756" s="4" t="s">
        <v>11367</v>
      </c>
      <c r="B756" s="4" t="s">
        <v>11368</v>
      </c>
      <c r="C756" s="4" t="s">
        <v>11369</v>
      </c>
      <c r="E756" s="22"/>
      <c r="F756" s="22"/>
    </row>
    <row r="757" spans="1:6" ht="12.75" customHeight="1" x14ac:dyDescent="0.2">
      <c r="A757" s="4" t="s">
        <v>11370</v>
      </c>
      <c r="B757" s="4" t="s">
        <v>11371</v>
      </c>
      <c r="C757" s="4" t="s">
        <v>11372</v>
      </c>
      <c r="E757" s="22"/>
      <c r="F757" s="22"/>
    </row>
    <row r="758" spans="1:6" ht="12.75" customHeight="1" x14ac:dyDescent="0.2">
      <c r="A758" s="4" t="s">
        <v>11373</v>
      </c>
      <c r="B758" s="4" t="s">
        <v>11374</v>
      </c>
      <c r="C758" s="4" t="s">
        <v>11375</v>
      </c>
      <c r="E758" s="22"/>
      <c r="F758" s="22"/>
    </row>
    <row r="759" spans="1:6" ht="12.75" customHeight="1" x14ac:dyDescent="0.2">
      <c r="A759" s="4" t="s">
        <v>11376</v>
      </c>
      <c r="B759" s="4" t="s">
        <v>11377</v>
      </c>
      <c r="C759" s="4" t="s">
        <v>11378</v>
      </c>
      <c r="E759" s="22"/>
      <c r="F759" s="22"/>
    </row>
    <row r="760" spans="1:6" ht="12.75" customHeight="1" x14ac:dyDescent="0.2">
      <c r="A760" s="4" t="s">
        <v>11379</v>
      </c>
      <c r="B760" s="4" t="s">
        <v>11380</v>
      </c>
      <c r="C760" s="4" t="s">
        <v>11381</v>
      </c>
      <c r="E760" s="22"/>
      <c r="F760" s="22"/>
    </row>
    <row r="761" spans="1:6" ht="12.75" customHeight="1" x14ac:dyDescent="0.2">
      <c r="A761" s="4" t="s">
        <v>11382</v>
      </c>
      <c r="B761" s="4" t="s">
        <v>11383</v>
      </c>
      <c r="C761" s="4" t="s">
        <v>11384</v>
      </c>
      <c r="E761" s="22"/>
      <c r="F761" s="22"/>
    </row>
    <row r="762" spans="1:6" ht="12.75" customHeight="1" x14ac:dyDescent="0.2">
      <c r="A762" s="4" t="s">
        <v>11385</v>
      </c>
      <c r="B762" s="4" t="s">
        <v>11386</v>
      </c>
      <c r="C762" s="4" t="s">
        <v>11387</v>
      </c>
      <c r="E762" s="22"/>
      <c r="F762" s="22"/>
    </row>
    <row r="763" spans="1:6" ht="12.75" customHeight="1" x14ac:dyDescent="0.2">
      <c r="A763" s="4" t="s">
        <v>11388</v>
      </c>
      <c r="B763" s="4" t="s">
        <v>11389</v>
      </c>
      <c r="C763" s="4" t="s">
        <v>11390</v>
      </c>
      <c r="E763" s="22"/>
      <c r="F763" s="22"/>
    </row>
    <row r="764" spans="1:6" ht="12.75" customHeight="1" x14ac:dyDescent="0.2">
      <c r="A764" s="4" t="s">
        <v>11391</v>
      </c>
      <c r="B764" s="4" t="s">
        <v>11392</v>
      </c>
      <c r="C764" s="4" t="s">
        <v>11393</v>
      </c>
      <c r="E764" s="22"/>
      <c r="F764" s="22"/>
    </row>
    <row r="765" spans="1:6" ht="12.75" customHeight="1" x14ac:dyDescent="0.2">
      <c r="A765" s="4" t="s">
        <v>11394</v>
      </c>
      <c r="B765" s="4" t="s">
        <v>11395</v>
      </c>
      <c r="C765" s="4" t="s">
        <v>11396</v>
      </c>
      <c r="E765" s="22"/>
      <c r="F765" s="22"/>
    </row>
    <row r="766" spans="1:6" ht="12.75" customHeight="1" x14ac:dyDescent="0.2">
      <c r="A766" s="4" t="s">
        <v>11397</v>
      </c>
      <c r="B766" s="4" t="s">
        <v>11398</v>
      </c>
      <c r="C766" s="4" t="s">
        <v>11399</v>
      </c>
      <c r="E766" s="22"/>
      <c r="F766" s="22"/>
    </row>
    <row r="767" spans="1:6" ht="12.75" customHeight="1" x14ac:dyDescent="0.2">
      <c r="A767" s="4" t="s">
        <v>11400</v>
      </c>
      <c r="B767" s="4" t="s">
        <v>11401</v>
      </c>
      <c r="C767" s="4" t="s">
        <v>11402</v>
      </c>
      <c r="E767" s="22"/>
      <c r="F767" s="22"/>
    </row>
    <row r="768" spans="1:6" ht="12.75" customHeight="1" x14ac:dyDescent="0.2">
      <c r="A768" s="4" t="s">
        <v>11403</v>
      </c>
      <c r="B768" s="4" t="s">
        <v>11404</v>
      </c>
      <c r="C768" s="4" t="s">
        <v>11405</v>
      </c>
      <c r="E768" s="22"/>
      <c r="F768" s="22"/>
    </row>
    <row r="769" spans="1:6" ht="12.75" customHeight="1" x14ac:dyDescent="0.2">
      <c r="A769" s="4" t="s">
        <v>11406</v>
      </c>
      <c r="B769" s="4" t="s">
        <v>11407</v>
      </c>
      <c r="C769" s="4" t="s">
        <v>11408</v>
      </c>
      <c r="E769" s="22"/>
      <c r="F769" s="22"/>
    </row>
    <row r="770" spans="1:6" ht="12.75" customHeight="1" x14ac:dyDescent="0.2">
      <c r="A770" s="4" t="s">
        <v>11409</v>
      </c>
      <c r="B770" s="4" t="s">
        <v>11410</v>
      </c>
      <c r="C770" s="4" t="s">
        <v>11411</v>
      </c>
      <c r="E770" s="22"/>
      <c r="F770" s="22"/>
    </row>
    <row r="771" spans="1:6" ht="12.75" customHeight="1" x14ac:dyDescent="0.2">
      <c r="A771" s="4" t="s">
        <v>11412</v>
      </c>
      <c r="B771" s="4" t="s">
        <v>11413</v>
      </c>
      <c r="C771" s="4" t="s">
        <v>11414</v>
      </c>
      <c r="E771" s="22"/>
      <c r="F771" s="22"/>
    </row>
    <row r="772" spans="1:6" ht="12.75" customHeight="1" x14ac:dyDescent="0.2">
      <c r="A772" s="4" t="s">
        <v>11415</v>
      </c>
      <c r="B772" s="4" t="s">
        <v>11416</v>
      </c>
      <c r="C772" s="4" t="s">
        <v>11417</v>
      </c>
      <c r="E772" s="22"/>
      <c r="F772" s="22"/>
    </row>
    <row r="773" spans="1:6" ht="12.75" customHeight="1" x14ac:dyDescent="0.2">
      <c r="A773" s="4" t="s">
        <v>11418</v>
      </c>
      <c r="B773" s="4" t="s">
        <v>11419</v>
      </c>
      <c r="C773" s="4" t="s">
        <v>11420</v>
      </c>
      <c r="E773" s="22"/>
      <c r="F773" s="22"/>
    </row>
    <row r="774" spans="1:6" ht="12.75" customHeight="1" x14ac:dyDescent="0.2">
      <c r="A774" s="4" t="s">
        <v>11421</v>
      </c>
      <c r="B774" s="4" t="s">
        <v>11422</v>
      </c>
      <c r="C774" s="4" t="s">
        <v>11423</v>
      </c>
      <c r="E774" s="22"/>
      <c r="F774" s="22"/>
    </row>
    <row r="775" spans="1:6" ht="12.75" customHeight="1" x14ac:dyDescent="0.2">
      <c r="A775" s="4" t="s">
        <v>11424</v>
      </c>
      <c r="B775" s="4" t="s">
        <v>11425</v>
      </c>
      <c r="C775" s="4" t="s">
        <v>11426</v>
      </c>
      <c r="E775" s="22"/>
      <c r="F775" s="22"/>
    </row>
    <row r="776" spans="1:6" ht="12.75" customHeight="1" x14ac:dyDescent="0.2">
      <c r="A776" s="4" t="s">
        <v>11427</v>
      </c>
      <c r="B776" s="4" t="s">
        <v>11428</v>
      </c>
      <c r="C776" s="4" t="s">
        <v>11429</v>
      </c>
      <c r="E776" s="22"/>
      <c r="F776" s="22"/>
    </row>
    <row r="777" spans="1:6" ht="12.75" customHeight="1" x14ac:dyDescent="0.2">
      <c r="A777" s="4" t="s">
        <v>11430</v>
      </c>
      <c r="B777" s="4" t="s">
        <v>11431</v>
      </c>
      <c r="C777" s="4" t="s">
        <v>11432</v>
      </c>
      <c r="E777" s="22"/>
      <c r="F777" s="22"/>
    </row>
    <row r="778" spans="1:6" ht="12.75" customHeight="1" x14ac:dyDescent="0.2">
      <c r="A778" s="4" t="s">
        <v>11433</v>
      </c>
      <c r="B778" s="4" t="s">
        <v>11434</v>
      </c>
      <c r="C778" s="4" t="s">
        <v>11435</v>
      </c>
      <c r="E778" s="22"/>
      <c r="F778" s="22"/>
    </row>
    <row r="779" spans="1:6" ht="12.75" customHeight="1" x14ac:dyDescent="0.2">
      <c r="A779" s="4" t="s">
        <v>11436</v>
      </c>
      <c r="B779" s="4" t="s">
        <v>11437</v>
      </c>
      <c r="C779" s="4" t="s">
        <v>11438</v>
      </c>
      <c r="E779" s="22"/>
      <c r="F779" s="22"/>
    </row>
    <row r="780" spans="1:6" ht="12.75" customHeight="1" x14ac:dyDescent="0.2">
      <c r="A780" s="4" t="s">
        <v>11439</v>
      </c>
      <c r="B780" s="4" t="s">
        <v>11440</v>
      </c>
      <c r="C780" s="4" t="s">
        <v>11441</v>
      </c>
      <c r="E780" s="22"/>
      <c r="F780" s="22"/>
    </row>
    <row r="781" spans="1:6" ht="12.75" customHeight="1" x14ac:dyDescent="0.2">
      <c r="A781" s="4" t="s">
        <v>11442</v>
      </c>
      <c r="B781" s="4" t="s">
        <v>11443</v>
      </c>
      <c r="C781" s="4" t="s">
        <v>11444</v>
      </c>
      <c r="E781" s="22"/>
      <c r="F781" s="22"/>
    </row>
    <row r="782" spans="1:6" ht="12.75" customHeight="1" x14ac:dyDescent="0.2">
      <c r="A782" s="4" t="s">
        <v>11445</v>
      </c>
      <c r="B782" s="4" t="s">
        <v>11446</v>
      </c>
      <c r="C782" s="4" t="s">
        <v>11447</v>
      </c>
      <c r="E782" s="22"/>
      <c r="F782" s="22"/>
    </row>
    <row r="783" spans="1:6" ht="12.75" customHeight="1" x14ac:dyDescent="0.2">
      <c r="A783" s="4" t="s">
        <v>11448</v>
      </c>
      <c r="B783" s="4" t="s">
        <v>11449</v>
      </c>
      <c r="C783" s="4" t="s">
        <v>11450</v>
      </c>
      <c r="E783" s="22"/>
      <c r="F783" s="22"/>
    </row>
    <row r="784" spans="1:6" ht="12.75" customHeight="1" x14ac:dyDescent="0.2">
      <c r="A784" s="4" t="s">
        <v>11451</v>
      </c>
      <c r="B784" s="4" t="s">
        <v>11452</v>
      </c>
      <c r="C784" s="4" t="s">
        <v>11453</v>
      </c>
      <c r="E784" s="22"/>
      <c r="F784" s="22"/>
    </row>
    <row r="785" spans="1:6" ht="12.75" customHeight="1" x14ac:dyDescent="0.2">
      <c r="A785" s="4" t="s">
        <v>11454</v>
      </c>
      <c r="B785" s="4" t="s">
        <v>11455</v>
      </c>
      <c r="C785" s="4" t="s">
        <v>11456</v>
      </c>
      <c r="E785" s="22"/>
      <c r="F785" s="22"/>
    </row>
    <row r="786" spans="1:6" ht="12.75" customHeight="1" x14ac:dyDescent="0.2">
      <c r="A786" s="4" t="s">
        <v>11457</v>
      </c>
      <c r="B786" s="4" t="s">
        <v>11458</v>
      </c>
      <c r="C786" s="4" t="s">
        <v>11459</v>
      </c>
      <c r="E786" s="22"/>
      <c r="F786" s="22"/>
    </row>
    <row r="787" spans="1:6" ht="12.75" customHeight="1" x14ac:dyDescent="0.2">
      <c r="A787" s="4" t="s">
        <v>11460</v>
      </c>
      <c r="B787" s="4" t="s">
        <v>11461</v>
      </c>
      <c r="C787" s="4" t="s">
        <v>11462</v>
      </c>
      <c r="E787" s="22"/>
      <c r="F787" s="22"/>
    </row>
    <row r="788" spans="1:6" ht="12.75" customHeight="1" x14ac:dyDescent="0.2">
      <c r="A788" s="4" t="s">
        <v>11463</v>
      </c>
      <c r="B788" s="4" t="s">
        <v>11464</v>
      </c>
      <c r="C788" s="4" t="s">
        <v>11465</v>
      </c>
      <c r="E788" s="22"/>
      <c r="F788" s="22"/>
    </row>
    <row r="789" spans="1:6" ht="12.75" customHeight="1" x14ac:dyDescent="0.2">
      <c r="A789" s="4" t="s">
        <v>11466</v>
      </c>
      <c r="B789" s="4" t="s">
        <v>11467</v>
      </c>
      <c r="C789" s="4" t="s">
        <v>11468</v>
      </c>
      <c r="E789" s="22"/>
      <c r="F789" s="22"/>
    </row>
    <row r="790" spans="1:6" ht="12.75" customHeight="1" x14ac:dyDescent="0.2">
      <c r="A790" s="4" t="s">
        <v>11469</v>
      </c>
      <c r="B790" s="4" t="s">
        <v>11470</v>
      </c>
      <c r="C790" s="4" t="s">
        <v>11471</v>
      </c>
      <c r="E790" s="22"/>
      <c r="F790" s="22"/>
    </row>
    <row r="791" spans="1:6" ht="12.75" customHeight="1" x14ac:dyDescent="0.2">
      <c r="A791" s="4" t="s">
        <v>11472</v>
      </c>
      <c r="B791" s="4" t="s">
        <v>11473</v>
      </c>
      <c r="C791" s="4" t="s">
        <v>11474</v>
      </c>
      <c r="E791" s="22"/>
      <c r="F791" s="22"/>
    </row>
    <row r="792" spans="1:6" ht="12.75" customHeight="1" x14ac:dyDescent="0.2">
      <c r="A792" s="4" t="s">
        <v>11475</v>
      </c>
      <c r="B792" s="4" t="s">
        <v>11476</v>
      </c>
      <c r="C792" s="4" t="s">
        <v>11477</v>
      </c>
      <c r="E792" s="22"/>
      <c r="F792" s="22"/>
    </row>
    <row r="793" spans="1:6" ht="12.75" customHeight="1" x14ac:dyDescent="0.2">
      <c r="A793" s="4" t="s">
        <v>11478</v>
      </c>
      <c r="B793" s="4" t="s">
        <v>11479</v>
      </c>
      <c r="C793" s="4" t="s">
        <v>11480</v>
      </c>
      <c r="E793" s="22"/>
      <c r="F793" s="22"/>
    </row>
    <row r="794" spans="1:6" ht="12.75" customHeight="1" x14ac:dyDescent="0.2">
      <c r="A794" s="4" t="s">
        <v>11481</v>
      </c>
      <c r="B794" s="4" t="s">
        <v>11482</v>
      </c>
      <c r="C794" s="4" t="s">
        <v>11483</v>
      </c>
      <c r="E794" s="22"/>
      <c r="F794" s="22"/>
    </row>
    <row r="795" spans="1:6" ht="12.75" customHeight="1" x14ac:dyDescent="0.2">
      <c r="A795" s="4" t="s">
        <v>11484</v>
      </c>
      <c r="B795" s="4" t="s">
        <v>11485</v>
      </c>
      <c r="C795" s="4" t="s">
        <v>11486</v>
      </c>
      <c r="E795" s="22"/>
      <c r="F795" s="22"/>
    </row>
    <row r="796" spans="1:6" ht="12.75" customHeight="1" x14ac:dyDescent="0.2">
      <c r="A796" s="4" t="s">
        <v>11487</v>
      </c>
      <c r="B796" s="4" t="s">
        <v>11488</v>
      </c>
      <c r="C796" s="4" t="s">
        <v>11489</v>
      </c>
      <c r="E796" s="22"/>
      <c r="F796" s="22"/>
    </row>
    <row r="797" spans="1:6" ht="12.75" customHeight="1" x14ac:dyDescent="0.2">
      <c r="A797" s="4" t="s">
        <v>11490</v>
      </c>
      <c r="B797" s="4" t="s">
        <v>11491</v>
      </c>
      <c r="C797" s="4" t="s">
        <v>11492</v>
      </c>
      <c r="E797" s="22"/>
      <c r="F797" s="22"/>
    </row>
    <row r="798" spans="1:6" ht="12.75" customHeight="1" x14ac:dyDescent="0.2">
      <c r="A798" s="4" t="s">
        <v>11493</v>
      </c>
      <c r="B798" s="4" t="s">
        <v>11494</v>
      </c>
      <c r="C798" s="4" t="s">
        <v>11495</v>
      </c>
      <c r="E798" s="22"/>
      <c r="F798" s="22"/>
    </row>
    <row r="799" spans="1:6" ht="12.75" customHeight="1" x14ac:dyDescent="0.2">
      <c r="A799" s="4" t="s">
        <v>11496</v>
      </c>
      <c r="B799" s="4" t="s">
        <v>11497</v>
      </c>
      <c r="C799" s="4" t="s">
        <v>11498</v>
      </c>
      <c r="E799" s="22"/>
      <c r="F799" s="22"/>
    </row>
    <row r="800" spans="1:6" ht="12.75" customHeight="1" x14ac:dyDescent="0.2">
      <c r="A800" s="4" t="s">
        <v>11499</v>
      </c>
      <c r="B800" s="4" t="s">
        <v>11500</v>
      </c>
      <c r="C800" s="4" t="s">
        <v>11501</v>
      </c>
      <c r="E800" s="22"/>
      <c r="F800" s="22"/>
    </row>
    <row r="801" spans="1:6" ht="12.75" customHeight="1" x14ac:dyDescent="0.2">
      <c r="A801" s="4" t="s">
        <v>11502</v>
      </c>
      <c r="B801" s="4" t="s">
        <v>11503</v>
      </c>
      <c r="C801" s="4" t="s">
        <v>11504</v>
      </c>
      <c r="E801" s="22"/>
      <c r="F801" s="22"/>
    </row>
    <row r="802" spans="1:6" ht="12.75" customHeight="1" x14ac:dyDescent="0.2">
      <c r="A802" s="4" t="s">
        <v>11505</v>
      </c>
      <c r="B802" s="4" t="s">
        <v>11506</v>
      </c>
      <c r="C802" s="4" t="s">
        <v>11507</v>
      </c>
      <c r="E802" s="22"/>
      <c r="F802" s="22"/>
    </row>
    <row r="803" spans="1:6" ht="12.75" customHeight="1" x14ac:dyDescent="0.2">
      <c r="A803" s="4" t="s">
        <v>11508</v>
      </c>
      <c r="B803" s="4" t="s">
        <v>11509</v>
      </c>
      <c r="C803" s="4" t="s">
        <v>11510</v>
      </c>
      <c r="E803" s="22"/>
      <c r="F803" s="22"/>
    </row>
    <row r="804" spans="1:6" ht="12.75" customHeight="1" x14ac:dyDescent="0.2">
      <c r="A804" s="4" t="s">
        <v>11511</v>
      </c>
      <c r="B804" s="4" t="s">
        <v>11512</v>
      </c>
      <c r="C804" s="4" t="s">
        <v>11513</v>
      </c>
      <c r="E804" s="22"/>
      <c r="F804" s="22"/>
    </row>
    <row r="805" spans="1:6" ht="12.75" customHeight="1" x14ac:dyDescent="0.2">
      <c r="A805" s="4" t="s">
        <v>11514</v>
      </c>
      <c r="B805" s="4" t="s">
        <v>11515</v>
      </c>
      <c r="C805" s="4" t="s">
        <v>11516</v>
      </c>
      <c r="E805" s="22"/>
      <c r="F805" s="22"/>
    </row>
    <row r="806" spans="1:6" ht="12.75" customHeight="1" x14ac:dyDescent="0.2">
      <c r="A806" s="4" t="s">
        <v>11517</v>
      </c>
      <c r="B806" s="4" t="s">
        <v>11518</v>
      </c>
      <c r="C806" s="4" t="s">
        <v>11519</v>
      </c>
      <c r="E806" s="22"/>
      <c r="F806" s="22"/>
    </row>
    <row r="807" spans="1:6" ht="12.75" customHeight="1" x14ac:dyDescent="0.2">
      <c r="A807" s="15" t="s">
        <v>17967</v>
      </c>
      <c r="B807" s="15" t="s">
        <v>17980</v>
      </c>
      <c r="C807" s="15" t="s">
        <v>17974</v>
      </c>
      <c r="E807" s="22"/>
      <c r="F807" s="22"/>
    </row>
    <row r="808" spans="1:6" ht="12.75" customHeight="1" x14ac:dyDescent="0.2">
      <c r="A808" s="4" t="s">
        <v>11520</v>
      </c>
      <c r="B808" s="4" t="s">
        <v>11521</v>
      </c>
      <c r="C808" s="4" t="s">
        <v>11522</v>
      </c>
      <c r="E808" s="22"/>
      <c r="F808" s="22"/>
    </row>
    <row r="809" spans="1:6" ht="12.75" customHeight="1" x14ac:dyDescent="0.2">
      <c r="A809" s="4" t="s">
        <v>11523</v>
      </c>
      <c r="B809" s="4" t="s">
        <v>11524</v>
      </c>
      <c r="C809" s="4" t="s">
        <v>11525</v>
      </c>
      <c r="E809" s="22"/>
      <c r="F809" s="22"/>
    </row>
    <row r="810" spans="1:6" ht="12.75" customHeight="1" x14ac:dyDescent="0.2">
      <c r="A810" s="4" t="s">
        <v>11526</v>
      </c>
      <c r="B810" s="4" t="s">
        <v>11527</v>
      </c>
      <c r="C810" s="4" t="s">
        <v>11528</v>
      </c>
      <c r="E810" s="22"/>
      <c r="F810" s="22"/>
    </row>
    <row r="811" spans="1:6" ht="12.75" customHeight="1" x14ac:dyDescent="0.2">
      <c r="A811" s="15" t="s">
        <v>17969</v>
      </c>
      <c r="B811" s="15" t="s">
        <v>17982</v>
      </c>
      <c r="C811" s="15" t="s">
        <v>17976</v>
      </c>
      <c r="E811" s="22"/>
      <c r="F811" s="22"/>
    </row>
    <row r="812" spans="1:6" ht="12.75" customHeight="1" x14ac:dyDescent="0.2">
      <c r="A812" s="4" t="s">
        <v>11529</v>
      </c>
      <c r="B812" s="4" t="s">
        <v>11530</v>
      </c>
      <c r="C812" s="4" t="s">
        <v>11531</v>
      </c>
      <c r="E812" s="22"/>
      <c r="F812" s="22"/>
    </row>
    <row r="813" spans="1:6" ht="12.75" customHeight="1" x14ac:dyDescent="0.2">
      <c r="A813" s="4" t="s">
        <v>11532</v>
      </c>
      <c r="B813" s="4" t="s">
        <v>11533</v>
      </c>
      <c r="C813" s="4" t="s">
        <v>11534</v>
      </c>
      <c r="E813" s="22"/>
      <c r="F813" s="22"/>
    </row>
    <row r="814" spans="1:6" ht="12.75" customHeight="1" x14ac:dyDescent="0.2">
      <c r="A814" s="15" t="s">
        <v>17968</v>
      </c>
      <c r="B814" s="15" t="s">
        <v>17981</v>
      </c>
      <c r="C814" s="15" t="s">
        <v>17975</v>
      </c>
      <c r="E814" s="22"/>
      <c r="F814" s="22"/>
    </row>
    <row r="815" spans="1:6" ht="12.75" customHeight="1" x14ac:dyDescent="0.2">
      <c r="A815" s="4" t="s">
        <v>11535</v>
      </c>
      <c r="B815" s="4" t="s">
        <v>11536</v>
      </c>
      <c r="C815" s="4" t="s">
        <v>11537</v>
      </c>
      <c r="E815" s="22"/>
      <c r="F815" s="22"/>
    </row>
    <row r="816" spans="1:6" ht="12.75" customHeight="1" x14ac:dyDescent="0.2">
      <c r="A816" s="4" t="s">
        <v>11538</v>
      </c>
      <c r="B816" s="4" t="s">
        <v>11539</v>
      </c>
      <c r="C816" s="4" t="s">
        <v>11540</v>
      </c>
      <c r="E816" s="22"/>
      <c r="F816" s="22"/>
    </row>
    <row r="817" spans="1:6" ht="12.75" customHeight="1" x14ac:dyDescent="0.2">
      <c r="A817" s="4" t="s">
        <v>11541</v>
      </c>
      <c r="B817" s="4" t="s">
        <v>11542</v>
      </c>
      <c r="C817" s="4" t="s">
        <v>11543</v>
      </c>
      <c r="E817" s="22"/>
      <c r="F817" s="22"/>
    </row>
    <row r="818" spans="1:6" ht="12.75" customHeight="1" x14ac:dyDescent="0.2">
      <c r="A818" s="4" t="s">
        <v>11544</v>
      </c>
      <c r="B818" s="4" t="s">
        <v>11545</v>
      </c>
      <c r="C818" s="4" t="s">
        <v>11546</v>
      </c>
      <c r="E818" s="22"/>
      <c r="F818" s="22"/>
    </row>
    <row r="819" spans="1:6" ht="12.75" customHeight="1" x14ac:dyDescent="0.2">
      <c r="A819" s="4" t="s">
        <v>11547</v>
      </c>
      <c r="B819" s="4" t="s">
        <v>11548</v>
      </c>
      <c r="C819" s="4" t="s">
        <v>11549</v>
      </c>
      <c r="E819" s="22"/>
      <c r="F819" s="22"/>
    </row>
    <row r="820" spans="1:6" ht="12.75" customHeight="1" x14ac:dyDescent="0.2">
      <c r="A820" s="4" t="s">
        <v>11550</v>
      </c>
      <c r="B820" s="4" t="s">
        <v>11551</v>
      </c>
      <c r="C820" s="4" t="s">
        <v>11552</v>
      </c>
      <c r="E820" s="22"/>
      <c r="F820" s="22"/>
    </row>
    <row r="821" spans="1:6" ht="12.75" customHeight="1" x14ac:dyDescent="0.2">
      <c r="A821" s="4" t="s">
        <v>11553</v>
      </c>
      <c r="B821" s="4" t="s">
        <v>11554</v>
      </c>
      <c r="C821" s="4" t="s">
        <v>11555</v>
      </c>
      <c r="E821" s="22"/>
      <c r="F821" s="22"/>
    </row>
    <row r="822" spans="1:6" ht="12.75" customHeight="1" x14ac:dyDescent="0.2">
      <c r="A822" s="4" t="s">
        <v>11556</v>
      </c>
      <c r="B822" s="4" t="s">
        <v>11557</v>
      </c>
      <c r="C822" s="4" t="s">
        <v>11558</v>
      </c>
      <c r="E822" s="22"/>
      <c r="F822" s="22"/>
    </row>
    <row r="823" spans="1:6" ht="12.75" customHeight="1" x14ac:dyDescent="0.2">
      <c r="A823" s="4" t="s">
        <v>11559</v>
      </c>
      <c r="B823" s="4" t="s">
        <v>11560</v>
      </c>
      <c r="C823" s="4" t="s">
        <v>11561</v>
      </c>
      <c r="E823" s="22"/>
      <c r="F823" s="22"/>
    </row>
    <row r="824" spans="1:6" ht="12.75" customHeight="1" x14ac:dyDescent="0.2">
      <c r="A824" s="4" t="s">
        <v>11562</v>
      </c>
      <c r="B824" s="4" t="s">
        <v>11563</v>
      </c>
      <c r="C824" s="4" t="s">
        <v>11564</v>
      </c>
      <c r="E824" s="22"/>
      <c r="F824" s="22"/>
    </row>
    <row r="825" spans="1:6" ht="12.75" customHeight="1" x14ac:dyDescent="0.2">
      <c r="A825" s="4" t="s">
        <v>11565</v>
      </c>
      <c r="B825" s="4" t="s">
        <v>11566</v>
      </c>
      <c r="C825" s="4" t="s">
        <v>11567</v>
      </c>
      <c r="E825" s="22"/>
      <c r="F825" s="22"/>
    </row>
    <row r="826" spans="1:6" ht="12.75" customHeight="1" x14ac:dyDescent="0.2">
      <c r="A826" s="4" t="s">
        <v>11568</v>
      </c>
      <c r="B826" s="4" t="s">
        <v>11569</v>
      </c>
      <c r="C826" s="4" t="s">
        <v>11570</v>
      </c>
      <c r="E826" s="22"/>
      <c r="F826" s="22"/>
    </row>
    <row r="827" spans="1:6" ht="12.75" customHeight="1" x14ac:dyDescent="0.2">
      <c r="A827" s="4" t="s">
        <v>11571</v>
      </c>
      <c r="B827" s="4" t="s">
        <v>11572</v>
      </c>
      <c r="C827" s="4" t="s">
        <v>11573</v>
      </c>
      <c r="E827" s="22"/>
      <c r="F827" s="22"/>
    </row>
    <row r="828" spans="1:6" ht="12.75" customHeight="1" x14ac:dyDescent="0.2">
      <c r="A828" s="4" t="s">
        <v>11574</v>
      </c>
      <c r="B828" s="4" t="s">
        <v>11575</v>
      </c>
      <c r="C828" s="4" t="s">
        <v>11576</v>
      </c>
      <c r="E828" s="22"/>
      <c r="F828" s="22"/>
    </row>
    <row r="829" spans="1:6" ht="12.75" customHeight="1" x14ac:dyDescent="0.2">
      <c r="A829" s="4" t="s">
        <v>11577</v>
      </c>
      <c r="B829" s="4" t="s">
        <v>11578</v>
      </c>
      <c r="C829" s="4" t="s">
        <v>11579</v>
      </c>
      <c r="E829" s="22"/>
      <c r="F829" s="22"/>
    </row>
    <row r="830" spans="1:6" ht="12.75" customHeight="1" x14ac:dyDescent="0.2">
      <c r="A830" s="4" t="s">
        <v>11580</v>
      </c>
      <c r="B830" s="4" t="s">
        <v>11581</v>
      </c>
      <c r="C830" s="4" t="s">
        <v>11582</v>
      </c>
      <c r="E830" s="22"/>
      <c r="F830" s="22"/>
    </row>
    <row r="831" spans="1:6" ht="12.75" customHeight="1" x14ac:dyDescent="0.2">
      <c r="A831" s="4" t="s">
        <v>11583</v>
      </c>
      <c r="B831" s="4" t="s">
        <v>11584</v>
      </c>
      <c r="C831" s="4" t="s">
        <v>11585</v>
      </c>
      <c r="E831" s="22"/>
      <c r="F831" s="22"/>
    </row>
    <row r="832" spans="1:6" ht="12.75" customHeight="1" x14ac:dyDescent="0.2">
      <c r="A832" s="4" t="s">
        <v>11586</v>
      </c>
      <c r="B832" s="4" t="s">
        <v>11587</v>
      </c>
      <c r="C832" s="4" t="s">
        <v>11588</v>
      </c>
      <c r="E832" s="22"/>
      <c r="F832" s="22"/>
    </row>
    <row r="833" spans="1:6" ht="12.75" customHeight="1" x14ac:dyDescent="0.2">
      <c r="A833" s="4" t="s">
        <v>11589</v>
      </c>
      <c r="B833" s="4" t="s">
        <v>11590</v>
      </c>
      <c r="C833" s="4" t="s">
        <v>11591</v>
      </c>
      <c r="E833" s="22"/>
      <c r="F833" s="22"/>
    </row>
    <row r="834" spans="1:6" ht="12.75" customHeight="1" x14ac:dyDescent="0.2">
      <c r="A834" s="4" t="s">
        <v>11592</v>
      </c>
      <c r="B834" s="4" t="s">
        <v>11593</v>
      </c>
      <c r="C834" s="4" t="s">
        <v>11594</v>
      </c>
      <c r="E834" s="22"/>
      <c r="F834" s="22"/>
    </row>
    <row r="835" spans="1:6" ht="12.75" customHeight="1" x14ac:dyDescent="0.2">
      <c r="A835" s="4" t="s">
        <v>11595</v>
      </c>
      <c r="B835" s="4" t="s">
        <v>11596</v>
      </c>
      <c r="C835" s="4" t="s">
        <v>11597</v>
      </c>
      <c r="E835" s="22"/>
      <c r="F835" s="22"/>
    </row>
    <row r="836" spans="1:6" ht="12.75" customHeight="1" x14ac:dyDescent="0.2">
      <c r="A836" s="4" t="s">
        <v>11598</v>
      </c>
      <c r="B836" s="4" t="s">
        <v>11599</v>
      </c>
      <c r="C836" s="4" t="s">
        <v>11600</v>
      </c>
      <c r="E836" s="22"/>
      <c r="F836" s="22"/>
    </row>
    <row r="837" spans="1:6" ht="12.75" customHeight="1" x14ac:dyDescent="0.2">
      <c r="A837" s="4" t="s">
        <v>11601</v>
      </c>
      <c r="B837" s="4" t="s">
        <v>11602</v>
      </c>
      <c r="C837" s="4" t="s">
        <v>11603</v>
      </c>
      <c r="E837" s="22"/>
      <c r="F837" s="22"/>
    </row>
    <row r="838" spans="1:6" ht="12.75" customHeight="1" x14ac:dyDescent="0.2">
      <c r="A838" s="4" t="s">
        <v>11604</v>
      </c>
      <c r="B838" s="4" t="s">
        <v>11605</v>
      </c>
      <c r="C838" s="4" t="s">
        <v>11606</v>
      </c>
      <c r="E838" s="22"/>
      <c r="F838" s="22"/>
    </row>
    <row r="839" spans="1:6" ht="12.75" customHeight="1" x14ac:dyDescent="0.2">
      <c r="A839" s="4" t="s">
        <v>11607</v>
      </c>
      <c r="B839" s="4" t="s">
        <v>11608</v>
      </c>
      <c r="C839" s="4" t="s">
        <v>11609</v>
      </c>
      <c r="E839" s="22"/>
      <c r="F839" s="22"/>
    </row>
    <row r="840" spans="1:6" ht="12.75" customHeight="1" x14ac:dyDescent="0.2">
      <c r="A840" s="4" t="s">
        <v>11610</v>
      </c>
      <c r="B840" s="4" t="s">
        <v>11611</v>
      </c>
      <c r="C840" s="4" t="s">
        <v>11612</v>
      </c>
      <c r="E840" s="22"/>
      <c r="F840" s="22"/>
    </row>
    <row r="841" spans="1:6" ht="12.75" customHeight="1" x14ac:dyDescent="0.2">
      <c r="A841" s="4" t="s">
        <v>11613</v>
      </c>
      <c r="B841" s="4" t="s">
        <v>11614</v>
      </c>
      <c r="C841" s="4" t="s">
        <v>11615</v>
      </c>
      <c r="E841" s="22"/>
      <c r="F841" s="22"/>
    </row>
    <row r="842" spans="1:6" ht="12.75" customHeight="1" x14ac:dyDescent="0.2">
      <c r="A842" s="4" t="s">
        <v>11616</v>
      </c>
      <c r="B842" s="4" t="s">
        <v>11617</v>
      </c>
      <c r="C842" s="4" t="s">
        <v>11618</v>
      </c>
      <c r="E842" s="22"/>
      <c r="F842" s="22"/>
    </row>
    <row r="843" spans="1:6" ht="12.75" customHeight="1" x14ac:dyDescent="0.2">
      <c r="A843" s="4" t="s">
        <v>11619</v>
      </c>
      <c r="B843" s="4" t="s">
        <v>11620</v>
      </c>
      <c r="C843" s="4" t="s">
        <v>11621</v>
      </c>
      <c r="E843" s="22"/>
      <c r="F843" s="22"/>
    </row>
    <row r="844" spans="1:6" ht="12.75" customHeight="1" x14ac:dyDescent="0.2">
      <c r="A844" s="4" t="s">
        <v>11622</v>
      </c>
      <c r="B844" s="4" t="s">
        <v>11623</v>
      </c>
      <c r="C844" s="4" t="s">
        <v>11624</v>
      </c>
      <c r="E844" s="22"/>
      <c r="F844" s="22"/>
    </row>
    <row r="845" spans="1:6" ht="12.75" customHeight="1" x14ac:dyDescent="0.2">
      <c r="A845" s="4" t="s">
        <v>11625</v>
      </c>
      <c r="B845" s="4" t="s">
        <v>11626</v>
      </c>
      <c r="C845" s="4" t="s">
        <v>11627</v>
      </c>
      <c r="E845" s="22"/>
      <c r="F845" s="22"/>
    </row>
    <row r="846" spans="1:6" ht="12.75" customHeight="1" x14ac:dyDescent="0.2">
      <c r="A846" s="4" t="s">
        <v>11628</v>
      </c>
      <c r="B846" s="4" t="s">
        <v>11629</v>
      </c>
      <c r="C846" s="4" t="s">
        <v>11630</v>
      </c>
      <c r="E846" s="22"/>
      <c r="F846" s="22"/>
    </row>
    <row r="847" spans="1:6" ht="12.75" customHeight="1" x14ac:dyDescent="0.2">
      <c r="A847" s="4" t="s">
        <v>11631</v>
      </c>
      <c r="B847" s="4" t="s">
        <v>11632</v>
      </c>
      <c r="C847" s="4" t="s">
        <v>11633</v>
      </c>
      <c r="E847" s="22"/>
      <c r="F847" s="22"/>
    </row>
    <row r="848" spans="1:6" ht="12.75" customHeight="1" x14ac:dyDescent="0.2">
      <c r="A848" s="4" t="s">
        <v>11634</v>
      </c>
      <c r="B848" s="4" t="s">
        <v>11635</v>
      </c>
      <c r="C848" s="4" t="s">
        <v>11636</v>
      </c>
      <c r="E848" s="22"/>
      <c r="F848" s="22"/>
    </row>
    <row r="849" spans="1:6" ht="12.75" customHeight="1" x14ac:dyDescent="0.2">
      <c r="A849" s="4" t="s">
        <v>11637</v>
      </c>
      <c r="B849" s="4" t="s">
        <v>11638</v>
      </c>
      <c r="C849" s="4" t="s">
        <v>11639</v>
      </c>
      <c r="E849" s="22"/>
      <c r="F849" s="22"/>
    </row>
    <row r="850" spans="1:6" ht="12.75" customHeight="1" x14ac:dyDescent="0.2">
      <c r="A850" s="4" t="s">
        <v>11640</v>
      </c>
      <c r="B850" s="4" t="s">
        <v>11641</v>
      </c>
      <c r="C850" s="4" t="s">
        <v>11642</v>
      </c>
      <c r="E850" s="22"/>
      <c r="F850" s="22"/>
    </row>
    <row r="851" spans="1:6" ht="12.75" customHeight="1" x14ac:dyDescent="0.2">
      <c r="A851" s="4" t="s">
        <v>11643</v>
      </c>
      <c r="B851" s="4" t="s">
        <v>11644</v>
      </c>
      <c r="C851" s="4" t="s">
        <v>11645</v>
      </c>
      <c r="E851" s="22"/>
      <c r="F851" s="22"/>
    </row>
    <row r="852" spans="1:6" ht="12.75" customHeight="1" x14ac:dyDescent="0.2">
      <c r="A852" s="4" t="s">
        <v>11646</v>
      </c>
      <c r="B852" s="4" t="s">
        <v>11647</v>
      </c>
      <c r="C852" s="4" t="s">
        <v>11648</v>
      </c>
      <c r="E852" s="22"/>
      <c r="F852" s="22"/>
    </row>
    <row r="853" spans="1:6" ht="12.75" customHeight="1" x14ac:dyDescent="0.2">
      <c r="A853" s="4" t="s">
        <v>11649</v>
      </c>
      <c r="B853" s="4" t="s">
        <v>11650</v>
      </c>
      <c r="C853" s="4" t="s">
        <v>11651</v>
      </c>
      <c r="E853" s="22"/>
      <c r="F853" s="22"/>
    </row>
    <row r="854" spans="1:6" ht="12.75" customHeight="1" x14ac:dyDescent="0.2">
      <c r="A854" s="4" t="s">
        <v>11652</v>
      </c>
      <c r="B854" s="4" t="s">
        <v>11653</v>
      </c>
      <c r="C854" s="4" t="s">
        <v>11654</v>
      </c>
      <c r="E854" s="22"/>
      <c r="F854" s="22"/>
    </row>
    <row r="855" spans="1:6" ht="12.75" customHeight="1" x14ac:dyDescent="0.2">
      <c r="A855" s="4" t="s">
        <v>11655</v>
      </c>
      <c r="B855" s="4" t="s">
        <v>11656</v>
      </c>
      <c r="C855" s="4" t="s">
        <v>11657</v>
      </c>
      <c r="E855" s="22"/>
      <c r="F855" s="22"/>
    </row>
    <row r="856" spans="1:6" ht="12.75" customHeight="1" x14ac:dyDescent="0.2">
      <c r="A856" s="4" t="s">
        <v>11658</v>
      </c>
      <c r="B856" s="4" t="s">
        <v>11659</v>
      </c>
      <c r="C856" s="4" t="s">
        <v>11660</v>
      </c>
      <c r="E856" s="22"/>
      <c r="F856" s="22"/>
    </row>
    <row r="857" spans="1:6" ht="12.75" customHeight="1" x14ac:dyDescent="0.2">
      <c r="A857" s="4" t="s">
        <v>11661</v>
      </c>
      <c r="B857" s="4" t="s">
        <v>11662</v>
      </c>
      <c r="C857" s="4" t="s">
        <v>11663</v>
      </c>
      <c r="E857" s="22"/>
      <c r="F857" s="22"/>
    </row>
    <row r="858" spans="1:6" ht="12.75" customHeight="1" x14ac:dyDescent="0.2">
      <c r="A858" s="4" t="s">
        <v>11664</v>
      </c>
      <c r="B858" s="4" t="s">
        <v>11665</v>
      </c>
      <c r="C858" s="4" t="s">
        <v>11666</v>
      </c>
      <c r="E858" s="22"/>
      <c r="F858" s="22"/>
    </row>
    <row r="859" spans="1:6" ht="12.75" customHeight="1" x14ac:dyDescent="0.2">
      <c r="A859" s="4" t="s">
        <v>11667</v>
      </c>
      <c r="B859" s="4" t="s">
        <v>11668</v>
      </c>
      <c r="C859" s="4" t="s">
        <v>11669</v>
      </c>
      <c r="E859" s="22"/>
      <c r="F859" s="22"/>
    </row>
    <row r="860" spans="1:6" ht="12.75" customHeight="1" x14ac:dyDescent="0.2">
      <c r="A860" s="4" t="s">
        <v>11670</v>
      </c>
      <c r="B860" s="4" t="s">
        <v>11671</v>
      </c>
      <c r="C860" s="4" t="s">
        <v>11672</v>
      </c>
      <c r="E860" s="22"/>
      <c r="F860" s="22"/>
    </row>
    <row r="861" spans="1:6" ht="12.75" customHeight="1" x14ac:dyDescent="0.2">
      <c r="A861" s="4" t="s">
        <v>11673</v>
      </c>
      <c r="B861" s="4" t="s">
        <v>11674</v>
      </c>
      <c r="C861" s="4" t="s">
        <v>11675</v>
      </c>
      <c r="E861" s="22"/>
      <c r="F861" s="22"/>
    </row>
    <row r="862" spans="1:6" ht="12.75" customHeight="1" x14ac:dyDescent="0.2">
      <c r="A862" s="4" t="s">
        <v>11676</v>
      </c>
      <c r="B862" s="4" t="s">
        <v>11677</v>
      </c>
      <c r="C862" s="4" t="s">
        <v>11678</v>
      </c>
      <c r="E862" s="22"/>
      <c r="F862" s="22"/>
    </row>
    <row r="863" spans="1:6" ht="12.75" customHeight="1" x14ac:dyDescent="0.2">
      <c r="A863" s="4" t="s">
        <v>11679</v>
      </c>
      <c r="B863" s="4" t="s">
        <v>11680</v>
      </c>
      <c r="C863" s="4" t="s">
        <v>11681</v>
      </c>
      <c r="E863" s="22"/>
      <c r="F863" s="22"/>
    </row>
    <row r="864" spans="1:6" ht="12.75" customHeight="1" x14ac:dyDescent="0.2">
      <c r="A864" s="4" t="s">
        <v>11682</v>
      </c>
      <c r="B864" s="4" t="s">
        <v>11683</v>
      </c>
      <c r="C864" s="4" t="s">
        <v>11684</v>
      </c>
      <c r="E864" s="22"/>
      <c r="F864" s="22"/>
    </row>
    <row r="865" spans="1:6" ht="12.75" customHeight="1" x14ac:dyDescent="0.2">
      <c r="A865" s="4" t="s">
        <v>11685</v>
      </c>
      <c r="B865" s="4" t="s">
        <v>11686</v>
      </c>
      <c r="C865" s="4" t="s">
        <v>11687</v>
      </c>
      <c r="E865" s="22"/>
      <c r="F865" s="22"/>
    </row>
    <row r="866" spans="1:6" ht="12.75" customHeight="1" x14ac:dyDescent="0.2">
      <c r="A866" s="4" t="s">
        <v>11688</v>
      </c>
      <c r="B866" s="4" t="s">
        <v>11689</v>
      </c>
      <c r="C866" s="4" t="s">
        <v>11690</v>
      </c>
      <c r="E866" s="22"/>
      <c r="F866" s="22"/>
    </row>
    <row r="867" spans="1:6" ht="12.75" customHeight="1" x14ac:dyDescent="0.2">
      <c r="A867" s="4" t="s">
        <v>11691</v>
      </c>
      <c r="B867" s="4" t="s">
        <v>11692</v>
      </c>
      <c r="C867" s="4" t="s">
        <v>11693</v>
      </c>
      <c r="E867" s="22"/>
      <c r="F867" s="22"/>
    </row>
    <row r="868" spans="1:6" ht="12.75" customHeight="1" x14ac:dyDescent="0.2">
      <c r="A868" s="4" t="s">
        <v>11694</v>
      </c>
      <c r="B868" s="4" t="s">
        <v>11695</v>
      </c>
      <c r="C868" s="4" t="s">
        <v>11696</v>
      </c>
      <c r="E868" s="22"/>
      <c r="F868" s="22"/>
    </row>
    <row r="869" spans="1:6" ht="12.75" customHeight="1" x14ac:dyDescent="0.2">
      <c r="A869" s="4" t="s">
        <v>11697</v>
      </c>
      <c r="B869" s="4" t="s">
        <v>11698</v>
      </c>
      <c r="C869" s="4" t="s">
        <v>11699</v>
      </c>
      <c r="E869" s="22"/>
      <c r="F869" s="22"/>
    </row>
    <row r="870" spans="1:6" ht="12.75" customHeight="1" x14ac:dyDescent="0.2">
      <c r="A870" s="4" t="s">
        <v>11700</v>
      </c>
      <c r="B870" s="4" t="s">
        <v>11701</v>
      </c>
      <c r="C870" s="4" t="s">
        <v>11702</v>
      </c>
      <c r="E870" s="22"/>
      <c r="F870" s="22"/>
    </row>
    <row r="871" spans="1:6" ht="12.75" customHeight="1" x14ac:dyDescent="0.2">
      <c r="A871" s="4" t="s">
        <v>11703</v>
      </c>
      <c r="B871" s="4" t="s">
        <v>11704</v>
      </c>
      <c r="C871" s="4" t="s">
        <v>11705</v>
      </c>
      <c r="E871" s="22"/>
      <c r="F871" s="22"/>
    </row>
    <row r="872" spans="1:6" ht="12.75" customHeight="1" x14ac:dyDescent="0.2">
      <c r="A872" s="4" t="s">
        <v>11706</v>
      </c>
      <c r="B872" s="4" t="s">
        <v>11707</v>
      </c>
      <c r="C872" s="4" t="s">
        <v>11708</v>
      </c>
      <c r="E872" s="22"/>
      <c r="F872" s="22"/>
    </row>
    <row r="873" spans="1:6" ht="12.75" customHeight="1" x14ac:dyDescent="0.2">
      <c r="A873" s="4" t="s">
        <v>11709</v>
      </c>
      <c r="B873" s="4" t="s">
        <v>11710</v>
      </c>
      <c r="C873" s="4" t="s">
        <v>11711</v>
      </c>
      <c r="E873" s="22"/>
      <c r="F873" s="22"/>
    </row>
    <row r="874" spans="1:6" ht="12.75" customHeight="1" x14ac:dyDescent="0.2">
      <c r="A874" s="4" t="s">
        <v>11712</v>
      </c>
      <c r="B874" s="4" t="s">
        <v>11713</v>
      </c>
      <c r="C874" s="4" t="s">
        <v>11714</v>
      </c>
      <c r="E874" s="22"/>
      <c r="F874" s="22"/>
    </row>
    <row r="875" spans="1:6" ht="12.75" customHeight="1" x14ac:dyDescent="0.2">
      <c r="A875" s="4" t="s">
        <v>11715</v>
      </c>
      <c r="B875" s="4" t="s">
        <v>11716</v>
      </c>
      <c r="C875" s="4" t="s">
        <v>11717</v>
      </c>
      <c r="E875" s="22"/>
      <c r="F875" s="22"/>
    </row>
    <row r="876" spans="1:6" ht="12.75" customHeight="1" x14ac:dyDescent="0.2">
      <c r="A876" s="4" t="s">
        <v>11718</v>
      </c>
      <c r="B876" s="4" t="s">
        <v>11719</v>
      </c>
      <c r="C876" s="4" t="s">
        <v>11720</v>
      </c>
      <c r="E876" s="22"/>
      <c r="F876" s="22"/>
    </row>
    <row r="877" spans="1:6" ht="12.75" customHeight="1" x14ac:dyDescent="0.2">
      <c r="A877" s="4" t="s">
        <v>11721</v>
      </c>
      <c r="B877" s="4" t="s">
        <v>11722</v>
      </c>
      <c r="C877" s="4" t="s">
        <v>11723</v>
      </c>
      <c r="E877" s="22"/>
      <c r="F877" s="22"/>
    </row>
    <row r="878" spans="1:6" ht="12.75" customHeight="1" x14ac:dyDescent="0.2">
      <c r="A878" s="4" t="s">
        <v>11724</v>
      </c>
      <c r="B878" s="4" t="s">
        <v>11725</v>
      </c>
      <c r="C878" s="4" t="s">
        <v>11726</v>
      </c>
      <c r="E878" s="22"/>
      <c r="F878" s="22"/>
    </row>
    <row r="879" spans="1:6" ht="12.75" customHeight="1" x14ac:dyDescent="0.2">
      <c r="A879" s="4" t="s">
        <v>11727</v>
      </c>
      <c r="B879" s="4" t="s">
        <v>11728</v>
      </c>
      <c r="C879" s="4" t="s">
        <v>11729</v>
      </c>
      <c r="E879" s="22"/>
      <c r="F879" s="22"/>
    </row>
    <row r="880" spans="1:6" ht="12.75" customHeight="1" x14ac:dyDescent="0.2">
      <c r="A880" s="4" t="s">
        <v>11730</v>
      </c>
      <c r="B880" s="4" t="s">
        <v>11731</v>
      </c>
      <c r="C880" s="4" t="s">
        <v>11732</v>
      </c>
      <c r="E880" s="22"/>
      <c r="F880" s="22"/>
    </row>
    <row r="881" spans="1:6" ht="12.75" customHeight="1" x14ac:dyDescent="0.2">
      <c r="A881" s="4" t="s">
        <v>11733</v>
      </c>
      <c r="B881" s="4" t="s">
        <v>11734</v>
      </c>
      <c r="C881" s="4" t="s">
        <v>11735</v>
      </c>
      <c r="E881" s="22"/>
      <c r="F881" s="22"/>
    </row>
    <row r="882" spans="1:6" ht="12.75" customHeight="1" x14ac:dyDescent="0.2">
      <c r="A882" s="4" t="s">
        <v>11736</v>
      </c>
      <c r="B882" s="4" t="s">
        <v>11737</v>
      </c>
      <c r="C882" s="4" t="s">
        <v>11738</v>
      </c>
      <c r="E882" s="22"/>
      <c r="F882" s="22"/>
    </row>
    <row r="883" spans="1:6" ht="12.75" customHeight="1" x14ac:dyDescent="0.2">
      <c r="A883" s="4" t="s">
        <v>11739</v>
      </c>
      <c r="B883" s="4" t="s">
        <v>11740</v>
      </c>
      <c r="C883" s="4" t="s">
        <v>11741</v>
      </c>
      <c r="E883" s="22"/>
      <c r="F883" s="22"/>
    </row>
    <row r="884" spans="1:6" ht="12.75" customHeight="1" x14ac:dyDescent="0.2">
      <c r="A884" s="4" t="s">
        <v>11742</v>
      </c>
      <c r="B884" s="4" t="s">
        <v>11743</v>
      </c>
      <c r="C884" s="4" t="s">
        <v>11744</v>
      </c>
      <c r="E884" s="22"/>
      <c r="F884" s="22"/>
    </row>
    <row r="885" spans="1:6" ht="12.75" customHeight="1" x14ac:dyDescent="0.2">
      <c r="A885" s="4" t="s">
        <v>11745</v>
      </c>
      <c r="B885" s="4" t="s">
        <v>11746</v>
      </c>
      <c r="C885" s="4" t="s">
        <v>11747</v>
      </c>
      <c r="E885" s="22"/>
      <c r="F885" s="22"/>
    </row>
    <row r="886" spans="1:6" ht="12.75" customHeight="1" x14ac:dyDescent="0.2">
      <c r="A886" s="4" t="s">
        <v>11748</v>
      </c>
      <c r="B886" s="4" t="s">
        <v>11749</v>
      </c>
      <c r="C886" s="4" t="s">
        <v>11750</v>
      </c>
      <c r="E886" s="22"/>
      <c r="F886" s="22"/>
    </row>
    <row r="887" spans="1:6" ht="12.75" customHeight="1" x14ac:dyDescent="0.2">
      <c r="A887" s="4" t="s">
        <v>11751</v>
      </c>
      <c r="B887" s="4" t="s">
        <v>11752</v>
      </c>
      <c r="C887" s="4" t="s">
        <v>11753</v>
      </c>
      <c r="E887" s="22"/>
      <c r="F887" s="22"/>
    </row>
    <row r="888" spans="1:6" ht="12.75" customHeight="1" x14ac:dyDescent="0.2">
      <c r="A888" s="4" t="s">
        <v>11754</v>
      </c>
      <c r="B888" s="4" t="s">
        <v>11755</v>
      </c>
      <c r="C888" s="4" t="s">
        <v>11756</v>
      </c>
      <c r="E888" s="22"/>
      <c r="F888" s="22"/>
    </row>
    <row r="889" spans="1:6" ht="12.75" customHeight="1" x14ac:dyDescent="0.2">
      <c r="A889" s="4" t="s">
        <v>11757</v>
      </c>
      <c r="B889" s="4" t="s">
        <v>11758</v>
      </c>
      <c r="C889" s="4" t="s">
        <v>11759</v>
      </c>
      <c r="E889" s="22"/>
      <c r="F889" s="22"/>
    </row>
    <row r="890" spans="1:6" ht="12.75" customHeight="1" x14ac:dyDescent="0.2">
      <c r="A890" s="4" t="s">
        <v>11760</v>
      </c>
      <c r="B890" s="4" t="s">
        <v>11761</v>
      </c>
      <c r="C890" s="4" t="s">
        <v>11762</v>
      </c>
      <c r="E890" s="22"/>
      <c r="F890" s="22"/>
    </row>
    <row r="891" spans="1:6" ht="12.75" customHeight="1" x14ac:dyDescent="0.2">
      <c r="A891" s="4" t="s">
        <v>11763</v>
      </c>
      <c r="B891" s="4" t="s">
        <v>11764</v>
      </c>
      <c r="C891" s="4" t="s">
        <v>11765</v>
      </c>
      <c r="E891" s="22"/>
      <c r="F891" s="22"/>
    </row>
    <row r="892" spans="1:6" ht="12.75" customHeight="1" x14ac:dyDescent="0.2">
      <c r="A892" s="4" t="s">
        <v>11766</v>
      </c>
      <c r="B892" s="4" t="s">
        <v>11767</v>
      </c>
      <c r="C892" s="4" t="s">
        <v>11768</v>
      </c>
      <c r="E892" s="22"/>
      <c r="F892" s="22"/>
    </row>
    <row r="893" spans="1:6" ht="12.75" customHeight="1" x14ac:dyDescent="0.2">
      <c r="A893" s="4" t="s">
        <v>11769</v>
      </c>
      <c r="B893" s="4" t="s">
        <v>11770</v>
      </c>
      <c r="C893" s="4" t="s">
        <v>11771</v>
      </c>
      <c r="E893" s="22"/>
      <c r="F893" s="22"/>
    </row>
    <row r="894" spans="1:6" ht="12.75" customHeight="1" x14ac:dyDescent="0.2">
      <c r="A894" s="4" t="s">
        <v>11772</v>
      </c>
      <c r="B894" s="4" t="s">
        <v>11773</v>
      </c>
      <c r="C894" s="4" t="s">
        <v>11774</v>
      </c>
      <c r="E894" s="22"/>
      <c r="F894" s="22"/>
    </row>
    <row r="895" spans="1:6" ht="12.75" customHeight="1" x14ac:dyDescent="0.2">
      <c r="A895" s="4" t="s">
        <v>11775</v>
      </c>
      <c r="B895" s="4" t="s">
        <v>11776</v>
      </c>
      <c r="C895" s="4" t="s">
        <v>11777</v>
      </c>
      <c r="E895" s="22"/>
      <c r="F895" s="22"/>
    </row>
    <row r="896" spans="1:6" ht="12.75" customHeight="1" x14ac:dyDescent="0.2">
      <c r="A896" s="4" t="s">
        <v>11778</v>
      </c>
      <c r="B896" s="4" t="s">
        <v>11779</v>
      </c>
      <c r="C896" s="4" t="s">
        <v>11780</v>
      </c>
      <c r="E896" s="22"/>
      <c r="F896" s="22"/>
    </row>
    <row r="897" spans="1:6" ht="12.75" customHeight="1" x14ac:dyDescent="0.2">
      <c r="A897" s="4" t="s">
        <v>11781</v>
      </c>
      <c r="B897" s="4" t="s">
        <v>11782</v>
      </c>
      <c r="C897" s="4" t="s">
        <v>11783</v>
      </c>
      <c r="E897" s="22"/>
      <c r="F897" s="22"/>
    </row>
    <row r="898" spans="1:6" ht="12.75" customHeight="1" x14ac:dyDescent="0.2">
      <c r="A898" s="4" t="s">
        <v>11784</v>
      </c>
      <c r="B898" s="4" t="s">
        <v>11785</v>
      </c>
      <c r="C898" s="4" t="s">
        <v>11786</v>
      </c>
      <c r="E898" s="22"/>
      <c r="F898" s="22"/>
    </row>
    <row r="899" spans="1:6" ht="12.75" customHeight="1" x14ac:dyDescent="0.2">
      <c r="A899" s="4" t="s">
        <v>11787</v>
      </c>
      <c r="B899" s="4" t="s">
        <v>11788</v>
      </c>
      <c r="C899" s="4" t="s">
        <v>11789</v>
      </c>
      <c r="E899" s="22"/>
      <c r="F899" s="22"/>
    </row>
    <row r="900" spans="1:6" ht="12.75" customHeight="1" x14ac:dyDescent="0.2">
      <c r="A900" s="4" t="s">
        <v>11790</v>
      </c>
      <c r="B900" s="4" t="s">
        <v>11791</v>
      </c>
      <c r="C900" s="4" t="s">
        <v>11792</v>
      </c>
      <c r="E900" s="22"/>
      <c r="F900" s="22"/>
    </row>
    <row r="901" spans="1:6" ht="12.75" customHeight="1" x14ac:dyDescent="0.2">
      <c r="A901" s="4" t="s">
        <v>11793</v>
      </c>
      <c r="B901" s="4" t="s">
        <v>11794</v>
      </c>
      <c r="C901" s="4" t="s">
        <v>11795</v>
      </c>
      <c r="E901" s="22"/>
      <c r="F901" s="22"/>
    </row>
    <row r="902" spans="1:6" ht="12.75" customHeight="1" x14ac:dyDescent="0.2">
      <c r="A902" s="4" t="s">
        <v>11796</v>
      </c>
      <c r="B902" s="4" t="s">
        <v>11797</v>
      </c>
      <c r="C902" s="4" t="s">
        <v>11798</v>
      </c>
      <c r="E902" s="22"/>
      <c r="F902" s="22"/>
    </row>
    <row r="903" spans="1:6" ht="12.75" customHeight="1" x14ac:dyDescent="0.2">
      <c r="A903" s="4" t="s">
        <v>11799</v>
      </c>
      <c r="B903" s="4" t="s">
        <v>11800</v>
      </c>
      <c r="C903" s="4" t="s">
        <v>11801</v>
      </c>
      <c r="E903" s="22"/>
      <c r="F903" s="22"/>
    </row>
    <row r="904" spans="1:6" ht="12.75" customHeight="1" x14ac:dyDescent="0.2">
      <c r="A904" s="4" t="s">
        <v>11802</v>
      </c>
      <c r="B904" s="4" t="s">
        <v>11803</v>
      </c>
      <c r="C904" s="4" t="s">
        <v>11804</v>
      </c>
      <c r="E904" s="22"/>
      <c r="F904" s="22"/>
    </row>
    <row r="905" spans="1:6" ht="12.75" customHeight="1" x14ac:dyDescent="0.2">
      <c r="A905" s="4" t="s">
        <v>11805</v>
      </c>
      <c r="B905" s="4" t="s">
        <v>11806</v>
      </c>
      <c r="C905" s="4" t="s">
        <v>11807</v>
      </c>
      <c r="E905" s="22"/>
      <c r="F905" s="22"/>
    </row>
    <row r="906" spans="1:6" ht="12.75" customHeight="1" x14ac:dyDescent="0.2">
      <c r="A906" s="4" t="s">
        <v>11808</v>
      </c>
      <c r="B906" s="4" t="s">
        <v>11809</v>
      </c>
      <c r="C906" s="4" t="s">
        <v>11810</v>
      </c>
      <c r="E906" s="22"/>
      <c r="F906" s="22"/>
    </row>
    <row r="907" spans="1:6" ht="12.75" customHeight="1" x14ac:dyDescent="0.2">
      <c r="A907" s="4" t="s">
        <v>11811</v>
      </c>
      <c r="B907" s="4" t="s">
        <v>11812</v>
      </c>
      <c r="C907" s="4" t="s">
        <v>11813</v>
      </c>
      <c r="E907" s="22"/>
      <c r="F907" s="22"/>
    </row>
    <row r="908" spans="1:6" ht="12.75" customHeight="1" x14ac:dyDescent="0.2">
      <c r="A908" s="4" t="s">
        <v>11814</v>
      </c>
      <c r="B908" s="4" t="s">
        <v>11815</v>
      </c>
      <c r="C908" s="4" t="s">
        <v>11816</v>
      </c>
      <c r="E908" s="22"/>
      <c r="F908" s="22"/>
    </row>
    <row r="909" spans="1:6" ht="12.75" customHeight="1" x14ac:dyDescent="0.2">
      <c r="A909" s="4" t="s">
        <v>11817</v>
      </c>
      <c r="B909" s="4" t="s">
        <v>11818</v>
      </c>
      <c r="C909" s="4" t="s">
        <v>11819</v>
      </c>
      <c r="E909" s="22"/>
      <c r="F909" s="22"/>
    </row>
    <row r="910" spans="1:6" ht="12.75" customHeight="1" x14ac:dyDescent="0.2">
      <c r="A910" s="4" t="s">
        <v>11820</v>
      </c>
      <c r="B910" s="4" t="s">
        <v>11821</v>
      </c>
      <c r="C910" s="4" t="s">
        <v>11822</v>
      </c>
      <c r="E910" s="22"/>
      <c r="F910" s="22"/>
    </row>
    <row r="911" spans="1:6" ht="12.75" customHeight="1" x14ac:dyDescent="0.2">
      <c r="A911" s="4" t="s">
        <v>11823</v>
      </c>
      <c r="B911" s="4" t="s">
        <v>11824</v>
      </c>
      <c r="C911" s="4" t="s">
        <v>11825</v>
      </c>
      <c r="E911" s="22"/>
      <c r="F911" s="22"/>
    </row>
    <row r="912" spans="1:6" ht="12.75" customHeight="1" x14ac:dyDescent="0.2">
      <c r="A912" s="4" t="s">
        <v>11826</v>
      </c>
      <c r="B912" s="4" t="s">
        <v>11827</v>
      </c>
      <c r="C912" s="4" t="s">
        <v>11828</v>
      </c>
      <c r="E912" s="22"/>
      <c r="F912" s="22"/>
    </row>
    <row r="913" spans="1:6" ht="12.75" customHeight="1" x14ac:dyDescent="0.2">
      <c r="A913" s="4" t="s">
        <v>11829</v>
      </c>
      <c r="B913" s="4" t="s">
        <v>11830</v>
      </c>
      <c r="C913" s="4" t="s">
        <v>11831</v>
      </c>
      <c r="E913" s="22"/>
      <c r="F913" s="22"/>
    </row>
    <row r="914" spans="1:6" ht="12.75" customHeight="1" x14ac:dyDescent="0.2">
      <c r="A914" s="4" t="s">
        <v>11832</v>
      </c>
      <c r="B914" s="4" t="s">
        <v>11833</v>
      </c>
      <c r="C914" s="4" t="s">
        <v>11834</v>
      </c>
      <c r="E914" s="22"/>
      <c r="F914" s="22"/>
    </row>
    <row r="915" spans="1:6" ht="12.75" customHeight="1" x14ac:dyDescent="0.2">
      <c r="A915" s="4" t="s">
        <v>11835</v>
      </c>
      <c r="B915" s="4" t="s">
        <v>11836</v>
      </c>
      <c r="C915" s="4" t="s">
        <v>11837</v>
      </c>
      <c r="E915" s="22"/>
      <c r="F915" s="22"/>
    </row>
    <row r="916" spans="1:6" ht="12.75" customHeight="1" x14ac:dyDescent="0.2">
      <c r="A916" s="4" t="s">
        <v>11838</v>
      </c>
      <c r="B916" s="4" t="s">
        <v>11839</v>
      </c>
      <c r="C916" s="4" t="s">
        <v>11840</v>
      </c>
      <c r="E916" s="22"/>
      <c r="F916" s="22"/>
    </row>
    <row r="917" spans="1:6" ht="12.75" customHeight="1" x14ac:dyDescent="0.2">
      <c r="A917" s="4" t="s">
        <v>11841</v>
      </c>
      <c r="B917" s="4" t="s">
        <v>11842</v>
      </c>
      <c r="C917" s="4" t="s">
        <v>11843</v>
      </c>
      <c r="E917" s="22"/>
      <c r="F917" s="22"/>
    </row>
    <row r="918" spans="1:6" ht="12.75" customHeight="1" x14ac:dyDescent="0.2">
      <c r="A918" s="4" t="s">
        <v>11844</v>
      </c>
      <c r="B918" s="4" t="s">
        <v>11845</v>
      </c>
      <c r="C918" s="4" t="s">
        <v>11846</v>
      </c>
      <c r="E918" s="22"/>
      <c r="F918" s="22"/>
    </row>
    <row r="919" spans="1:6" ht="12.75" customHeight="1" x14ac:dyDescent="0.2">
      <c r="A919" s="4" t="s">
        <v>11847</v>
      </c>
      <c r="B919" s="4" t="s">
        <v>11848</v>
      </c>
      <c r="C919" s="4" t="s">
        <v>11849</v>
      </c>
      <c r="E919" s="22"/>
      <c r="F919" s="22"/>
    </row>
    <row r="920" spans="1:6" ht="12.75" customHeight="1" x14ac:dyDescent="0.2">
      <c r="A920" s="4" t="s">
        <v>11850</v>
      </c>
      <c r="B920" s="4" t="s">
        <v>11851</v>
      </c>
      <c r="C920" s="4" t="s">
        <v>11852</v>
      </c>
      <c r="E920" s="22"/>
      <c r="F920" s="22"/>
    </row>
    <row r="921" spans="1:6" ht="12.75" customHeight="1" x14ac:dyDescent="0.2">
      <c r="A921" s="4" t="s">
        <v>11853</v>
      </c>
      <c r="B921" s="4" t="s">
        <v>11854</v>
      </c>
      <c r="C921" s="4" t="s">
        <v>11855</v>
      </c>
      <c r="E921" s="22"/>
      <c r="F921" s="22"/>
    </row>
    <row r="922" spans="1:6" ht="12.75" customHeight="1" x14ac:dyDescent="0.2">
      <c r="A922" s="4" t="s">
        <v>11856</v>
      </c>
      <c r="B922" s="4" t="s">
        <v>11857</v>
      </c>
      <c r="C922" s="4" t="s">
        <v>11858</v>
      </c>
      <c r="E922" s="22"/>
      <c r="F922" s="22"/>
    </row>
    <row r="923" spans="1:6" ht="12.75" customHeight="1" x14ac:dyDescent="0.2">
      <c r="A923" s="4" t="s">
        <v>11859</v>
      </c>
      <c r="B923" s="4" t="s">
        <v>11860</v>
      </c>
      <c r="C923" s="4" t="s">
        <v>11861</v>
      </c>
      <c r="E923" s="22"/>
      <c r="F923" s="22"/>
    </row>
    <row r="924" spans="1:6" ht="12.75" customHeight="1" x14ac:dyDescent="0.2">
      <c r="A924" s="4" t="s">
        <v>11862</v>
      </c>
      <c r="B924" s="4" t="s">
        <v>11863</v>
      </c>
      <c r="C924" s="4" t="s">
        <v>11864</v>
      </c>
      <c r="E924" s="22"/>
      <c r="F924" s="22"/>
    </row>
    <row r="925" spans="1:6" ht="12.75" customHeight="1" x14ac:dyDescent="0.2">
      <c r="A925" s="4" t="s">
        <v>11865</v>
      </c>
      <c r="B925" s="4" t="s">
        <v>11866</v>
      </c>
      <c r="C925" s="4" t="s">
        <v>11867</v>
      </c>
      <c r="E925" s="22"/>
      <c r="F925" s="22"/>
    </row>
    <row r="926" spans="1:6" ht="12.75" customHeight="1" x14ac:dyDescent="0.2">
      <c r="A926" s="4" t="s">
        <v>11868</v>
      </c>
      <c r="B926" s="4" t="s">
        <v>11869</v>
      </c>
      <c r="C926" s="4" t="s">
        <v>11870</v>
      </c>
      <c r="E926" s="22"/>
      <c r="F926" s="22"/>
    </row>
    <row r="927" spans="1:6" ht="12.75" customHeight="1" x14ac:dyDescent="0.2">
      <c r="A927" s="4" t="s">
        <v>11871</v>
      </c>
      <c r="B927" s="4" t="s">
        <v>11872</v>
      </c>
      <c r="C927" s="4" t="s">
        <v>11873</v>
      </c>
      <c r="E927" s="22"/>
      <c r="F927" s="22"/>
    </row>
    <row r="928" spans="1:6" ht="12.75" customHeight="1" x14ac:dyDescent="0.2">
      <c r="A928" s="4" t="s">
        <v>11874</v>
      </c>
      <c r="B928" s="4" t="s">
        <v>11875</v>
      </c>
      <c r="C928" s="4" t="s">
        <v>11876</v>
      </c>
      <c r="E928" s="22"/>
      <c r="F928" s="22"/>
    </row>
    <row r="929" spans="1:6" ht="12.75" customHeight="1" x14ac:dyDescent="0.2">
      <c r="A929" s="4" t="s">
        <v>11877</v>
      </c>
      <c r="B929" s="4" t="s">
        <v>11878</v>
      </c>
      <c r="C929" s="4" t="s">
        <v>11879</v>
      </c>
      <c r="E929" s="22"/>
      <c r="F929" s="22"/>
    </row>
    <row r="930" spans="1:6" ht="12.75" customHeight="1" x14ac:dyDescent="0.2">
      <c r="A930" s="4" t="s">
        <v>11880</v>
      </c>
      <c r="B930" s="4" t="s">
        <v>11881</v>
      </c>
      <c r="C930" s="4" t="s">
        <v>11882</v>
      </c>
      <c r="E930" s="22"/>
      <c r="F930" s="22"/>
    </row>
    <row r="931" spans="1:6" ht="12.75" customHeight="1" x14ac:dyDescent="0.2">
      <c r="A931" s="4" t="s">
        <v>11883</v>
      </c>
      <c r="B931" s="4" t="s">
        <v>11884</v>
      </c>
      <c r="C931" s="4" t="s">
        <v>11885</v>
      </c>
      <c r="E931" s="22"/>
      <c r="F931" s="22"/>
    </row>
    <row r="932" spans="1:6" ht="12.75" customHeight="1" x14ac:dyDescent="0.2">
      <c r="A932" s="4" t="s">
        <v>11886</v>
      </c>
      <c r="B932" s="4" t="s">
        <v>11887</v>
      </c>
      <c r="C932" s="4" t="s">
        <v>11888</v>
      </c>
      <c r="E932" s="22"/>
      <c r="F932" s="22"/>
    </row>
    <row r="933" spans="1:6" ht="12.75" customHeight="1" x14ac:dyDescent="0.2">
      <c r="A933" s="4" t="s">
        <v>11889</v>
      </c>
      <c r="B933" s="4" t="s">
        <v>11890</v>
      </c>
      <c r="C933" s="4" t="s">
        <v>11891</v>
      </c>
      <c r="E933" s="22"/>
      <c r="F933" s="22"/>
    </row>
    <row r="934" spans="1:6" ht="12.75" customHeight="1" x14ac:dyDescent="0.2">
      <c r="A934" s="4" t="s">
        <v>11892</v>
      </c>
      <c r="B934" s="4" t="s">
        <v>11893</v>
      </c>
      <c r="C934" s="4" t="s">
        <v>11894</v>
      </c>
      <c r="E934" s="22"/>
      <c r="F934" s="22"/>
    </row>
    <row r="935" spans="1:6" ht="12.75" customHeight="1" x14ac:dyDescent="0.2">
      <c r="A935" s="4" t="s">
        <v>11895</v>
      </c>
      <c r="B935" s="4" t="s">
        <v>11896</v>
      </c>
      <c r="C935" s="4" t="s">
        <v>11897</v>
      </c>
      <c r="E935" s="22"/>
      <c r="F935" s="22"/>
    </row>
    <row r="936" spans="1:6" ht="12.75" customHeight="1" x14ac:dyDescent="0.2">
      <c r="A936" s="4" t="s">
        <v>11898</v>
      </c>
      <c r="B936" s="4" t="s">
        <v>11899</v>
      </c>
      <c r="C936" s="4" t="s">
        <v>11900</v>
      </c>
      <c r="E936" s="22"/>
      <c r="F936" s="22"/>
    </row>
    <row r="937" spans="1:6" ht="12.75" customHeight="1" x14ac:dyDescent="0.2">
      <c r="A937" s="4" t="s">
        <v>11901</v>
      </c>
      <c r="B937" s="4" t="s">
        <v>11902</v>
      </c>
      <c r="C937" s="4" t="s">
        <v>11903</v>
      </c>
      <c r="E937" s="22"/>
      <c r="F937" s="22"/>
    </row>
    <row r="938" spans="1:6" ht="12.75" customHeight="1" x14ac:dyDescent="0.2">
      <c r="A938" s="4" t="s">
        <v>11904</v>
      </c>
      <c r="B938" s="4" t="s">
        <v>11905</v>
      </c>
      <c r="C938" s="4" t="s">
        <v>11906</v>
      </c>
      <c r="E938" s="22"/>
      <c r="F938" s="22"/>
    </row>
    <row r="939" spans="1:6" ht="12.75" customHeight="1" x14ac:dyDescent="0.2">
      <c r="A939" s="4" t="s">
        <v>11907</v>
      </c>
      <c r="B939" s="4" t="s">
        <v>11908</v>
      </c>
      <c r="C939" s="4" t="s">
        <v>11909</v>
      </c>
      <c r="E939" s="22"/>
      <c r="F939" s="22"/>
    </row>
    <row r="940" spans="1:6" ht="12.75" customHeight="1" x14ac:dyDescent="0.2">
      <c r="A940" s="4" t="s">
        <v>11910</v>
      </c>
      <c r="B940" s="4" t="s">
        <v>11911</v>
      </c>
      <c r="C940" s="4" t="s">
        <v>11912</v>
      </c>
      <c r="E940" s="22"/>
      <c r="F940" s="22"/>
    </row>
    <row r="941" spans="1:6" ht="12.75" customHeight="1" x14ac:dyDescent="0.2">
      <c r="A941" s="4" t="s">
        <v>11913</v>
      </c>
      <c r="B941" s="4" t="s">
        <v>11914</v>
      </c>
      <c r="C941" s="4" t="s">
        <v>11915</v>
      </c>
      <c r="E941" s="22"/>
      <c r="F941" s="22"/>
    </row>
    <row r="942" spans="1:6" ht="12.75" customHeight="1" x14ac:dyDescent="0.2">
      <c r="A942" s="4" t="s">
        <v>11916</v>
      </c>
      <c r="B942" s="4" t="s">
        <v>11917</v>
      </c>
      <c r="C942" s="4" t="s">
        <v>11918</v>
      </c>
      <c r="E942" s="22"/>
      <c r="F942" s="22"/>
    </row>
    <row r="943" spans="1:6" ht="12.75" customHeight="1" x14ac:dyDescent="0.2">
      <c r="A943" s="4" t="s">
        <v>11919</v>
      </c>
      <c r="B943" s="4" t="s">
        <v>11920</v>
      </c>
      <c r="C943" s="4" t="s">
        <v>11921</v>
      </c>
      <c r="E943" s="22"/>
      <c r="F943" s="22"/>
    </row>
    <row r="944" spans="1:6" ht="12.75" customHeight="1" x14ac:dyDescent="0.2">
      <c r="A944" s="4" t="s">
        <v>11922</v>
      </c>
      <c r="B944" s="4" t="s">
        <v>11923</v>
      </c>
      <c r="C944" s="4" t="s">
        <v>11924</v>
      </c>
      <c r="E944" s="22"/>
      <c r="F944" s="22"/>
    </row>
    <row r="945" spans="1:6" ht="12.75" customHeight="1" x14ac:dyDescent="0.2">
      <c r="A945" s="4" t="s">
        <v>11925</v>
      </c>
      <c r="B945" s="4" t="s">
        <v>11926</v>
      </c>
      <c r="C945" s="4" t="s">
        <v>11927</v>
      </c>
      <c r="E945" s="22"/>
      <c r="F945" s="22"/>
    </row>
    <row r="946" spans="1:6" ht="12.75" customHeight="1" x14ac:dyDescent="0.2">
      <c r="A946" s="4" t="s">
        <v>11928</v>
      </c>
      <c r="B946" s="4" t="s">
        <v>11929</v>
      </c>
      <c r="C946" s="4" t="s">
        <v>11930</v>
      </c>
      <c r="E946" s="22"/>
      <c r="F946" s="22"/>
    </row>
    <row r="947" spans="1:6" ht="12.75" customHeight="1" x14ac:dyDescent="0.2">
      <c r="A947" s="4" t="s">
        <v>11931</v>
      </c>
      <c r="B947" s="4" t="s">
        <v>11932</v>
      </c>
      <c r="C947" s="4" t="s">
        <v>11933</v>
      </c>
      <c r="E947" s="22"/>
      <c r="F947" s="22"/>
    </row>
    <row r="948" spans="1:6" ht="12.75" customHeight="1" x14ac:dyDescent="0.2">
      <c r="A948" s="4" t="s">
        <v>11934</v>
      </c>
      <c r="B948" s="4" t="s">
        <v>11935</v>
      </c>
      <c r="C948" s="4" t="s">
        <v>11936</v>
      </c>
      <c r="E948" s="22"/>
      <c r="F948" s="22"/>
    </row>
    <row r="949" spans="1:6" ht="12.75" customHeight="1" x14ac:dyDescent="0.2">
      <c r="A949" s="4" t="s">
        <v>11937</v>
      </c>
      <c r="B949" s="4" t="s">
        <v>11938</v>
      </c>
      <c r="C949" s="4" t="s">
        <v>11939</v>
      </c>
      <c r="E949" s="22"/>
      <c r="F949" s="22"/>
    </row>
    <row r="950" spans="1:6" ht="12.75" customHeight="1" x14ac:dyDescent="0.2">
      <c r="A950" s="4" t="s">
        <v>11940</v>
      </c>
      <c r="B950" s="4" t="s">
        <v>11941</v>
      </c>
      <c r="C950" s="4" t="s">
        <v>11942</v>
      </c>
      <c r="E950" s="22"/>
      <c r="F950" s="22"/>
    </row>
    <row r="951" spans="1:6" ht="12.75" customHeight="1" x14ac:dyDescent="0.2">
      <c r="A951" s="4" t="s">
        <v>11943</v>
      </c>
      <c r="B951" s="4" t="s">
        <v>11944</v>
      </c>
      <c r="C951" s="4" t="s">
        <v>11945</v>
      </c>
      <c r="E951" s="22"/>
      <c r="F951" s="22"/>
    </row>
    <row r="952" spans="1:6" ht="12.75" customHeight="1" x14ac:dyDescent="0.2">
      <c r="A952" s="4" t="s">
        <v>11946</v>
      </c>
      <c r="B952" s="4" t="s">
        <v>11947</v>
      </c>
      <c r="C952" s="4" t="s">
        <v>11948</v>
      </c>
      <c r="E952" s="22"/>
      <c r="F952" s="22"/>
    </row>
    <row r="953" spans="1:6" ht="12.75" customHeight="1" x14ac:dyDescent="0.2">
      <c r="A953" s="4" t="s">
        <v>11949</v>
      </c>
      <c r="B953" s="4" t="s">
        <v>11950</v>
      </c>
      <c r="C953" s="4" t="s">
        <v>11951</v>
      </c>
      <c r="E953" s="22"/>
      <c r="F953" s="22"/>
    </row>
    <row r="954" spans="1:6" ht="12.75" customHeight="1" x14ac:dyDescent="0.2">
      <c r="A954" s="4" t="s">
        <v>11952</v>
      </c>
      <c r="B954" s="4" t="s">
        <v>11953</v>
      </c>
      <c r="C954" s="4" t="s">
        <v>11954</v>
      </c>
      <c r="E954" s="22"/>
      <c r="F954" s="22"/>
    </row>
    <row r="955" spans="1:6" ht="12.75" customHeight="1" x14ac:dyDescent="0.2">
      <c r="A955" s="4" t="s">
        <v>11955</v>
      </c>
      <c r="B955" s="4" t="s">
        <v>11956</v>
      </c>
      <c r="C955" s="4" t="s">
        <v>11957</v>
      </c>
      <c r="E955" s="22"/>
      <c r="F955" s="22"/>
    </row>
    <row r="956" spans="1:6" ht="12.75" customHeight="1" x14ac:dyDescent="0.2">
      <c r="A956" s="4" t="s">
        <v>11958</v>
      </c>
      <c r="B956" s="4" t="s">
        <v>11959</v>
      </c>
      <c r="C956" s="4" t="s">
        <v>11960</v>
      </c>
      <c r="E956" s="22"/>
      <c r="F956" s="22"/>
    </row>
    <row r="957" spans="1:6" ht="12.75" customHeight="1" x14ac:dyDescent="0.2">
      <c r="A957" s="15" t="s">
        <v>17332</v>
      </c>
      <c r="B957" s="15" t="s">
        <v>17333</v>
      </c>
      <c r="C957" s="15" t="s">
        <v>17334</v>
      </c>
      <c r="E957" s="22"/>
      <c r="F957" s="22"/>
    </row>
    <row r="958" spans="1:6" ht="12.75" customHeight="1" x14ac:dyDescent="0.2">
      <c r="A958" s="4" t="s">
        <v>11961</v>
      </c>
      <c r="B958" s="4" t="s">
        <v>11962</v>
      </c>
      <c r="C958" s="4" t="s">
        <v>11963</v>
      </c>
      <c r="E958" s="22"/>
      <c r="F958" s="22"/>
    </row>
    <row r="959" spans="1:6" ht="12.75" customHeight="1" x14ac:dyDescent="0.2">
      <c r="A959" s="4" t="s">
        <v>11964</v>
      </c>
      <c r="B959" s="4" t="s">
        <v>11965</v>
      </c>
      <c r="C959" s="4" t="s">
        <v>11966</v>
      </c>
      <c r="E959" s="22"/>
      <c r="F959" s="22"/>
    </row>
    <row r="960" spans="1:6" ht="12.75" customHeight="1" x14ac:dyDescent="0.2">
      <c r="A960" s="4" t="s">
        <v>11967</v>
      </c>
      <c r="B960" s="4" t="s">
        <v>11968</v>
      </c>
      <c r="C960" s="4" t="s">
        <v>11969</v>
      </c>
      <c r="E960" s="22"/>
      <c r="F960" s="22"/>
    </row>
    <row r="961" spans="1:6" ht="12.75" customHeight="1" x14ac:dyDescent="0.2">
      <c r="A961" s="4" t="s">
        <v>11970</v>
      </c>
      <c r="B961" s="4" t="s">
        <v>11971</v>
      </c>
      <c r="C961" s="4" t="s">
        <v>11972</v>
      </c>
      <c r="E961" s="22"/>
      <c r="F961" s="22"/>
    </row>
    <row r="962" spans="1:6" ht="12.75" customHeight="1" x14ac:dyDescent="0.2">
      <c r="A962" s="4" t="s">
        <v>11973</v>
      </c>
      <c r="B962" s="4" t="s">
        <v>11974</v>
      </c>
      <c r="C962" s="4" t="s">
        <v>11975</v>
      </c>
      <c r="E962" s="22"/>
      <c r="F962" s="22"/>
    </row>
    <row r="963" spans="1:6" ht="12.75" customHeight="1" x14ac:dyDescent="0.2">
      <c r="A963" s="4" t="s">
        <v>11976</v>
      </c>
      <c r="B963" s="4" t="s">
        <v>11977</v>
      </c>
      <c r="C963" s="4" t="s">
        <v>11978</v>
      </c>
      <c r="E963" s="22"/>
      <c r="F963" s="22"/>
    </row>
    <row r="964" spans="1:6" ht="12.75" customHeight="1" x14ac:dyDescent="0.2">
      <c r="A964" s="4" t="s">
        <v>11979</v>
      </c>
      <c r="B964" s="4" t="s">
        <v>11980</v>
      </c>
      <c r="C964" s="4" t="s">
        <v>11981</v>
      </c>
      <c r="E964" s="22"/>
      <c r="F964" s="22"/>
    </row>
    <row r="965" spans="1:6" ht="12.75" customHeight="1" x14ac:dyDescent="0.2">
      <c r="A965" s="4" t="s">
        <v>11982</v>
      </c>
      <c r="B965" s="4" t="s">
        <v>11983</v>
      </c>
      <c r="C965" s="4" t="s">
        <v>11984</v>
      </c>
      <c r="E965" s="22"/>
      <c r="F965" s="22"/>
    </row>
    <row r="966" spans="1:6" ht="12.75" customHeight="1" x14ac:dyDescent="0.2">
      <c r="A966" s="4" t="s">
        <v>11985</v>
      </c>
      <c r="B966" s="4" t="s">
        <v>11986</v>
      </c>
      <c r="C966" s="4" t="s">
        <v>11987</v>
      </c>
      <c r="E966" s="22"/>
      <c r="F966" s="22"/>
    </row>
    <row r="967" spans="1:6" ht="12.75" customHeight="1" x14ac:dyDescent="0.2">
      <c r="A967" s="4" t="s">
        <v>11988</v>
      </c>
      <c r="B967" s="4" t="s">
        <v>11989</v>
      </c>
      <c r="C967" s="4" t="s">
        <v>11990</v>
      </c>
      <c r="E967" s="22"/>
      <c r="F967" s="22"/>
    </row>
    <row r="968" spans="1:6" ht="12.75" customHeight="1" x14ac:dyDescent="0.2">
      <c r="A968" s="4" t="s">
        <v>11991</v>
      </c>
      <c r="B968" s="4" t="s">
        <v>11992</v>
      </c>
      <c r="C968" s="4" t="s">
        <v>11993</v>
      </c>
      <c r="E968" s="22"/>
      <c r="F968" s="22"/>
    </row>
    <row r="969" spans="1:6" ht="12.75" customHeight="1" x14ac:dyDescent="0.2">
      <c r="A969" s="4" t="s">
        <v>11994</v>
      </c>
      <c r="B969" s="4" t="s">
        <v>11995</v>
      </c>
      <c r="C969" s="4" t="s">
        <v>11996</v>
      </c>
      <c r="E969" s="22"/>
      <c r="F969" s="22"/>
    </row>
    <row r="970" spans="1:6" ht="12.75" customHeight="1" x14ac:dyDescent="0.2">
      <c r="A970" s="4" t="s">
        <v>11997</v>
      </c>
      <c r="B970" s="4" t="s">
        <v>11998</v>
      </c>
      <c r="C970" s="4" t="s">
        <v>11999</v>
      </c>
      <c r="E970" s="22"/>
      <c r="F970" s="22"/>
    </row>
    <row r="971" spans="1:6" ht="12.75" customHeight="1" x14ac:dyDescent="0.2">
      <c r="A971" s="4" t="s">
        <v>12000</v>
      </c>
      <c r="B971" s="4" t="s">
        <v>12001</v>
      </c>
      <c r="C971" s="4" t="s">
        <v>12002</v>
      </c>
      <c r="E971" s="22"/>
      <c r="F971" s="22"/>
    </row>
    <row r="972" spans="1:6" ht="12.75" customHeight="1" x14ac:dyDescent="0.2">
      <c r="A972" s="4" t="s">
        <v>12003</v>
      </c>
      <c r="B972" s="4" t="s">
        <v>12004</v>
      </c>
      <c r="C972" s="4" t="s">
        <v>12005</v>
      </c>
      <c r="E972" s="22"/>
      <c r="F972" s="22"/>
    </row>
    <row r="973" spans="1:6" ht="12.75" customHeight="1" x14ac:dyDescent="0.2">
      <c r="A973" s="4" t="s">
        <v>12006</v>
      </c>
      <c r="B973" s="4" t="s">
        <v>12007</v>
      </c>
      <c r="C973" s="4" t="s">
        <v>12008</v>
      </c>
      <c r="E973" s="22"/>
      <c r="F973" s="22"/>
    </row>
    <row r="974" spans="1:6" ht="12.75" customHeight="1" x14ac:dyDescent="0.2">
      <c r="A974" s="4" t="s">
        <v>12009</v>
      </c>
      <c r="B974" s="4" t="s">
        <v>12010</v>
      </c>
      <c r="C974" s="4" t="s">
        <v>12011</v>
      </c>
      <c r="E974" s="22"/>
      <c r="F974" s="22"/>
    </row>
    <row r="975" spans="1:6" ht="12.75" customHeight="1" x14ac:dyDescent="0.2">
      <c r="A975" s="4" t="s">
        <v>12012</v>
      </c>
      <c r="B975" s="4" t="s">
        <v>12013</v>
      </c>
      <c r="C975" s="4" t="s">
        <v>12014</v>
      </c>
      <c r="E975" s="22"/>
      <c r="F975" s="22"/>
    </row>
    <row r="976" spans="1:6" ht="12.75" customHeight="1" x14ac:dyDescent="0.2">
      <c r="A976" s="4" t="s">
        <v>12015</v>
      </c>
      <c r="B976" s="4" t="s">
        <v>12016</v>
      </c>
      <c r="C976" s="4" t="s">
        <v>12017</v>
      </c>
      <c r="E976" s="22"/>
      <c r="F976" s="22"/>
    </row>
    <row r="977" spans="1:6" ht="12.75" customHeight="1" x14ac:dyDescent="0.2">
      <c r="A977" s="4" t="s">
        <v>12018</v>
      </c>
      <c r="B977" s="4" t="s">
        <v>12019</v>
      </c>
      <c r="C977" s="4" t="s">
        <v>12020</v>
      </c>
      <c r="E977" s="22"/>
      <c r="F977" s="22"/>
    </row>
    <row r="978" spans="1:6" ht="12.75" customHeight="1" x14ac:dyDescent="0.2">
      <c r="A978" s="4" t="s">
        <v>12021</v>
      </c>
      <c r="B978" s="4" t="s">
        <v>12022</v>
      </c>
      <c r="C978" s="4" t="s">
        <v>12023</v>
      </c>
      <c r="E978" s="22"/>
      <c r="F978" s="22"/>
    </row>
    <row r="979" spans="1:6" ht="12.75" customHeight="1" x14ac:dyDescent="0.2">
      <c r="A979" s="4" t="s">
        <v>12024</v>
      </c>
      <c r="B979" s="4" t="s">
        <v>12025</v>
      </c>
      <c r="C979" s="4" t="s">
        <v>12026</v>
      </c>
      <c r="E979" s="22"/>
      <c r="F979" s="22"/>
    </row>
    <row r="980" spans="1:6" ht="12.75" customHeight="1" x14ac:dyDescent="0.2">
      <c r="A980" s="4" t="s">
        <v>12027</v>
      </c>
      <c r="B980" s="4" t="s">
        <v>12028</v>
      </c>
      <c r="C980" s="4" t="s">
        <v>12029</v>
      </c>
      <c r="E980" s="22"/>
      <c r="F980" s="22"/>
    </row>
    <row r="981" spans="1:6" ht="12.75" customHeight="1" x14ac:dyDescent="0.2">
      <c r="A981" s="4" t="s">
        <v>12030</v>
      </c>
      <c r="B981" s="4" t="s">
        <v>12031</v>
      </c>
      <c r="C981" s="4" t="s">
        <v>12032</v>
      </c>
      <c r="E981" s="22"/>
      <c r="F981" s="22"/>
    </row>
    <row r="982" spans="1:6" ht="12.75" customHeight="1" x14ac:dyDescent="0.2">
      <c r="A982" s="4" t="s">
        <v>12033</v>
      </c>
      <c r="B982" s="4" t="s">
        <v>12034</v>
      </c>
      <c r="C982" s="4" t="s">
        <v>12035</v>
      </c>
      <c r="E982" s="22"/>
      <c r="F982" s="22"/>
    </row>
    <row r="983" spans="1:6" ht="12.75" customHeight="1" x14ac:dyDescent="0.2">
      <c r="A983" s="4" t="s">
        <v>12036</v>
      </c>
      <c r="B983" s="4" t="s">
        <v>12037</v>
      </c>
      <c r="C983" s="4" t="s">
        <v>12038</v>
      </c>
      <c r="E983" s="22"/>
      <c r="F983" s="22"/>
    </row>
    <row r="984" spans="1:6" ht="12.75" customHeight="1" x14ac:dyDescent="0.2">
      <c r="A984" s="4" t="s">
        <v>12039</v>
      </c>
      <c r="B984" s="4" t="s">
        <v>12040</v>
      </c>
      <c r="C984" s="4" t="s">
        <v>12041</v>
      </c>
      <c r="E984" s="22"/>
      <c r="F984" s="22"/>
    </row>
    <row r="985" spans="1:6" ht="12.75" customHeight="1" x14ac:dyDescent="0.2">
      <c r="A985" s="4" t="s">
        <v>12042</v>
      </c>
      <c r="B985" s="4" t="s">
        <v>12043</v>
      </c>
      <c r="C985" s="4" t="s">
        <v>12044</v>
      </c>
      <c r="E985" s="22"/>
      <c r="F985" s="22"/>
    </row>
    <row r="986" spans="1:6" ht="12.75" customHeight="1" x14ac:dyDescent="0.2">
      <c r="A986" s="4" t="s">
        <v>12045</v>
      </c>
      <c r="B986" s="4" t="s">
        <v>12046</v>
      </c>
      <c r="C986" s="4" t="s">
        <v>12047</v>
      </c>
      <c r="E986" s="22"/>
      <c r="F986" s="22"/>
    </row>
    <row r="987" spans="1:6" ht="12.75" customHeight="1" x14ac:dyDescent="0.2">
      <c r="A987" s="4" t="s">
        <v>12048</v>
      </c>
      <c r="B987" s="4" t="s">
        <v>12049</v>
      </c>
      <c r="C987" s="4" t="s">
        <v>12050</v>
      </c>
      <c r="E987" s="22"/>
      <c r="F987" s="22"/>
    </row>
    <row r="988" spans="1:6" ht="12.75" customHeight="1" x14ac:dyDescent="0.2">
      <c r="A988" s="4" t="s">
        <v>12051</v>
      </c>
      <c r="B988" s="4" t="s">
        <v>12052</v>
      </c>
      <c r="C988" s="4" t="s">
        <v>12053</v>
      </c>
      <c r="E988" s="22"/>
      <c r="F988" s="22"/>
    </row>
    <row r="989" spans="1:6" ht="12.75" customHeight="1" x14ac:dyDescent="0.2">
      <c r="A989" s="4" t="s">
        <v>12054</v>
      </c>
      <c r="B989" s="4" t="s">
        <v>12055</v>
      </c>
      <c r="C989" s="4" t="s">
        <v>12056</v>
      </c>
      <c r="E989" s="22"/>
      <c r="F989" s="22"/>
    </row>
    <row r="990" spans="1:6" ht="12.75" customHeight="1" x14ac:dyDescent="0.2">
      <c r="A990" s="4" t="s">
        <v>12057</v>
      </c>
      <c r="B990" s="4" t="s">
        <v>12058</v>
      </c>
      <c r="C990" s="4" t="s">
        <v>12059</v>
      </c>
      <c r="E990" s="22"/>
      <c r="F990" s="22"/>
    </row>
    <row r="991" spans="1:6" ht="12.75" customHeight="1" x14ac:dyDescent="0.2">
      <c r="A991" s="4" t="s">
        <v>12060</v>
      </c>
      <c r="B991" s="4" t="s">
        <v>12061</v>
      </c>
      <c r="C991" s="4" t="s">
        <v>12062</v>
      </c>
      <c r="E991" s="22"/>
      <c r="F991" s="22"/>
    </row>
    <row r="992" spans="1:6" ht="12.75" customHeight="1" x14ac:dyDescent="0.2">
      <c r="A992" s="4" t="s">
        <v>12063</v>
      </c>
      <c r="B992" s="4" t="s">
        <v>12064</v>
      </c>
      <c r="C992" s="4" t="s">
        <v>12065</v>
      </c>
      <c r="E992" s="22"/>
      <c r="F992" s="22"/>
    </row>
    <row r="993" spans="1:6" ht="12.75" customHeight="1" x14ac:dyDescent="0.2">
      <c r="A993" s="4" t="s">
        <v>12066</v>
      </c>
      <c r="B993" s="4" t="s">
        <v>12067</v>
      </c>
      <c r="C993" s="4" t="s">
        <v>12068</v>
      </c>
      <c r="E993" s="22"/>
      <c r="F993" s="22"/>
    </row>
    <row r="994" spans="1:6" ht="12.75" customHeight="1" x14ac:dyDescent="0.2">
      <c r="A994" s="4" t="s">
        <v>12069</v>
      </c>
      <c r="B994" s="4" t="s">
        <v>12070</v>
      </c>
      <c r="C994" s="4" t="s">
        <v>12071</v>
      </c>
      <c r="E994" s="22"/>
      <c r="F994" s="22"/>
    </row>
    <row r="995" spans="1:6" ht="12.75" customHeight="1" x14ac:dyDescent="0.2">
      <c r="A995" s="4" t="s">
        <v>12072</v>
      </c>
      <c r="B995" s="4" t="s">
        <v>12073</v>
      </c>
      <c r="C995" s="4" t="s">
        <v>12074</v>
      </c>
      <c r="E995" s="22"/>
      <c r="F995" s="22"/>
    </row>
    <row r="996" spans="1:6" ht="12.75" customHeight="1" x14ac:dyDescent="0.2">
      <c r="A996" s="4" t="s">
        <v>12075</v>
      </c>
      <c r="B996" s="4" t="s">
        <v>12076</v>
      </c>
      <c r="C996" s="4" t="s">
        <v>12077</v>
      </c>
      <c r="E996" s="22"/>
      <c r="F996" s="22"/>
    </row>
    <row r="997" spans="1:6" ht="12.75" customHeight="1" x14ac:dyDescent="0.2">
      <c r="A997" s="4" t="s">
        <v>12078</v>
      </c>
      <c r="B997" s="4" t="s">
        <v>12079</v>
      </c>
      <c r="C997" s="4" t="s">
        <v>12080</v>
      </c>
      <c r="E997" s="22"/>
      <c r="F997" s="22"/>
    </row>
    <row r="998" spans="1:6" ht="12.75" customHeight="1" x14ac:dyDescent="0.2">
      <c r="A998" s="4" t="s">
        <v>12081</v>
      </c>
      <c r="B998" s="4" t="s">
        <v>12082</v>
      </c>
      <c r="C998" s="4" t="s">
        <v>12083</v>
      </c>
      <c r="E998" s="22"/>
      <c r="F998" s="22"/>
    </row>
    <row r="999" spans="1:6" ht="12.75" customHeight="1" x14ac:dyDescent="0.2">
      <c r="A999" s="4" t="s">
        <v>12084</v>
      </c>
      <c r="B999" s="4" t="s">
        <v>12085</v>
      </c>
      <c r="C999" s="4" t="s">
        <v>12086</v>
      </c>
      <c r="E999" s="22"/>
      <c r="F999" s="22"/>
    </row>
    <row r="1000" spans="1:6" ht="12.75" customHeight="1" x14ac:dyDescent="0.2">
      <c r="A1000" s="4" t="s">
        <v>12087</v>
      </c>
      <c r="B1000" s="4" t="s">
        <v>12088</v>
      </c>
      <c r="C1000" s="4" t="s">
        <v>12089</v>
      </c>
      <c r="E1000" s="22"/>
      <c r="F1000" s="22"/>
    </row>
    <row r="1001" spans="1:6" ht="12.75" customHeight="1" x14ac:dyDescent="0.2">
      <c r="A1001" s="4" t="s">
        <v>12090</v>
      </c>
      <c r="B1001" s="4" t="s">
        <v>12091</v>
      </c>
      <c r="C1001" s="4" t="s">
        <v>12092</v>
      </c>
      <c r="E1001" s="22"/>
      <c r="F1001" s="22"/>
    </row>
    <row r="1002" spans="1:6" ht="12.75" customHeight="1" x14ac:dyDescent="0.2">
      <c r="A1002" s="4" t="s">
        <v>12093</v>
      </c>
      <c r="B1002" s="4" t="s">
        <v>12094</v>
      </c>
      <c r="C1002" s="4" t="s">
        <v>12095</v>
      </c>
      <c r="E1002" s="22"/>
      <c r="F1002" s="22"/>
    </row>
    <row r="1003" spans="1:6" ht="12.75" customHeight="1" x14ac:dyDescent="0.2">
      <c r="A1003" s="4" t="s">
        <v>12096</v>
      </c>
      <c r="B1003" s="4" t="s">
        <v>12097</v>
      </c>
      <c r="C1003" s="4" t="s">
        <v>12098</v>
      </c>
      <c r="E1003" s="22"/>
      <c r="F1003" s="22"/>
    </row>
    <row r="1004" spans="1:6" ht="12.75" customHeight="1" x14ac:dyDescent="0.2">
      <c r="A1004" s="4" t="s">
        <v>12099</v>
      </c>
      <c r="B1004" s="4" t="s">
        <v>12100</v>
      </c>
      <c r="C1004" s="4" t="s">
        <v>12101</v>
      </c>
      <c r="E1004" s="22"/>
      <c r="F1004" s="22"/>
    </row>
    <row r="1005" spans="1:6" ht="12.75" customHeight="1" x14ac:dyDescent="0.2">
      <c r="A1005" s="4" t="s">
        <v>12102</v>
      </c>
      <c r="B1005" s="4" t="s">
        <v>12103</v>
      </c>
      <c r="C1005" s="4" t="s">
        <v>12104</v>
      </c>
      <c r="E1005" s="22"/>
      <c r="F1005" s="22"/>
    </row>
    <row r="1006" spans="1:6" ht="12.75" customHeight="1" x14ac:dyDescent="0.2">
      <c r="A1006" s="4" t="s">
        <v>12105</v>
      </c>
      <c r="B1006" s="4" t="s">
        <v>12106</v>
      </c>
      <c r="C1006" s="4" t="s">
        <v>12107</v>
      </c>
      <c r="E1006" s="22"/>
      <c r="F1006" s="22"/>
    </row>
    <row r="1007" spans="1:6" ht="12.75" customHeight="1" x14ac:dyDescent="0.2">
      <c r="A1007" s="4" t="s">
        <v>12108</v>
      </c>
      <c r="B1007" s="4" t="s">
        <v>12109</v>
      </c>
      <c r="C1007" s="4" t="s">
        <v>12110</v>
      </c>
      <c r="E1007" s="22"/>
      <c r="F1007" s="22"/>
    </row>
    <row r="1008" spans="1:6" ht="12.75" customHeight="1" x14ac:dyDescent="0.2">
      <c r="A1008" s="4" t="s">
        <v>12111</v>
      </c>
      <c r="B1008" s="4" t="s">
        <v>12112</v>
      </c>
      <c r="C1008" s="4" t="s">
        <v>12113</v>
      </c>
      <c r="E1008" s="22"/>
      <c r="F1008" s="22"/>
    </row>
    <row r="1009" spans="1:6" ht="12.75" customHeight="1" x14ac:dyDescent="0.2">
      <c r="A1009" s="4" t="s">
        <v>12114</v>
      </c>
      <c r="B1009" s="4" t="s">
        <v>12115</v>
      </c>
      <c r="C1009" s="4" t="s">
        <v>12116</v>
      </c>
      <c r="E1009" s="22"/>
      <c r="F1009" s="22"/>
    </row>
    <row r="1010" spans="1:6" ht="12.75" customHeight="1" x14ac:dyDescent="0.2">
      <c r="A1010" s="4" t="s">
        <v>12117</v>
      </c>
      <c r="B1010" s="4" t="s">
        <v>12118</v>
      </c>
      <c r="C1010" s="4" t="s">
        <v>12119</v>
      </c>
      <c r="E1010" s="22"/>
      <c r="F1010" s="22"/>
    </row>
    <row r="1011" spans="1:6" ht="12.75" customHeight="1" x14ac:dyDescent="0.2">
      <c r="A1011" s="4" t="s">
        <v>12120</v>
      </c>
      <c r="B1011" s="4" t="s">
        <v>12121</v>
      </c>
      <c r="C1011" s="4" t="s">
        <v>12122</v>
      </c>
      <c r="E1011" s="22"/>
      <c r="F1011" s="22"/>
    </row>
    <row r="1012" spans="1:6" ht="12.75" customHeight="1" x14ac:dyDescent="0.2">
      <c r="A1012" s="4" t="s">
        <v>12123</v>
      </c>
      <c r="B1012" s="4" t="s">
        <v>12124</v>
      </c>
      <c r="C1012" s="4" t="s">
        <v>12125</v>
      </c>
      <c r="E1012" s="22"/>
      <c r="F1012" s="22"/>
    </row>
    <row r="1013" spans="1:6" ht="12.75" customHeight="1" x14ac:dyDescent="0.2">
      <c r="A1013" s="4" t="s">
        <v>12126</v>
      </c>
      <c r="B1013" s="4" t="s">
        <v>12127</v>
      </c>
      <c r="C1013" s="4" t="s">
        <v>12128</v>
      </c>
      <c r="E1013" s="22"/>
      <c r="F1013" s="22"/>
    </row>
    <row r="1014" spans="1:6" ht="12.75" customHeight="1" x14ac:dyDescent="0.2">
      <c r="A1014" s="4" t="s">
        <v>12129</v>
      </c>
      <c r="B1014" s="4" t="s">
        <v>12130</v>
      </c>
      <c r="C1014" s="4" t="s">
        <v>12131</v>
      </c>
      <c r="E1014" s="22"/>
      <c r="F1014" s="22"/>
    </row>
    <row r="1015" spans="1:6" ht="12.75" customHeight="1" x14ac:dyDescent="0.2">
      <c r="A1015" s="4" t="s">
        <v>12132</v>
      </c>
      <c r="B1015" s="4" t="s">
        <v>12133</v>
      </c>
      <c r="C1015" s="4" t="s">
        <v>12134</v>
      </c>
      <c r="E1015" s="22"/>
      <c r="F1015" s="22"/>
    </row>
    <row r="1016" spans="1:6" ht="12.75" customHeight="1" x14ac:dyDescent="0.2">
      <c r="A1016" s="4" t="s">
        <v>12135</v>
      </c>
      <c r="B1016" s="4" t="s">
        <v>12136</v>
      </c>
      <c r="C1016" s="4" t="s">
        <v>12137</v>
      </c>
      <c r="E1016" s="22"/>
      <c r="F1016" s="22"/>
    </row>
    <row r="1017" spans="1:6" ht="12.75" customHeight="1" x14ac:dyDescent="0.2">
      <c r="A1017" s="4" t="s">
        <v>12138</v>
      </c>
      <c r="B1017" s="4" t="s">
        <v>12139</v>
      </c>
      <c r="C1017" s="4" t="s">
        <v>12140</v>
      </c>
      <c r="E1017" s="22"/>
      <c r="F1017" s="22"/>
    </row>
    <row r="1018" spans="1:6" ht="12.75" customHeight="1" x14ac:dyDescent="0.2">
      <c r="A1018" s="4" t="s">
        <v>12141</v>
      </c>
      <c r="B1018" s="4" t="s">
        <v>12142</v>
      </c>
      <c r="C1018" s="4" t="s">
        <v>12143</v>
      </c>
      <c r="E1018" s="22"/>
      <c r="F1018" s="22"/>
    </row>
    <row r="1019" spans="1:6" ht="12.75" customHeight="1" x14ac:dyDescent="0.2">
      <c r="A1019" s="4" t="s">
        <v>12144</v>
      </c>
      <c r="B1019" s="4" t="s">
        <v>12145</v>
      </c>
      <c r="C1019" s="4" t="s">
        <v>12146</v>
      </c>
      <c r="E1019" s="22"/>
      <c r="F1019" s="22"/>
    </row>
    <row r="1020" spans="1:6" ht="12.75" customHeight="1" x14ac:dyDescent="0.2">
      <c r="A1020" s="4" t="s">
        <v>12147</v>
      </c>
      <c r="B1020" s="4" t="s">
        <v>12148</v>
      </c>
      <c r="C1020" s="4" t="s">
        <v>12149</v>
      </c>
      <c r="E1020" s="22"/>
      <c r="F1020" s="22"/>
    </row>
    <row r="1021" spans="1:6" ht="12.75" customHeight="1" x14ac:dyDescent="0.2">
      <c r="A1021" s="4" t="s">
        <v>12150</v>
      </c>
      <c r="B1021" s="4" t="s">
        <v>12151</v>
      </c>
      <c r="C1021" s="4" t="s">
        <v>12152</v>
      </c>
      <c r="E1021" s="22"/>
      <c r="F1021" s="22"/>
    </row>
    <row r="1022" spans="1:6" ht="12.75" customHeight="1" x14ac:dyDescent="0.2">
      <c r="A1022" s="4" t="s">
        <v>12153</v>
      </c>
      <c r="B1022" s="4" t="s">
        <v>12154</v>
      </c>
      <c r="C1022" s="4" t="s">
        <v>12155</v>
      </c>
      <c r="E1022" s="22"/>
      <c r="F1022" s="22"/>
    </row>
    <row r="1023" spans="1:6" ht="12.75" customHeight="1" x14ac:dyDescent="0.2">
      <c r="A1023" s="4" t="s">
        <v>12156</v>
      </c>
      <c r="B1023" s="4" t="s">
        <v>12157</v>
      </c>
      <c r="C1023" s="4" t="s">
        <v>12158</v>
      </c>
      <c r="E1023" s="22"/>
      <c r="F1023" s="22"/>
    </row>
    <row r="1024" spans="1:6" ht="12.75" customHeight="1" x14ac:dyDescent="0.2">
      <c r="A1024" s="4" t="s">
        <v>12159</v>
      </c>
      <c r="B1024" s="4" t="s">
        <v>12160</v>
      </c>
      <c r="C1024" s="4" t="s">
        <v>12161</v>
      </c>
      <c r="E1024" s="22"/>
      <c r="F1024" s="22"/>
    </row>
    <row r="1025" spans="1:6" ht="12.75" customHeight="1" x14ac:dyDescent="0.2">
      <c r="A1025" s="4" t="s">
        <v>12162</v>
      </c>
      <c r="B1025" s="4" t="s">
        <v>12163</v>
      </c>
      <c r="C1025" s="4" t="s">
        <v>12164</v>
      </c>
      <c r="E1025" s="22"/>
      <c r="F1025" s="22"/>
    </row>
    <row r="1026" spans="1:6" ht="12.75" customHeight="1" x14ac:dyDescent="0.2">
      <c r="A1026" s="4" t="s">
        <v>12165</v>
      </c>
      <c r="B1026" s="4" t="s">
        <v>12166</v>
      </c>
      <c r="C1026" s="4" t="s">
        <v>12167</v>
      </c>
      <c r="E1026" s="22"/>
      <c r="F1026" s="22"/>
    </row>
    <row r="1027" spans="1:6" ht="12.75" customHeight="1" x14ac:dyDescent="0.2">
      <c r="A1027" s="4" t="s">
        <v>12168</v>
      </c>
      <c r="B1027" s="4" t="s">
        <v>12169</v>
      </c>
      <c r="C1027" s="4" t="s">
        <v>12170</v>
      </c>
      <c r="E1027" s="22"/>
      <c r="F1027" s="22"/>
    </row>
    <row r="1028" spans="1:6" ht="12.75" customHeight="1" x14ac:dyDescent="0.2">
      <c r="A1028" s="4" t="s">
        <v>12171</v>
      </c>
      <c r="B1028" s="4" t="s">
        <v>12172</v>
      </c>
      <c r="C1028" s="4" t="s">
        <v>12173</v>
      </c>
      <c r="E1028" s="22"/>
      <c r="F1028" s="22"/>
    </row>
    <row r="1029" spans="1:6" ht="12.75" customHeight="1" x14ac:dyDescent="0.2">
      <c r="A1029" s="4" t="s">
        <v>12174</v>
      </c>
      <c r="B1029" s="4" t="s">
        <v>12175</v>
      </c>
      <c r="C1029" s="4" t="s">
        <v>12176</v>
      </c>
      <c r="E1029" s="22"/>
      <c r="F1029" s="22"/>
    </row>
    <row r="1030" spans="1:6" ht="12.75" customHeight="1" x14ac:dyDescent="0.2">
      <c r="A1030" s="4" t="s">
        <v>12177</v>
      </c>
      <c r="B1030" s="4" t="s">
        <v>12178</v>
      </c>
      <c r="C1030" s="4" t="s">
        <v>12179</v>
      </c>
      <c r="E1030" s="22"/>
      <c r="F1030" s="22"/>
    </row>
    <row r="1031" spans="1:6" ht="12.75" customHeight="1" x14ac:dyDescent="0.2">
      <c r="A1031" s="4" t="s">
        <v>12180</v>
      </c>
      <c r="B1031" s="4" t="s">
        <v>12181</v>
      </c>
      <c r="C1031" s="4" t="s">
        <v>12182</v>
      </c>
      <c r="E1031" s="22"/>
      <c r="F1031" s="22"/>
    </row>
    <row r="1032" spans="1:6" ht="12.75" customHeight="1" x14ac:dyDescent="0.2">
      <c r="A1032" s="4" t="s">
        <v>12183</v>
      </c>
      <c r="B1032" s="4" t="s">
        <v>12184</v>
      </c>
      <c r="C1032" s="4" t="s">
        <v>12185</v>
      </c>
      <c r="E1032" s="22"/>
      <c r="F1032" s="22"/>
    </row>
    <row r="1033" spans="1:6" ht="12.75" customHeight="1" x14ac:dyDescent="0.2">
      <c r="A1033" s="4" t="s">
        <v>12186</v>
      </c>
      <c r="B1033" s="4" t="s">
        <v>12187</v>
      </c>
      <c r="C1033" s="4" t="s">
        <v>12188</v>
      </c>
      <c r="E1033" s="22"/>
      <c r="F1033" s="22"/>
    </row>
    <row r="1034" spans="1:6" ht="12.75" customHeight="1" x14ac:dyDescent="0.2">
      <c r="A1034" s="4" t="s">
        <v>12189</v>
      </c>
      <c r="B1034" s="4" t="s">
        <v>12190</v>
      </c>
      <c r="C1034" s="4" t="s">
        <v>12191</v>
      </c>
      <c r="E1034" s="22"/>
      <c r="F1034" s="22"/>
    </row>
    <row r="1035" spans="1:6" ht="12.75" customHeight="1" x14ac:dyDescent="0.2">
      <c r="A1035" s="4" t="s">
        <v>12192</v>
      </c>
      <c r="B1035" s="4" t="s">
        <v>12193</v>
      </c>
      <c r="C1035" s="4" t="s">
        <v>12194</v>
      </c>
      <c r="E1035" s="22"/>
      <c r="F1035" s="22"/>
    </row>
    <row r="1036" spans="1:6" ht="12.75" customHeight="1" x14ac:dyDescent="0.2">
      <c r="A1036" s="4" t="s">
        <v>12195</v>
      </c>
      <c r="B1036" s="4" t="s">
        <v>12196</v>
      </c>
      <c r="C1036" s="4" t="s">
        <v>12197</v>
      </c>
      <c r="E1036" s="22"/>
      <c r="F1036" s="22"/>
    </row>
    <row r="1037" spans="1:6" ht="12.75" customHeight="1" x14ac:dyDescent="0.2">
      <c r="A1037" s="4" t="s">
        <v>12198</v>
      </c>
      <c r="B1037" s="4" t="s">
        <v>12199</v>
      </c>
      <c r="C1037" s="4" t="s">
        <v>12200</v>
      </c>
      <c r="E1037" s="22"/>
      <c r="F1037" s="22"/>
    </row>
    <row r="1038" spans="1:6" ht="12.75" customHeight="1" x14ac:dyDescent="0.2">
      <c r="A1038" s="4" t="s">
        <v>12201</v>
      </c>
      <c r="B1038" s="4" t="s">
        <v>12202</v>
      </c>
      <c r="C1038" s="4" t="s">
        <v>12203</v>
      </c>
      <c r="E1038" s="22"/>
      <c r="F1038" s="22"/>
    </row>
    <row r="1039" spans="1:6" ht="12.75" customHeight="1" x14ac:dyDescent="0.2">
      <c r="A1039" s="4" t="s">
        <v>12204</v>
      </c>
      <c r="B1039" s="4" t="s">
        <v>12205</v>
      </c>
      <c r="C1039" s="4" t="s">
        <v>12206</v>
      </c>
      <c r="E1039" s="22"/>
      <c r="F1039" s="22"/>
    </row>
    <row r="1040" spans="1:6" ht="12.75" customHeight="1" x14ac:dyDescent="0.2">
      <c r="A1040" s="4" t="s">
        <v>12207</v>
      </c>
      <c r="B1040" s="4" t="s">
        <v>12208</v>
      </c>
      <c r="C1040" s="4" t="s">
        <v>12209</v>
      </c>
      <c r="E1040" s="22"/>
      <c r="F1040" s="22"/>
    </row>
    <row r="1041" spans="1:6" ht="12.75" customHeight="1" x14ac:dyDescent="0.2">
      <c r="A1041" s="4" t="s">
        <v>12210</v>
      </c>
      <c r="B1041" s="4" t="s">
        <v>12211</v>
      </c>
      <c r="C1041" s="4" t="s">
        <v>12212</v>
      </c>
      <c r="E1041" s="22"/>
      <c r="F1041" s="22"/>
    </row>
    <row r="1042" spans="1:6" ht="12.75" customHeight="1" x14ac:dyDescent="0.2">
      <c r="A1042" s="4" t="s">
        <v>12213</v>
      </c>
      <c r="B1042" s="4" t="s">
        <v>12214</v>
      </c>
      <c r="C1042" s="4" t="s">
        <v>12215</v>
      </c>
      <c r="E1042" s="22"/>
      <c r="F1042" s="22"/>
    </row>
    <row r="1043" spans="1:6" ht="12.75" customHeight="1" x14ac:dyDescent="0.2">
      <c r="A1043" s="4" t="s">
        <v>12216</v>
      </c>
      <c r="B1043" s="4" t="s">
        <v>12217</v>
      </c>
      <c r="C1043" s="4" t="s">
        <v>12218</v>
      </c>
      <c r="E1043" s="22"/>
      <c r="F1043" s="22"/>
    </row>
    <row r="1044" spans="1:6" ht="12.75" customHeight="1" x14ac:dyDescent="0.2">
      <c r="A1044" s="4" t="s">
        <v>12219</v>
      </c>
      <c r="B1044" s="4" t="s">
        <v>12220</v>
      </c>
      <c r="C1044" s="4" t="s">
        <v>12221</v>
      </c>
      <c r="E1044" s="22"/>
      <c r="F1044" s="22"/>
    </row>
    <row r="1045" spans="1:6" ht="12.75" customHeight="1" x14ac:dyDescent="0.2">
      <c r="A1045" s="4" t="s">
        <v>12222</v>
      </c>
      <c r="B1045" s="4" t="s">
        <v>12223</v>
      </c>
      <c r="C1045" s="4" t="s">
        <v>12224</v>
      </c>
      <c r="E1045" s="22"/>
      <c r="F1045" s="22"/>
    </row>
    <row r="1046" spans="1:6" ht="12.75" customHeight="1" x14ac:dyDescent="0.2">
      <c r="A1046" s="4" t="s">
        <v>12225</v>
      </c>
      <c r="B1046" s="4" t="s">
        <v>12226</v>
      </c>
      <c r="C1046" s="4" t="s">
        <v>12227</v>
      </c>
      <c r="E1046" s="22"/>
      <c r="F1046" s="22"/>
    </row>
    <row r="1047" spans="1:6" ht="12.75" customHeight="1" x14ac:dyDescent="0.2">
      <c r="A1047" s="4" t="s">
        <v>12228</v>
      </c>
      <c r="B1047" s="4" t="s">
        <v>12229</v>
      </c>
      <c r="C1047" s="4" t="s">
        <v>12230</v>
      </c>
      <c r="E1047" s="22"/>
      <c r="F1047" s="22"/>
    </row>
    <row r="1048" spans="1:6" ht="12.75" customHeight="1" x14ac:dyDescent="0.2">
      <c r="A1048" s="4" t="s">
        <v>12231</v>
      </c>
      <c r="B1048" s="4" t="s">
        <v>12232</v>
      </c>
      <c r="C1048" s="4" t="s">
        <v>12233</v>
      </c>
      <c r="E1048" s="22"/>
      <c r="F1048" s="22"/>
    </row>
    <row r="1049" spans="1:6" ht="12.75" customHeight="1" x14ac:dyDescent="0.2">
      <c r="A1049" s="4" t="s">
        <v>12234</v>
      </c>
      <c r="B1049" s="4" t="s">
        <v>12235</v>
      </c>
      <c r="C1049" s="4" t="s">
        <v>12236</v>
      </c>
      <c r="E1049" s="22"/>
      <c r="F1049" s="22"/>
    </row>
    <row r="1050" spans="1:6" ht="12.75" customHeight="1" x14ac:dyDescent="0.2">
      <c r="A1050" s="4" t="s">
        <v>12237</v>
      </c>
      <c r="B1050" s="4" t="s">
        <v>12238</v>
      </c>
      <c r="C1050" s="4" t="s">
        <v>12239</v>
      </c>
      <c r="E1050" s="22"/>
      <c r="F1050" s="22"/>
    </row>
    <row r="1051" spans="1:6" ht="12.75" customHeight="1" x14ac:dyDescent="0.2">
      <c r="A1051" s="4" t="s">
        <v>12240</v>
      </c>
      <c r="B1051" s="4" t="s">
        <v>12241</v>
      </c>
      <c r="C1051" s="4" t="s">
        <v>12242</v>
      </c>
      <c r="E1051" s="22"/>
      <c r="F1051" s="22"/>
    </row>
    <row r="1052" spans="1:6" ht="12.75" customHeight="1" x14ac:dyDescent="0.2">
      <c r="A1052" s="4" t="s">
        <v>12243</v>
      </c>
      <c r="B1052" s="4" t="s">
        <v>12244</v>
      </c>
      <c r="C1052" s="4" t="s">
        <v>12245</v>
      </c>
      <c r="E1052" s="22"/>
      <c r="F1052" s="22"/>
    </row>
    <row r="1053" spans="1:6" ht="12.75" customHeight="1" x14ac:dyDescent="0.2">
      <c r="A1053" s="4" t="s">
        <v>12246</v>
      </c>
      <c r="B1053" s="4" t="s">
        <v>12247</v>
      </c>
      <c r="C1053" s="4" t="s">
        <v>12248</v>
      </c>
      <c r="E1053" s="22"/>
      <c r="F1053" s="22"/>
    </row>
    <row r="1054" spans="1:6" ht="12.75" customHeight="1" x14ac:dyDescent="0.2">
      <c r="A1054" s="4" t="s">
        <v>12249</v>
      </c>
      <c r="B1054" s="4" t="s">
        <v>12250</v>
      </c>
      <c r="C1054" s="4" t="s">
        <v>12251</v>
      </c>
      <c r="E1054" s="22"/>
      <c r="F1054" s="22"/>
    </row>
    <row r="1055" spans="1:6" ht="12.75" customHeight="1" x14ac:dyDescent="0.2">
      <c r="A1055" s="4" t="s">
        <v>12252</v>
      </c>
      <c r="B1055" s="4" t="s">
        <v>12253</v>
      </c>
      <c r="C1055" s="4" t="s">
        <v>12254</v>
      </c>
      <c r="E1055" s="22"/>
      <c r="F1055" s="22"/>
    </row>
    <row r="1056" spans="1:6" ht="12.75" customHeight="1" x14ac:dyDescent="0.2">
      <c r="A1056" s="4" t="s">
        <v>12255</v>
      </c>
      <c r="B1056" s="4" t="s">
        <v>12256</v>
      </c>
      <c r="C1056" s="4" t="s">
        <v>12257</v>
      </c>
      <c r="E1056" s="22"/>
      <c r="F1056" s="22"/>
    </row>
    <row r="1057" spans="1:6" ht="12.75" customHeight="1" x14ac:dyDescent="0.2">
      <c r="A1057" s="4" t="s">
        <v>12258</v>
      </c>
      <c r="B1057" s="4" t="s">
        <v>12259</v>
      </c>
      <c r="C1057" s="4" t="s">
        <v>12260</v>
      </c>
      <c r="E1057" s="22"/>
      <c r="F1057" s="22"/>
    </row>
    <row r="1058" spans="1:6" ht="12.75" customHeight="1" x14ac:dyDescent="0.2">
      <c r="A1058" s="4" t="s">
        <v>12261</v>
      </c>
      <c r="B1058" s="4" t="s">
        <v>12262</v>
      </c>
      <c r="C1058" s="4" t="s">
        <v>12263</v>
      </c>
      <c r="E1058" s="22"/>
      <c r="F1058" s="22"/>
    </row>
    <row r="1059" spans="1:6" ht="12.75" customHeight="1" x14ac:dyDescent="0.2">
      <c r="A1059" s="4" t="s">
        <v>12264</v>
      </c>
      <c r="B1059" s="4" t="s">
        <v>12265</v>
      </c>
      <c r="C1059" s="4" t="s">
        <v>12266</v>
      </c>
      <c r="E1059" s="22"/>
      <c r="F1059" s="22"/>
    </row>
    <row r="1060" spans="1:6" ht="12.75" customHeight="1" x14ac:dyDescent="0.2">
      <c r="A1060" s="4" t="s">
        <v>12267</v>
      </c>
      <c r="B1060" s="4" t="s">
        <v>12268</v>
      </c>
      <c r="C1060" s="4" t="s">
        <v>12269</v>
      </c>
      <c r="E1060" s="22"/>
      <c r="F1060" s="22"/>
    </row>
    <row r="1061" spans="1:6" ht="12.75" customHeight="1" x14ac:dyDescent="0.2">
      <c r="A1061" s="4" t="s">
        <v>12270</v>
      </c>
      <c r="B1061" s="4" t="s">
        <v>12271</v>
      </c>
      <c r="C1061" s="4" t="s">
        <v>12272</v>
      </c>
      <c r="E1061" s="22"/>
      <c r="F1061" s="22"/>
    </row>
    <row r="1062" spans="1:6" ht="12.75" customHeight="1" x14ac:dyDescent="0.2">
      <c r="A1062" s="4" t="s">
        <v>12273</v>
      </c>
      <c r="B1062" s="4" t="s">
        <v>12274</v>
      </c>
      <c r="C1062" s="4" t="s">
        <v>12275</v>
      </c>
      <c r="E1062" s="22"/>
      <c r="F1062" s="22"/>
    </row>
    <row r="1063" spans="1:6" ht="12.75" customHeight="1" x14ac:dyDescent="0.2">
      <c r="A1063" s="4" t="s">
        <v>12276</v>
      </c>
      <c r="B1063" s="4" t="s">
        <v>12277</v>
      </c>
      <c r="C1063" s="4" t="s">
        <v>12278</v>
      </c>
      <c r="E1063" s="22"/>
      <c r="F1063" s="22"/>
    </row>
    <row r="1064" spans="1:6" ht="12.75" customHeight="1" x14ac:dyDescent="0.2">
      <c r="A1064" s="4" t="s">
        <v>12279</v>
      </c>
      <c r="B1064" s="4" t="s">
        <v>12280</v>
      </c>
      <c r="C1064" s="4" t="s">
        <v>12281</v>
      </c>
      <c r="E1064" s="22"/>
      <c r="F1064" s="22"/>
    </row>
    <row r="1065" spans="1:6" ht="12.75" customHeight="1" x14ac:dyDescent="0.2">
      <c r="A1065" s="4" t="s">
        <v>12282</v>
      </c>
      <c r="B1065" s="4" t="s">
        <v>12283</v>
      </c>
      <c r="C1065" s="4" t="s">
        <v>12284</v>
      </c>
      <c r="E1065" s="22"/>
      <c r="F1065" s="22"/>
    </row>
    <row r="1066" spans="1:6" ht="12.75" customHeight="1" x14ac:dyDescent="0.2">
      <c r="A1066" s="4" t="s">
        <v>12285</v>
      </c>
      <c r="B1066" s="4" t="s">
        <v>12286</v>
      </c>
      <c r="C1066" s="4" t="s">
        <v>12287</v>
      </c>
      <c r="E1066" s="22"/>
      <c r="F1066" s="22"/>
    </row>
    <row r="1067" spans="1:6" ht="12.75" customHeight="1" x14ac:dyDescent="0.2">
      <c r="A1067" s="4" t="s">
        <v>12288</v>
      </c>
      <c r="B1067" s="4" t="s">
        <v>12289</v>
      </c>
      <c r="C1067" s="4" t="s">
        <v>12290</v>
      </c>
      <c r="E1067" s="22"/>
      <c r="F1067" s="22"/>
    </row>
    <row r="1068" spans="1:6" ht="12.75" customHeight="1" x14ac:dyDescent="0.2">
      <c r="A1068" s="4" t="s">
        <v>12291</v>
      </c>
      <c r="B1068" s="4" t="s">
        <v>12292</v>
      </c>
      <c r="C1068" s="4" t="s">
        <v>12293</v>
      </c>
      <c r="E1068" s="22"/>
      <c r="F1068" s="22"/>
    </row>
    <row r="1069" spans="1:6" ht="12.75" customHeight="1" x14ac:dyDescent="0.2">
      <c r="A1069" s="4" t="s">
        <v>12294</v>
      </c>
      <c r="B1069" s="4" t="s">
        <v>12295</v>
      </c>
      <c r="C1069" s="4" t="s">
        <v>12296</v>
      </c>
      <c r="E1069" s="22"/>
      <c r="F1069" s="22"/>
    </row>
    <row r="1070" spans="1:6" ht="12.75" customHeight="1" x14ac:dyDescent="0.2">
      <c r="A1070" s="4" t="s">
        <v>12297</v>
      </c>
      <c r="B1070" s="4" t="s">
        <v>12298</v>
      </c>
      <c r="C1070" s="4" t="s">
        <v>12299</v>
      </c>
      <c r="E1070" s="22"/>
      <c r="F1070" s="22"/>
    </row>
    <row r="1071" spans="1:6" ht="12.75" customHeight="1" x14ac:dyDescent="0.2">
      <c r="A1071" s="4" t="s">
        <v>12300</v>
      </c>
      <c r="B1071" s="4" t="s">
        <v>12301</v>
      </c>
      <c r="C1071" s="4" t="s">
        <v>12302</v>
      </c>
      <c r="E1071" s="22"/>
      <c r="F1071" s="22"/>
    </row>
    <row r="1072" spans="1:6" ht="12.75" customHeight="1" x14ac:dyDescent="0.2">
      <c r="A1072" s="4" t="s">
        <v>12303</v>
      </c>
      <c r="B1072" s="4" t="s">
        <v>12304</v>
      </c>
      <c r="C1072" s="4" t="s">
        <v>12305</v>
      </c>
      <c r="E1072" s="22"/>
      <c r="F1072" s="22"/>
    </row>
    <row r="1073" spans="1:6" ht="12.75" customHeight="1" x14ac:dyDescent="0.2">
      <c r="A1073" s="4" t="s">
        <v>12306</v>
      </c>
      <c r="B1073" s="4" t="s">
        <v>12307</v>
      </c>
      <c r="C1073" s="4" t="s">
        <v>12308</v>
      </c>
      <c r="E1073" s="22"/>
      <c r="F1073" s="22"/>
    </row>
    <row r="1074" spans="1:6" ht="12.75" customHeight="1" x14ac:dyDescent="0.2">
      <c r="A1074" s="4" t="s">
        <v>12309</v>
      </c>
      <c r="B1074" s="4" t="s">
        <v>12310</v>
      </c>
      <c r="C1074" s="4" t="s">
        <v>12311</v>
      </c>
      <c r="E1074" s="22"/>
      <c r="F1074" s="22"/>
    </row>
    <row r="1075" spans="1:6" ht="12.75" customHeight="1" x14ac:dyDescent="0.2">
      <c r="A1075" s="4" t="s">
        <v>12312</v>
      </c>
      <c r="B1075" s="4" t="s">
        <v>12313</v>
      </c>
      <c r="C1075" s="4" t="s">
        <v>12314</v>
      </c>
      <c r="E1075" s="22"/>
      <c r="F1075" s="22"/>
    </row>
    <row r="1076" spans="1:6" ht="12.75" customHeight="1" x14ac:dyDescent="0.2">
      <c r="A1076" s="4" t="s">
        <v>12315</v>
      </c>
      <c r="B1076" s="4" t="s">
        <v>12316</v>
      </c>
      <c r="C1076" s="4" t="s">
        <v>12317</v>
      </c>
      <c r="E1076" s="22"/>
      <c r="F1076" s="22"/>
    </row>
    <row r="1077" spans="1:6" ht="12.75" customHeight="1" x14ac:dyDescent="0.2">
      <c r="A1077" s="4" t="s">
        <v>12318</v>
      </c>
      <c r="B1077" s="4" t="s">
        <v>12319</v>
      </c>
      <c r="C1077" s="4" t="s">
        <v>12320</v>
      </c>
      <c r="E1077" s="22"/>
      <c r="F1077" s="22"/>
    </row>
    <row r="1078" spans="1:6" ht="12.75" customHeight="1" x14ac:dyDescent="0.2">
      <c r="A1078" s="4" t="s">
        <v>12321</v>
      </c>
      <c r="B1078" s="4" t="s">
        <v>12322</v>
      </c>
      <c r="C1078" s="4" t="s">
        <v>12323</v>
      </c>
      <c r="E1078" s="22"/>
      <c r="F1078" s="22"/>
    </row>
    <row r="1079" spans="1:6" ht="12.75" customHeight="1" x14ac:dyDescent="0.2">
      <c r="A1079" s="4" t="s">
        <v>12324</v>
      </c>
      <c r="B1079" s="4" t="s">
        <v>12325</v>
      </c>
      <c r="C1079" s="4" t="s">
        <v>12326</v>
      </c>
      <c r="E1079" s="22"/>
      <c r="F1079" s="22"/>
    </row>
    <row r="1080" spans="1:6" ht="12.75" customHeight="1" x14ac:dyDescent="0.2">
      <c r="A1080" s="4" t="s">
        <v>12327</v>
      </c>
      <c r="B1080" s="4" t="s">
        <v>12328</v>
      </c>
      <c r="C1080" s="4" t="s">
        <v>12329</v>
      </c>
      <c r="E1080" s="22"/>
      <c r="F1080" s="22"/>
    </row>
    <row r="1081" spans="1:6" ht="12.75" customHeight="1" x14ac:dyDescent="0.2">
      <c r="A1081" s="4" t="s">
        <v>12330</v>
      </c>
      <c r="B1081" s="4" t="s">
        <v>12331</v>
      </c>
      <c r="C1081" s="4" t="s">
        <v>12332</v>
      </c>
      <c r="E1081" s="22"/>
      <c r="F1081" s="22"/>
    </row>
    <row r="1082" spans="1:6" ht="12.75" customHeight="1" x14ac:dyDescent="0.2">
      <c r="A1082" s="4" t="s">
        <v>12333</v>
      </c>
      <c r="B1082" s="4" t="s">
        <v>12334</v>
      </c>
      <c r="C1082" s="4" t="s">
        <v>12335</v>
      </c>
      <c r="E1082" s="22"/>
      <c r="F1082" s="22"/>
    </row>
    <row r="1083" spans="1:6" ht="12.75" customHeight="1" x14ac:dyDescent="0.2">
      <c r="A1083" s="4" t="s">
        <v>12336</v>
      </c>
      <c r="B1083" s="4" t="s">
        <v>12337</v>
      </c>
      <c r="C1083" s="4" t="s">
        <v>12338</v>
      </c>
      <c r="E1083" s="22"/>
      <c r="F1083" s="22"/>
    </row>
    <row r="1084" spans="1:6" ht="12.75" customHeight="1" x14ac:dyDescent="0.2">
      <c r="A1084" s="4" t="s">
        <v>12339</v>
      </c>
      <c r="B1084" s="4" t="s">
        <v>12340</v>
      </c>
      <c r="C1084" s="4" t="s">
        <v>12341</v>
      </c>
      <c r="E1084" s="22"/>
      <c r="F1084" s="22"/>
    </row>
    <row r="1085" spans="1:6" ht="12.75" customHeight="1" x14ac:dyDescent="0.2">
      <c r="A1085" s="4" t="s">
        <v>12342</v>
      </c>
      <c r="B1085" s="4" t="s">
        <v>12343</v>
      </c>
      <c r="C1085" s="4" t="s">
        <v>12344</v>
      </c>
      <c r="E1085" s="22"/>
      <c r="F1085" s="22"/>
    </row>
    <row r="1086" spans="1:6" ht="12.75" customHeight="1" x14ac:dyDescent="0.2">
      <c r="A1086" s="4" t="s">
        <v>12345</v>
      </c>
      <c r="B1086" s="4" t="s">
        <v>12346</v>
      </c>
      <c r="C1086" s="4" t="s">
        <v>12347</v>
      </c>
      <c r="E1086" s="22"/>
      <c r="F1086" s="22"/>
    </row>
    <row r="1087" spans="1:6" ht="12.75" customHeight="1" x14ac:dyDescent="0.2">
      <c r="A1087" s="4" t="s">
        <v>12348</v>
      </c>
      <c r="B1087" s="4" t="s">
        <v>12349</v>
      </c>
      <c r="C1087" s="4" t="s">
        <v>12350</v>
      </c>
      <c r="E1087" s="22"/>
      <c r="F1087" s="22"/>
    </row>
    <row r="1088" spans="1:6" ht="12.75" customHeight="1" x14ac:dyDescent="0.2">
      <c r="A1088" s="4" t="s">
        <v>12351</v>
      </c>
      <c r="B1088" s="4" t="s">
        <v>12352</v>
      </c>
      <c r="C1088" s="4" t="s">
        <v>12353</v>
      </c>
      <c r="E1088" s="22"/>
      <c r="F1088" s="22"/>
    </row>
    <row r="1089" spans="1:6" ht="12.75" customHeight="1" x14ac:dyDescent="0.2">
      <c r="A1089" s="4" t="s">
        <v>12354</v>
      </c>
      <c r="B1089" s="4" t="s">
        <v>12355</v>
      </c>
      <c r="C1089" s="4" t="s">
        <v>12356</v>
      </c>
      <c r="E1089" s="22"/>
      <c r="F1089" s="22"/>
    </row>
    <row r="1090" spans="1:6" ht="12.75" customHeight="1" x14ac:dyDescent="0.2">
      <c r="A1090" s="4" t="s">
        <v>12357</v>
      </c>
      <c r="B1090" s="4" t="s">
        <v>12358</v>
      </c>
      <c r="C1090" s="4" t="s">
        <v>12359</v>
      </c>
      <c r="E1090" s="22"/>
      <c r="F1090" s="22"/>
    </row>
    <row r="1091" spans="1:6" ht="12.75" customHeight="1" x14ac:dyDescent="0.2">
      <c r="A1091" s="4" t="s">
        <v>12360</v>
      </c>
      <c r="B1091" s="4" t="s">
        <v>12361</v>
      </c>
      <c r="C1091" s="4" t="s">
        <v>12362</v>
      </c>
      <c r="E1091" s="22"/>
      <c r="F1091" s="22"/>
    </row>
    <row r="1092" spans="1:6" ht="12.75" customHeight="1" x14ac:dyDescent="0.2">
      <c r="A1092" s="4" t="s">
        <v>12363</v>
      </c>
      <c r="B1092" s="4" t="s">
        <v>12364</v>
      </c>
      <c r="C1092" s="4" t="s">
        <v>12365</v>
      </c>
      <c r="E1092" s="22"/>
      <c r="F1092" s="22"/>
    </row>
    <row r="1093" spans="1:6" ht="12.75" customHeight="1" x14ac:dyDescent="0.2">
      <c r="A1093" s="4" t="s">
        <v>12366</v>
      </c>
      <c r="B1093" s="4" t="s">
        <v>12367</v>
      </c>
      <c r="C1093" s="4" t="s">
        <v>12368</v>
      </c>
      <c r="E1093" s="22"/>
      <c r="F1093" s="22"/>
    </row>
    <row r="1094" spans="1:6" ht="12.75" customHeight="1" x14ac:dyDescent="0.2">
      <c r="A1094" s="4" t="s">
        <v>12369</v>
      </c>
      <c r="B1094" s="4" t="s">
        <v>12370</v>
      </c>
      <c r="C1094" s="4" t="s">
        <v>12371</v>
      </c>
      <c r="E1094" s="22"/>
      <c r="F1094" s="22"/>
    </row>
    <row r="1095" spans="1:6" ht="12.75" customHeight="1" x14ac:dyDescent="0.2">
      <c r="A1095" s="4" t="s">
        <v>12372</v>
      </c>
      <c r="B1095" s="4" t="s">
        <v>12373</v>
      </c>
      <c r="C1095" s="4" t="s">
        <v>12374</v>
      </c>
      <c r="E1095" s="22"/>
      <c r="F1095" s="22"/>
    </row>
    <row r="1096" spans="1:6" ht="12.75" customHeight="1" x14ac:dyDescent="0.2">
      <c r="A1096" s="4" t="s">
        <v>12375</v>
      </c>
      <c r="B1096" s="4" t="s">
        <v>12376</v>
      </c>
      <c r="C1096" s="4" t="s">
        <v>12377</v>
      </c>
      <c r="E1096" s="22"/>
      <c r="F1096" s="22"/>
    </row>
    <row r="1097" spans="1:6" ht="12.75" customHeight="1" x14ac:dyDescent="0.2">
      <c r="A1097" s="4" t="s">
        <v>12378</v>
      </c>
      <c r="B1097" s="4" t="s">
        <v>12379</v>
      </c>
      <c r="C1097" s="4" t="s">
        <v>12380</v>
      </c>
      <c r="E1097" s="22"/>
      <c r="F1097" s="22"/>
    </row>
    <row r="1098" spans="1:6" ht="12.75" customHeight="1" x14ac:dyDescent="0.2">
      <c r="A1098" s="4" t="s">
        <v>12381</v>
      </c>
      <c r="B1098" s="4" t="s">
        <v>12382</v>
      </c>
      <c r="C1098" s="4" t="s">
        <v>12383</v>
      </c>
      <c r="E1098" s="22"/>
      <c r="F1098" s="22"/>
    </row>
    <row r="1099" spans="1:6" ht="12.75" customHeight="1" x14ac:dyDescent="0.2">
      <c r="A1099" s="4" t="s">
        <v>12384</v>
      </c>
      <c r="B1099" s="4" t="s">
        <v>12385</v>
      </c>
      <c r="C1099" s="4" t="s">
        <v>12386</v>
      </c>
      <c r="E1099" s="22"/>
      <c r="F1099" s="22"/>
    </row>
    <row r="1100" spans="1:6" ht="12.75" customHeight="1" x14ac:dyDescent="0.2">
      <c r="A1100" s="4" t="s">
        <v>12387</v>
      </c>
      <c r="B1100" s="4" t="s">
        <v>12388</v>
      </c>
      <c r="C1100" s="4" t="s">
        <v>12389</v>
      </c>
      <c r="E1100" s="22"/>
      <c r="F1100" s="22"/>
    </row>
    <row r="1101" spans="1:6" ht="12.75" customHeight="1" x14ac:dyDescent="0.2">
      <c r="A1101" s="4" t="s">
        <v>12390</v>
      </c>
      <c r="B1101" s="4" t="s">
        <v>12391</v>
      </c>
      <c r="C1101" s="4" t="s">
        <v>12392</v>
      </c>
      <c r="E1101" s="22"/>
      <c r="F1101" s="22"/>
    </row>
    <row r="1102" spans="1:6" ht="12.75" customHeight="1" x14ac:dyDescent="0.2">
      <c r="A1102" s="4" t="s">
        <v>12393</v>
      </c>
      <c r="B1102" s="4" t="s">
        <v>12394</v>
      </c>
      <c r="C1102" s="4" t="s">
        <v>12395</v>
      </c>
      <c r="E1102" s="22"/>
      <c r="F1102" s="22"/>
    </row>
    <row r="1103" spans="1:6" ht="12.75" customHeight="1" x14ac:dyDescent="0.2">
      <c r="A1103" s="4" t="s">
        <v>12396</v>
      </c>
      <c r="B1103" s="4" t="s">
        <v>12397</v>
      </c>
      <c r="C1103" s="4" t="s">
        <v>12398</v>
      </c>
      <c r="E1103" s="22"/>
      <c r="F1103" s="22"/>
    </row>
    <row r="1104" spans="1:6" ht="12.75" customHeight="1" x14ac:dyDescent="0.2">
      <c r="A1104" s="4" t="s">
        <v>12399</v>
      </c>
      <c r="B1104" s="4" t="s">
        <v>12400</v>
      </c>
      <c r="C1104" s="4" t="s">
        <v>12401</v>
      </c>
      <c r="E1104" s="22"/>
      <c r="F1104" s="22"/>
    </row>
    <row r="1105" spans="1:6" ht="12.75" customHeight="1" x14ac:dyDescent="0.2">
      <c r="A1105" s="4" t="s">
        <v>12402</v>
      </c>
      <c r="B1105" s="4" t="s">
        <v>12403</v>
      </c>
      <c r="C1105" s="4" t="s">
        <v>12404</v>
      </c>
      <c r="E1105" s="22"/>
      <c r="F1105" s="22"/>
    </row>
    <row r="1106" spans="1:6" ht="12.75" customHeight="1" x14ac:dyDescent="0.2">
      <c r="A1106" s="4" t="s">
        <v>12405</v>
      </c>
      <c r="B1106" s="4" t="s">
        <v>12406</v>
      </c>
      <c r="C1106" s="4" t="s">
        <v>12407</v>
      </c>
      <c r="E1106" s="22"/>
      <c r="F1106" s="22"/>
    </row>
    <row r="1107" spans="1:6" ht="12.75" customHeight="1" x14ac:dyDescent="0.2">
      <c r="A1107" s="4" t="s">
        <v>12408</v>
      </c>
      <c r="B1107" s="4" t="s">
        <v>12409</v>
      </c>
      <c r="C1107" s="4" t="s">
        <v>12410</v>
      </c>
      <c r="E1107" s="22"/>
      <c r="F1107" s="22"/>
    </row>
    <row r="1108" spans="1:6" ht="12.75" customHeight="1" x14ac:dyDescent="0.2">
      <c r="A1108" s="4" t="s">
        <v>12411</v>
      </c>
      <c r="B1108" s="4" t="s">
        <v>12412</v>
      </c>
      <c r="C1108" s="4" t="s">
        <v>12413</v>
      </c>
      <c r="E1108" s="22"/>
      <c r="F1108" s="22"/>
    </row>
    <row r="1109" spans="1:6" ht="12.75" customHeight="1" x14ac:dyDescent="0.2">
      <c r="A1109" s="4" t="s">
        <v>12414</v>
      </c>
      <c r="B1109" s="4" t="s">
        <v>12415</v>
      </c>
      <c r="C1109" s="4" t="s">
        <v>12416</v>
      </c>
      <c r="E1109" s="22"/>
      <c r="F1109" s="22"/>
    </row>
    <row r="1110" spans="1:6" ht="12.75" customHeight="1" x14ac:dyDescent="0.2">
      <c r="A1110" s="4" t="s">
        <v>12417</v>
      </c>
      <c r="B1110" s="4" t="s">
        <v>12418</v>
      </c>
      <c r="C1110" s="4" t="s">
        <v>12419</v>
      </c>
      <c r="E1110" s="22"/>
      <c r="F1110" s="22"/>
    </row>
    <row r="1111" spans="1:6" ht="12.75" customHeight="1" x14ac:dyDescent="0.2">
      <c r="A1111" s="4" t="s">
        <v>12420</v>
      </c>
      <c r="B1111" s="4" t="s">
        <v>12421</v>
      </c>
      <c r="C1111" s="4" t="s">
        <v>12422</v>
      </c>
      <c r="E1111" s="22"/>
      <c r="F1111" s="22"/>
    </row>
    <row r="1112" spans="1:6" ht="12.75" customHeight="1" x14ac:dyDescent="0.2">
      <c r="A1112" s="4" t="s">
        <v>12423</v>
      </c>
      <c r="B1112" s="4" t="s">
        <v>12424</v>
      </c>
      <c r="C1112" s="4" t="s">
        <v>12425</v>
      </c>
      <c r="E1112" s="22"/>
      <c r="F1112" s="22"/>
    </row>
    <row r="1113" spans="1:6" ht="12.75" customHeight="1" x14ac:dyDescent="0.2">
      <c r="A1113" s="4" t="s">
        <v>12426</v>
      </c>
      <c r="B1113" s="4" t="s">
        <v>12427</v>
      </c>
      <c r="C1113" s="4" t="s">
        <v>12428</v>
      </c>
      <c r="E1113" s="22"/>
      <c r="F1113" s="22"/>
    </row>
    <row r="1114" spans="1:6" ht="12.75" customHeight="1" x14ac:dyDescent="0.2">
      <c r="A1114" s="4" t="s">
        <v>12429</v>
      </c>
      <c r="B1114" s="4" t="s">
        <v>12430</v>
      </c>
      <c r="C1114" s="4" t="s">
        <v>12431</v>
      </c>
      <c r="E1114" s="22"/>
      <c r="F1114" s="22"/>
    </row>
    <row r="1115" spans="1:6" ht="12.75" customHeight="1" x14ac:dyDescent="0.2">
      <c r="A1115" s="4" t="s">
        <v>12432</v>
      </c>
      <c r="B1115" s="4" t="s">
        <v>12433</v>
      </c>
      <c r="C1115" s="4" t="s">
        <v>12434</v>
      </c>
      <c r="E1115" s="22"/>
      <c r="F1115" s="22"/>
    </row>
    <row r="1116" spans="1:6" ht="12.75" customHeight="1" x14ac:dyDescent="0.2">
      <c r="A1116" s="4" t="s">
        <v>12435</v>
      </c>
      <c r="B1116" s="4" t="s">
        <v>12436</v>
      </c>
      <c r="C1116" s="4" t="s">
        <v>12437</v>
      </c>
      <c r="E1116" s="22"/>
      <c r="F1116" s="22"/>
    </row>
    <row r="1117" spans="1:6" ht="12.75" customHeight="1" x14ac:dyDescent="0.2">
      <c r="A1117" s="4" t="s">
        <v>12438</v>
      </c>
      <c r="B1117" s="4" t="s">
        <v>12439</v>
      </c>
      <c r="C1117" s="4" t="s">
        <v>12440</v>
      </c>
      <c r="E1117" s="22"/>
      <c r="F1117" s="22"/>
    </row>
    <row r="1118" spans="1:6" ht="12.75" customHeight="1" x14ac:dyDescent="0.2">
      <c r="A1118" s="4" t="s">
        <v>12441</v>
      </c>
      <c r="B1118" s="4" t="s">
        <v>12442</v>
      </c>
      <c r="C1118" s="4" t="s">
        <v>12443</v>
      </c>
      <c r="E1118" s="22"/>
      <c r="F1118" s="22"/>
    </row>
    <row r="1119" spans="1:6" ht="12.75" customHeight="1" x14ac:dyDescent="0.2">
      <c r="A1119" s="4" t="s">
        <v>12444</v>
      </c>
      <c r="B1119" s="4" t="s">
        <v>12445</v>
      </c>
      <c r="C1119" s="4" t="s">
        <v>12446</v>
      </c>
      <c r="E1119" s="22"/>
      <c r="F1119" s="22"/>
    </row>
    <row r="1120" spans="1:6" ht="12.75" customHeight="1" x14ac:dyDescent="0.2">
      <c r="A1120" s="4" t="s">
        <v>12447</v>
      </c>
      <c r="B1120" s="4" t="s">
        <v>12448</v>
      </c>
      <c r="C1120" s="4" t="s">
        <v>12449</v>
      </c>
      <c r="E1120" s="22"/>
      <c r="F1120" s="22"/>
    </row>
    <row r="1121" spans="1:6" ht="12.75" customHeight="1" x14ac:dyDescent="0.2">
      <c r="A1121" s="4" t="s">
        <v>12450</v>
      </c>
      <c r="B1121" s="4" t="s">
        <v>12451</v>
      </c>
      <c r="C1121" s="4" t="s">
        <v>12452</v>
      </c>
      <c r="E1121" s="22"/>
      <c r="F1121" s="22"/>
    </row>
    <row r="1122" spans="1:6" ht="12.75" customHeight="1" x14ac:dyDescent="0.2">
      <c r="A1122" s="4" t="s">
        <v>12453</v>
      </c>
      <c r="B1122" s="4" t="s">
        <v>12454</v>
      </c>
      <c r="C1122" s="4" t="s">
        <v>12455</v>
      </c>
      <c r="E1122" s="22"/>
      <c r="F1122" s="22"/>
    </row>
    <row r="1123" spans="1:6" ht="12.75" customHeight="1" x14ac:dyDescent="0.2">
      <c r="A1123" s="4" t="s">
        <v>12456</v>
      </c>
      <c r="B1123" s="4" t="s">
        <v>12457</v>
      </c>
      <c r="C1123" s="4" t="s">
        <v>12458</v>
      </c>
      <c r="E1123" s="22"/>
      <c r="F1123" s="22"/>
    </row>
    <row r="1124" spans="1:6" ht="12.75" customHeight="1" x14ac:dyDescent="0.2">
      <c r="A1124" s="4" t="s">
        <v>12459</v>
      </c>
      <c r="B1124" s="4" t="s">
        <v>12460</v>
      </c>
      <c r="C1124" s="4" t="s">
        <v>12461</v>
      </c>
      <c r="E1124" s="22"/>
      <c r="F1124" s="22"/>
    </row>
    <row r="1125" spans="1:6" ht="12.75" customHeight="1" x14ac:dyDescent="0.2">
      <c r="A1125" s="4" t="s">
        <v>12462</v>
      </c>
      <c r="B1125" s="4" t="s">
        <v>12463</v>
      </c>
      <c r="C1125" s="4" t="s">
        <v>12464</v>
      </c>
      <c r="E1125" s="22"/>
      <c r="F1125" s="22"/>
    </row>
    <row r="1126" spans="1:6" ht="12.75" customHeight="1" x14ac:dyDescent="0.2">
      <c r="A1126" s="4" t="s">
        <v>12465</v>
      </c>
      <c r="B1126" s="4" t="s">
        <v>12466</v>
      </c>
      <c r="C1126" s="4" t="s">
        <v>12467</v>
      </c>
      <c r="E1126" s="22"/>
      <c r="F1126" s="22"/>
    </row>
    <row r="1127" spans="1:6" ht="12.75" customHeight="1" x14ac:dyDescent="0.2">
      <c r="A1127" s="4" t="s">
        <v>12468</v>
      </c>
      <c r="B1127" s="4" t="s">
        <v>12469</v>
      </c>
      <c r="C1127" s="4" t="s">
        <v>12470</v>
      </c>
      <c r="E1127" s="22"/>
      <c r="F1127" s="22"/>
    </row>
    <row r="1128" spans="1:6" ht="12.75" customHeight="1" x14ac:dyDescent="0.2">
      <c r="A1128" s="4" t="s">
        <v>12471</v>
      </c>
      <c r="B1128" s="4" t="s">
        <v>12472</v>
      </c>
      <c r="C1128" s="4" t="s">
        <v>12473</v>
      </c>
      <c r="E1128" s="22"/>
      <c r="F1128" s="22"/>
    </row>
    <row r="1129" spans="1:6" ht="12.75" customHeight="1" x14ac:dyDescent="0.2">
      <c r="A1129" s="4" t="s">
        <v>12474</v>
      </c>
      <c r="B1129" s="4" t="s">
        <v>12475</v>
      </c>
      <c r="C1129" s="4" t="s">
        <v>12476</v>
      </c>
      <c r="E1129" s="22"/>
      <c r="F1129" s="22"/>
    </row>
    <row r="1130" spans="1:6" ht="12.75" customHeight="1" x14ac:dyDescent="0.2">
      <c r="A1130" s="4" t="s">
        <v>12477</v>
      </c>
      <c r="B1130" s="4" t="s">
        <v>12478</v>
      </c>
      <c r="C1130" s="4" t="s">
        <v>12479</v>
      </c>
      <c r="E1130" s="22"/>
      <c r="F1130" s="22"/>
    </row>
    <row r="1131" spans="1:6" ht="12.75" customHeight="1" x14ac:dyDescent="0.2">
      <c r="A1131" s="4" t="s">
        <v>12480</v>
      </c>
      <c r="B1131" s="4" t="s">
        <v>12481</v>
      </c>
      <c r="C1131" s="4" t="s">
        <v>12482</v>
      </c>
      <c r="E1131" s="22"/>
      <c r="F1131" s="22"/>
    </row>
    <row r="1132" spans="1:6" ht="12.75" customHeight="1" x14ac:dyDescent="0.2">
      <c r="A1132" s="4" t="s">
        <v>12483</v>
      </c>
      <c r="B1132" s="4" t="s">
        <v>12484</v>
      </c>
      <c r="C1132" s="4" t="s">
        <v>12485</v>
      </c>
      <c r="E1132" s="22"/>
      <c r="F1132" s="22"/>
    </row>
    <row r="1133" spans="1:6" ht="12.75" customHeight="1" x14ac:dyDescent="0.2">
      <c r="A1133" s="4" t="s">
        <v>12486</v>
      </c>
      <c r="B1133" s="4" t="s">
        <v>12487</v>
      </c>
      <c r="C1133" s="4" t="s">
        <v>12488</v>
      </c>
      <c r="E1133" s="22"/>
      <c r="F1133" s="22"/>
    </row>
    <row r="1134" spans="1:6" ht="12.75" customHeight="1" x14ac:dyDescent="0.2">
      <c r="A1134" s="4" t="s">
        <v>12489</v>
      </c>
      <c r="B1134" s="4" t="s">
        <v>12490</v>
      </c>
      <c r="C1134" s="4" t="s">
        <v>12491</v>
      </c>
      <c r="E1134" s="22"/>
      <c r="F1134" s="22"/>
    </row>
    <row r="1135" spans="1:6" ht="12.75" customHeight="1" x14ac:dyDescent="0.2">
      <c r="A1135" s="4" t="s">
        <v>12492</v>
      </c>
      <c r="B1135" s="4" t="s">
        <v>12493</v>
      </c>
      <c r="C1135" s="4" t="s">
        <v>12494</v>
      </c>
      <c r="E1135" s="22"/>
      <c r="F1135" s="22"/>
    </row>
    <row r="1136" spans="1:6" ht="12.75" customHeight="1" x14ac:dyDescent="0.2">
      <c r="A1136" s="4" t="s">
        <v>12495</v>
      </c>
      <c r="B1136" s="4" t="s">
        <v>12496</v>
      </c>
      <c r="C1136" s="4" t="s">
        <v>12497</v>
      </c>
      <c r="E1136" s="22"/>
      <c r="F1136" s="22"/>
    </row>
    <row r="1137" spans="1:6" ht="12.75" customHeight="1" x14ac:dyDescent="0.2">
      <c r="A1137" s="4" t="s">
        <v>12498</v>
      </c>
      <c r="B1137" s="4" t="s">
        <v>12499</v>
      </c>
      <c r="C1137" s="4" t="s">
        <v>12500</v>
      </c>
      <c r="E1137" s="22"/>
      <c r="F1137" s="22"/>
    </row>
    <row r="1138" spans="1:6" ht="12.75" customHeight="1" x14ac:dyDescent="0.2">
      <c r="A1138" s="4" t="s">
        <v>12501</v>
      </c>
      <c r="B1138" s="4" t="s">
        <v>12502</v>
      </c>
      <c r="C1138" s="4" t="s">
        <v>12503</v>
      </c>
      <c r="E1138" s="22"/>
      <c r="F1138" s="22"/>
    </row>
    <row r="1139" spans="1:6" ht="12.75" customHeight="1" x14ac:dyDescent="0.2">
      <c r="A1139" s="4" t="s">
        <v>12504</v>
      </c>
      <c r="B1139" s="4" t="s">
        <v>12505</v>
      </c>
      <c r="C1139" s="4" t="s">
        <v>12506</v>
      </c>
      <c r="E1139" s="22"/>
      <c r="F1139" s="22"/>
    </row>
    <row r="1140" spans="1:6" ht="12.75" customHeight="1" x14ac:dyDescent="0.2">
      <c r="A1140" s="4" t="s">
        <v>12507</v>
      </c>
      <c r="B1140" s="4" t="s">
        <v>12508</v>
      </c>
      <c r="C1140" s="4" t="s">
        <v>12509</v>
      </c>
      <c r="E1140" s="22"/>
      <c r="F1140" s="22"/>
    </row>
    <row r="1141" spans="1:6" ht="12.75" customHeight="1" x14ac:dyDescent="0.2">
      <c r="A1141" s="4" t="s">
        <v>12510</v>
      </c>
      <c r="B1141" s="4" t="s">
        <v>12511</v>
      </c>
      <c r="C1141" s="4" t="s">
        <v>12512</v>
      </c>
      <c r="E1141" s="22"/>
      <c r="F1141" s="22"/>
    </row>
    <row r="1142" spans="1:6" ht="12.75" customHeight="1" x14ac:dyDescent="0.2">
      <c r="A1142" s="4" t="s">
        <v>12513</v>
      </c>
      <c r="B1142" s="4" t="s">
        <v>12514</v>
      </c>
      <c r="C1142" s="4" t="s">
        <v>12515</v>
      </c>
      <c r="E1142" s="22"/>
      <c r="F1142" s="22"/>
    </row>
    <row r="1143" spans="1:6" ht="12.75" customHeight="1" x14ac:dyDescent="0.2">
      <c r="A1143" s="4" t="s">
        <v>12516</v>
      </c>
      <c r="B1143" s="4" t="s">
        <v>12517</v>
      </c>
      <c r="C1143" s="4" t="s">
        <v>12518</v>
      </c>
      <c r="E1143" s="22"/>
      <c r="F1143" s="22"/>
    </row>
    <row r="1144" spans="1:6" ht="12.75" customHeight="1" x14ac:dyDescent="0.2">
      <c r="A1144" s="4" t="s">
        <v>12519</v>
      </c>
      <c r="B1144" s="4" t="s">
        <v>12520</v>
      </c>
      <c r="C1144" s="4" t="s">
        <v>12521</v>
      </c>
      <c r="E1144" s="22"/>
      <c r="F1144" s="22"/>
    </row>
    <row r="1145" spans="1:6" ht="12.75" customHeight="1" x14ac:dyDescent="0.2">
      <c r="A1145" s="4" t="s">
        <v>12522</v>
      </c>
      <c r="B1145" s="4" t="s">
        <v>12523</v>
      </c>
      <c r="C1145" s="4" t="s">
        <v>12524</v>
      </c>
      <c r="E1145" s="22"/>
      <c r="F1145" s="22"/>
    </row>
    <row r="1146" spans="1:6" ht="12.75" customHeight="1" x14ac:dyDescent="0.2">
      <c r="A1146" s="4" t="s">
        <v>12525</v>
      </c>
      <c r="B1146" s="4" t="s">
        <v>12526</v>
      </c>
      <c r="C1146" s="4" t="s">
        <v>12527</v>
      </c>
      <c r="E1146" s="22"/>
      <c r="F1146" s="22"/>
    </row>
    <row r="1147" spans="1:6" ht="12.75" customHeight="1" x14ac:dyDescent="0.2">
      <c r="A1147" s="4" t="s">
        <v>12528</v>
      </c>
      <c r="B1147" s="4" t="s">
        <v>12529</v>
      </c>
      <c r="C1147" s="4" t="s">
        <v>12530</v>
      </c>
      <c r="E1147" s="22"/>
      <c r="F1147" s="22"/>
    </row>
    <row r="1148" spans="1:6" ht="12.75" customHeight="1" x14ac:dyDescent="0.2">
      <c r="A1148" s="4" t="s">
        <v>12531</v>
      </c>
      <c r="B1148" s="4" t="s">
        <v>12532</v>
      </c>
      <c r="C1148" s="4" t="s">
        <v>12533</v>
      </c>
      <c r="E1148" s="22"/>
      <c r="F1148" s="22"/>
    </row>
    <row r="1149" spans="1:6" ht="12.75" customHeight="1" x14ac:dyDescent="0.2">
      <c r="A1149" s="4" t="s">
        <v>12534</v>
      </c>
      <c r="B1149" s="4" t="s">
        <v>12535</v>
      </c>
      <c r="C1149" s="4" t="s">
        <v>12536</v>
      </c>
      <c r="E1149" s="22"/>
      <c r="F1149" s="22"/>
    </row>
    <row r="1150" spans="1:6" ht="12.75" customHeight="1" x14ac:dyDescent="0.2">
      <c r="A1150" s="4" t="s">
        <v>12537</v>
      </c>
      <c r="B1150" s="4" t="s">
        <v>12538</v>
      </c>
      <c r="C1150" s="4" t="s">
        <v>12539</v>
      </c>
      <c r="E1150" s="22"/>
      <c r="F1150" s="22"/>
    </row>
    <row r="1151" spans="1:6" ht="12.75" customHeight="1" x14ac:dyDescent="0.2">
      <c r="A1151" s="4" t="s">
        <v>12540</v>
      </c>
      <c r="B1151" s="4" t="s">
        <v>12541</v>
      </c>
      <c r="C1151" s="4" t="s">
        <v>12542</v>
      </c>
      <c r="E1151" s="22"/>
      <c r="F1151" s="22"/>
    </row>
    <row r="1152" spans="1:6" ht="12.75" customHeight="1" x14ac:dyDescent="0.2">
      <c r="A1152" s="21" t="s">
        <v>18840</v>
      </c>
      <c r="B1152" s="21" t="s">
        <v>18841</v>
      </c>
      <c r="C1152" s="21" t="s">
        <v>18842</v>
      </c>
      <c r="E1152" s="22"/>
      <c r="F1152" s="22"/>
    </row>
    <row r="1153" spans="1:6" ht="12.75" customHeight="1" x14ac:dyDescent="0.2">
      <c r="A1153" s="4" t="s">
        <v>18119</v>
      </c>
      <c r="B1153" s="4" t="s">
        <v>18120</v>
      </c>
      <c r="C1153" s="4" t="s">
        <v>18121</v>
      </c>
      <c r="E1153" s="22"/>
      <c r="F1153" s="22"/>
    </row>
    <row r="1154" spans="1:6" ht="12.75" customHeight="1" x14ac:dyDescent="0.2">
      <c r="A1154" s="4" t="s">
        <v>12543</v>
      </c>
      <c r="B1154" s="4" t="s">
        <v>12544</v>
      </c>
      <c r="C1154" s="4" t="s">
        <v>12545</v>
      </c>
      <c r="E1154" s="22"/>
      <c r="F1154" s="22"/>
    </row>
    <row r="1155" spans="1:6" ht="12.75" customHeight="1" x14ac:dyDescent="0.2">
      <c r="A1155" s="4" t="s">
        <v>12546</v>
      </c>
      <c r="B1155" s="4" t="s">
        <v>12547</v>
      </c>
      <c r="C1155" s="4" t="s">
        <v>12548</v>
      </c>
      <c r="E1155" s="22"/>
      <c r="F1155" s="22"/>
    </row>
    <row r="1156" spans="1:6" ht="12.75" customHeight="1" x14ac:dyDescent="0.2">
      <c r="A1156" s="4" t="s">
        <v>12549</v>
      </c>
      <c r="B1156" s="4" t="s">
        <v>12550</v>
      </c>
      <c r="C1156" s="4" t="s">
        <v>12551</v>
      </c>
      <c r="E1156" s="22"/>
      <c r="F1156" s="22"/>
    </row>
    <row r="1157" spans="1:6" ht="12.75" customHeight="1" x14ac:dyDescent="0.2">
      <c r="A1157" s="4" t="s">
        <v>12552</v>
      </c>
      <c r="B1157" s="4" t="s">
        <v>12553</v>
      </c>
      <c r="C1157" s="4" t="s">
        <v>12554</v>
      </c>
      <c r="E1157" s="22"/>
      <c r="F1157" s="22"/>
    </row>
    <row r="1158" spans="1:6" ht="12.75" customHeight="1" x14ac:dyDescent="0.2">
      <c r="A1158" s="4" t="s">
        <v>12555</v>
      </c>
      <c r="B1158" s="4" t="s">
        <v>12556</v>
      </c>
      <c r="C1158" s="4" t="s">
        <v>12557</v>
      </c>
      <c r="E1158" s="22"/>
      <c r="F1158" s="22"/>
    </row>
    <row r="1159" spans="1:6" ht="12.75" customHeight="1" x14ac:dyDescent="0.2">
      <c r="A1159" s="4" t="s">
        <v>12558</v>
      </c>
      <c r="B1159" s="4" t="s">
        <v>12559</v>
      </c>
      <c r="C1159" s="4" t="s">
        <v>12560</v>
      </c>
      <c r="E1159" s="22"/>
      <c r="F1159" s="22"/>
    </row>
    <row r="1160" spans="1:6" ht="12.75" customHeight="1" x14ac:dyDescent="0.2">
      <c r="A1160" s="4" t="s">
        <v>12561</v>
      </c>
      <c r="B1160" s="4" t="s">
        <v>12562</v>
      </c>
      <c r="C1160" s="4" t="s">
        <v>12563</v>
      </c>
      <c r="E1160" s="22"/>
      <c r="F1160" s="22"/>
    </row>
    <row r="1161" spans="1:6" ht="12.75" customHeight="1" x14ac:dyDescent="0.2">
      <c r="A1161" s="4" t="s">
        <v>12564</v>
      </c>
      <c r="B1161" s="4" t="s">
        <v>12565</v>
      </c>
      <c r="C1161" s="4" t="s">
        <v>12566</v>
      </c>
      <c r="E1161" s="22"/>
      <c r="F1161" s="22"/>
    </row>
    <row r="1162" spans="1:6" ht="12.75" customHeight="1" x14ac:dyDescent="0.2">
      <c r="A1162" s="4" t="s">
        <v>12567</v>
      </c>
      <c r="B1162" s="4" t="s">
        <v>12568</v>
      </c>
      <c r="C1162" s="4" t="s">
        <v>12569</v>
      </c>
      <c r="E1162" s="22"/>
      <c r="F1162" s="22"/>
    </row>
    <row r="1163" spans="1:6" ht="12.75" customHeight="1" x14ac:dyDescent="0.2">
      <c r="A1163" s="4" t="s">
        <v>12570</v>
      </c>
      <c r="B1163" s="4" t="s">
        <v>12571</v>
      </c>
      <c r="C1163" s="4" t="s">
        <v>12572</v>
      </c>
      <c r="E1163" s="22"/>
      <c r="F1163" s="22"/>
    </row>
    <row r="1164" spans="1:6" ht="12.75" customHeight="1" x14ac:dyDescent="0.2">
      <c r="A1164" s="4" t="s">
        <v>12573</v>
      </c>
      <c r="B1164" s="4" t="s">
        <v>12574</v>
      </c>
      <c r="C1164" s="4" t="s">
        <v>12575</v>
      </c>
      <c r="E1164" s="22"/>
      <c r="F1164" s="22"/>
    </row>
    <row r="1165" spans="1:6" ht="12.75" customHeight="1" x14ac:dyDescent="0.2">
      <c r="A1165" s="4" t="s">
        <v>12576</v>
      </c>
      <c r="B1165" s="4" t="s">
        <v>12577</v>
      </c>
      <c r="C1165" s="4" t="s">
        <v>12578</v>
      </c>
      <c r="E1165" s="22"/>
      <c r="F1165" s="22"/>
    </row>
    <row r="1166" spans="1:6" ht="12.75" customHeight="1" x14ac:dyDescent="0.2">
      <c r="A1166" s="4" t="s">
        <v>12579</v>
      </c>
      <c r="B1166" s="4" t="s">
        <v>12580</v>
      </c>
      <c r="C1166" s="4" t="s">
        <v>12581</v>
      </c>
      <c r="E1166" s="22"/>
      <c r="F1166" s="22"/>
    </row>
    <row r="1167" spans="1:6" ht="12.75" customHeight="1" x14ac:dyDescent="0.2">
      <c r="A1167" s="4" t="s">
        <v>12582</v>
      </c>
      <c r="B1167" s="4" t="s">
        <v>12583</v>
      </c>
      <c r="C1167" s="4" t="s">
        <v>12584</v>
      </c>
      <c r="E1167" s="22"/>
      <c r="F1167" s="22"/>
    </row>
    <row r="1168" spans="1:6" ht="12.75" customHeight="1" x14ac:dyDescent="0.2">
      <c r="A1168" s="4" t="s">
        <v>12585</v>
      </c>
      <c r="B1168" s="4" t="s">
        <v>12586</v>
      </c>
      <c r="C1168" s="4" t="s">
        <v>12587</v>
      </c>
      <c r="E1168" s="22"/>
      <c r="F1168" s="22"/>
    </row>
    <row r="1169" spans="1:6" ht="12.75" customHeight="1" x14ac:dyDescent="0.2">
      <c r="A1169" s="4" t="s">
        <v>12588</v>
      </c>
      <c r="B1169" s="4" t="s">
        <v>12589</v>
      </c>
      <c r="C1169" s="4" t="s">
        <v>12590</v>
      </c>
      <c r="E1169" s="22"/>
      <c r="F1169" s="22"/>
    </row>
    <row r="1170" spans="1:6" ht="12.75" customHeight="1" x14ac:dyDescent="0.2">
      <c r="A1170" s="4" t="s">
        <v>12591</v>
      </c>
      <c r="B1170" s="4" t="s">
        <v>12592</v>
      </c>
      <c r="C1170" s="4" t="s">
        <v>12593</v>
      </c>
      <c r="E1170" s="22"/>
      <c r="F1170" s="22"/>
    </row>
    <row r="1171" spans="1:6" ht="12.75" customHeight="1" x14ac:dyDescent="0.2">
      <c r="A1171" s="4" t="s">
        <v>12594</v>
      </c>
      <c r="B1171" s="4" t="s">
        <v>12595</v>
      </c>
      <c r="C1171" s="4" t="s">
        <v>12596</v>
      </c>
      <c r="E1171" s="22"/>
      <c r="F1171" s="22"/>
    </row>
    <row r="1172" spans="1:6" ht="12.75" customHeight="1" x14ac:dyDescent="0.2">
      <c r="A1172" s="4" t="s">
        <v>12597</v>
      </c>
      <c r="B1172" s="4" t="s">
        <v>12598</v>
      </c>
      <c r="C1172" s="4" t="s">
        <v>12599</v>
      </c>
      <c r="E1172" s="22"/>
      <c r="F1172" s="22"/>
    </row>
    <row r="1173" spans="1:6" ht="12.75" customHeight="1" x14ac:dyDescent="0.2">
      <c r="A1173" s="4" t="s">
        <v>12600</v>
      </c>
      <c r="B1173" s="4" t="s">
        <v>12601</v>
      </c>
      <c r="C1173" s="4" t="s">
        <v>12602</v>
      </c>
      <c r="E1173" s="22"/>
      <c r="F1173" s="22"/>
    </row>
    <row r="1174" spans="1:6" ht="12.75" customHeight="1" x14ac:dyDescent="0.2">
      <c r="A1174" s="4" t="s">
        <v>12603</v>
      </c>
      <c r="B1174" s="4" t="s">
        <v>12604</v>
      </c>
      <c r="C1174" s="4" t="s">
        <v>12605</v>
      </c>
      <c r="E1174" s="22"/>
      <c r="F1174" s="22"/>
    </row>
    <row r="1175" spans="1:6" ht="12.75" customHeight="1" x14ac:dyDescent="0.2">
      <c r="A1175" s="4" t="s">
        <v>12606</v>
      </c>
      <c r="B1175" s="4" t="s">
        <v>12607</v>
      </c>
      <c r="C1175" s="4" t="s">
        <v>12608</v>
      </c>
      <c r="E1175" s="22"/>
      <c r="F1175" s="22"/>
    </row>
    <row r="1176" spans="1:6" ht="12.75" customHeight="1" x14ac:dyDescent="0.2">
      <c r="A1176" s="4" t="s">
        <v>12609</v>
      </c>
      <c r="B1176" s="4" t="s">
        <v>12610</v>
      </c>
      <c r="C1176" s="4" t="s">
        <v>12611</v>
      </c>
      <c r="E1176" s="22"/>
      <c r="F1176" s="22"/>
    </row>
    <row r="1177" spans="1:6" ht="12.75" customHeight="1" x14ac:dyDescent="0.2">
      <c r="A1177" s="4" t="s">
        <v>12612</v>
      </c>
      <c r="B1177" s="4" t="s">
        <v>12613</v>
      </c>
      <c r="C1177" s="4" t="s">
        <v>12614</v>
      </c>
      <c r="E1177" s="22"/>
      <c r="F1177" s="22"/>
    </row>
    <row r="1178" spans="1:6" ht="12.75" customHeight="1" x14ac:dyDescent="0.2">
      <c r="A1178" s="4" t="s">
        <v>12615</v>
      </c>
      <c r="B1178" s="4" t="s">
        <v>12616</v>
      </c>
      <c r="C1178" s="4" t="s">
        <v>12617</v>
      </c>
      <c r="E1178" s="22"/>
      <c r="F1178" s="22"/>
    </row>
    <row r="1179" spans="1:6" ht="12.75" customHeight="1" x14ac:dyDescent="0.2">
      <c r="A1179" s="4" t="s">
        <v>12618</v>
      </c>
      <c r="B1179" s="4" t="s">
        <v>12619</v>
      </c>
      <c r="C1179" s="4" t="s">
        <v>12620</v>
      </c>
      <c r="E1179" s="22"/>
      <c r="F1179" s="22"/>
    </row>
    <row r="1180" spans="1:6" ht="12.75" customHeight="1" x14ac:dyDescent="0.2">
      <c r="A1180" s="4" t="s">
        <v>12621</v>
      </c>
      <c r="B1180" s="4" t="s">
        <v>12622</v>
      </c>
      <c r="C1180" s="4" t="s">
        <v>12623</v>
      </c>
      <c r="E1180" s="22"/>
      <c r="F1180" s="22"/>
    </row>
    <row r="1181" spans="1:6" ht="12.75" customHeight="1" x14ac:dyDescent="0.2">
      <c r="A1181" s="4" t="s">
        <v>12624</v>
      </c>
      <c r="B1181" s="4" t="s">
        <v>12625</v>
      </c>
      <c r="C1181" s="4" t="s">
        <v>12626</v>
      </c>
      <c r="E1181" s="22"/>
      <c r="F1181" s="22"/>
    </row>
    <row r="1182" spans="1:6" ht="12.75" customHeight="1" x14ac:dyDescent="0.2">
      <c r="A1182" s="4" t="s">
        <v>12627</v>
      </c>
      <c r="B1182" s="4" t="s">
        <v>12628</v>
      </c>
      <c r="C1182" s="4" t="s">
        <v>12629</v>
      </c>
      <c r="E1182" s="22"/>
      <c r="F1182" s="22"/>
    </row>
    <row r="1183" spans="1:6" ht="12.75" customHeight="1" x14ac:dyDescent="0.2">
      <c r="A1183" s="4" t="s">
        <v>12630</v>
      </c>
      <c r="B1183" s="4" t="s">
        <v>12631</v>
      </c>
      <c r="C1183" s="4" t="s">
        <v>12632</v>
      </c>
      <c r="E1183" s="22"/>
      <c r="F1183" s="22"/>
    </row>
    <row r="1184" spans="1:6" ht="12.75" customHeight="1" x14ac:dyDescent="0.2">
      <c r="A1184" s="4" t="s">
        <v>12633</v>
      </c>
      <c r="B1184" s="4" t="s">
        <v>12634</v>
      </c>
      <c r="C1184" s="4" t="s">
        <v>12635</v>
      </c>
      <c r="E1184" s="22"/>
      <c r="F1184" s="22"/>
    </row>
    <row r="1185" spans="1:6" ht="12.75" customHeight="1" x14ac:dyDescent="0.2">
      <c r="A1185" s="4" t="s">
        <v>12636</v>
      </c>
      <c r="B1185" s="4" t="s">
        <v>12637</v>
      </c>
      <c r="C1185" s="4" t="s">
        <v>12638</v>
      </c>
      <c r="E1185" s="22"/>
      <c r="F1185" s="22"/>
    </row>
    <row r="1186" spans="1:6" ht="12.75" customHeight="1" x14ac:dyDescent="0.2">
      <c r="A1186" s="4" t="s">
        <v>12639</v>
      </c>
      <c r="B1186" s="4" t="s">
        <v>12640</v>
      </c>
      <c r="C1186" s="4" t="s">
        <v>18122</v>
      </c>
      <c r="E1186" s="22"/>
      <c r="F1186" s="22"/>
    </row>
    <row r="1187" spans="1:6" ht="12.75" customHeight="1" x14ac:dyDescent="0.2">
      <c r="A1187" s="4" t="s">
        <v>12641</v>
      </c>
      <c r="B1187" s="4" t="s">
        <v>12642</v>
      </c>
      <c r="C1187" s="4" t="s">
        <v>12643</v>
      </c>
      <c r="E1187" s="22"/>
      <c r="F1187" s="22"/>
    </row>
    <row r="1188" spans="1:6" ht="12.75" customHeight="1" x14ac:dyDescent="0.2">
      <c r="A1188" s="4" t="s">
        <v>12644</v>
      </c>
      <c r="B1188" s="4" t="s">
        <v>12645</v>
      </c>
      <c r="C1188" s="4" t="s">
        <v>12646</v>
      </c>
      <c r="E1188" s="22"/>
      <c r="F1188" s="22"/>
    </row>
    <row r="1189" spans="1:6" ht="12.75" customHeight="1" x14ac:dyDescent="0.2">
      <c r="A1189" s="4" t="s">
        <v>12647</v>
      </c>
      <c r="B1189" s="4" t="s">
        <v>12648</v>
      </c>
      <c r="C1189" s="4" t="s">
        <v>12649</v>
      </c>
      <c r="E1189" s="22"/>
      <c r="F1189" s="22"/>
    </row>
    <row r="1190" spans="1:6" ht="12.75" customHeight="1" x14ac:dyDescent="0.2">
      <c r="A1190" s="4" t="s">
        <v>12650</v>
      </c>
      <c r="B1190" s="4" t="s">
        <v>12651</v>
      </c>
      <c r="C1190" s="4" t="s">
        <v>12652</v>
      </c>
      <c r="E1190" s="22"/>
      <c r="F1190" s="22"/>
    </row>
    <row r="1191" spans="1:6" ht="12.75" customHeight="1" x14ac:dyDescent="0.2">
      <c r="A1191" s="4" t="s">
        <v>12653</v>
      </c>
      <c r="B1191" s="4" t="s">
        <v>12654</v>
      </c>
      <c r="C1191" s="4" t="s">
        <v>12655</v>
      </c>
      <c r="E1191" s="22"/>
      <c r="F1191" s="22"/>
    </row>
    <row r="1192" spans="1:6" ht="12.75" customHeight="1" x14ac:dyDescent="0.2">
      <c r="A1192" s="4" t="s">
        <v>12656</v>
      </c>
      <c r="B1192" s="4" t="s">
        <v>12657</v>
      </c>
      <c r="C1192" s="4" t="s">
        <v>12658</v>
      </c>
      <c r="E1192" s="22"/>
      <c r="F1192" s="22"/>
    </row>
    <row r="1193" spans="1:6" ht="12.75" customHeight="1" x14ac:dyDescent="0.2">
      <c r="A1193" s="4" t="s">
        <v>12659</v>
      </c>
      <c r="B1193" s="4" t="s">
        <v>12660</v>
      </c>
      <c r="C1193" s="4" t="s">
        <v>12661</v>
      </c>
      <c r="E1193" s="22"/>
      <c r="F1193" s="22"/>
    </row>
    <row r="1194" spans="1:6" ht="12.75" customHeight="1" x14ac:dyDescent="0.2">
      <c r="A1194" s="4" t="s">
        <v>12662</v>
      </c>
      <c r="B1194" s="4" t="s">
        <v>12663</v>
      </c>
      <c r="C1194" s="4" t="s">
        <v>12664</v>
      </c>
      <c r="E1194" s="22"/>
      <c r="F1194" s="22"/>
    </row>
    <row r="1195" spans="1:6" ht="12.75" customHeight="1" x14ac:dyDescent="0.2">
      <c r="A1195" s="4" t="s">
        <v>12665</v>
      </c>
      <c r="B1195" s="4" t="s">
        <v>12666</v>
      </c>
      <c r="C1195" s="4" t="s">
        <v>12667</v>
      </c>
      <c r="E1195" s="22"/>
      <c r="F1195" s="22"/>
    </row>
    <row r="1196" spans="1:6" ht="12.75" customHeight="1" x14ac:dyDescent="0.2">
      <c r="A1196" s="4" t="s">
        <v>12668</v>
      </c>
      <c r="B1196" s="4" t="s">
        <v>12669</v>
      </c>
      <c r="C1196" s="4" t="s">
        <v>12670</v>
      </c>
      <c r="E1196" s="22"/>
      <c r="F1196" s="22"/>
    </row>
    <row r="1197" spans="1:6" ht="12.75" customHeight="1" x14ac:dyDescent="0.2">
      <c r="A1197" s="4" t="s">
        <v>12671</v>
      </c>
      <c r="B1197" s="4" t="s">
        <v>12672</v>
      </c>
      <c r="C1197" s="4" t="s">
        <v>12673</v>
      </c>
      <c r="E1197" s="22"/>
      <c r="F1197" s="22"/>
    </row>
    <row r="1198" spans="1:6" ht="12.75" customHeight="1" x14ac:dyDescent="0.2">
      <c r="A1198" s="4" t="s">
        <v>12674</v>
      </c>
      <c r="B1198" s="4" t="s">
        <v>12675</v>
      </c>
      <c r="C1198" s="4" t="s">
        <v>12676</v>
      </c>
      <c r="E1198" s="22"/>
      <c r="F1198" s="22"/>
    </row>
    <row r="1199" spans="1:6" ht="12.75" customHeight="1" x14ac:dyDescent="0.2">
      <c r="A1199" s="4" t="s">
        <v>12677</v>
      </c>
      <c r="B1199" s="4" t="s">
        <v>12678</v>
      </c>
      <c r="C1199" s="4" t="s">
        <v>12679</v>
      </c>
      <c r="E1199" s="22"/>
      <c r="F1199" s="22"/>
    </row>
    <row r="1200" spans="1:6" ht="12.75" customHeight="1" x14ac:dyDescent="0.2">
      <c r="A1200" s="4" t="s">
        <v>12680</v>
      </c>
      <c r="B1200" s="4" t="s">
        <v>12681</v>
      </c>
      <c r="C1200" s="4" t="s">
        <v>12682</v>
      </c>
      <c r="E1200" s="22"/>
      <c r="F1200" s="22"/>
    </row>
    <row r="1201" spans="1:6" ht="12.75" customHeight="1" x14ac:dyDescent="0.2">
      <c r="A1201" s="4" t="s">
        <v>12683</v>
      </c>
      <c r="B1201" s="4" t="s">
        <v>12684</v>
      </c>
      <c r="C1201" s="4" t="s">
        <v>12685</v>
      </c>
      <c r="E1201" s="22"/>
      <c r="F1201" s="22"/>
    </row>
    <row r="1202" spans="1:6" ht="12.75" customHeight="1" x14ac:dyDescent="0.2">
      <c r="A1202" s="4" t="s">
        <v>12686</v>
      </c>
      <c r="B1202" s="4" t="s">
        <v>12687</v>
      </c>
      <c r="C1202" s="4" t="s">
        <v>12688</v>
      </c>
      <c r="E1202" s="22"/>
      <c r="F1202" s="22"/>
    </row>
    <row r="1203" spans="1:6" ht="12.75" customHeight="1" x14ac:dyDescent="0.2">
      <c r="A1203" s="4" t="s">
        <v>12689</v>
      </c>
      <c r="B1203" s="4" t="s">
        <v>12690</v>
      </c>
      <c r="C1203" s="4" t="s">
        <v>12691</v>
      </c>
      <c r="E1203" s="22"/>
      <c r="F1203" s="22"/>
    </row>
    <row r="1204" spans="1:6" ht="12.75" customHeight="1" x14ac:dyDescent="0.2">
      <c r="A1204" s="15" t="s">
        <v>12692</v>
      </c>
      <c r="B1204" s="15" t="s">
        <v>12693</v>
      </c>
      <c r="C1204" s="15" t="s">
        <v>12694</v>
      </c>
      <c r="E1204" s="22"/>
      <c r="F1204" s="22"/>
    </row>
    <row r="1205" spans="1:6" ht="12.75" customHeight="1" x14ac:dyDescent="0.2">
      <c r="A1205" s="4" t="s">
        <v>17335</v>
      </c>
      <c r="B1205" s="4" t="s">
        <v>17336</v>
      </c>
      <c r="C1205" s="4" t="s">
        <v>17337</v>
      </c>
      <c r="E1205" s="22"/>
      <c r="F1205" s="22"/>
    </row>
    <row r="1206" spans="1:6" ht="12.75" customHeight="1" x14ac:dyDescent="0.2">
      <c r="A1206" s="4" t="s">
        <v>12695</v>
      </c>
      <c r="B1206" s="4" t="s">
        <v>12696</v>
      </c>
      <c r="C1206" s="4" t="s">
        <v>12697</v>
      </c>
      <c r="E1206" s="22"/>
      <c r="F1206" s="22"/>
    </row>
    <row r="1207" spans="1:6" ht="12.75" customHeight="1" x14ac:dyDescent="0.2">
      <c r="A1207" s="4" t="s">
        <v>12698</v>
      </c>
      <c r="B1207" s="4" t="s">
        <v>12699</v>
      </c>
      <c r="C1207" s="4" t="s">
        <v>12700</v>
      </c>
      <c r="E1207" s="22"/>
      <c r="F1207" s="22"/>
    </row>
    <row r="1208" spans="1:6" ht="12.75" customHeight="1" x14ac:dyDescent="0.2">
      <c r="A1208" s="4" t="s">
        <v>12701</v>
      </c>
      <c r="B1208" s="4" t="s">
        <v>12702</v>
      </c>
      <c r="C1208" s="4" t="s">
        <v>12703</v>
      </c>
      <c r="E1208" s="22"/>
      <c r="F1208" s="22"/>
    </row>
    <row r="1209" spans="1:6" ht="12.75" customHeight="1" x14ac:dyDescent="0.2">
      <c r="A1209" s="4" t="s">
        <v>12704</v>
      </c>
      <c r="B1209" s="4" t="s">
        <v>12705</v>
      </c>
      <c r="C1209" s="4" t="s">
        <v>12706</v>
      </c>
      <c r="E1209" s="22"/>
      <c r="F1209" s="22"/>
    </row>
    <row r="1210" spans="1:6" ht="12.75" customHeight="1" x14ac:dyDescent="0.2">
      <c r="A1210" s="4" t="s">
        <v>12707</v>
      </c>
      <c r="B1210" s="4" t="s">
        <v>12708</v>
      </c>
      <c r="C1210" s="4" t="s">
        <v>12709</v>
      </c>
      <c r="E1210" s="22"/>
      <c r="F1210" s="22"/>
    </row>
    <row r="1211" spans="1:6" ht="12.75" customHeight="1" x14ac:dyDescent="0.2">
      <c r="A1211" s="4" t="s">
        <v>12710</v>
      </c>
      <c r="B1211" s="4" t="s">
        <v>12711</v>
      </c>
      <c r="C1211" s="4" t="s">
        <v>12712</v>
      </c>
      <c r="E1211" s="22"/>
      <c r="F1211" s="22"/>
    </row>
    <row r="1212" spans="1:6" ht="12.75" customHeight="1" x14ac:dyDescent="0.2">
      <c r="A1212" s="4" t="s">
        <v>12713</v>
      </c>
      <c r="B1212" s="4" t="s">
        <v>12714</v>
      </c>
      <c r="C1212" s="4" t="s">
        <v>12715</v>
      </c>
      <c r="E1212" s="22"/>
      <c r="F1212" s="22"/>
    </row>
    <row r="1213" spans="1:6" ht="12.75" customHeight="1" x14ac:dyDescent="0.2">
      <c r="A1213" s="4" t="s">
        <v>12716</v>
      </c>
      <c r="B1213" s="4" t="s">
        <v>12717</v>
      </c>
      <c r="C1213" s="4" t="s">
        <v>12718</v>
      </c>
      <c r="E1213" s="22"/>
      <c r="F1213" s="22"/>
    </row>
    <row r="1214" spans="1:6" ht="12.75" customHeight="1" x14ac:dyDescent="0.2">
      <c r="A1214" s="4" t="s">
        <v>12719</v>
      </c>
      <c r="B1214" s="4" t="s">
        <v>12720</v>
      </c>
      <c r="C1214" s="4" t="s">
        <v>12721</v>
      </c>
      <c r="E1214" s="22"/>
      <c r="F1214" s="22"/>
    </row>
    <row r="1215" spans="1:6" ht="12.75" customHeight="1" x14ac:dyDescent="0.2">
      <c r="A1215" s="4" t="s">
        <v>12722</v>
      </c>
      <c r="B1215" s="4" t="s">
        <v>12723</v>
      </c>
      <c r="C1215" s="4" t="s">
        <v>12724</v>
      </c>
      <c r="E1215" s="22"/>
      <c r="F1215" s="22"/>
    </row>
    <row r="1216" spans="1:6" ht="12.75" customHeight="1" x14ac:dyDescent="0.2">
      <c r="A1216" s="4" t="s">
        <v>12725</v>
      </c>
      <c r="B1216" s="4" t="s">
        <v>12726</v>
      </c>
      <c r="C1216" s="4" t="s">
        <v>12727</v>
      </c>
      <c r="E1216" s="22"/>
      <c r="F1216" s="22"/>
    </row>
    <row r="1217" spans="1:6" ht="12.75" customHeight="1" x14ac:dyDescent="0.2">
      <c r="A1217" s="4" t="s">
        <v>12728</v>
      </c>
      <c r="B1217" s="4" t="s">
        <v>12729</v>
      </c>
      <c r="C1217" s="4" t="s">
        <v>12730</v>
      </c>
      <c r="E1217" s="22"/>
      <c r="F1217" s="22"/>
    </row>
    <row r="1218" spans="1:6" ht="12.75" customHeight="1" x14ac:dyDescent="0.2">
      <c r="A1218" s="4" t="s">
        <v>12731</v>
      </c>
      <c r="B1218" s="4" t="s">
        <v>12732</v>
      </c>
      <c r="C1218" s="4" t="s">
        <v>12733</v>
      </c>
      <c r="E1218" s="22"/>
      <c r="F1218" s="22"/>
    </row>
    <row r="1219" spans="1:6" ht="12.75" customHeight="1" x14ac:dyDescent="0.2">
      <c r="A1219" s="4" t="s">
        <v>12734</v>
      </c>
      <c r="B1219" s="4" t="s">
        <v>12735</v>
      </c>
      <c r="C1219" s="4" t="s">
        <v>12736</v>
      </c>
      <c r="E1219" s="22"/>
      <c r="F1219" s="22"/>
    </row>
    <row r="1220" spans="1:6" ht="12.75" customHeight="1" x14ac:dyDescent="0.2">
      <c r="A1220" s="4" t="s">
        <v>12737</v>
      </c>
      <c r="B1220" s="4" t="s">
        <v>12738</v>
      </c>
      <c r="C1220" s="4" t="s">
        <v>12739</v>
      </c>
      <c r="E1220" s="22"/>
      <c r="F1220" s="22"/>
    </row>
    <row r="1221" spans="1:6" ht="12.75" customHeight="1" x14ac:dyDescent="0.2">
      <c r="A1221" s="4" t="s">
        <v>12740</v>
      </c>
      <c r="B1221" s="4" t="s">
        <v>12741</v>
      </c>
      <c r="C1221" s="4" t="s">
        <v>12742</v>
      </c>
      <c r="E1221" s="22"/>
      <c r="F1221" s="22"/>
    </row>
    <row r="1222" spans="1:6" ht="12.75" customHeight="1" x14ac:dyDescent="0.2">
      <c r="A1222" s="4" t="s">
        <v>12743</v>
      </c>
      <c r="B1222" s="4" t="s">
        <v>12744</v>
      </c>
      <c r="C1222" s="4" t="s">
        <v>12745</v>
      </c>
      <c r="E1222" s="22"/>
      <c r="F1222" s="22"/>
    </row>
    <row r="1223" spans="1:6" ht="12.75" customHeight="1" x14ac:dyDescent="0.2">
      <c r="A1223" s="4" t="s">
        <v>12746</v>
      </c>
      <c r="B1223" s="4" t="s">
        <v>12747</v>
      </c>
      <c r="C1223" s="4" t="s">
        <v>12748</v>
      </c>
      <c r="E1223" s="22"/>
      <c r="F1223" s="22"/>
    </row>
    <row r="1224" spans="1:6" ht="12.75" customHeight="1" x14ac:dyDescent="0.2">
      <c r="A1224" s="4" t="s">
        <v>12749</v>
      </c>
      <c r="B1224" s="4" t="s">
        <v>12750</v>
      </c>
      <c r="C1224" s="4" t="s">
        <v>12751</v>
      </c>
      <c r="E1224" s="22"/>
      <c r="F1224" s="22"/>
    </row>
    <row r="1225" spans="1:6" ht="12.75" customHeight="1" x14ac:dyDescent="0.2">
      <c r="A1225" s="4" t="s">
        <v>12752</v>
      </c>
      <c r="B1225" s="4" t="s">
        <v>12753</v>
      </c>
      <c r="C1225" s="4" t="s">
        <v>12754</v>
      </c>
      <c r="E1225" s="22"/>
      <c r="F1225" s="22"/>
    </row>
    <row r="1226" spans="1:6" ht="12.75" customHeight="1" x14ac:dyDescent="0.2">
      <c r="A1226" s="4" t="s">
        <v>12755</v>
      </c>
      <c r="B1226" s="4" t="s">
        <v>12756</v>
      </c>
      <c r="C1226" s="4" t="s">
        <v>12757</v>
      </c>
      <c r="E1226" s="22"/>
      <c r="F1226" s="22"/>
    </row>
    <row r="1227" spans="1:6" ht="12.75" customHeight="1" x14ac:dyDescent="0.2">
      <c r="A1227" s="4" t="s">
        <v>12758</v>
      </c>
      <c r="B1227" s="4" t="s">
        <v>12759</v>
      </c>
      <c r="C1227" s="4" t="s">
        <v>12760</v>
      </c>
      <c r="E1227" s="22"/>
      <c r="F1227" s="22"/>
    </row>
    <row r="1228" spans="1:6" ht="12.75" customHeight="1" x14ac:dyDescent="0.2">
      <c r="A1228" s="4" t="s">
        <v>12761</v>
      </c>
      <c r="B1228" s="4" t="s">
        <v>12762</v>
      </c>
      <c r="C1228" s="4" t="s">
        <v>12763</v>
      </c>
      <c r="E1228" s="22"/>
      <c r="F1228" s="22"/>
    </row>
    <row r="1229" spans="1:6" ht="12.75" customHeight="1" x14ac:dyDescent="0.2">
      <c r="A1229" s="4" t="s">
        <v>12764</v>
      </c>
      <c r="B1229" s="4" t="s">
        <v>12765</v>
      </c>
      <c r="C1229" s="4" t="s">
        <v>12766</v>
      </c>
      <c r="E1229" s="22"/>
      <c r="F1229" s="22"/>
    </row>
    <row r="1230" spans="1:6" ht="12.75" customHeight="1" x14ac:dyDescent="0.2">
      <c r="A1230" s="4" t="s">
        <v>12767</v>
      </c>
      <c r="B1230" s="4" t="s">
        <v>12768</v>
      </c>
      <c r="C1230" s="4" t="s">
        <v>12769</v>
      </c>
      <c r="E1230" s="22"/>
      <c r="F1230" s="22"/>
    </row>
    <row r="1231" spans="1:6" ht="12.75" customHeight="1" x14ac:dyDescent="0.2">
      <c r="A1231" s="4" t="s">
        <v>12770</v>
      </c>
      <c r="B1231" s="4" t="s">
        <v>12771</v>
      </c>
      <c r="C1231" s="4" t="s">
        <v>12772</v>
      </c>
      <c r="E1231" s="22"/>
      <c r="F1231" s="22"/>
    </row>
    <row r="1232" spans="1:6" ht="12.75" customHeight="1" x14ac:dyDescent="0.2">
      <c r="A1232" s="4" t="s">
        <v>12773</v>
      </c>
      <c r="B1232" s="4" t="s">
        <v>12774</v>
      </c>
      <c r="C1232" s="4" t="s">
        <v>12775</v>
      </c>
      <c r="E1232" s="22"/>
      <c r="F1232" s="22"/>
    </row>
    <row r="1233" spans="1:6" ht="12.75" customHeight="1" x14ac:dyDescent="0.2">
      <c r="A1233" s="4" t="s">
        <v>12776</v>
      </c>
      <c r="B1233" s="4" t="s">
        <v>12777</v>
      </c>
      <c r="C1233" s="4" t="s">
        <v>12778</v>
      </c>
      <c r="E1233" s="22"/>
      <c r="F1233" s="22"/>
    </row>
    <row r="1234" spans="1:6" ht="12.75" customHeight="1" x14ac:dyDescent="0.2">
      <c r="A1234" s="4" t="s">
        <v>12779</v>
      </c>
      <c r="B1234" s="4" t="s">
        <v>12780</v>
      </c>
      <c r="C1234" s="4" t="s">
        <v>12781</v>
      </c>
      <c r="E1234" s="22"/>
      <c r="F1234" s="22"/>
    </row>
    <row r="1235" spans="1:6" ht="12.75" customHeight="1" x14ac:dyDescent="0.2">
      <c r="A1235" s="4" t="s">
        <v>12782</v>
      </c>
      <c r="B1235" s="4" t="s">
        <v>12783</v>
      </c>
      <c r="C1235" s="4" t="s">
        <v>12784</v>
      </c>
      <c r="E1235" s="22"/>
      <c r="F1235" s="22"/>
    </row>
    <row r="1236" spans="1:6" ht="12.75" customHeight="1" x14ac:dyDescent="0.2">
      <c r="A1236" s="4" t="s">
        <v>12785</v>
      </c>
      <c r="B1236" s="4" t="s">
        <v>12786</v>
      </c>
      <c r="C1236" s="4" t="s">
        <v>12787</v>
      </c>
      <c r="E1236" s="22"/>
      <c r="F1236" s="22"/>
    </row>
    <row r="1237" spans="1:6" ht="12.75" customHeight="1" x14ac:dyDescent="0.2">
      <c r="A1237" s="4" t="s">
        <v>12788</v>
      </c>
      <c r="B1237" s="4" t="s">
        <v>12789</v>
      </c>
      <c r="C1237" s="4" t="s">
        <v>12790</v>
      </c>
      <c r="E1237" s="22"/>
      <c r="F1237" s="22"/>
    </row>
    <row r="1238" spans="1:6" ht="12.75" customHeight="1" x14ac:dyDescent="0.2">
      <c r="A1238" s="4" t="s">
        <v>12791</v>
      </c>
      <c r="B1238" s="4" t="s">
        <v>12792</v>
      </c>
      <c r="C1238" s="4" t="s">
        <v>12793</v>
      </c>
      <c r="E1238" s="22"/>
      <c r="F1238" s="22"/>
    </row>
    <row r="1239" spans="1:6" ht="12.75" customHeight="1" x14ac:dyDescent="0.2">
      <c r="A1239" s="4" t="s">
        <v>12794</v>
      </c>
      <c r="B1239" s="4" t="s">
        <v>12795</v>
      </c>
      <c r="C1239" s="4" t="s">
        <v>12796</v>
      </c>
      <c r="E1239" s="22"/>
      <c r="F1239" s="22"/>
    </row>
    <row r="1240" spans="1:6" ht="12.75" customHeight="1" x14ac:dyDescent="0.2">
      <c r="A1240" s="4" t="s">
        <v>12797</v>
      </c>
      <c r="B1240" s="4" t="s">
        <v>12798</v>
      </c>
      <c r="C1240" s="4" t="s">
        <v>12799</v>
      </c>
      <c r="E1240" s="22"/>
      <c r="F1240" s="22"/>
    </row>
    <row r="1241" spans="1:6" ht="12.75" customHeight="1" x14ac:dyDescent="0.2">
      <c r="A1241" s="4" t="s">
        <v>12800</v>
      </c>
      <c r="B1241" s="4" t="s">
        <v>12801</v>
      </c>
      <c r="C1241" s="4" t="s">
        <v>12802</v>
      </c>
      <c r="E1241" s="22"/>
      <c r="F1241" s="22"/>
    </row>
    <row r="1242" spans="1:6" ht="12.75" customHeight="1" x14ac:dyDescent="0.2">
      <c r="A1242" s="4" t="s">
        <v>12803</v>
      </c>
      <c r="B1242" s="4" t="s">
        <v>12804</v>
      </c>
      <c r="C1242" s="4" t="s">
        <v>12805</v>
      </c>
      <c r="E1242" s="22"/>
      <c r="F1242" s="22"/>
    </row>
    <row r="1243" spans="1:6" ht="12.75" customHeight="1" x14ac:dyDescent="0.2">
      <c r="A1243" s="4" t="s">
        <v>12806</v>
      </c>
      <c r="B1243" s="4" t="s">
        <v>12807</v>
      </c>
      <c r="C1243" s="4" t="s">
        <v>12808</v>
      </c>
      <c r="E1243" s="22"/>
      <c r="F1243" s="22"/>
    </row>
    <row r="1244" spans="1:6" ht="12.75" customHeight="1" x14ac:dyDescent="0.2">
      <c r="A1244" s="4" t="s">
        <v>12809</v>
      </c>
      <c r="B1244" s="4" t="s">
        <v>12810</v>
      </c>
      <c r="C1244" s="4" t="s">
        <v>12811</v>
      </c>
      <c r="E1244" s="22"/>
      <c r="F1244" s="22"/>
    </row>
    <row r="1245" spans="1:6" ht="12.75" customHeight="1" x14ac:dyDescent="0.2">
      <c r="A1245" s="4" t="s">
        <v>12812</v>
      </c>
      <c r="B1245" s="4" t="s">
        <v>12813</v>
      </c>
      <c r="C1245" s="4" t="s">
        <v>12814</v>
      </c>
      <c r="E1245" s="22"/>
      <c r="F1245" s="22"/>
    </row>
    <row r="1246" spans="1:6" ht="12.75" customHeight="1" x14ac:dyDescent="0.2">
      <c r="A1246" s="4" t="s">
        <v>12815</v>
      </c>
      <c r="B1246" s="4" t="s">
        <v>12816</v>
      </c>
      <c r="C1246" s="4" t="s">
        <v>12817</v>
      </c>
      <c r="E1246" s="22"/>
      <c r="F1246" s="22"/>
    </row>
    <row r="1247" spans="1:6" ht="12.75" customHeight="1" x14ac:dyDescent="0.2">
      <c r="A1247" s="4" t="s">
        <v>12818</v>
      </c>
      <c r="B1247" s="4" t="s">
        <v>12819</v>
      </c>
      <c r="C1247" s="4" t="s">
        <v>12820</v>
      </c>
      <c r="E1247" s="22"/>
      <c r="F1247" s="22"/>
    </row>
    <row r="1248" spans="1:6" ht="12.75" customHeight="1" x14ac:dyDescent="0.2">
      <c r="A1248" s="4" t="s">
        <v>12821</v>
      </c>
      <c r="B1248" s="4" t="s">
        <v>12822</v>
      </c>
      <c r="C1248" s="4" t="s">
        <v>12823</v>
      </c>
      <c r="E1248" s="22"/>
      <c r="F1248" s="22"/>
    </row>
    <row r="1249" spans="1:6" ht="12.75" customHeight="1" x14ac:dyDescent="0.2">
      <c r="A1249" s="4" t="s">
        <v>12824</v>
      </c>
      <c r="B1249" s="4" t="s">
        <v>12825</v>
      </c>
      <c r="C1249" s="4" t="s">
        <v>12826</v>
      </c>
      <c r="E1249" s="22"/>
      <c r="F1249" s="22"/>
    </row>
    <row r="1250" spans="1:6" ht="12.75" customHeight="1" x14ac:dyDescent="0.2">
      <c r="A1250" s="4" t="s">
        <v>12827</v>
      </c>
      <c r="B1250" s="4" t="s">
        <v>12828</v>
      </c>
      <c r="C1250" s="4" t="s">
        <v>12829</v>
      </c>
      <c r="E1250" s="22"/>
      <c r="F1250" s="22"/>
    </row>
    <row r="1251" spans="1:6" ht="12.75" customHeight="1" x14ac:dyDescent="0.2">
      <c r="A1251" s="4" t="s">
        <v>12830</v>
      </c>
      <c r="B1251" s="4" t="s">
        <v>12831</v>
      </c>
      <c r="C1251" s="4" t="s">
        <v>12832</v>
      </c>
      <c r="E1251" s="22"/>
      <c r="F1251" s="22"/>
    </row>
    <row r="1252" spans="1:6" ht="12.75" customHeight="1" x14ac:dyDescent="0.2">
      <c r="A1252" s="4" t="s">
        <v>12833</v>
      </c>
      <c r="B1252" s="4" t="s">
        <v>12834</v>
      </c>
      <c r="C1252" s="4" t="s">
        <v>12835</v>
      </c>
      <c r="E1252" s="22"/>
      <c r="F1252" s="22"/>
    </row>
    <row r="1253" spans="1:6" ht="12.75" customHeight="1" x14ac:dyDescent="0.2">
      <c r="A1253" s="4" t="s">
        <v>12836</v>
      </c>
      <c r="B1253" s="4" t="s">
        <v>12837</v>
      </c>
      <c r="C1253" s="4" t="s">
        <v>12838</v>
      </c>
      <c r="E1253" s="22"/>
      <c r="F1253" s="22"/>
    </row>
    <row r="1254" spans="1:6" ht="12.75" customHeight="1" x14ac:dyDescent="0.2">
      <c r="A1254" s="4" t="s">
        <v>12839</v>
      </c>
      <c r="B1254" s="4" t="s">
        <v>12840</v>
      </c>
      <c r="C1254" s="4" t="s">
        <v>12841</v>
      </c>
      <c r="E1254" s="22"/>
      <c r="F1254" s="22"/>
    </row>
    <row r="1255" spans="1:6" ht="12.75" customHeight="1" x14ac:dyDescent="0.2">
      <c r="A1255" s="4" t="s">
        <v>12842</v>
      </c>
      <c r="B1255" s="4" t="s">
        <v>12843</v>
      </c>
      <c r="C1255" s="4" t="s">
        <v>12844</v>
      </c>
      <c r="E1255" s="22"/>
      <c r="F1255" s="22"/>
    </row>
    <row r="1256" spans="1:6" ht="12.75" customHeight="1" x14ac:dyDescent="0.2">
      <c r="A1256" s="4" t="s">
        <v>12845</v>
      </c>
      <c r="B1256" s="4" t="s">
        <v>12846</v>
      </c>
      <c r="C1256" s="4" t="s">
        <v>12847</v>
      </c>
      <c r="E1256" s="22"/>
      <c r="F1256" s="22"/>
    </row>
    <row r="1257" spans="1:6" ht="12.75" customHeight="1" x14ac:dyDescent="0.2">
      <c r="A1257" s="4" t="s">
        <v>12848</v>
      </c>
      <c r="B1257" s="4" t="s">
        <v>12849</v>
      </c>
      <c r="C1257" s="4" t="s">
        <v>12850</v>
      </c>
      <c r="E1257" s="22"/>
      <c r="F1257" s="22"/>
    </row>
    <row r="1258" spans="1:6" ht="12.75" customHeight="1" x14ac:dyDescent="0.2">
      <c r="A1258" s="4" t="s">
        <v>12851</v>
      </c>
      <c r="B1258" s="4" t="s">
        <v>12852</v>
      </c>
      <c r="C1258" s="4" t="s">
        <v>12853</v>
      </c>
      <c r="E1258" s="22"/>
      <c r="F1258" s="22"/>
    </row>
    <row r="1259" spans="1:6" ht="12.75" customHeight="1" x14ac:dyDescent="0.2">
      <c r="A1259" s="4" t="s">
        <v>12854</v>
      </c>
      <c r="B1259" s="4" t="s">
        <v>12855</v>
      </c>
      <c r="C1259" s="4" t="s">
        <v>12856</v>
      </c>
      <c r="E1259" s="22"/>
      <c r="F1259" s="22"/>
    </row>
    <row r="1260" spans="1:6" ht="12.75" customHeight="1" x14ac:dyDescent="0.2">
      <c r="A1260" s="4" t="s">
        <v>12857</v>
      </c>
      <c r="B1260" s="4" t="s">
        <v>12858</v>
      </c>
      <c r="C1260" s="4" t="s">
        <v>12859</v>
      </c>
      <c r="E1260" s="22"/>
      <c r="F1260" s="22"/>
    </row>
    <row r="1261" spans="1:6" ht="12.75" customHeight="1" x14ac:dyDescent="0.2">
      <c r="A1261" s="4" t="s">
        <v>12860</v>
      </c>
      <c r="B1261" s="4" t="s">
        <v>12861</v>
      </c>
      <c r="C1261" s="4" t="s">
        <v>12862</v>
      </c>
      <c r="E1261" s="22"/>
      <c r="F1261" s="22"/>
    </row>
    <row r="1262" spans="1:6" ht="12.75" customHeight="1" x14ac:dyDescent="0.2">
      <c r="A1262" s="4" t="s">
        <v>12863</v>
      </c>
      <c r="B1262" s="4" t="s">
        <v>12864</v>
      </c>
      <c r="C1262" s="4" t="s">
        <v>12865</v>
      </c>
      <c r="E1262" s="22"/>
      <c r="F1262" s="22"/>
    </row>
    <row r="1263" spans="1:6" ht="12.75" customHeight="1" x14ac:dyDescent="0.2">
      <c r="A1263" s="4" t="s">
        <v>12866</v>
      </c>
      <c r="B1263" s="4" t="s">
        <v>12867</v>
      </c>
      <c r="C1263" s="4" t="s">
        <v>12868</v>
      </c>
      <c r="E1263" s="22"/>
      <c r="F1263" s="22"/>
    </row>
    <row r="1264" spans="1:6" ht="12.75" customHeight="1" x14ac:dyDescent="0.2">
      <c r="A1264" s="4" t="s">
        <v>12869</v>
      </c>
      <c r="B1264" s="4" t="s">
        <v>12870</v>
      </c>
      <c r="C1264" s="4" t="s">
        <v>12871</v>
      </c>
      <c r="E1264" s="22"/>
      <c r="F1264" s="22"/>
    </row>
    <row r="1265" spans="1:6" ht="12.75" customHeight="1" x14ac:dyDescent="0.2">
      <c r="A1265" s="4" t="s">
        <v>12872</v>
      </c>
      <c r="B1265" s="4" t="s">
        <v>12873</v>
      </c>
      <c r="C1265" s="4" t="s">
        <v>12874</v>
      </c>
      <c r="E1265" s="22"/>
      <c r="F1265" s="22"/>
    </row>
    <row r="1266" spans="1:6" ht="12.75" customHeight="1" x14ac:dyDescent="0.2">
      <c r="A1266" s="4" t="s">
        <v>12875</v>
      </c>
      <c r="B1266" s="4" t="s">
        <v>12876</v>
      </c>
      <c r="C1266" s="4" t="s">
        <v>12877</v>
      </c>
      <c r="E1266" s="22"/>
      <c r="F1266" s="22"/>
    </row>
    <row r="1267" spans="1:6" ht="12.75" customHeight="1" x14ac:dyDescent="0.2">
      <c r="A1267" s="4" t="s">
        <v>12878</v>
      </c>
      <c r="B1267" s="4" t="s">
        <v>12879</v>
      </c>
      <c r="C1267" s="4" t="s">
        <v>12880</v>
      </c>
      <c r="E1267" s="22"/>
      <c r="F1267" s="22"/>
    </row>
    <row r="1268" spans="1:6" ht="12.75" customHeight="1" x14ac:dyDescent="0.2">
      <c r="A1268" s="4" t="s">
        <v>12881</v>
      </c>
      <c r="B1268" s="4" t="s">
        <v>12882</v>
      </c>
      <c r="C1268" s="4" t="s">
        <v>12883</v>
      </c>
      <c r="E1268" s="22"/>
      <c r="F1268" s="22"/>
    </row>
    <row r="1269" spans="1:6" ht="12.75" customHeight="1" x14ac:dyDescent="0.2">
      <c r="A1269" s="4" t="s">
        <v>12884</v>
      </c>
      <c r="B1269" s="4" t="s">
        <v>12885</v>
      </c>
      <c r="C1269" s="4" t="s">
        <v>12886</v>
      </c>
      <c r="E1269" s="22"/>
      <c r="F1269" s="22"/>
    </row>
    <row r="1270" spans="1:6" ht="12.75" customHeight="1" x14ac:dyDescent="0.2">
      <c r="A1270" s="4" t="s">
        <v>12887</v>
      </c>
      <c r="B1270" s="4" t="s">
        <v>12888</v>
      </c>
      <c r="C1270" s="4" t="s">
        <v>12889</v>
      </c>
      <c r="E1270" s="22"/>
      <c r="F1270" s="22"/>
    </row>
    <row r="1271" spans="1:6" ht="12.75" customHeight="1" x14ac:dyDescent="0.2">
      <c r="A1271" s="4" t="s">
        <v>12890</v>
      </c>
      <c r="B1271" s="4" t="s">
        <v>12891</v>
      </c>
      <c r="C1271" s="4" t="s">
        <v>12892</v>
      </c>
      <c r="E1271" s="22"/>
      <c r="F1271" s="22"/>
    </row>
    <row r="1272" spans="1:6" ht="12.75" customHeight="1" x14ac:dyDescent="0.2">
      <c r="A1272" s="4" t="s">
        <v>12893</v>
      </c>
      <c r="B1272" s="4" t="s">
        <v>12894</v>
      </c>
      <c r="C1272" s="4" t="s">
        <v>12895</v>
      </c>
      <c r="E1272" s="22"/>
      <c r="F1272" s="22"/>
    </row>
    <row r="1273" spans="1:6" ht="12.75" customHeight="1" x14ac:dyDescent="0.2">
      <c r="A1273" s="4" t="s">
        <v>12896</v>
      </c>
      <c r="B1273" s="4" t="s">
        <v>12897</v>
      </c>
      <c r="C1273" s="4" t="s">
        <v>12898</v>
      </c>
      <c r="E1273" s="22"/>
      <c r="F1273" s="22"/>
    </row>
    <row r="1274" spans="1:6" ht="12.75" customHeight="1" x14ac:dyDescent="0.2">
      <c r="A1274" s="4" t="s">
        <v>12899</v>
      </c>
      <c r="B1274" s="4" t="s">
        <v>12900</v>
      </c>
      <c r="C1274" s="4" t="s">
        <v>12901</v>
      </c>
      <c r="E1274" s="22"/>
      <c r="F1274" s="22"/>
    </row>
    <row r="1275" spans="1:6" ht="12.75" customHeight="1" x14ac:dyDescent="0.2">
      <c r="A1275" s="4" t="s">
        <v>12902</v>
      </c>
      <c r="B1275" s="4" t="s">
        <v>12903</v>
      </c>
      <c r="C1275" s="4" t="s">
        <v>12904</v>
      </c>
      <c r="E1275" s="22"/>
      <c r="F1275" s="22"/>
    </row>
    <row r="1276" spans="1:6" ht="12.75" customHeight="1" x14ac:dyDescent="0.2">
      <c r="A1276" s="4" t="s">
        <v>12905</v>
      </c>
      <c r="B1276" s="4" t="s">
        <v>12906</v>
      </c>
      <c r="C1276" s="4" t="s">
        <v>12907</v>
      </c>
      <c r="E1276" s="22"/>
      <c r="F1276" s="22"/>
    </row>
    <row r="1277" spans="1:6" ht="12.75" customHeight="1" x14ac:dyDescent="0.2">
      <c r="A1277" s="4" t="s">
        <v>12908</v>
      </c>
      <c r="B1277" s="4" t="s">
        <v>12909</v>
      </c>
      <c r="C1277" s="4" t="s">
        <v>12910</v>
      </c>
      <c r="E1277" s="22"/>
      <c r="F1277" s="22"/>
    </row>
    <row r="1278" spans="1:6" ht="12.75" customHeight="1" x14ac:dyDescent="0.2">
      <c r="A1278" s="4" t="s">
        <v>12911</v>
      </c>
      <c r="B1278" s="4" t="s">
        <v>12912</v>
      </c>
      <c r="C1278" s="4" t="s">
        <v>12913</v>
      </c>
      <c r="E1278" s="22"/>
      <c r="F1278" s="22"/>
    </row>
    <row r="1279" spans="1:6" ht="12.75" customHeight="1" x14ac:dyDescent="0.2">
      <c r="A1279" s="4" t="s">
        <v>12914</v>
      </c>
      <c r="B1279" s="4" t="s">
        <v>12915</v>
      </c>
      <c r="C1279" s="4" t="s">
        <v>12916</v>
      </c>
      <c r="E1279" s="22"/>
      <c r="F1279" s="22"/>
    </row>
    <row r="1280" spans="1:6" ht="12.75" customHeight="1" x14ac:dyDescent="0.2">
      <c r="A1280" s="4" t="s">
        <v>12917</v>
      </c>
      <c r="B1280" s="4" t="s">
        <v>12918</v>
      </c>
      <c r="C1280" s="4" t="s">
        <v>12919</v>
      </c>
      <c r="E1280" s="22"/>
      <c r="F1280" s="22"/>
    </row>
    <row r="1281" spans="1:6" ht="12.75" customHeight="1" x14ac:dyDescent="0.2">
      <c r="A1281" s="4" t="s">
        <v>12920</v>
      </c>
      <c r="B1281" s="4" t="s">
        <v>12921</v>
      </c>
      <c r="C1281" s="4" t="s">
        <v>12922</v>
      </c>
      <c r="E1281" s="22"/>
      <c r="F1281" s="22"/>
    </row>
    <row r="1282" spans="1:6" ht="12.75" customHeight="1" x14ac:dyDescent="0.2">
      <c r="A1282" s="4" t="s">
        <v>12923</v>
      </c>
      <c r="B1282" s="4" t="s">
        <v>12924</v>
      </c>
      <c r="C1282" s="4" t="s">
        <v>12925</v>
      </c>
      <c r="E1282" s="22"/>
      <c r="F1282" s="22"/>
    </row>
    <row r="1283" spans="1:6" ht="12.75" customHeight="1" x14ac:dyDescent="0.2">
      <c r="A1283" s="4" t="s">
        <v>12926</v>
      </c>
      <c r="B1283" s="4" t="s">
        <v>12927</v>
      </c>
      <c r="C1283" s="4" t="s">
        <v>12928</v>
      </c>
      <c r="E1283" s="22"/>
      <c r="F1283" s="22"/>
    </row>
    <row r="1284" spans="1:6" ht="12.75" customHeight="1" x14ac:dyDescent="0.2">
      <c r="A1284" s="4" t="s">
        <v>12929</v>
      </c>
      <c r="B1284" s="4" t="s">
        <v>12930</v>
      </c>
      <c r="C1284" s="4" t="s">
        <v>12931</v>
      </c>
      <c r="E1284" s="22"/>
      <c r="F1284" s="22"/>
    </row>
    <row r="1285" spans="1:6" ht="12.75" customHeight="1" x14ac:dyDescent="0.2">
      <c r="A1285" s="4" t="s">
        <v>12932</v>
      </c>
      <c r="B1285" s="4" t="s">
        <v>12933</v>
      </c>
      <c r="C1285" s="4" t="s">
        <v>12934</v>
      </c>
      <c r="E1285" s="22"/>
      <c r="F1285" s="22"/>
    </row>
    <row r="1286" spans="1:6" ht="12.75" customHeight="1" x14ac:dyDescent="0.2">
      <c r="A1286" s="4" t="s">
        <v>12935</v>
      </c>
      <c r="B1286" s="4" t="s">
        <v>12936</v>
      </c>
      <c r="C1286" s="4" t="s">
        <v>12937</v>
      </c>
      <c r="E1286" s="22"/>
      <c r="F1286" s="22"/>
    </row>
    <row r="1287" spans="1:6" ht="12.75" customHeight="1" x14ac:dyDescent="0.2">
      <c r="A1287" s="4" t="s">
        <v>12938</v>
      </c>
      <c r="B1287" s="4" t="s">
        <v>12939</v>
      </c>
      <c r="C1287" s="4" t="s">
        <v>12940</v>
      </c>
      <c r="E1287" s="22"/>
      <c r="F1287" s="22"/>
    </row>
    <row r="1288" spans="1:6" ht="12.75" customHeight="1" x14ac:dyDescent="0.2">
      <c r="A1288" s="4" t="s">
        <v>12941</v>
      </c>
      <c r="B1288" s="4" t="s">
        <v>12942</v>
      </c>
      <c r="C1288" s="4" t="s">
        <v>12943</v>
      </c>
      <c r="E1288" s="22"/>
      <c r="F1288" s="22"/>
    </row>
    <row r="1289" spans="1:6" ht="12.75" customHeight="1" x14ac:dyDescent="0.2">
      <c r="A1289" s="4" t="s">
        <v>12944</v>
      </c>
      <c r="B1289" s="4" t="s">
        <v>12945</v>
      </c>
      <c r="C1289" s="4" t="s">
        <v>12946</v>
      </c>
      <c r="E1289" s="22"/>
      <c r="F1289" s="22"/>
    </row>
    <row r="1290" spans="1:6" ht="12.75" customHeight="1" x14ac:dyDescent="0.2">
      <c r="A1290" s="4" t="s">
        <v>12947</v>
      </c>
      <c r="B1290" s="4" t="s">
        <v>12948</v>
      </c>
      <c r="C1290" s="4" t="s">
        <v>12949</v>
      </c>
      <c r="E1290" s="22"/>
      <c r="F1290" s="22"/>
    </row>
    <row r="1291" spans="1:6" ht="12.75" customHeight="1" x14ac:dyDescent="0.2">
      <c r="A1291" s="4" t="s">
        <v>12950</v>
      </c>
      <c r="B1291" s="4" t="s">
        <v>12951</v>
      </c>
      <c r="C1291" s="4" t="s">
        <v>12952</v>
      </c>
      <c r="E1291" s="22"/>
      <c r="F1291" s="22"/>
    </row>
    <row r="1292" spans="1:6" ht="12.75" customHeight="1" x14ac:dyDescent="0.2">
      <c r="A1292" s="4" t="s">
        <v>12953</v>
      </c>
      <c r="B1292" s="4" t="s">
        <v>12954</v>
      </c>
      <c r="C1292" s="4" t="s">
        <v>12955</v>
      </c>
      <c r="E1292" s="22"/>
      <c r="F1292" s="22"/>
    </row>
    <row r="1293" spans="1:6" ht="12.75" customHeight="1" x14ac:dyDescent="0.2">
      <c r="A1293" s="4" t="s">
        <v>12956</v>
      </c>
      <c r="B1293" s="4" t="s">
        <v>12957</v>
      </c>
      <c r="C1293" s="4" t="s">
        <v>12958</v>
      </c>
      <c r="E1293" s="22"/>
      <c r="F1293" s="22"/>
    </row>
    <row r="1294" spans="1:6" ht="12.75" customHeight="1" x14ac:dyDescent="0.2">
      <c r="A1294" s="4" t="s">
        <v>12959</v>
      </c>
      <c r="B1294" s="4" t="s">
        <v>12960</v>
      </c>
      <c r="C1294" s="4" t="s">
        <v>12961</v>
      </c>
      <c r="E1294" s="22"/>
      <c r="F1294" s="22"/>
    </row>
    <row r="1295" spans="1:6" ht="12.75" customHeight="1" x14ac:dyDescent="0.2">
      <c r="A1295" s="4" t="s">
        <v>12962</v>
      </c>
      <c r="B1295" s="4" t="s">
        <v>12963</v>
      </c>
      <c r="C1295" s="4" t="s">
        <v>12964</v>
      </c>
      <c r="E1295" s="22"/>
      <c r="F1295" s="22"/>
    </row>
    <row r="1296" spans="1:6" ht="12.75" customHeight="1" x14ac:dyDescent="0.2">
      <c r="A1296" s="4" t="s">
        <v>12965</v>
      </c>
      <c r="B1296" s="4" t="s">
        <v>12966</v>
      </c>
      <c r="C1296" s="4" t="s">
        <v>12967</v>
      </c>
      <c r="E1296" s="22"/>
      <c r="F1296" s="22"/>
    </row>
    <row r="1297" spans="1:6" ht="12.75" customHeight="1" x14ac:dyDescent="0.2">
      <c r="A1297" s="21" t="s">
        <v>18843</v>
      </c>
      <c r="B1297" s="21" t="s">
        <v>18844</v>
      </c>
      <c r="C1297" s="21" t="s">
        <v>18845</v>
      </c>
      <c r="E1297" s="22"/>
      <c r="F1297" s="22"/>
    </row>
    <row r="1298" spans="1:6" ht="12.75" customHeight="1" x14ac:dyDescent="0.2">
      <c r="A1298" s="4" t="s">
        <v>12968</v>
      </c>
      <c r="B1298" s="4" t="s">
        <v>12969</v>
      </c>
      <c r="C1298" s="4" t="s">
        <v>12970</v>
      </c>
      <c r="E1298" s="22"/>
      <c r="F1298" s="22"/>
    </row>
    <row r="1299" spans="1:6" ht="12.75" customHeight="1" x14ac:dyDescent="0.2">
      <c r="A1299" s="4" t="s">
        <v>12971</v>
      </c>
      <c r="B1299" s="4" t="s">
        <v>12972</v>
      </c>
      <c r="C1299" s="4" t="s">
        <v>12973</v>
      </c>
      <c r="E1299" s="22"/>
      <c r="F1299" s="22"/>
    </row>
    <row r="1300" spans="1:6" ht="12.75" customHeight="1" x14ac:dyDescent="0.2">
      <c r="A1300" s="4" t="s">
        <v>12974</v>
      </c>
      <c r="B1300" s="4" t="s">
        <v>12975</v>
      </c>
      <c r="C1300" s="4" t="s">
        <v>12976</v>
      </c>
      <c r="E1300" s="22"/>
      <c r="F1300" s="22"/>
    </row>
    <row r="1301" spans="1:6" ht="12.75" customHeight="1" x14ac:dyDescent="0.2">
      <c r="A1301" s="4" t="s">
        <v>12977</v>
      </c>
      <c r="B1301" s="4" t="s">
        <v>12978</v>
      </c>
      <c r="C1301" s="4" t="s">
        <v>12979</v>
      </c>
      <c r="E1301" s="22"/>
      <c r="F1301" s="22"/>
    </row>
    <row r="1302" spans="1:6" ht="12.75" customHeight="1" x14ac:dyDescent="0.2">
      <c r="A1302" s="15" t="s">
        <v>12980</v>
      </c>
      <c r="B1302" s="15" t="s">
        <v>12981</v>
      </c>
      <c r="C1302" s="15" t="s">
        <v>12982</v>
      </c>
      <c r="E1302" s="22"/>
      <c r="F1302" s="22"/>
    </row>
    <row r="1303" spans="1:6" ht="12.75" customHeight="1" x14ac:dyDescent="0.2">
      <c r="A1303" s="4" t="s">
        <v>12983</v>
      </c>
      <c r="B1303" s="4" t="s">
        <v>12984</v>
      </c>
      <c r="C1303" s="4" t="s">
        <v>12985</v>
      </c>
      <c r="E1303" s="22"/>
      <c r="F1303" s="22"/>
    </row>
    <row r="1304" spans="1:6" ht="12.75" customHeight="1" x14ac:dyDescent="0.2">
      <c r="A1304" s="4" t="s">
        <v>12986</v>
      </c>
      <c r="B1304" s="4" t="s">
        <v>12987</v>
      </c>
      <c r="C1304" s="4" t="s">
        <v>12988</v>
      </c>
      <c r="E1304" s="22"/>
      <c r="F1304" s="22"/>
    </row>
    <row r="1305" spans="1:6" ht="12.75" customHeight="1" x14ac:dyDescent="0.2">
      <c r="A1305" s="15" t="s">
        <v>12989</v>
      </c>
      <c r="B1305" s="15" t="s">
        <v>12990</v>
      </c>
      <c r="C1305" s="15" t="s">
        <v>12991</v>
      </c>
      <c r="E1305" s="22"/>
      <c r="F1305" s="22"/>
    </row>
    <row r="1306" spans="1:6" ht="12.75" customHeight="1" x14ac:dyDescent="0.2">
      <c r="A1306" s="4" t="s">
        <v>12992</v>
      </c>
      <c r="B1306" s="4" t="s">
        <v>12993</v>
      </c>
      <c r="C1306" s="4" t="s">
        <v>12994</v>
      </c>
      <c r="E1306" s="22"/>
      <c r="F1306" s="22"/>
    </row>
    <row r="1307" spans="1:6" ht="12.75" customHeight="1" x14ac:dyDescent="0.2">
      <c r="A1307" s="4" t="s">
        <v>12995</v>
      </c>
      <c r="B1307" s="4" t="s">
        <v>12996</v>
      </c>
      <c r="C1307" s="4" t="s">
        <v>12997</v>
      </c>
      <c r="E1307" s="22"/>
      <c r="F1307" s="22"/>
    </row>
    <row r="1308" spans="1:6" ht="12.75" customHeight="1" x14ac:dyDescent="0.2">
      <c r="A1308" s="4" t="s">
        <v>12998</v>
      </c>
      <c r="B1308" s="4" t="s">
        <v>12999</v>
      </c>
      <c r="C1308" s="4" t="s">
        <v>13000</v>
      </c>
      <c r="E1308" s="22"/>
      <c r="F1308" s="22"/>
    </row>
    <row r="1309" spans="1:6" ht="12.75" customHeight="1" x14ac:dyDescent="0.2">
      <c r="A1309" s="4" t="s">
        <v>13001</v>
      </c>
      <c r="B1309" s="4" t="s">
        <v>13002</v>
      </c>
      <c r="C1309" s="4" t="s">
        <v>13003</v>
      </c>
      <c r="E1309" s="22"/>
      <c r="F1309" s="22"/>
    </row>
    <row r="1310" spans="1:6" ht="12.75" customHeight="1" x14ac:dyDescent="0.2">
      <c r="A1310" s="4" t="s">
        <v>13004</v>
      </c>
      <c r="B1310" s="4" t="s">
        <v>13005</v>
      </c>
      <c r="C1310" s="4" t="s">
        <v>13006</v>
      </c>
      <c r="E1310" s="22"/>
      <c r="F1310" s="22"/>
    </row>
    <row r="1311" spans="1:6" ht="12.75" customHeight="1" x14ac:dyDescent="0.2">
      <c r="A1311" s="4" t="s">
        <v>13007</v>
      </c>
      <c r="B1311" s="4" t="s">
        <v>13008</v>
      </c>
      <c r="C1311" s="4" t="s">
        <v>13009</v>
      </c>
      <c r="E1311" s="22"/>
      <c r="F1311" s="22"/>
    </row>
    <row r="1312" spans="1:6" ht="12.75" customHeight="1" x14ac:dyDescent="0.2">
      <c r="A1312" s="4" t="s">
        <v>13010</v>
      </c>
      <c r="B1312" s="4" t="s">
        <v>13011</v>
      </c>
      <c r="C1312" s="4" t="s">
        <v>13012</v>
      </c>
      <c r="E1312" s="22"/>
      <c r="F1312" s="22"/>
    </row>
    <row r="1313" spans="1:6" ht="12.75" customHeight="1" x14ac:dyDescent="0.2">
      <c r="A1313" s="4" t="s">
        <v>13013</v>
      </c>
      <c r="B1313" s="4" t="s">
        <v>13014</v>
      </c>
      <c r="C1313" s="4" t="s">
        <v>13015</v>
      </c>
      <c r="E1313" s="22"/>
      <c r="F1313" s="22"/>
    </row>
    <row r="1314" spans="1:6" ht="12.75" customHeight="1" x14ac:dyDescent="0.2">
      <c r="A1314" s="4" t="s">
        <v>13016</v>
      </c>
      <c r="B1314" s="4" t="s">
        <v>13017</v>
      </c>
      <c r="C1314" s="4" t="s">
        <v>13018</v>
      </c>
      <c r="E1314" s="22"/>
      <c r="F1314" s="22"/>
    </row>
    <row r="1315" spans="1:6" ht="12.75" customHeight="1" x14ac:dyDescent="0.2">
      <c r="A1315" s="4" t="s">
        <v>13019</v>
      </c>
      <c r="B1315" s="4" t="s">
        <v>13020</v>
      </c>
      <c r="C1315" s="4" t="s">
        <v>13021</v>
      </c>
      <c r="E1315" s="22"/>
      <c r="F1315" s="22"/>
    </row>
    <row r="1316" spans="1:6" ht="12.75" customHeight="1" x14ac:dyDescent="0.2">
      <c r="A1316" s="4" t="s">
        <v>13022</v>
      </c>
      <c r="B1316" s="4" t="s">
        <v>13023</v>
      </c>
      <c r="C1316" s="4" t="s">
        <v>13024</v>
      </c>
      <c r="E1316" s="22"/>
      <c r="F1316" s="22"/>
    </row>
    <row r="1317" spans="1:6" ht="12.75" customHeight="1" x14ac:dyDescent="0.2">
      <c r="A1317" s="4" t="s">
        <v>13025</v>
      </c>
      <c r="B1317" s="4" t="s">
        <v>13026</v>
      </c>
      <c r="C1317" s="4" t="s">
        <v>13027</v>
      </c>
      <c r="E1317" s="22"/>
      <c r="F1317" s="22"/>
    </row>
    <row r="1318" spans="1:6" ht="12.75" customHeight="1" x14ac:dyDescent="0.2">
      <c r="A1318" s="4" t="s">
        <v>13028</v>
      </c>
      <c r="B1318" s="4" t="s">
        <v>13029</v>
      </c>
      <c r="C1318" s="4" t="s">
        <v>13030</v>
      </c>
      <c r="E1318" s="22"/>
      <c r="F1318" s="22"/>
    </row>
    <row r="1319" spans="1:6" ht="12.75" customHeight="1" x14ac:dyDescent="0.2">
      <c r="A1319" s="4" t="s">
        <v>13031</v>
      </c>
      <c r="B1319" s="4" t="s">
        <v>13032</v>
      </c>
      <c r="C1319" s="4" t="s">
        <v>13033</v>
      </c>
      <c r="E1319" s="22"/>
      <c r="F1319" s="22"/>
    </row>
    <row r="1320" spans="1:6" ht="12.75" customHeight="1" x14ac:dyDescent="0.2">
      <c r="A1320" s="4" t="s">
        <v>13034</v>
      </c>
      <c r="B1320" s="4" t="s">
        <v>13035</v>
      </c>
      <c r="C1320" s="4" t="s">
        <v>13036</v>
      </c>
      <c r="E1320" s="22"/>
      <c r="F1320" s="22"/>
    </row>
    <row r="1321" spans="1:6" ht="12.75" customHeight="1" x14ac:dyDescent="0.2">
      <c r="A1321" s="4" t="s">
        <v>13037</v>
      </c>
      <c r="B1321" s="4" t="s">
        <v>13038</v>
      </c>
      <c r="C1321" s="4" t="s">
        <v>13039</v>
      </c>
      <c r="E1321" s="22"/>
      <c r="F1321" s="22"/>
    </row>
    <row r="1322" spans="1:6" ht="12.75" customHeight="1" x14ac:dyDescent="0.2">
      <c r="A1322" s="4" t="s">
        <v>13040</v>
      </c>
      <c r="B1322" s="4" t="s">
        <v>13041</v>
      </c>
      <c r="C1322" s="4" t="s">
        <v>13042</v>
      </c>
      <c r="E1322" s="22"/>
      <c r="F1322" s="22"/>
    </row>
    <row r="1323" spans="1:6" ht="12.75" customHeight="1" x14ac:dyDescent="0.2">
      <c r="A1323" s="4" t="s">
        <v>13043</v>
      </c>
      <c r="B1323" s="4" t="s">
        <v>13044</v>
      </c>
      <c r="C1323" s="4" t="s">
        <v>13045</v>
      </c>
      <c r="E1323" s="22"/>
      <c r="F1323" s="22"/>
    </row>
    <row r="1324" spans="1:6" ht="12.75" customHeight="1" x14ac:dyDescent="0.2">
      <c r="A1324" s="4" t="s">
        <v>13046</v>
      </c>
      <c r="B1324" s="4" t="s">
        <v>13047</v>
      </c>
      <c r="C1324" s="4" t="s">
        <v>13048</v>
      </c>
      <c r="E1324" s="22"/>
      <c r="F1324" s="22"/>
    </row>
    <row r="1325" spans="1:6" ht="12.75" customHeight="1" x14ac:dyDescent="0.2">
      <c r="A1325" s="4" t="s">
        <v>13049</v>
      </c>
      <c r="B1325" s="4" t="s">
        <v>13050</v>
      </c>
      <c r="C1325" s="4" t="s">
        <v>13051</v>
      </c>
      <c r="E1325" s="22"/>
      <c r="F1325" s="22"/>
    </row>
    <row r="1326" spans="1:6" ht="12.75" customHeight="1" x14ac:dyDescent="0.2">
      <c r="A1326" s="4" t="s">
        <v>13052</v>
      </c>
      <c r="B1326" s="4" t="s">
        <v>13053</v>
      </c>
      <c r="C1326" s="4" t="s">
        <v>13054</v>
      </c>
      <c r="E1326" s="22"/>
      <c r="F1326" s="22"/>
    </row>
    <row r="1327" spans="1:6" ht="12.75" customHeight="1" x14ac:dyDescent="0.2">
      <c r="A1327" s="4" t="s">
        <v>13055</v>
      </c>
      <c r="B1327" s="4" t="s">
        <v>13056</v>
      </c>
      <c r="C1327" s="4" t="s">
        <v>13057</v>
      </c>
      <c r="E1327" s="22"/>
      <c r="F1327" s="22"/>
    </row>
    <row r="1328" spans="1:6" ht="12.75" customHeight="1" x14ac:dyDescent="0.2">
      <c r="A1328" s="4" t="s">
        <v>13058</v>
      </c>
      <c r="B1328" s="4" t="s">
        <v>13059</v>
      </c>
      <c r="C1328" s="4" t="s">
        <v>13060</v>
      </c>
      <c r="E1328" s="22"/>
      <c r="F1328" s="22"/>
    </row>
    <row r="1329" spans="1:6" ht="12.75" customHeight="1" x14ac:dyDescent="0.2">
      <c r="A1329" s="4" t="s">
        <v>13061</v>
      </c>
      <c r="B1329" s="4" t="s">
        <v>13062</v>
      </c>
      <c r="C1329" s="4" t="s">
        <v>13063</v>
      </c>
      <c r="E1329" s="22"/>
      <c r="F1329" s="22"/>
    </row>
    <row r="1330" spans="1:6" ht="12.75" customHeight="1" x14ac:dyDescent="0.2">
      <c r="A1330" s="4" t="s">
        <v>13064</v>
      </c>
      <c r="B1330" s="4" t="s">
        <v>13065</v>
      </c>
      <c r="C1330" s="4" t="s">
        <v>13066</v>
      </c>
      <c r="E1330" s="22"/>
      <c r="F1330" s="22"/>
    </row>
    <row r="1331" spans="1:6" ht="12.75" customHeight="1" x14ac:dyDescent="0.2">
      <c r="A1331" s="4" t="s">
        <v>13067</v>
      </c>
      <c r="B1331" s="4" t="s">
        <v>13068</v>
      </c>
      <c r="C1331" s="4" t="s">
        <v>13069</v>
      </c>
      <c r="E1331" s="22"/>
      <c r="F1331" s="22"/>
    </row>
    <row r="1332" spans="1:6" ht="12.75" customHeight="1" x14ac:dyDescent="0.2">
      <c r="A1332" s="4" t="s">
        <v>13070</v>
      </c>
      <c r="B1332" s="4" t="s">
        <v>13071</v>
      </c>
      <c r="C1332" s="4" t="s">
        <v>13072</v>
      </c>
      <c r="E1332" s="22"/>
      <c r="F1332" s="22"/>
    </row>
    <row r="1333" spans="1:6" ht="12.75" customHeight="1" x14ac:dyDescent="0.2">
      <c r="A1333" s="4" t="s">
        <v>13073</v>
      </c>
      <c r="B1333" s="4" t="s">
        <v>13074</v>
      </c>
      <c r="C1333" s="4" t="s">
        <v>13075</v>
      </c>
      <c r="E1333" s="22"/>
      <c r="F1333" s="22"/>
    </row>
    <row r="1334" spans="1:6" ht="12.75" customHeight="1" x14ac:dyDescent="0.2">
      <c r="A1334" s="4" t="s">
        <v>13076</v>
      </c>
      <c r="B1334" s="4" t="s">
        <v>13077</v>
      </c>
      <c r="C1334" s="4" t="s">
        <v>13078</v>
      </c>
      <c r="E1334" s="22"/>
      <c r="F1334" s="22"/>
    </row>
    <row r="1335" spans="1:6" ht="12.75" customHeight="1" x14ac:dyDescent="0.2">
      <c r="A1335" s="4" t="s">
        <v>13079</v>
      </c>
      <c r="B1335" s="4" t="s">
        <v>13080</v>
      </c>
      <c r="C1335" s="4" t="s">
        <v>13081</v>
      </c>
      <c r="E1335" s="22"/>
      <c r="F1335" s="22"/>
    </row>
    <row r="1336" spans="1:6" ht="12.75" customHeight="1" x14ac:dyDescent="0.2">
      <c r="A1336" s="4" t="s">
        <v>13082</v>
      </c>
      <c r="B1336" s="4" t="s">
        <v>13083</v>
      </c>
      <c r="C1336" s="4" t="s">
        <v>13084</v>
      </c>
      <c r="E1336" s="22"/>
      <c r="F1336" s="22"/>
    </row>
    <row r="1337" spans="1:6" ht="12.75" customHeight="1" x14ac:dyDescent="0.2">
      <c r="A1337" s="4" t="s">
        <v>13085</v>
      </c>
      <c r="B1337" s="4" t="s">
        <v>13086</v>
      </c>
      <c r="C1337" s="4" t="s">
        <v>13087</v>
      </c>
      <c r="E1337" s="22"/>
      <c r="F1337" s="22"/>
    </row>
    <row r="1338" spans="1:6" ht="12.75" customHeight="1" x14ac:dyDescent="0.2">
      <c r="A1338" s="4" t="s">
        <v>13088</v>
      </c>
      <c r="B1338" s="4" t="s">
        <v>13089</v>
      </c>
      <c r="C1338" s="4" t="s">
        <v>13090</v>
      </c>
      <c r="E1338" s="22"/>
      <c r="F1338" s="22"/>
    </row>
    <row r="1339" spans="1:6" ht="12.75" customHeight="1" x14ac:dyDescent="0.2">
      <c r="A1339" s="4" t="s">
        <v>13091</v>
      </c>
      <c r="B1339" s="4" t="s">
        <v>13092</v>
      </c>
      <c r="C1339" s="4" t="s">
        <v>13093</v>
      </c>
      <c r="E1339" s="22"/>
      <c r="F1339" s="22"/>
    </row>
    <row r="1340" spans="1:6" ht="12.75" customHeight="1" x14ac:dyDescent="0.2">
      <c r="A1340" s="4" t="s">
        <v>13094</v>
      </c>
      <c r="B1340" s="4" t="s">
        <v>13095</v>
      </c>
      <c r="C1340" s="4" t="s">
        <v>13096</v>
      </c>
      <c r="E1340" s="22"/>
      <c r="F1340" s="22"/>
    </row>
    <row r="1341" spans="1:6" ht="12.75" customHeight="1" x14ac:dyDescent="0.2">
      <c r="A1341" s="4" t="s">
        <v>13097</v>
      </c>
      <c r="B1341" s="4" t="s">
        <v>13098</v>
      </c>
      <c r="C1341" s="4" t="s">
        <v>13099</v>
      </c>
      <c r="E1341" s="22"/>
      <c r="F1341" s="22"/>
    </row>
    <row r="1342" spans="1:6" ht="12.75" customHeight="1" x14ac:dyDescent="0.2">
      <c r="A1342" s="4" t="s">
        <v>13100</v>
      </c>
      <c r="B1342" s="4" t="s">
        <v>13101</v>
      </c>
      <c r="C1342" s="4" t="s">
        <v>13102</v>
      </c>
      <c r="E1342" s="22"/>
      <c r="F1342" s="22"/>
    </row>
    <row r="1343" spans="1:6" ht="12.75" customHeight="1" x14ac:dyDescent="0.2">
      <c r="A1343" s="4" t="s">
        <v>13103</v>
      </c>
      <c r="B1343" s="4" t="s">
        <v>13104</v>
      </c>
      <c r="C1343" s="4" t="s">
        <v>13105</v>
      </c>
      <c r="E1343" s="22"/>
      <c r="F1343" s="22"/>
    </row>
    <row r="1344" spans="1:6" ht="12.75" customHeight="1" x14ac:dyDescent="0.2">
      <c r="A1344" s="4" t="s">
        <v>13106</v>
      </c>
      <c r="B1344" s="4" t="s">
        <v>13107</v>
      </c>
      <c r="C1344" s="4" t="s">
        <v>13108</v>
      </c>
      <c r="E1344" s="22"/>
      <c r="F1344" s="22"/>
    </row>
    <row r="1345" spans="1:6" ht="12.75" customHeight="1" x14ac:dyDescent="0.2">
      <c r="A1345" s="4" t="s">
        <v>13109</v>
      </c>
      <c r="B1345" s="4" t="s">
        <v>13110</v>
      </c>
      <c r="C1345" s="4" t="s">
        <v>13111</v>
      </c>
      <c r="E1345" s="22"/>
      <c r="F1345" s="22"/>
    </row>
    <row r="1346" spans="1:6" ht="12.75" customHeight="1" x14ac:dyDescent="0.2">
      <c r="A1346" s="4" t="s">
        <v>13112</v>
      </c>
      <c r="B1346" s="4" t="s">
        <v>13113</v>
      </c>
      <c r="C1346" s="4" t="s">
        <v>13114</v>
      </c>
      <c r="E1346" s="22"/>
      <c r="F1346" s="22"/>
    </row>
    <row r="1347" spans="1:6" ht="12.75" customHeight="1" x14ac:dyDescent="0.2">
      <c r="A1347" s="4" t="s">
        <v>13115</v>
      </c>
      <c r="B1347" s="4" t="s">
        <v>13116</v>
      </c>
      <c r="C1347" s="4" t="s">
        <v>13117</v>
      </c>
      <c r="E1347" s="22"/>
      <c r="F1347" s="22"/>
    </row>
    <row r="1348" spans="1:6" ht="12.75" customHeight="1" x14ac:dyDescent="0.2">
      <c r="A1348" s="4" t="s">
        <v>13118</v>
      </c>
      <c r="B1348" s="4" t="s">
        <v>13119</v>
      </c>
      <c r="C1348" s="4" t="s">
        <v>13120</v>
      </c>
      <c r="E1348" s="22"/>
      <c r="F1348" s="22"/>
    </row>
    <row r="1349" spans="1:6" ht="12.75" customHeight="1" x14ac:dyDescent="0.2">
      <c r="A1349" s="4" t="s">
        <v>13121</v>
      </c>
      <c r="B1349" s="4" t="s">
        <v>13122</v>
      </c>
      <c r="C1349" s="4" t="s">
        <v>13123</v>
      </c>
      <c r="E1349" s="22"/>
      <c r="F1349" s="22"/>
    </row>
    <row r="1350" spans="1:6" ht="12.75" customHeight="1" x14ac:dyDescent="0.2">
      <c r="A1350" s="4" t="s">
        <v>13124</v>
      </c>
      <c r="B1350" s="4" t="s">
        <v>13125</v>
      </c>
      <c r="C1350" s="4" t="s">
        <v>13126</v>
      </c>
      <c r="E1350" s="22"/>
      <c r="F1350" s="22"/>
    </row>
    <row r="1351" spans="1:6" ht="12.75" customHeight="1" x14ac:dyDescent="0.2">
      <c r="A1351" s="4" t="s">
        <v>13127</v>
      </c>
      <c r="B1351" s="4" t="s">
        <v>13128</v>
      </c>
      <c r="C1351" s="4" t="s">
        <v>13129</v>
      </c>
      <c r="E1351" s="22"/>
      <c r="F1351" s="22"/>
    </row>
    <row r="1352" spans="1:6" ht="12.75" customHeight="1" x14ac:dyDescent="0.2">
      <c r="A1352" s="4" t="s">
        <v>13130</v>
      </c>
      <c r="B1352" s="4" t="s">
        <v>13131</v>
      </c>
      <c r="C1352" s="4" t="s">
        <v>13132</v>
      </c>
      <c r="E1352" s="22"/>
      <c r="F1352" s="22"/>
    </row>
    <row r="1353" spans="1:6" ht="12.75" customHeight="1" x14ac:dyDescent="0.2">
      <c r="A1353" s="4" t="s">
        <v>13133</v>
      </c>
      <c r="B1353" s="4" t="s">
        <v>13134</v>
      </c>
      <c r="C1353" s="4" t="s">
        <v>13135</v>
      </c>
      <c r="E1353" s="22"/>
      <c r="F1353" s="22"/>
    </row>
    <row r="1354" spans="1:6" ht="12.75" customHeight="1" x14ac:dyDescent="0.2">
      <c r="A1354" s="4" t="s">
        <v>13136</v>
      </c>
      <c r="B1354" s="4" t="s">
        <v>13137</v>
      </c>
      <c r="C1354" s="4" t="s">
        <v>13138</v>
      </c>
      <c r="E1354" s="22"/>
      <c r="F1354" s="22"/>
    </row>
    <row r="1355" spans="1:6" ht="12.75" customHeight="1" x14ac:dyDescent="0.2">
      <c r="A1355" s="4" t="s">
        <v>13139</v>
      </c>
      <c r="B1355" s="4" t="s">
        <v>13140</v>
      </c>
      <c r="C1355" s="4" t="s">
        <v>13141</v>
      </c>
      <c r="E1355" s="22"/>
      <c r="F1355" s="22"/>
    </row>
    <row r="1356" spans="1:6" ht="12.75" customHeight="1" x14ac:dyDescent="0.2">
      <c r="A1356" s="4" t="s">
        <v>13142</v>
      </c>
      <c r="B1356" s="4" t="s">
        <v>13143</v>
      </c>
      <c r="C1356" s="4" t="s">
        <v>13144</v>
      </c>
      <c r="E1356" s="22"/>
      <c r="F1356" s="22"/>
    </row>
    <row r="1357" spans="1:6" ht="12.75" customHeight="1" x14ac:dyDescent="0.2">
      <c r="A1357" s="4" t="s">
        <v>13145</v>
      </c>
      <c r="B1357" s="4" t="s">
        <v>13146</v>
      </c>
      <c r="C1357" s="4" t="s">
        <v>13147</v>
      </c>
      <c r="E1357" s="22"/>
      <c r="F1357" s="22"/>
    </row>
    <row r="1358" spans="1:6" ht="12.75" customHeight="1" x14ac:dyDescent="0.2">
      <c r="A1358" s="4" t="s">
        <v>13148</v>
      </c>
      <c r="B1358" s="4" t="s">
        <v>13149</v>
      </c>
      <c r="C1358" s="4" t="s">
        <v>13150</v>
      </c>
      <c r="E1358" s="22"/>
      <c r="F1358" s="22"/>
    </row>
    <row r="1359" spans="1:6" ht="12.75" customHeight="1" x14ac:dyDescent="0.2">
      <c r="A1359" s="4" t="s">
        <v>13151</v>
      </c>
      <c r="B1359" s="4" t="s">
        <v>13152</v>
      </c>
      <c r="C1359" s="4" t="s">
        <v>13153</v>
      </c>
      <c r="E1359" s="22"/>
      <c r="F1359" s="22"/>
    </row>
    <row r="1360" spans="1:6" ht="12.75" customHeight="1" x14ac:dyDescent="0.2">
      <c r="A1360" s="4" t="s">
        <v>13154</v>
      </c>
      <c r="B1360" s="4" t="s">
        <v>13155</v>
      </c>
      <c r="C1360" s="4" t="s">
        <v>13156</v>
      </c>
      <c r="E1360" s="22"/>
      <c r="F1360" s="22"/>
    </row>
    <row r="1361" spans="1:6" ht="12.75" customHeight="1" x14ac:dyDescent="0.2">
      <c r="A1361" s="4" t="s">
        <v>13157</v>
      </c>
      <c r="B1361" s="4" t="s">
        <v>13158</v>
      </c>
      <c r="C1361" s="4" t="s">
        <v>13159</v>
      </c>
      <c r="E1361" s="22"/>
      <c r="F1361" s="22"/>
    </row>
    <row r="1362" spans="1:6" ht="12.75" customHeight="1" x14ac:dyDescent="0.2">
      <c r="A1362" s="4" t="s">
        <v>13160</v>
      </c>
      <c r="B1362" s="4" t="s">
        <v>13161</v>
      </c>
      <c r="C1362" s="4" t="s">
        <v>13162</v>
      </c>
      <c r="E1362" s="22"/>
      <c r="F1362" s="22"/>
    </row>
    <row r="1363" spans="1:6" ht="12.75" customHeight="1" x14ac:dyDescent="0.2">
      <c r="A1363" s="4" t="s">
        <v>13163</v>
      </c>
      <c r="B1363" s="4" t="s">
        <v>13164</v>
      </c>
      <c r="C1363" s="4" t="s">
        <v>13165</v>
      </c>
      <c r="E1363" s="22"/>
      <c r="F1363" s="22"/>
    </row>
    <row r="1364" spans="1:6" ht="12.75" customHeight="1" x14ac:dyDescent="0.2">
      <c r="A1364" s="4" t="s">
        <v>13166</v>
      </c>
      <c r="B1364" s="4" t="s">
        <v>13167</v>
      </c>
      <c r="C1364" s="4" t="s">
        <v>13168</v>
      </c>
      <c r="E1364" s="22"/>
      <c r="F1364" s="22"/>
    </row>
    <row r="1365" spans="1:6" ht="12.75" customHeight="1" x14ac:dyDescent="0.2">
      <c r="A1365" s="4" t="s">
        <v>13169</v>
      </c>
      <c r="B1365" s="4" t="s">
        <v>13170</v>
      </c>
      <c r="C1365" s="4" t="s">
        <v>13171</v>
      </c>
      <c r="E1365" s="22"/>
      <c r="F1365" s="22"/>
    </row>
    <row r="1366" spans="1:6" ht="12.75" customHeight="1" x14ac:dyDescent="0.2">
      <c r="A1366" s="4" t="s">
        <v>13172</v>
      </c>
      <c r="B1366" s="4" t="s">
        <v>13173</v>
      </c>
      <c r="C1366" s="4" t="s">
        <v>13174</v>
      </c>
      <c r="E1366" s="22"/>
      <c r="F1366" s="22"/>
    </row>
    <row r="1367" spans="1:6" ht="12.75" customHeight="1" x14ac:dyDescent="0.2">
      <c r="A1367" s="4" t="s">
        <v>13175</v>
      </c>
      <c r="B1367" s="4" t="s">
        <v>13176</v>
      </c>
      <c r="C1367" s="4" t="s">
        <v>13177</v>
      </c>
      <c r="E1367" s="22"/>
      <c r="F1367" s="22"/>
    </row>
    <row r="1368" spans="1:6" ht="12.75" customHeight="1" x14ac:dyDescent="0.2">
      <c r="A1368" s="4" t="s">
        <v>13178</v>
      </c>
      <c r="B1368" s="4" t="s">
        <v>13179</v>
      </c>
      <c r="C1368" s="4" t="s">
        <v>13180</v>
      </c>
      <c r="E1368" s="22"/>
      <c r="F1368" s="22"/>
    </row>
    <row r="1369" spans="1:6" ht="12.75" customHeight="1" x14ac:dyDescent="0.2">
      <c r="A1369" s="4" t="s">
        <v>13181</v>
      </c>
      <c r="B1369" s="4" t="s">
        <v>13182</v>
      </c>
      <c r="C1369" s="4" t="s">
        <v>13183</v>
      </c>
      <c r="E1369" s="22"/>
      <c r="F1369" s="22"/>
    </row>
    <row r="1370" spans="1:6" ht="12.75" customHeight="1" x14ac:dyDescent="0.2">
      <c r="A1370" s="4" t="s">
        <v>13184</v>
      </c>
      <c r="B1370" s="4" t="s">
        <v>13185</v>
      </c>
      <c r="C1370" s="4" t="s">
        <v>13186</v>
      </c>
      <c r="E1370" s="22"/>
      <c r="F1370" s="22"/>
    </row>
    <row r="1371" spans="1:6" ht="12.75" customHeight="1" x14ac:dyDescent="0.2">
      <c r="A1371" s="4" t="s">
        <v>13187</v>
      </c>
      <c r="B1371" s="4" t="s">
        <v>13188</v>
      </c>
      <c r="C1371" s="4" t="s">
        <v>13189</v>
      </c>
      <c r="E1371" s="22"/>
      <c r="F1371" s="22"/>
    </row>
    <row r="1372" spans="1:6" ht="12.75" customHeight="1" x14ac:dyDescent="0.2">
      <c r="A1372" s="4" t="s">
        <v>13190</v>
      </c>
      <c r="B1372" s="4" t="s">
        <v>13191</v>
      </c>
      <c r="C1372" s="4" t="s">
        <v>13192</v>
      </c>
      <c r="E1372" s="22"/>
      <c r="F1372" s="22"/>
    </row>
    <row r="1373" spans="1:6" ht="12.75" customHeight="1" x14ac:dyDescent="0.2">
      <c r="A1373" s="4" t="s">
        <v>13193</v>
      </c>
      <c r="B1373" s="4" t="s">
        <v>13194</v>
      </c>
      <c r="C1373" s="4" t="s">
        <v>13195</v>
      </c>
      <c r="E1373" s="22"/>
      <c r="F1373" s="22"/>
    </row>
    <row r="1374" spans="1:6" ht="12.75" customHeight="1" x14ac:dyDescent="0.2">
      <c r="A1374" s="4" t="s">
        <v>13196</v>
      </c>
      <c r="B1374" s="4" t="s">
        <v>13197</v>
      </c>
      <c r="C1374" s="4" t="s">
        <v>13198</v>
      </c>
      <c r="E1374" s="22"/>
      <c r="F1374" s="22"/>
    </row>
    <row r="1375" spans="1:6" ht="12.75" customHeight="1" x14ac:dyDescent="0.2">
      <c r="A1375" s="4" t="s">
        <v>13199</v>
      </c>
      <c r="B1375" s="4" t="s">
        <v>13200</v>
      </c>
      <c r="C1375" s="4" t="s">
        <v>13201</v>
      </c>
      <c r="E1375" s="22"/>
      <c r="F1375" s="22"/>
    </row>
    <row r="1376" spans="1:6" ht="12.75" customHeight="1" x14ac:dyDescent="0.2">
      <c r="A1376" s="4" t="s">
        <v>13202</v>
      </c>
      <c r="B1376" s="4" t="s">
        <v>13203</v>
      </c>
      <c r="C1376" s="4" t="s">
        <v>13204</v>
      </c>
      <c r="E1376" s="22"/>
      <c r="F1376" s="22"/>
    </row>
    <row r="1377" spans="1:6" ht="12.75" customHeight="1" x14ac:dyDescent="0.2">
      <c r="A1377" s="4" t="s">
        <v>13205</v>
      </c>
      <c r="B1377" s="4" t="s">
        <v>13206</v>
      </c>
      <c r="C1377" s="4" t="s">
        <v>13207</v>
      </c>
      <c r="E1377" s="22"/>
      <c r="F1377" s="22"/>
    </row>
    <row r="1378" spans="1:6" ht="12.75" customHeight="1" x14ac:dyDescent="0.2">
      <c r="A1378" s="4" t="s">
        <v>13208</v>
      </c>
      <c r="B1378" s="4" t="s">
        <v>13209</v>
      </c>
      <c r="C1378" s="4" t="s">
        <v>13210</v>
      </c>
      <c r="E1378" s="22"/>
      <c r="F1378" s="22"/>
    </row>
    <row r="1379" spans="1:6" ht="12.75" customHeight="1" x14ac:dyDescent="0.2">
      <c r="A1379" s="4" t="s">
        <v>13211</v>
      </c>
      <c r="B1379" s="4" t="s">
        <v>13212</v>
      </c>
      <c r="C1379" s="4" t="s">
        <v>13213</v>
      </c>
      <c r="E1379" s="22"/>
      <c r="F1379" s="22"/>
    </row>
    <row r="1380" spans="1:6" ht="12.75" customHeight="1" x14ac:dyDescent="0.2">
      <c r="A1380" s="4" t="s">
        <v>13214</v>
      </c>
      <c r="B1380" s="4" t="s">
        <v>13215</v>
      </c>
      <c r="C1380" s="4" t="s">
        <v>13216</v>
      </c>
      <c r="E1380" s="22"/>
      <c r="F1380" s="22"/>
    </row>
    <row r="1381" spans="1:6" ht="12.75" customHeight="1" x14ac:dyDescent="0.2">
      <c r="A1381" s="4" t="s">
        <v>13217</v>
      </c>
      <c r="B1381" s="4" t="s">
        <v>13218</v>
      </c>
      <c r="C1381" s="4" t="s">
        <v>13219</v>
      </c>
      <c r="E1381" s="22"/>
      <c r="F1381" s="22"/>
    </row>
    <row r="1382" spans="1:6" ht="12.75" customHeight="1" x14ac:dyDescent="0.2">
      <c r="A1382" s="4" t="s">
        <v>13220</v>
      </c>
      <c r="B1382" s="4" t="s">
        <v>13221</v>
      </c>
      <c r="C1382" s="4" t="s">
        <v>13222</v>
      </c>
      <c r="E1382" s="22"/>
      <c r="F1382" s="22"/>
    </row>
    <row r="1383" spans="1:6" ht="12.75" customHeight="1" x14ac:dyDescent="0.2">
      <c r="A1383" s="4" t="s">
        <v>13223</v>
      </c>
      <c r="B1383" s="4" t="s">
        <v>13224</v>
      </c>
      <c r="C1383" s="4" t="s">
        <v>13225</v>
      </c>
      <c r="E1383" s="22"/>
      <c r="F1383" s="22"/>
    </row>
    <row r="1384" spans="1:6" ht="12.75" customHeight="1" x14ac:dyDescent="0.2">
      <c r="A1384" s="4" t="s">
        <v>13226</v>
      </c>
      <c r="B1384" s="4" t="s">
        <v>13227</v>
      </c>
      <c r="C1384" s="4" t="s">
        <v>13228</v>
      </c>
      <c r="E1384" s="22"/>
      <c r="F1384" s="22"/>
    </row>
    <row r="1385" spans="1:6" ht="12.75" customHeight="1" x14ac:dyDescent="0.2">
      <c r="A1385" s="4" t="s">
        <v>13229</v>
      </c>
      <c r="B1385" s="4" t="s">
        <v>13230</v>
      </c>
      <c r="C1385" s="4" t="s">
        <v>13231</v>
      </c>
      <c r="E1385" s="22"/>
      <c r="F1385" s="22"/>
    </row>
    <row r="1386" spans="1:6" ht="12.75" customHeight="1" x14ac:dyDescent="0.2">
      <c r="A1386" s="4" t="s">
        <v>13232</v>
      </c>
      <c r="B1386" s="4" t="s">
        <v>13233</v>
      </c>
      <c r="C1386" s="4" t="s">
        <v>13234</v>
      </c>
      <c r="E1386" s="22"/>
      <c r="F1386" s="22"/>
    </row>
    <row r="1387" spans="1:6" ht="12.75" customHeight="1" x14ac:dyDescent="0.2">
      <c r="A1387" s="4" t="s">
        <v>13235</v>
      </c>
      <c r="B1387" s="4" t="s">
        <v>13236</v>
      </c>
      <c r="C1387" s="4" t="s">
        <v>13237</v>
      </c>
      <c r="E1387" s="22"/>
      <c r="F1387" s="22"/>
    </row>
    <row r="1388" spans="1:6" ht="12.75" customHeight="1" x14ac:dyDescent="0.2">
      <c r="A1388" s="4" t="s">
        <v>13238</v>
      </c>
      <c r="B1388" s="4" t="s">
        <v>13239</v>
      </c>
      <c r="C1388" s="4" t="s">
        <v>13240</v>
      </c>
      <c r="E1388" s="22"/>
      <c r="F1388" s="22"/>
    </row>
    <row r="1389" spans="1:6" ht="12.75" customHeight="1" x14ac:dyDescent="0.2">
      <c r="A1389" s="4" t="s">
        <v>13241</v>
      </c>
      <c r="B1389" s="4" t="s">
        <v>13242</v>
      </c>
      <c r="C1389" s="4" t="s">
        <v>13243</v>
      </c>
      <c r="E1389" s="22"/>
      <c r="F1389" s="22"/>
    </row>
    <row r="1390" spans="1:6" ht="12.75" customHeight="1" x14ac:dyDescent="0.2">
      <c r="A1390" s="4" t="s">
        <v>13244</v>
      </c>
      <c r="B1390" s="4" t="s">
        <v>13245</v>
      </c>
      <c r="C1390" s="4" t="s">
        <v>13246</v>
      </c>
      <c r="E1390" s="22"/>
      <c r="F1390" s="22"/>
    </row>
    <row r="1391" spans="1:6" ht="12.75" customHeight="1" x14ac:dyDescent="0.2">
      <c r="A1391" s="4" t="s">
        <v>13247</v>
      </c>
      <c r="B1391" s="4" t="s">
        <v>13248</v>
      </c>
      <c r="C1391" s="4" t="s">
        <v>13249</v>
      </c>
      <c r="E1391" s="22"/>
      <c r="F1391" s="22"/>
    </row>
    <row r="1392" spans="1:6" ht="12.75" customHeight="1" x14ac:dyDescent="0.2">
      <c r="A1392" s="4" t="s">
        <v>13250</v>
      </c>
      <c r="B1392" s="4" t="s">
        <v>13251</v>
      </c>
      <c r="C1392" s="4" t="s">
        <v>13252</v>
      </c>
      <c r="E1392" s="22"/>
      <c r="F1392" s="22"/>
    </row>
    <row r="1393" spans="1:6" ht="12.75" customHeight="1" x14ac:dyDescent="0.2">
      <c r="A1393" s="4" t="s">
        <v>13253</v>
      </c>
      <c r="B1393" s="4" t="s">
        <v>13254</v>
      </c>
      <c r="C1393" s="4" t="s">
        <v>13255</v>
      </c>
      <c r="E1393" s="22"/>
      <c r="F1393" s="22"/>
    </row>
    <row r="1394" spans="1:6" ht="12.75" customHeight="1" x14ac:dyDescent="0.2">
      <c r="A1394" s="4" t="s">
        <v>13256</v>
      </c>
      <c r="B1394" s="4" t="s">
        <v>13257</v>
      </c>
      <c r="C1394" s="4" t="s">
        <v>13258</v>
      </c>
      <c r="E1394" s="22"/>
      <c r="F1394" s="22"/>
    </row>
    <row r="1395" spans="1:6" ht="12.75" customHeight="1" x14ac:dyDescent="0.2">
      <c r="A1395" s="4" t="s">
        <v>13259</v>
      </c>
      <c r="B1395" s="4" t="s">
        <v>13260</v>
      </c>
      <c r="C1395" s="4" t="s">
        <v>13261</v>
      </c>
      <c r="E1395" s="22"/>
      <c r="F1395" s="22"/>
    </row>
    <row r="1396" spans="1:6" ht="12.75" customHeight="1" x14ac:dyDescent="0.2">
      <c r="A1396" s="4" t="s">
        <v>13262</v>
      </c>
      <c r="B1396" s="4" t="s">
        <v>13263</v>
      </c>
      <c r="C1396" s="4" t="s">
        <v>13264</v>
      </c>
      <c r="E1396" s="22"/>
      <c r="F1396" s="22"/>
    </row>
    <row r="1397" spans="1:6" ht="12.75" customHeight="1" x14ac:dyDescent="0.2">
      <c r="A1397" s="4" t="s">
        <v>13265</v>
      </c>
      <c r="B1397" s="4" t="s">
        <v>13266</v>
      </c>
      <c r="C1397" s="4" t="s">
        <v>13267</v>
      </c>
      <c r="E1397" s="22"/>
      <c r="F1397" s="22"/>
    </row>
    <row r="1398" spans="1:6" ht="12.75" customHeight="1" x14ac:dyDescent="0.2">
      <c r="A1398" s="4" t="s">
        <v>13268</v>
      </c>
      <c r="B1398" s="4" t="s">
        <v>13269</v>
      </c>
      <c r="C1398" s="4" t="s">
        <v>13270</v>
      </c>
      <c r="E1398" s="22"/>
      <c r="F1398" s="22"/>
    </row>
    <row r="1399" spans="1:6" ht="12.75" customHeight="1" x14ac:dyDescent="0.2">
      <c r="A1399" s="4" t="s">
        <v>13271</v>
      </c>
      <c r="B1399" s="4" t="s">
        <v>13272</v>
      </c>
      <c r="C1399" s="4" t="s">
        <v>13273</v>
      </c>
      <c r="E1399" s="22"/>
      <c r="F1399" s="22"/>
    </row>
    <row r="1400" spans="1:6" ht="12.75" customHeight="1" x14ac:dyDescent="0.2">
      <c r="A1400" s="4" t="s">
        <v>13274</v>
      </c>
      <c r="B1400" s="4" t="s">
        <v>13275</v>
      </c>
      <c r="C1400" s="4" t="s">
        <v>13276</v>
      </c>
      <c r="E1400" s="22"/>
      <c r="F1400" s="22"/>
    </row>
    <row r="1401" spans="1:6" ht="12.75" customHeight="1" x14ac:dyDescent="0.2">
      <c r="A1401" s="4" t="s">
        <v>13277</v>
      </c>
      <c r="B1401" s="4" t="s">
        <v>13278</v>
      </c>
      <c r="C1401" s="4" t="s">
        <v>13279</v>
      </c>
      <c r="E1401" s="22"/>
      <c r="F1401" s="22"/>
    </row>
    <row r="1402" spans="1:6" ht="12.75" customHeight="1" x14ac:dyDescent="0.2">
      <c r="A1402" s="4" t="s">
        <v>13280</v>
      </c>
      <c r="B1402" s="4" t="s">
        <v>13281</v>
      </c>
      <c r="C1402" s="4" t="s">
        <v>13282</v>
      </c>
      <c r="E1402" s="22"/>
      <c r="F1402" s="22"/>
    </row>
    <row r="1403" spans="1:6" ht="12.75" customHeight="1" x14ac:dyDescent="0.2">
      <c r="A1403" s="4" t="s">
        <v>13283</v>
      </c>
      <c r="B1403" s="4" t="s">
        <v>13284</v>
      </c>
      <c r="C1403" s="4" t="s">
        <v>13285</v>
      </c>
      <c r="E1403" s="22"/>
      <c r="F1403" s="22"/>
    </row>
    <row r="1404" spans="1:6" ht="12.75" customHeight="1" x14ac:dyDescent="0.2">
      <c r="A1404" s="4" t="s">
        <v>13286</v>
      </c>
      <c r="B1404" s="4" t="s">
        <v>13287</v>
      </c>
      <c r="C1404" s="4" t="s">
        <v>13288</v>
      </c>
      <c r="E1404" s="22"/>
      <c r="F1404" s="22"/>
    </row>
    <row r="1405" spans="1:6" ht="12.75" customHeight="1" x14ac:dyDescent="0.2">
      <c r="A1405" s="4" t="s">
        <v>13289</v>
      </c>
      <c r="B1405" s="4" t="s">
        <v>13290</v>
      </c>
      <c r="C1405" s="4" t="s">
        <v>13291</v>
      </c>
      <c r="E1405" s="22"/>
      <c r="F1405" s="22"/>
    </row>
    <row r="1406" spans="1:6" ht="12.75" customHeight="1" x14ac:dyDescent="0.2">
      <c r="A1406" s="4" t="s">
        <v>13292</v>
      </c>
      <c r="B1406" s="4" t="s">
        <v>13293</v>
      </c>
      <c r="C1406" s="4" t="s">
        <v>13294</v>
      </c>
      <c r="E1406" s="22"/>
      <c r="F1406" s="22"/>
    </row>
    <row r="1407" spans="1:6" ht="12.75" customHeight="1" x14ac:dyDescent="0.2">
      <c r="A1407" s="4" t="s">
        <v>13295</v>
      </c>
      <c r="B1407" s="4" t="s">
        <v>13296</v>
      </c>
      <c r="C1407" s="4" t="s">
        <v>13297</v>
      </c>
      <c r="E1407" s="22"/>
      <c r="F1407" s="22"/>
    </row>
    <row r="1408" spans="1:6" ht="12.75" customHeight="1" x14ac:dyDescent="0.2">
      <c r="A1408" s="4" t="s">
        <v>13298</v>
      </c>
      <c r="B1408" s="4" t="s">
        <v>13299</v>
      </c>
      <c r="C1408" s="4" t="s">
        <v>13300</v>
      </c>
      <c r="E1408" s="22"/>
      <c r="F1408" s="22"/>
    </row>
    <row r="1409" spans="1:6" ht="12.75" customHeight="1" x14ac:dyDescent="0.2">
      <c r="A1409" s="4" t="s">
        <v>13301</v>
      </c>
      <c r="B1409" s="4" t="s">
        <v>13302</v>
      </c>
      <c r="C1409" s="4" t="s">
        <v>13303</v>
      </c>
      <c r="E1409" s="22"/>
      <c r="F1409" s="22"/>
    </row>
    <row r="1410" spans="1:6" ht="12.75" customHeight="1" x14ac:dyDescent="0.2">
      <c r="A1410" s="4" t="s">
        <v>13304</v>
      </c>
      <c r="B1410" s="4" t="s">
        <v>13305</v>
      </c>
      <c r="C1410" s="4" t="s">
        <v>13306</v>
      </c>
      <c r="E1410" s="22"/>
      <c r="F1410" s="22"/>
    </row>
    <row r="1411" spans="1:6" ht="12.75" customHeight="1" x14ac:dyDescent="0.2">
      <c r="A1411" s="4" t="s">
        <v>13307</v>
      </c>
      <c r="B1411" s="4" t="s">
        <v>13308</v>
      </c>
      <c r="C1411" s="4" t="s">
        <v>13309</v>
      </c>
      <c r="E1411" s="22"/>
      <c r="F1411" s="22"/>
    </row>
    <row r="1412" spans="1:6" ht="12.75" customHeight="1" x14ac:dyDescent="0.2">
      <c r="A1412" s="4" t="s">
        <v>13310</v>
      </c>
      <c r="B1412" s="4" t="s">
        <v>13311</v>
      </c>
      <c r="C1412" s="4" t="s">
        <v>13312</v>
      </c>
      <c r="E1412" s="22"/>
      <c r="F1412" s="22"/>
    </row>
    <row r="1413" spans="1:6" ht="12.75" customHeight="1" x14ac:dyDescent="0.2">
      <c r="A1413" s="4" t="s">
        <v>13313</v>
      </c>
      <c r="B1413" s="4" t="s">
        <v>13314</v>
      </c>
      <c r="C1413" s="4" t="s">
        <v>13315</v>
      </c>
      <c r="E1413" s="22"/>
      <c r="F1413" s="22"/>
    </row>
    <row r="1414" spans="1:6" ht="12.75" customHeight="1" x14ac:dyDescent="0.2">
      <c r="A1414" s="4" t="s">
        <v>13316</v>
      </c>
      <c r="B1414" s="4" t="s">
        <v>13317</v>
      </c>
      <c r="C1414" s="4" t="s">
        <v>13318</v>
      </c>
      <c r="E1414" s="22"/>
      <c r="F1414" s="22"/>
    </row>
    <row r="1415" spans="1:6" ht="12.75" customHeight="1" x14ac:dyDescent="0.2">
      <c r="A1415" s="4" t="s">
        <v>13319</v>
      </c>
      <c r="B1415" s="4" t="s">
        <v>13320</v>
      </c>
      <c r="C1415" s="4" t="s">
        <v>13321</v>
      </c>
      <c r="E1415" s="22"/>
      <c r="F1415" s="22"/>
    </row>
    <row r="1416" spans="1:6" ht="12.75" customHeight="1" x14ac:dyDescent="0.2">
      <c r="A1416" s="4" t="s">
        <v>13322</v>
      </c>
      <c r="B1416" s="4" t="s">
        <v>13323</v>
      </c>
      <c r="C1416" s="4" t="s">
        <v>13324</v>
      </c>
      <c r="E1416" s="22"/>
      <c r="F1416" s="22"/>
    </row>
    <row r="1417" spans="1:6" ht="12.75" customHeight="1" x14ac:dyDescent="0.2">
      <c r="A1417" s="4" t="s">
        <v>13325</v>
      </c>
      <c r="B1417" s="4" t="s">
        <v>13326</v>
      </c>
      <c r="C1417" s="4" t="s">
        <v>13327</v>
      </c>
      <c r="E1417" s="22"/>
      <c r="F1417" s="22"/>
    </row>
    <row r="1418" spans="1:6" ht="12.75" customHeight="1" x14ac:dyDescent="0.2">
      <c r="A1418" s="4" t="s">
        <v>13328</v>
      </c>
      <c r="B1418" s="4" t="s">
        <v>13329</v>
      </c>
      <c r="C1418" s="4" t="s">
        <v>13330</v>
      </c>
      <c r="E1418" s="22"/>
      <c r="F1418" s="22"/>
    </row>
    <row r="1419" spans="1:6" ht="12.75" customHeight="1" x14ac:dyDescent="0.2">
      <c r="A1419" s="4" t="s">
        <v>13331</v>
      </c>
      <c r="B1419" s="4" t="s">
        <v>13332</v>
      </c>
      <c r="C1419" s="4" t="s">
        <v>13333</v>
      </c>
      <c r="E1419" s="22"/>
      <c r="F1419" s="22"/>
    </row>
    <row r="1420" spans="1:6" ht="12.75" customHeight="1" x14ac:dyDescent="0.2">
      <c r="A1420" s="4" t="s">
        <v>13334</v>
      </c>
      <c r="B1420" s="4" t="s">
        <v>13335</v>
      </c>
      <c r="C1420" s="4" t="s">
        <v>13336</v>
      </c>
      <c r="E1420" s="22"/>
      <c r="F1420" s="22"/>
    </row>
    <row r="1421" spans="1:6" ht="12.75" customHeight="1" x14ac:dyDescent="0.2">
      <c r="A1421" s="4" t="s">
        <v>13337</v>
      </c>
      <c r="B1421" s="4" t="s">
        <v>13338</v>
      </c>
      <c r="C1421" s="4" t="s">
        <v>13339</v>
      </c>
      <c r="E1421" s="22"/>
      <c r="F1421" s="22"/>
    </row>
    <row r="1422" spans="1:6" ht="12.75" customHeight="1" x14ac:dyDescent="0.2">
      <c r="A1422" s="4" t="s">
        <v>13340</v>
      </c>
      <c r="B1422" s="4" t="s">
        <v>13341</v>
      </c>
      <c r="C1422" s="4" t="s">
        <v>13342</v>
      </c>
      <c r="E1422" s="22"/>
      <c r="F1422" s="22"/>
    </row>
    <row r="1423" spans="1:6" ht="12.75" customHeight="1" x14ac:dyDescent="0.2">
      <c r="A1423" s="4" t="s">
        <v>13343</v>
      </c>
      <c r="B1423" s="4" t="s">
        <v>13344</v>
      </c>
      <c r="C1423" s="4" t="s">
        <v>13345</v>
      </c>
      <c r="E1423" s="22"/>
      <c r="F1423" s="22"/>
    </row>
    <row r="1424" spans="1:6" ht="12.75" customHeight="1" x14ac:dyDescent="0.2">
      <c r="A1424" s="4" t="s">
        <v>13346</v>
      </c>
      <c r="B1424" s="4" t="s">
        <v>13347</v>
      </c>
      <c r="C1424" s="4" t="s">
        <v>13348</v>
      </c>
      <c r="E1424" s="22"/>
      <c r="F1424" s="22"/>
    </row>
    <row r="1425" spans="1:6" ht="12.75" customHeight="1" x14ac:dyDescent="0.2">
      <c r="A1425" s="4" t="s">
        <v>13349</v>
      </c>
      <c r="B1425" s="4" t="s">
        <v>13350</v>
      </c>
      <c r="C1425" s="4" t="s">
        <v>13351</v>
      </c>
      <c r="E1425" s="22"/>
      <c r="F1425" s="22"/>
    </row>
    <row r="1426" spans="1:6" ht="12.75" customHeight="1" x14ac:dyDescent="0.2">
      <c r="A1426" s="4" t="s">
        <v>13352</v>
      </c>
      <c r="B1426" s="4" t="s">
        <v>13353</v>
      </c>
      <c r="C1426" s="4" t="s">
        <v>13354</v>
      </c>
      <c r="E1426" s="22"/>
      <c r="F1426" s="22"/>
    </row>
    <row r="1427" spans="1:6" ht="12.75" customHeight="1" x14ac:dyDescent="0.2">
      <c r="A1427" s="4" t="s">
        <v>13355</v>
      </c>
      <c r="B1427" s="4" t="s">
        <v>13356</v>
      </c>
      <c r="C1427" s="4" t="s">
        <v>13357</v>
      </c>
      <c r="E1427" s="22"/>
      <c r="F1427" s="22"/>
    </row>
    <row r="1428" spans="1:6" ht="12.75" customHeight="1" x14ac:dyDescent="0.2">
      <c r="A1428" s="4" t="s">
        <v>13358</v>
      </c>
      <c r="B1428" s="4" t="s">
        <v>13359</v>
      </c>
      <c r="C1428" s="4" t="s">
        <v>13360</v>
      </c>
      <c r="E1428" s="22"/>
      <c r="F1428" s="22"/>
    </row>
    <row r="1429" spans="1:6" ht="12.75" customHeight="1" x14ac:dyDescent="0.2">
      <c r="A1429" s="4" t="s">
        <v>13361</v>
      </c>
      <c r="B1429" s="4" t="s">
        <v>13362</v>
      </c>
      <c r="C1429" s="4" t="s">
        <v>13363</v>
      </c>
      <c r="E1429" s="22"/>
      <c r="F1429" s="22"/>
    </row>
    <row r="1430" spans="1:6" ht="12.75" customHeight="1" x14ac:dyDescent="0.2">
      <c r="A1430" s="4" t="s">
        <v>13364</v>
      </c>
      <c r="B1430" s="4" t="s">
        <v>13365</v>
      </c>
      <c r="C1430" s="4" t="s">
        <v>13366</v>
      </c>
      <c r="E1430" s="22"/>
      <c r="F1430" s="22"/>
    </row>
    <row r="1431" spans="1:6" ht="12.75" customHeight="1" x14ac:dyDescent="0.2">
      <c r="A1431" s="4" t="s">
        <v>13367</v>
      </c>
      <c r="B1431" s="4" t="s">
        <v>13368</v>
      </c>
      <c r="C1431" s="4" t="s">
        <v>13369</v>
      </c>
      <c r="E1431" s="22"/>
      <c r="F1431" s="22"/>
    </row>
    <row r="1432" spans="1:6" ht="12.75" customHeight="1" x14ac:dyDescent="0.2">
      <c r="A1432" s="4" t="s">
        <v>13370</v>
      </c>
      <c r="B1432" s="4" t="s">
        <v>13371</v>
      </c>
      <c r="C1432" s="4" t="s">
        <v>13372</v>
      </c>
      <c r="E1432" s="22"/>
      <c r="F1432" s="22"/>
    </row>
    <row r="1433" spans="1:6" ht="12.75" customHeight="1" x14ac:dyDescent="0.2">
      <c r="A1433" s="4" t="s">
        <v>13373</v>
      </c>
      <c r="B1433" s="4" t="s">
        <v>13374</v>
      </c>
      <c r="C1433" s="4" t="s">
        <v>13375</v>
      </c>
      <c r="E1433" s="22"/>
      <c r="F1433" s="22"/>
    </row>
    <row r="1434" spans="1:6" ht="12.75" customHeight="1" x14ac:dyDescent="0.2">
      <c r="A1434" s="4" t="s">
        <v>13376</v>
      </c>
      <c r="B1434" s="4" t="s">
        <v>13377</v>
      </c>
      <c r="C1434" s="4" t="s">
        <v>13378</v>
      </c>
      <c r="E1434" s="22"/>
      <c r="F1434" s="22"/>
    </row>
    <row r="1435" spans="1:6" ht="12.75" customHeight="1" x14ac:dyDescent="0.2">
      <c r="A1435" s="4" t="s">
        <v>13379</v>
      </c>
      <c r="B1435" s="4" t="s">
        <v>13380</v>
      </c>
      <c r="C1435" s="4" t="s">
        <v>13381</v>
      </c>
      <c r="E1435" s="22"/>
      <c r="F1435" s="22"/>
    </row>
    <row r="1436" spans="1:6" ht="12.75" customHeight="1" x14ac:dyDescent="0.2">
      <c r="A1436" s="4" t="s">
        <v>13382</v>
      </c>
      <c r="B1436" s="4" t="s">
        <v>13383</v>
      </c>
      <c r="C1436" s="4" t="s">
        <v>13384</v>
      </c>
      <c r="E1436" s="22"/>
      <c r="F1436" s="22"/>
    </row>
    <row r="1437" spans="1:6" ht="12.75" customHeight="1" x14ac:dyDescent="0.2">
      <c r="A1437" s="4" t="s">
        <v>13385</v>
      </c>
      <c r="B1437" s="4" t="s">
        <v>13386</v>
      </c>
      <c r="C1437" s="4" t="s">
        <v>13387</v>
      </c>
      <c r="E1437" s="22"/>
      <c r="F1437" s="22"/>
    </row>
    <row r="1438" spans="1:6" ht="12.75" customHeight="1" x14ac:dyDescent="0.2">
      <c r="A1438" s="4" t="s">
        <v>13388</v>
      </c>
      <c r="B1438" s="4" t="s">
        <v>13389</v>
      </c>
      <c r="C1438" s="4" t="s">
        <v>13390</v>
      </c>
      <c r="E1438" s="22"/>
      <c r="F1438" s="22"/>
    </row>
    <row r="1439" spans="1:6" ht="12.75" customHeight="1" x14ac:dyDescent="0.2">
      <c r="A1439" s="4" t="s">
        <v>13391</v>
      </c>
      <c r="B1439" s="4" t="s">
        <v>13392</v>
      </c>
      <c r="C1439" s="4" t="s">
        <v>13393</v>
      </c>
      <c r="E1439" s="22"/>
      <c r="F1439" s="22"/>
    </row>
    <row r="1440" spans="1:6" ht="12.75" customHeight="1" x14ac:dyDescent="0.2">
      <c r="A1440" s="4" t="s">
        <v>13394</v>
      </c>
      <c r="B1440" s="4" t="s">
        <v>13395</v>
      </c>
      <c r="C1440" s="4" t="s">
        <v>13396</v>
      </c>
      <c r="E1440" s="22"/>
      <c r="F1440" s="22"/>
    </row>
    <row r="1441" spans="1:6" ht="12.75" customHeight="1" x14ac:dyDescent="0.2">
      <c r="A1441" s="4" t="s">
        <v>13397</v>
      </c>
      <c r="B1441" s="4" t="s">
        <v>13398</v>
      </c>
      <c r="C1441" s="4" t="s">
        <v>13399</v>
      </c>
      <c r="E1441" s="22"/>
      <c r="F1441" s="22"/>
    </row>
    <row r="1442" spans="1:6" ht="12.75" customHeight="1" x14ac:dyDescent="0.2">
      <c r="A1442" s="4" t="s">
        <v>13400</v>
      </c>
      <c r="B1442" s="4" t="s">
        <v>13401</v>
      </c>
      <c r="C1442" s="4" t="s">
        <v>13402</v>
      </c>
      <c r="E1442" s="22"/>
      <c r="F1442" s="22"/>
    </row>
    <row r="1443" spans="1:6" ht="12.75" customHeight="1" x14ac:dyDescent="0.2">
      <c r="A1443" s="4" t="s">
        <v>13403</v>
      </c>
      <c r="B1443" s="4" t="s">
        <v>13404</v>
      </c>
      <c r="C1443" s="4" t="s">
        <v>13405</v>
      </c>
      <c r="E1443" s="22"/>
      <c r="F1443" s="22"/>
    </row>
    <row r="1444" spans="1:6" ht="12.75" customHeight="1" x14ac:dyDescent="0.2">
      <c r="A1444" s="4" t="s">
        <v>13406</v>
      </c>
      <c r="B1444" s="4" t="s">
        <v>13407</v>
      </c>
      <c r="C1444" s="4" t="s">
        <v>13408</v>
      </c>
      <c r="E1444" s="22"/>
      <c r="F1444" s="22"/>
    </row>
    <row r="1445" spans="1:6" ht="12.75" customHeight="1" x14ac:dyDescent="0.2">
      <c r="A1445" s="4" t="s">
        <v>13409</v>
      </c>
      <c r="B1445" s="4" t="s">
        <v>13410</v>
      </c>
      <c r="C1445" s="4" t="s">
        <v>13411</v>
      </c>
      <c r="E1445" s="22"/>
      <c r="F1445" s="22"/>
    </row>
    <row r="1446" spans="1:6" ht="12.75" customHeight="1" x14ac:dyDescent="0.2">
      <c r="A1446" s="4" t="s">
        <v>18123</v>
      </c>
      <c r="B1446" s="4" t="s">
        <v>18124</v>
      </c>
      <c r="C1446" s="4" t="s">
        <v>18125</v>
      </c>
      <c r="E1446" s="22"/>
      <c r="F1446" s="22"/>
    </row>
    <row r="1447" spans="1:6" ht="12.75" customHeight="1" x14ac:dyDescent="0.2">
      <c r="A1447" s="4" t="s">
        <v>13412</v>
      </c>
      <c r="B1447" s="4" t="s">
        <v>13413</v>
      </c>
      <c r="C1447" s="4" t="s">
        <v>13414</v>
      </c>
      <c r="E1447" s="22"/>
      <c r="F1447" s="22"/>
    </row>
    <row r="1448" spans="1:6" ht="12.75" customHeight="1" x14ac:dyDescent="0.2">
      <c r="A1448" s="4" t="s">
        <v>13415</v>
      </c>
      <c r="B1448" s="4" t="s">
        <v>13416</v>
      </c>
      <c r="C1448" s="4" t="s">
        <v>13417</v>
      </c>
      <c r="E1448" s="22"/>
      <c r="F1448" s="22"/>
    </row>
    <row r="1449" spans="1:6" ht="12.75" customHeight="1" x14ac:dyDescent="0.2">
      <c r="A1449" s="4" t="s">
        <v>13418</v>
      </c>
      <c r="B1449" s="4" t="s">
        <v>13419</v>
      </c>
      <c r="C1449" s="4" t="s">
        <v>13420</v>
      </c>
      <c r="E1449" s="22"/>
      <c r="F1449" s="22"/>
    </row>
    <row r="1450" spans="1:6" ht="12.75" customHeight="1" x14ac:dyDescent="0.2">
      <c r="A1450" s="4" t="s">
        <v>13421</v>
      </c>
      <c r="B1450" s="4" t="s">
        <v>13422</v>
      </c>
      <c r="C1450" s="4" t="s">
        <v>13423</v>
      </c>
      <c r="E1450" s="22"/>
      <c r="F1450" s="22"/>
    </row>
    <row r="1451" spans="1:6" ht="12.75" customHeight="1" x14ac:dyDescent="0.2">
      <c r="A1451" s="4" t="s">
        <v>13424</v>
      </c>
      <c r="B1451" s="4" t="s">
        <v>13425</v>
      </c>
      <c r="C1451" s="4" t="s">
        <v>13426</v>
      </c>
      <c r="E1451" s="22"/>
      <c r="F1451" s="22"/>
    </row>
    <row r="1452" spans="1:6" ht="12.75" customHeight="1" x14ac:dyDescent="0.2">
      <c r="A1452" s="4" t="s">
        <v>13427</v>
      </c>
      <c r="B1452" s="4" t="s">
        <v>13428</v>
      </c>
      <c r="C1452" s="4" t="s">
        <v>13429</v>
      </c>
      <c r="E1452" s="22"/>
      <c r="F1452" s="22"/>
    </row>
    <row r="1453" spans="1:6" ht="12.75" customHeight="1" x14ac:dyDescent="0.2">
      <c r="A1453" s="4" t="s">
        <v>13430</v>
      </c>
      <c r="B1453" s="4" t="s">
        <v>13431</v>
      </c>
      <c r="C1453" s="4" t="s">
        <v>13432</v>
      </c>
      <c r="E1453" s="22"/>
      <c r="F1453" s="22"/>
    </row>
    <row r="1454" spans="1:6" ht="12.75" customHeight="1" x14ac:dyDescent="0.2">
      <c r="A1454" s="4" t="s">
        <v>13433</v>
      </c>
      <c r="B1454" s="4" t="s">
        <v>13434</v>
      </c>
      <c r="C1454" s="4" t="s">
        <v>13435</v>
      </c>
      <c r="E1454" s="22"/>
      <c r="F1454" s="22"/>
    </row>
    <row r="1455" spans="1:6" ht="12.75" customHeight="1" x14ac:dyDescent="0.2">
      <c r="A1455" s="4" t="s">
        <v>13436</v>
      </c>
      <c r="B1455" s="4" t="s">
        <v>13437</v>
      </c>
      <c r="C1455" s="4" t="s">
        <v>13438</v>
      </c>
      <c r="E1455" s="22"/>
      <c r="F1455" s="22"/>
    </row>
    <row r="1456" spans="1:6" ht="12.75" customHeight="1" x14ac:dyDescent="0.2">
      <c r="A1456" s="4" t="s">
        <v>13439</v>
      </c>
      <c r="B1456" s="4" t="s">
        <v>13440</v>
      </c>
      <c r="C1456" s="4" t="s">
        <v>13441</v>
      </c>
      <c r="E1456" s="22"/>
      <c r="F1456" s="22"/>
    </row>
    <row r="1457" spans="1:6" ht="12.75" customHeight="1" x14ac:dyDescent="0.2">
      <c r="A1457" s="4" t="s">
        <v>13442</v>
      </c>
      <c r="B1457" s="4" t="s">
        <v>13443</v>
      </c>
      <c r="C1457" s="4" t="s">
        <v>13444</v>
      </c>
      <c r="E1457" s="22"/>
      <c r="F1457" s="22"/>
    </row>
    <row r="1458" spans="1:6" ht="12.75" customHeight="1" x14ac:dyDescent="0.2">
      <c r="A1458" s="4" t="s">
        <v>13445</v>
      </c>
      <c r="B1458" s="4" t="s">
        <v>13446</v>
      </c>
      <c r="C1458" s="4" t="s">
        <v>13447</v>
      </c>
      <c r="E1458" s="22"/>
      <c r="F1458" s="22"/>
    </row>
    <row r="1459" spans="1:6" ht="12.75" customHeight="1" x14ac:dyDescent="0.2">
      <c r="A1459" s="21" t="s">
        <v>18846</v>
      </c>
      <c r="B1459" s="21" t="s">
        <v>18847</v>
      </c>
      <c r="C1459" s="21" t="s">
        <v>18848</v>
      </c>
      <c r="E1459" s="22"/>
      <c r="F1459" s="22"/>
    </row>
    <row r="1460" spans="1:6" ht="12.75" customHeight="1" x14ac:dyDescent="0.2">
      <c r="A1460" s="4" t="s">
        <v>13448</v>
      </c>
      <c r="B1460" s="4" t="s">
        <v>13449</v>
      </c>
      <c r="C1460" s="4" t="s">
        <v>13450</v>
      </c>
      <c r="E1460" s="22"/>
      <c r="F1460" s="22"/>
    </row>
    <row r="1461" spans="1:6" ht="12.75" customHeight="1" x14ac:dyDescent="0.2">
      <c r="A1461" s="4" t="s">
        <v>13451</v>
      </c>
      <c r="B1461" s="4" t="s">
        <v>13452</v>
      </c>
      <c r="C1461" s="4" t="s">
        <v>13453</v>
      </c>
      <c r="E1461" s="22"/>
      <c r="F1461" s="22"/>
    </row>
    <row r="1462" spans="1:6" ht="12.75" customHeight="1" x14ac:dyDescent="0.2">
      <c r="A1462" s="4" t="s">
        <v>13454</v>
      </c>
      <c r="B1462" s="4" t="s">
        <v>13455</v>
      </c>
      <c r="C1462" s="4" t="s">
        <v>13456</v>
      </c>
      <c r="E1462" s="22"/>
      <c r="F1462" s="22"/>
    </row>
    <row r="1463" spans="1:6" ht="12.75" customHeight="1" x14ac:dyDescent="0.2">
      <c r="A1463" s="4" t="s">
        <v>13457</v>
      </c>
      <c r="B1463" s="4" t="s">
        <v>13458</v>
      </c>
      <c r="C1463" s="4" t="s">
        <v>13459</v>
      </c>
      <c r="E1463" s="22"/>
      <c r="F1463" s="22"/>
    </row>
    <row r="1464" spans="1:6" ht="12.75" customHeight="1" x14ac:dyDescent="0.2">
      <c r="A1464" s="4" t="s">
        <v>18126</v>
      </c>
      <c r="B1464" s="4" t="s">
        <v>18127</v>
      </c>
      <c r="C1464" s="4" t="s">
        <v>18128</v>
      </c>
      <c r="E1464" s="22"/>
      <c r="F1464" s="22"/>
    </row>
    <row r="1465" spans="1:6" ht="12.75" customHeight="1" x14ac:dyDescent="0.2">
      <c r="A1465" s="4" t="s">
        <v>13460</v>
      </c>
      <c r="B1465" s="4" t="s">
        <v>13461</v>
      </c>
      <c r="C1465" s="4" t="s">
        <v>13462</v>
      </c>
      <c r="E1465" s="22"/>
      <c r="F1465" s="22"/>
    </row>
    <row r="1466" spans="1:6" ht="12.75" customHeight="1" x14ac:dyDescent="0.2">
      <c r="A1466" s="4" t="s">
        <v>13463</v>
      </c>
      <c r="B1466" s="4" t="s">
        <v>13464</v>
      </c>
      <c r="C1466" s="4" t="s">
        <v>13465</v>
      </c>
      <c r="E1466" s="22"/>
      <c r="F1466" s="22"/>
    </row>
    <row r="1467" spans="1:6" ht="12.75" customHeight="1" x14ac:dyDescent="0.2">
      <c r="A1467" s="4" t="s">
        <v>13466</v>
      </c>
      <c r="B1467" s="4" t="s">
        <v>13467</v>
      </c>
      <c r="C1467" s="4" t="s">
        <v>13468</v>
      </c>
      <c r="E1467" s="22"/>
      <c r="F1467" s="22"/>
    </row>
    <row r="1468" spans="1:6" ht="12.75" customHeight="1" x14ac:dyDescent="0.2">
      <c r="A1468" s="4" t="s">
        <v>13469</v>
      </c>
      <c r="B1468" s="4" t="s">
        <v>13470</v>
      </c>
      <c r="C1468" s="4" t="s">
        <v>13471</v>
      </c>
      <c r="E1468" s="22"/>
      <c r="F1468" s="22"/>
    </row>
    <row r="1469" spans="1:6" ht="12.75" customHeight="1" x14ac:dyDescent="0.2">
      <c r="A1469" s="4" t="s">
        <v>13472</v>
      </c>
      <c r="B1469" s="4" t="s">
        <v>13473</v>
      </c>
      <c r="C1469" s="4" t="s">
        <v>13474</v>
      </c>
      <c r="E1469" s="22"/>
      <c r="F1469" s="22"/>
    </row>
    <row r="1470" spans="1:6" ht="12.75" customHeight="1" x14ac:dyDescent="0.2">
      <c r="A1470" s="4" t="s">
        <v>13475</v>
      </c>
      <c r="B1470" s="4" t="s">
        <v>13476</v>
      </c>
      <c r="C1470" s="4" t="s">
        <v>13477</v>
      </c>
      <c r="E1470" s="22"/>
      <c r="F1470" s="22"/>
    </row>
    <row r="1471" spans="1:6" ht="12.75" customHeight="1" x14ac:dyDescent="0.2">
      <c r="A1471" s="4" t="s">
        <v>13478</v>
      </c>
      <c r="B1471" s="4" t="s">
        <v>13479</v>
      </c>
      <c r="C1471" s="4" t="s">
        <v>13480</v>
      </c>
      <c r="E1471" s="22"/>
      <c r="F1471" s="22"/>
    </row>
    <row r="1472" spans="1:6" ht="12.75" customHeight="1" x14ac:dyDescent="0.2">
      <c r="A1472" s="4" t="s">
        <v>13481</v>
      </c>
      <c r="B1472" s="4" t="s">
        <v>13482</v>
      </c>
      <c r="C1472" s="4" t="s">
        <v>13483</v>
      </c>
      <c r="E1472" s="22"/>
      <c r="F1472" s="22"/>
    </row>
    <row r="1473" spans="1:6" ht="12.75" customHeight="1" x14ac:dyDescent="0.2">
      <c r="A1473" s="4" t="s">
        <v>17243</v>
      </c>
      <c r="B1473" s="4" t="s">
        <v>17244</v>
      </c>
      <c r="C1473" s="4" t="s">
        <v>17245</v>
      </c>
      <c r="E1473" s="22"/>
      <c r="F1473" s="22"/>
    </row>
    <row r="1474" spans="1:6" ht="12.75" customHeight="1" x14ac:dyDescent="0.2">
      <c r="A1474" s="4" t="s">
        <v>13484</v>
      </c>
      <c r="B1474" s="4" t="s">
        <v>13485</v>
      </c>
      <c r="C1474" s="4" t="s">
        <v>13486</v>
      </c>
      <c r="E1474" s="22"/>
      <c r="F1474" s="22"/>
    </row>
    <row r="1475" spans="1:6" ht="12.75" customHeight="1" x14ac:dyDescent="0.2">
      <c r="A1475" s="4" t="s">
        <v>13487</v>
      </c>
      <c r="B1475" s="4" t="s">
        <v>13488</v>
      </c>
      <c r="C1475" s="4" t="s">
        <v>13489</v>
      </c>
      <c r="E1475" s="22"/>
      <c r="F1475" s="22"/>
    </row>
    <row r="1476" spans="1:6" ht="12.75" customHeight="1" x14ac:dyDescent="0.2">
      <c r="A1476" s="4" t="s">
        <v>13490</v>
      </c>
      <c r="B1476" s="4" t="s">
        <v>13491</v>
      </c>
      <c r="C1476" s="4" t="s">
        <v>13492</v>
      </c>
      <c r="E1476" s="22"/>
      <c r="F1476" s="22"/>
    </row>
    <row r="1477" spans="1:6" ht="12.75" customHeight="1" x14ac:dyDescent="0.2">
      <c r="A1477" s="4" t="s">
        <v>13493</v>
      </c>
      <c r="B1477" s="4" t="s">
        <v>13494</v>
      </c>
      <c r="C1477" s="4" t="s">
        <v>13495</v>
      </c>
      <c r="E1477" s="22"/>
      <c r="F1477" s="22"/>
    </row>
    <row r="1478" spans="1:6" ht="12.75" customHeight="1" x14ac:dyDescent="0.2">
      <c r="A1478" s="4" t="s">
        <v>13496</v>
      </c>
      <c r="B1478" s="4" t="s">
        <v>13497</v>
      </c>
      <c r="C1478" s="4" t="s">
        <v>13498</v>
      </c>
      <c r="E1478" s="22"/>
      <c r="F1478" s="22"/>
    </row>
    <row r="1479" spans="1:6" ht="12.75" customHeight="1" x14ac:dyDescent="0.2">
      <c r="A1479" s="4" t="s">
        <v>13499</v>
      </c>
      <c r="B1479" s="4" t="s">
        <v>13500</v>
      </c>
      <c r="C1479" s="4" t="s">
        <v>13501</v>
      </c>
      <c r="E1479" s="22"/>
      <c r="F1479" s="22"/>
    </row>
    <row r="1480" spans="1:6" ht="12.75" customHeight="1" x14ac:dyDescent="0.2">
      <c r="A1480" s="4" t="s">
        <v>13502</v>
      </c>
      <c r="B1480" s="4" t="s">
        <v>13503</v>
      </c>
      <c r="C1480" s="4" t="s">
        <v>13504</v>
      </c>
      <c r="E1480" s="22"/>
      <c r="F1480" s="22"/>
    </row>
    <row r="1481" spans="1:6" ht="12.75" customHeight="1" x14ac:dyDescent="0.2">
      <c r="A1481" s="4" t="s">
        <v>13505</v>
      </c>
      <c r="B1481" s="4" t="s">
        <v>13506</v>
      </c>
      <c r="C1481" s="4" t="s">
        <v>13507</v>
      </c>
      <c r="E1481" s="22"/>
      <c r="F1481" s="22"/>
    </row>
    <row r="1482" spans="1:6" ht="12.75" customHeight="1" x14ac:dyDescent="0.2">
      <c r="A1482" s="4" t="s">
        <v>13508</v>
      </c>
      <c r="B1482" s="4" t="s">
        <v>13509</v>
      </c>
      <c r="C1482" s="4" t="s">
        <v>13510</v>
      </c>
      <c r="E1482" s="22"/>
      <c r="F1482" s="22"/>
    </row>
    <row r="1483" spans="1:6" ht="12.75" customHeight="1" x14ac:dyDescent="0.2">
      <c r="A1483" s="4" t="s">
        <v>13511</v>
      </c>
      <c r="B1483" s="4" t="s">
        <v>13512</v>
      </c>
      <c r="C1483" s="4" t="s">
        <v>13513</v>
      </c>
      <c r="E1483" s="22"/>
      <c r="F1483" s="22"/>
    </row>
    <row r="1484" spans="1:6" ht="12.75" customHeight="1" x14ac:dyDescent="0.2">
      <c r="A1484" s="4" t="s">
        <v>13514</v>
      </c>
      <c r="B1484" s="4" t="s">
        <v>13515</v>
      </c>
      <c r="C1484" s="4" t="s">
        <v>13516</v>
      </c>
      <c r="E1484" s="22"/>
      <c r="F1484" s="22"/>
    </row>
    <row r="1485" spans="1:6" ht="12.75" customHeight="1" x14ac:dyDescent="0.2">
      <c r="A1485" s="4" t="s">
        <v>13517</v>
      </c>
      <c r="B1485" s="4" t="s">
        <v>13518</v>
      </c>
      <c r="C1485" s="4" t="s">
        <v>13519</v>
      </c>
      <c r="E1485" s="22"/>
      <c r="F1485" s="22"/>
    </row>
    <row r="1486" spans="1:6" ht="12.75" customHeight="1" x14ac:dyDescent="0.2">
      <c r="A1486" s="4" t="s">
        <v>13520</v>
      </c>
      <c r="B1486" s="4" t="s">
        <v>13521</v>
      </c>
      <c r="C1486" s="4" t="s">
        <v>13522</v>
      </c>
      <c r="E1486" s="22"/>
      <c r="F1486" s="22"/>
    </row>
    <row r="1487" spans="1:6" ht="12.75" customHeight="1" x14ac:dyDescent="0.2">
      <c r="A1487" s="4" t="s">
        <v>13523</v>
      </c>
      <c r="B1487" s="4" t="s">
        <v>13524</v>
      </c>
      <c r="C1487" s="4" t="s">
        <v>13525</v>
      </c>
      <c r="E1487" s="22"/>
      <c r="F1487" s="22"/>
    </row>
    <row r="1488" spans="1:6" ht="12.75" customHeight="1" x14ac:dyDescent="0.2">
      <c r="A1488" s="4" t="s">
        <v>13526</v>
      </c>
      <c r="B1488" s="4" t="s">
        <v>13527</v>
      </c>
      <c r="C1488" s="4" t="s">
        <v>13528</v>
      </c>
      <c r="E1488" s="22"/>
      <c r="F1488" s="22"/>
    </row>
    <row r="1489" spans="1:6" ht="12.75" customHeight="1" x14ac:dyDescent="0.2">
      <c r="A1489" s="4" t="s">
        <v>13529</v>
      </c>
      <c r="B1489" s="4" t="s">
        <v>13530</v>
      </c>
      <c r="C1489" s="4" t="s">
        <v>13531</v>
      </c>
      <c r="E1489" s="22"/>
      <c r="F1489" s="22"/>
    </row>
    <row r="1490" spans="1:6" ht="12.75" customHeight="1" x14ac:dyDescent="0.2">
      <c r="A1490" s="4" t="s">
        <v>13532</v>
      </c>
      <c r="B1490" s="4" t="s">
        <v>13533</v>
      </c>
      <c r="C1490" s="4" t="s">
        <v>13534</v>
      </c>
      <c r="E1490" s="22"/>
      <c r="F1490" s="22"/>
    </row>
    <row r="1491" spans="1:6" ht="12.75" customHeight="1" x14ac:dyDescent="0.2">
      <c r="A1491" s="4" t="s">
        <v>13535</v>
      </c>
      <c r="B1491" s="4" t="s">
        <v>13536</v>
      </c>
      <c r="C1491" s="4" t="s">
        <v>13537</v>
      </c>
      <c r="E1491" s="22"/>
      <c r="F1491" s="22"/>
    </row>
    <row r="1492" spans="1:6" ht="12.75" customHeight="1" x14ac:dyDescent="0.2">
      <c r="A1492" s="4" t="s">
        <v>13538</v>
      </c>
      <c r="B1492" s="4" t="s">
        <v>13539</v>
      </c>
      <c r="C1492" s="4" t="s">
        <v>13540</v>
      </c>
      <c r="E1492" s="22"/>
      <c r="F1492" s="22"/>
    </row>
    <row r="1493" spans="1:6" ht="12.75" customHeight="1" x14ac:dyDescent="0.2">
      <c r="A1493" s="4" t="s">
        <v>13541</v>
      </c>
      <c r="B1493" s="4" t="s">
        <v>13542</v>
      </c>
      <c r="C1493" s="4" t="s">
        <v>13543</v>
      </c>
      <c r="E1493" s="22"/>
      <c r="F1493" s="22"/>
    </row>
    <row r="1494" spans="1:6" ht="12.75" customHeight="1" x14ac:dyDescent="0.2">
      <c r="A1494" s="4" t="s">
        <v>13544</v>
      </c>
      <c r="B1494" s="4" t="s">
        <v>13545</v>
      </c>
      <c r="C1494" s="4" t="s">
        <v>13546</v>
      </c>
      <c r="E1494" s="22"/>
      <c r="F1494" s="22"/>
    </row>
    <row r="1495" spans="1:6" ht="12.75" customHeight="1" x14ac:dyDescent="0.2">
      <c r="A1495" s="4" t="s">
        <v>13547</v>
      </c>
      <c r="B1495" s="4" t="s">
        <v>13548</v>
      </c>
      <c r="C1495" s="4" t="s">
        <v>13549</v>
      </c>
      <c r="E1495" s="22"/>
      <c r="F1495" s="22"/>
    </row>
    <row r="1496" spans="1:6" ht="12.75" customHeight="1" x14ac:dyDescent="0.2">
      <c r="A1496" s="4" t="s">
        <v>13550</v>
      </c>
      <c r="B1496" s="4" t="s">
        <v>13551</v>
      </c>
      <c r="C1496" s="4" t="s">
        <v>13552</v>
      </c>
      <c r="E1496" s="22"/>
      <c r="F1496" s="22"/>
    </row>
    <row r="1497" spans="1:6" ht="12.75" customHeight="1" x14ac:dyDescent="0.2">
      <c r="A1497" s="4" t="s">
        <v>13553</v>
      </c>
      <c r="B1497" s="4" t="s">
        <v>13554</v>
      </c>
      <c r="C1497" s="4" t="s">
        <v>13555</v>
      </c>
      <c r="E1497" s="22"/>
      <c r="F1497" s="22"/>
    </row>
    <row r="1498" spans="1:6" ht="12.75" customHeight="1" x14ac:dyDescent="0.2">
      <c r="A1498" s="4" t="s">
        <v>13556</v>
      </c>
      <c r="B1498" s="4" t="s">
        <v>13557</v>
      </c>
      <c r="C1498" s="4" t="s">
        <v>13558</v>
      </c>
      <c r="E1498" s="22"/>
      <c r="F1498" s="22"/>
    </row>
    <row r="1499" spans="1:6" ht="12.75" customHeight="1" x14ac:dyDescent="0.2">
      <c r="A1499" s="4" t="s">
        <v>13559</v>
      </c>
      <c r="B1499" s="4" t="s">
        <v>13560</v>
      </c>
      <c r="C1499" s="4" t="s">
        <v>13561</v>
      </c>
      <c r="E1499" s="22"/>
      <c r="F1499" s="22"/>
    </row>
    <row r="1500" spans="1:6" ht="12.75" customHeight="1" x14ac:dyDescent="0.2">
      <c r="A1500" s="4" t="s">
        <v>13562</v>
      </c>
      <c r="B1500" s="4" t="s">
        <v>13563</v>
      </c>
      <c r="C1500" s="4" t="s">
        <v>13564</v>
      </c>
      <c r="E1500" s="22"/>
      <c r="F1500" s="22"/>
    </row>
    <row r="1501" spans="1:6" ht="12.75" customHeight="1" x14ac:dyDescent="0.2">
      <c r="A1501" s="4" t="s">
        <v>13565</v>
      </c>
      <c r="B1501" s="4" t="s">
        <v>13566</v>
      </c>
      <c r="C1501" s="4" t="s">
        <v>13567</v>
      </c>
      <c r="E1501" s="22"/>
      <c r="F1501" s="22"/>
    </row>
    <row r="1502" spans="1:6" ht="12.75" customHeight="1" x14ac:dyDescent="0.2">
      <c r="A1502" s="4" t="s">
        <v>13568</v>
      </c>
      <c r="B1502" s="4" t="s">
        <v>13569</v>
      </c>
      <c r="C1502" s="4" t="s">
        <v>13570</v>
      </c>
      <c r="E1502" s="22"/>
      <c r="F1502" s="22"/>
    </row>
    <row r="1503" spans="1:6" ht="12.75" customHeight="1" x14ac:dyDescent="0.2">
      <c r="A1503" s="4" t="s">
        <v>13571</v>
      </c>
      <c r="B1503" s="4" t="s">
        <v>13572</v>
      </c>
      <c r="C1503" s="4" t="s">
        <v>13573</v>
      </c>
      <c r="E1503" s="22"/>
      <c r="F1503" s="22"/>
    </row>
    <row r="1504" spans="1:6" ht="12.75" customHeight="1" x14ac:dyDescent="0.2">
      <c r="A1504" s="4" t="s">
        <v>13574</v>
      </c>
      <c r="B1504" s="4" t="s">
        <v>13575</v>
      </c>
      <c r="C1504" s="4" t="s">
        <v>13576</v>
      </c>
      <c r="E1504" s="22"/>
      <c r="F1504" s="22"/>
    </row>
    <row r="1505" spans="1:6" ht="12.75" customHeight="1" x14ac:dyDescent="0.2">
      <c r="A1505" s="4" t="s">
        <v>13577</v>
      </c>
      <c r="B1505" s="4" t="s">
        <v>13578</v>
      </c>
      <c r="C1505" s="4" t="s">
        <v>13579</v>
      </c>
      <c r="E1505" s="22"/>
      <c r="F1505" s="22"/>
    </row>
    <row r="1506" spans="1:6" ht="12.75" customHeight="1" x14ac:dyDescent="0.2">
      <c r="A1506" s="4" t="s">
        <v>13580</v>
      </c>
      <c r="B1506" s="4" t="s">
        <v>13581</v>
      </c>
      <c r="C1506" s="4" t="s">
        <v>13582</v>
      </c>
      <c r="E1506" s="22"/>
      <c r="F1506" s="22"/>
    </row>
    <row r="1507" spans="1:6" ht="12.75" customHeight="1" x14ac:dyDescent="0.2">
      <c r="A1507" s="4" t="s">
        <v>13583</v>
      </c>
      <c r="B1507" s="4" t="s">
        <v>13584</v>
      </c>
      <c r="C1507" s="4" t="s">
        <v>13585</v>
      </c>
      <c r="E1507" s="22"/>
      <c r="F1507" s="22"/>
    </row>
    <row r="1508" spans="1:6" ht="12.75" customHeight="1" x14ac:dyDescent="0.2">
      <c r="A1508" s="4" t="s">
        <v>13586</v>
      </c>
      <c r="B1508" s="4" t="s">
        <v>13587</v>
      </c>
      <c r="C1508" s="4" t="s">
        <v>13588</v>
      </c>
      <c r="E1508" s="22"/>
      <c r="F1508" s="22"/>
    </row>
    <row r="1509" spans="1:6" ht="12.75" customHeight="1" x14ac:dyDescent="0.2">
      <c r="A1509" s="4" t="s">
        <v>13589</v>
      </c>
      <c r="B1509" s="4" t="s">
        <v>13590</v>
      </c>
      <c r="C1509" s="4" t="s">
        <v>13591</v>
      </c>
      <c r="E1509" s="22"/>
      <c r="F1509" s="22"/>
    </row>
    <row r="1510" spans="1:6" ht="12.75" customHeight="1" x14ac:dyDescent="0.2">
      <c r="A1510" s="4" t="s">
        <v>13592</v>
      </c>
      <c r="B1510" s="4" t="s">
        <v>13593</v>
      </c>
      <c r="C1510" s="4" t="s">
        <v>13594</v>
      </c>
      <c r="E1510" s="22"/>
      <c r="F1510" s="22"/>
    </row>
    <row r="1511" spans="1:6" ht="12.75" customHeight="1" x14ac:dyDescent="0.2">
      <c r="A1511" s="4" t="s">
        <v>13595</v>
      </c>
      <c r="B1511" s="4" t="s">
        <v>13596</v>
      </c>
      <c r="C1511" s="4" t="s">
        <v>13597</v>
      </c>
      <c r="E1511" s="22"/>
      <c r="F1511" s="22"/>
    </row>
    <row r="1512" spans="1:6" ht="12.75" customHeight="1" x14ac:dyDescent="0.2">
      <c r="A1512" s="4" t="s">
        <v>13598</v>
      </c>
      <c r="B1512" s="4" t="s">
        <v>13599</v>
      </c>
      <c r="C1512" s="4" t="s">
        <v>13600</v>
      </c>
      <c r="E1512" s="22"/>
      <c r="F1512" s="22"/>
    </row>
    <row r="1513" spans="1:6" ht="12.75" customHeight="1" x14ac:dyDescent="0.2">
      <c r="A1513" s="4" t="s">
        <v>13601</v>
      </c>
      <c r="B1513" s="4" t="s">
        <v>13602</v>
      </c>
      <c r="C1513" s="4" t="s">
        <v>13603</v>
      </c>
      <c r="E1513" s="22"/>
      <c r="F1513" s="22"/>
    </row>
    <row r="1514" spans="1:6" ht="12.75" customHeight="1" x14ac:dyDescent="0.2">
      <c r="A1514" s="4" t="s">
        <v>13604</v>
      </c>
      <c r="B1514" s="4" t="s">
        <v>13605</v>
      </c>
      <c r="C1514" s="4" t="s">
        <v>13606</v>
      </c>
      <c r="E1514" s="22"/>
      <c r="F1514" s="22"/>
    </row>
    <row r="1515" spans="1:6" ht="12.75" customHeight="1" x14ac:dyDescent="0.2">
      <c r="A1515" s="4" t="s">
        <v>13607</v>
      </c>
      <c r="B1515" s="4" t="s">
        <v>13608</v>
      </c>
      <c r="C1515" s="4" t="s">
        <v>13609</v>
      </c>
      <c r="E1515" s="22"/>
      <c r="F1515" s="22"/>
    </row>
    <row r="1516" spans="1:6" ht="12.75" customHeight="1" x14ac:dyDescent="0.2">
      <c r="A1516" s="4" t="s">
        <v>13610</v>
      </c>
      <c r="B1516" s="4" t="s">
        <v>13611</v>
      </c>
      <c r="C1516" s="4" t="s">
        <v>13612</v>
      </c>
      <c r="E1516" s="22"/>
      <c r="F1516" s="22"/>
    </row>
    <row r="1517" spans="1:6" ht="12.75" customHeight="1" x14ac:dyDescent="0.2">
      <c r="A1517" s="4" t="s">
        <v>13613</v>
      </c>
      <c r="B1517" s="4" t="s">
        <v>13614</v>
      </c>
      <c r="C1517" s="4" t="s">
        <v>13615</v>
      </c>
      <c r="E1517" s="22"/>
      <c r="F1517" s="22"/>
    </row>
    <row r="1518" spans="1:6" ht="12.75" customHeight="1" x14ac:dyDescent="0.2">
      <c r="A1518" s="4" t="s">
        <v>13616</v>
      </c>
      <c r="B1518" s="4" t="s">
        <v>13617</v>
      </c>
      <c r="C1518" s="4" t="s">
        <v>13618</v>
      </c>
      <c r="E1518" s="22"/>
      <c r="F1518" s="22"/>
    </row>
    <row r="1519" spans="1:6" ht="12.75" customHeight="1" x14ac:dyDescent="0.2">
      <c r="A1519" s="4" t="s">
        <v>13619</v>
      </c>
      <c r="B1519" s="4" t="s">
        <v>13620</v>
      </c>
      <c r="C1519" s="4" t="s">
        <v>13621</v>
      </c>
      <c r="E1519" s="22"/>
      <c r="F1519" s="22"/>
    </row>
    <row r="1520" spans="1:6" ht="12.75" customHeight="1" x14ac:dyDescent="0.2">
      <c r="A1520" s="4" t="s">
        <v>13622</v>
      </c>
      <c r="B1520" s="4" t="s">
        <v>13623</v>
      </c>
      <c r="C1520" s="4" t="s">
        <v>13624</v>
      </c>
      <c r="E1520" s="22"/>
      <c r="F1520" s="22"/>
    </row>
    <row r="1521" spans="1:6" ht="12.75" customHeight="1" x14ac:dyDescent="0.2">
      <c r="A1521" s="4" t="s">
        <v>13625</v>
      </c>
      <c r="B1521" s="4" t="s">
        <v>13626</v>
      </c>
      <c r="C1521" s="4" t="s">
        <v>13627</v>
      </c>
      <c r="E1521" s="22"/>
      <c r="F1521" s="22"/>
    </row>
    <row r="1522" spans="1:6" ht="12.75" customHeight="1" x14ac:dyDescent="0.2">
      <c r="A1522" s="4" t="s">
        <v>13628</v>
      </c>
      <c r="B1522" s="4" t="s">
        <v>13629</v>
      </c>
      <c r="C1522" s="4" t="s">
        <v>13630</v>
      </c>
      <c r="E1522" s="22"/>
      <c r="F1522" s="22"/>
    </row>
    <row r="1523" spans="1:6" ht="12.75" customHeight="1" x14ac:dyDescent="0.2">
      <c r="A1523" s="4" t="s">
        <v>13631</v>
      </c>
      <c r="B1523" s="4" t="s">
        <v>13632</v>
      </c>
      <c r="C1523" s="4" t="s">
        <v>13633</v>
      </c>
      <c r="E1523" s="22"/>
      <c r="F1523" s="22"/>
    </row>
    <row r="1524" spans="1:6" ht="12.75" customHeight="1" x14ac:dyDescent="0.2">
      <c r="A1524" s="4" t="s">
        <v>13634</v>
      </c>
      <c r="B1524" s="4" t="s">
        <v>13635</v>
      </c>
      <c r="C1524" s="4" t="s">
        <v>13636</v>
      </c>
      <c r="E1524" s="22"/>
      <c r="F1524" s="22"/>
    </row>
    <row r="1525" spans="1:6" ht="12.75" customHeight="1" x14ac:dyDescent="0.2">
      <c r="A1525" s="4" t="s">
        <v>13637</v>
      </c>
      <c r="B1525" s="4" t="s">
        <v>13638</v>
      </c>
      <c r="C1525" s="4" t="s">
        <v>13639</v>
      </c>
      <c r="E1525" s="22"/>
      <c r="F1525" s="22"/>
    </row>
    <row r="1526" spans="1:6" ht="12.75" customHeight="1" x14ac:dyDescent="0.2">
      <c r="A1526" s="4" t="s">
        <v>13640</v>
      </c>
      <c r="B1526" s="4" t="s">
        <v>13641</v>
      </c>
      <c r="C1526" s="4" t="s">
        <v>13642</v>
      </c>
      <c r="E1526" s="22"/>
      <c r="F1526" s="22"/>
    </row>
    <row r="1527" spans="1:6" ht="12.75" customHeight="1" x14ac:dyDescent="0.2">
      <c r="A1527" s="4" t="s">
        <v>13643</v>
      </c>
      <c r="B1527" s="4" t="s">
        <v>13644</v>
      </c>
      <c r="C1527" s="4" t="s">
        <v>13645</v>
      </c>
      <c r="E1527" s="22"/>
      <c r="F1527" s="22"/>
    </row>
    <row r="1528" spans="1:6" ht="12.75" customHeight="1" x14ac:dyDescent="0.2">
      <c r="A1528" s="4" t="s">
        <v>13646</v>
      </c>
      <c r="B1528" s="4" t="s">
        <v>13647</v>
      </c>
      <c r="C1528" s="4" t="s">
        <v>13648</v>
      </c>
      <c r="E1528" s="22"/>
      <c r="F1528" s="22"/>
    </row>
    <row r="1529" spans="1:6" ht="12.75" customHeight="1" x14ac:dyDescent="0.2">
      <c r="A1529" s="4" t="s">
        <v>13649</v>
      </c>
      <c r="B1529" s="4" t="s">
        <v>13650</v>
      </c>
      <c r="C1529" s="4" t="s">
        <v>13651</v>
      </c>
      <c r="E1529" s="22"/>
      <c r="F1529" s="22"/>
    </row>
    <row r="1530" spans="1:6" ht="12.75" customHeight="1" x14ac:dyDescent="0.2">
      <c r="A1530" s="21" t="s">
        <v>18849</v>
      </c>
      <c r="B1530" s="21" t="s">
        <v>18850</v>
      </c>
      <c r="C1530" s="21" t="s">
        <v>18851</v>
      </c>
      <c r="E1530" s="22"/>
      <c r="F1530" s="22"/>
    </row>
    <row r="1531" spans="1:6" ht="12.75" customHeight="1" x14ac:dyDescent="0.2">
      <c r="A1531" s="4" t="s">
        <v>13652</v>
      </c>
      <c r="B1531" s="4" t="s">
        <v>13653</v>
      </c>
      <c r="C1531" s="4" t="s">
        <v>13654</v>
      </c>
      <c r="E1531" s="22"/>
      <c r="F1531" s="22"/>
    </row>
    <row r="1532" spans="1:6" ht="12.75" customHeight="1" x14ac:dyDescent="0.2">
      <c r="A1532" s="21" t="s">
        <v>18852</v>
      </c>
      <c r="B1532" s="21" t="s">
        <v>18853</v>
      </c>
      <c r="C1532" s="21" t="s">
        <v>18854</v>
      </c>
      <c r="E1532" s="22"/>
      <c r="F1532" s="22"/>
    </row>
    <row r="1533" spans="1:6" ht="12.75" customHeight="1" x14ac:dyDescent="0.2">
      <c r="A1533" s="4" t="s">
        <v>13655</v>
      </c>
      <c r="B1533" s="4" t="s">
        <v>13656</v>
      </c>
      <c r="C1533" s="4" t="s">
        <v>13657</v>
      </c>
      <c r="E1533" s="22"/>
      <c r="F1533" s="22"/>
    </row>
    <row r="1534" spans="1:6" ht="12.75" customHeight="1" x14ac:dyDescent="0.2">
      <c r="A1534" s="4" t="s">
        <v>13658</v>
      </c>
      <c r="B1534" s="4" t="s">
        <v>13659</v>
      </c>
      <c r="C1534" s="4" t="s">
        <v>13660</v>
      </c>
      <c r="E1534" s="22"/>
      <c r="F1534" s="22"/>
    </row>
    <row r="1535" spans="1:6" ht="12.75" customHeight="1" x14ac:dyDescent="0.2">
      <c r="A1535" s="4" t="s">
        <v>13661</v>
      </c>
      <c r="B1535" s="4" t="s">
        <v>13662</v>
      </c>
      <c r="C1535" s="4" t="s">
        <v>13663</v>
      </c>
      <c r="E1535" s="22"/>
      <c r="F1535" s="22"/>
    </row>
    <row r="1536" spans="1:6" ht="12.75" customHeight="1" x14ac:dyDescent="0.2">
      <c r="A1536" s="4" t="s">
        <v>13664</v>
      </c>
      <c r="B1536" s="4" t="s">
        <v>13665</v>
      </c>
      <c r="C1536" s="4" t="s">
        <v>13666</v>
      </c>
      <c r="E1536" s="22"/>
      <c r="F1536" s="22"/>
    </row>
    <row r="1537" spans="1:6" ht="12.75" customHeight="1" x14ac:dyDescent="0.2">
      <c r="A1537" s="4" t="s">
        <v>13667</v>
      </c>
      <c r="B1537" s="4" t="s">
        <v>13668</v>
      </c>
      <c r="C1537" s="4" t="s">
        <v>13669</v>
      </c>
      <c r="E1537" s="22"/>
      <c r="F1537" s="22"/>
    </row>
    <row r="1538" spans="1:6" ht="12.75" customHeight="1" x14ac:dyDescent="0.2">
      <c r="A1538" s="4" t="s">
        <v>13670</v>
      </c>
      <c r="B1538" s="4" t="s">
        <v>13671</v>
      </c>
      <c r="C1538" s="4" t="s">
        <v>13672</v>
      </c>
      <c r="E1538" s="22"/>
      <c r="F1538" s="22"/>
    </row>
    <row r="1539" spans="1:6" ht="12.75" customHeight="1" x14ac:dyDescent="0.2">
      <c r="A1539" s="4" t="s">
        <v>13673</v>
      </c>
      <c r="B1539" s="4" t="s">
        <v>13674</v>
      </c>
      <c r="C1539" s="4" t="s">
        <v>13675</v>
      </c>
      <c r="E1539" s="22"/>
      <c r="F1539" s="22"/>
    </row>
    <row r="1540" spans="1:6" ht="12.75" customHeight="1" x14ac:dyDescent="0.2">
      <c r="A1540" s="4" t="s">
        <v>13676</v>
      </c>
      <c r="B1540" s="4" t="s">
        <v>13677</v>
      </c>
      <c r="C1540" s="4" t="s">
        <v>13678</v>
      </c>
      <c r="E1540" s="22"/>
      <c r="F1540" s="22"/>
    </row>
    <row r="1541" spans="1:6" ht="12.75" customHeight="1" x14ac:dyDescent="0.2">
      <c r="A1541" s="4" t="s">
        <v>13679</v>
      </c>
      <c r="B1541" s="4" t="s">
        <v>13680</v>
      </c>
      <c r="C1541" s="4" t="s">
        <v>13681</v>
      </c>
      <c r="E1541" s="22"/>
      <c r="F1541" s="22"/>
    </row>
    <row r="1542" spans="1:6" ht="12.75" customHeight="1" x14ac:dyDescent="0.2">
      <c r="A1542" s="4" t="s">
        <v>13682</v>
      </c>
      <c r="B1542" s="4" t="s">
        <v>13683</v>
      </c>
      <c r="C1542" s="4" t="s">
        <v>13684</v>
      </c>
      <c r="E1542" s="22"/>
      <c r="F1542" s="22"/>
    </row>
    <row r="1543" spans="1:6" ht="12.75" customHeight="1" x14ac:dyDescent="0.2">
      <c r="A1543" s="4" t="s">
        <v>13685</v>
      </c>
      <c r="B1543" s="4" t="s">
        <v>13686</v>
      </c>
      <c r="C1543" s="4" t="s">
        <v>13687</v>
      </c>
      <c r="E1543" s="22"/>
      <c r="F1543" s="22"/>
    </row>
    <row r="1544" spans="1:6" ht="12.75" customHeight="1" x14ac:dyDescent="0.2">
      <c r="A1544" s="4" t="s">
        <v>13688</v>
      </c>
      <c r="B1544" s="4" t="s">
        <v>13689</v>
      </c>
      <c r="C1544" s="4" t="s">
        <v>13690</v>
      </c>
      <c r="E1544" s="22"/>
      <c r="F1544" s="22"/>
    </row>
    <row r="1545" spans="1:6" ht="12.75" customHeight="1" x14ac:dyDescent="0.2">
      <c r="A1545" s="4" t="s">
        <v>13691</v>
      </c>
      <c r="B1545" s="4" t="s">
        <v>13692</v>
      </c>
      <c r="C1545" s="4" t="s">
        <v>13693</v>
      </c>
      <c r="E1545" s="22"/>
      <c r="F1545" s="22"/>
    </row>
    <row r="1546" spans="1:6" ht="12.75" customHeight="1" x14ac:dyDescent="0.2">
      <c r="A1546" s="4" t="s">
        <v>13694</v>
      </c>
      <c r="B1546" s="4" t="s">
        <v>13695</v>
      </c>
      <c r="C1546" s="4" t="s">
        <v>13696</v>
      </c>
      <c r="E1546" s="22"/>
      <c r="F1546" s="22"/>
    </row>
    <row r="1547" spans="1:6" ht="12.75" customHeight="1" x14ac:dyDescent="0.2">
      <c r="A1547" s="4" t="s">
        <v>13697</v>
      </c>
      <c r="B1547" s="4" t="s">
        <v>13698</v>
      </c>
      <c r="C1547" s="4" t="s">
        <v>13699</v>
      </c>
      <c r="E1547" s="22"/>
      <c r="F1547" s="22"/>
    </row>
    <row r="1548" spans="1:6" ht="12.75" customHeight="1" x14ac:dyDescent="0.2">
      <c r="A1548" s="4" t="s">
        <v>13700</v>
      </c>
      <c r="B1548" s="4" t="s">
        <v>13701</v>
      </c>
      <c r="C1548" s="4" t="s">
        <v>13702</v>
      </c>
      <c r="E1548" s="22"/>
      <c r="F1548" s="22"/>
    </row>
    <row r="1549" spans="1:6" ht="12.75" customHeight="1" x14ac:dyDescent="0.2">
      <c r="A1549" s="4" t="s">
        <v>13703</v>
      </c>
      <c r="B1549" s="4" t="s">
        <v>13704</v>
      </c>
      <c r="C1549" s="4" t="s">
        <v>13705</v>
      </c>
      <c r="E1549" s="22"/>
      <c r="F1549" s="22"/>
    </row>
    <row r="1550" spans="1:6" ht="12.75" customHeight="1" x14ac:dyDescent="0.2">
      <c r="A1550" s="4" t="s">
        <v>13706</v>
      </c>
      <c r="B1550" s="4" t="s">
        <v>13707</v>
      </c>
      <c r="C1550" s="4" t="s">
        <v>13708</v>
      </c>
      <c r="E1550" s="22"/>
      <c r="F1550" s="22"/>
    </row>
    <row r="1551" spans="1:6" ht="12.75" customHeight="1" x14ac:dyDescent="0.2">
      <c r="A1551" s="4" t="s">
        <v>13709</v>
      </c>
      <c r="B1551" s="4" t="s">
        <v>13710</v>
      </c>
      <c r="C1551" s="4" t="s">
        <v>13711</v>
      </c>
      <c r="E1551" s="22"/>
      <c r="F1551" s="22"/>
    </row>
    <row r="1552" spans="1:6" ht="12.75" customHeight="1" x14ac:dyDescent="0.2">
      <c r="A1552" s="4" t="s">
        <v>13712</v>
      </c>
      <c r="B1552" s="4" t="s">
        <v>13713</v>
      </c>
      <c r="C1552" s="4" t="s">
        <v>13714</v>
      </c>
      <c r="E1552" s="22"/>
      <c r="F1552" s="22"/>
    </row>
    <row r="1553" spans="1:6" ht="12.75" customHeight="1" x14ac:dyDescent="0.2">
      <c r="A1553" s="4" t="s">
        <v>13715</v>
      </c>
      <c r="B1553" s="4" t="s">
        <v>13716</v>
      </c>
      <c r="C1553" s="4" t="s">
        <v>13717</v>
      </c>
      <c r="E1553" s="22"/>
      <c r="F1553" s="22"/>
    </row>
    <row r="1554" spans="1:6" ht="12.75" customHeight="1" x14ac:dyDescent="0.2">
      <c r="A1554" s="4" t="s">
        <v>13718</v>
      </c>
      <c r="B1554" s="4" t="s">
        <v>13719</v>
      </c>
      <c r="C1554" s="4" t="s">
        <v>13720</v>
      </c>
      <c r="E1554" s="22"/>
      <c r="F1554" s="22"/>
    </row>
    <row r="1555" spans="1:6" ht="12.75" customHeight="1" x14ac:dyDescent="0.2">
      <c r="A1555" s="4" t="s">
        <v>13721</v>
      </c>
      <c r="B1555" s="4" t="s">
        <v>13722</v>
      </c>
      <c r="C1555" s="4" t="s">
        <v>13723</v>
      </c>
      <c r="E1555" s="22"/>
      <c r="F1555" s="22"/>
    </row>
    <row r="1556" spans="1:6" ht="12.75" customHeight="1" x14ac:dyDescent="0.2">
      <c r="A1556" s="4" t="s">
        <v>13724</v>
      </c>
      <c r="B1556" s="4" t="s">
        <v>13725</v>
      </c>
      <c r="C1556" s="4" t="s">
        <v>13726</v>
      </c>
      <c r="E1556" s="22"/>
      <c r="F1556" s="22"/>
    </row>
    <row r="1557" spans="1:6" ht="12.75" customHeight="1" x14ac:dyDescent="0.2">
      <c r="A1557" s="20" t="s">
        <v>18855</v>
      </c>
      <c r="B1557" s="20" t="s">
        <v>18856</v>
      </c>
      <c r="C1557" s="20" t="s">
        <v>18857</v>
      </c>
      <c r="E1557" s="22"/>
      <c r="F1557" s="22"/>
    </row>
    <row r="1558" spans="1:6" ht="12.75" customHeight="1" x14ac:dyDescent="0.2">
      <c r="A1558" s="4" t="s">
        <v>13727</v>
      </c>
      <c r="B1558" s="4" t="s">
        <v>13728</v>
      </c>
      <c r="C1558" s="4" t="s">
        <v>13729</v>
      </c>
      <c r="E1558" s="22"/>
      <c r="F1558" s="22"/>
    </row>
    <row r="1559" spans="1:6" ht="12.75" customHeight="1" x14ac:dyDescent="0.2">
      <c r="A1559" s="4" t="s">
        <v>13730</v>
      </c>
      <c r="B1559" s="4" t="s">
        <v>13731</v>
      </c>
      <c r="C1559" s="4" t="s">
        <v>13732</v>
      </c>
      <c r="E1559" s="22"/>
      <c r="F1559" s="22"/>
    </row>
    <row r="1560" spans="1:6" ht="12.75" customHeight="1" x14ac:dyDescent="0.2">
      <c r="A1560" s="4" t="s">
        <v>13733</v>
      </c>
      <c r="B1560" s="4" t="s">
        <v>13734</v>
      </c>
      <c r="C1560" s="4" t="s">
        <v>13735</v>
      </c>
      <c r="E1560" s="22"/>
      <c r="F1560" s="22"/>
    </row>
    <row r="1561" spans="1:6" ht="12.75" customHeight="1" x14ac:dyDescent="0.2">
      <c r="A1561" s="4" t="s">
        <v>13736</v>
      </c>
      <c r="B1561" s="4" t="s">
        <v>13737</v>
      </c>
      <c r="C1561" s="4" t="s">
        <v>13738</v>
      </c>
      <c r="E1561" s="22"/>
      <c r="F1561" s="22"/>
    </row>
    <row r="1562" spans="1:6" ht="12.75" customHeight="1" x14ac:dyDescent="0.2">
      <c r="A1562" s="4" t="s">
        <v>18129</v>
      </c>
      <c r="B1562" s="4" t="s">
        <v>18130</v>
      </c>
      <c r="C1562" s="4" t="s">
        <v>18131</v>
      </c>
      <c r="E1562" s="22"/>
      <c r="F1562" s="22"/>
    </row>
    <row r="1563" spans="1:6" ht="12.75" customHeight="1" x14ac:dyDescent="0.2">
      <c r="A1563" s="4" t="s">
        <v>13739</v>
      </c>
      <c r="B1563" s="4" t="s">
        <v>13740</v>
      </c>
      <c r="C1563" s="4" t="s">
        <v>13741</v>
      </c>
      <c r="E1563" s="22"/>
      <c r="F1563" s="22"/>
    </row>
    <row r="1564" spans="1:6" ht="12.75" customHeight="1" x14ac:dyDescent="0.2">
      <c r="A1564" s="4" t="s">
        <v>13742</v>
      </c>
      <c r="B1564" s="4" t="s">
        <v>13743</v>
      </c>
      <c r="C1564" s="4" t="s">
        <v>13744</v>
      </c>
      <c r="E1564" s="22"/>
      <c r="F1564" s="22"/>
    </row>
    <row r="1565" spans="1:6" ht="12.75" customHeight="1" x14ac:dyDescent="0.2">
      <c r="A1565" s="4" t="s">
        <v>13745</v>
      </c>
      <c r="B1565" s="4" t="s">
        <v>13746</v>
      </c>
      <c r="C1565" s="4" t="s">
        <v>13747</v>
      </c>
      <c r="E1565" s="22"/>
      <c r="F1565" s="22"/>
    </row>
    <row r="1566" spans="1:6" ht="12.75" customHeight="1" x14ac:dyDescent="0.2">
      <c r="A1566" s="4" t="s">
        <v>13748</v>
      </c>
      <c r="B1566" s="4" t="s">
        <v>13749</v>
      </c>
      <c r="C1566" s="4" t="s">
        <v>13750</v>
      </c>
      <c r="E1566" s="22"/>
      <c r="F1566" s="22"/>
    </row>
    <row r="1567" spans="1:6" ht="12.75" customHeight="1" x14ac:dyDescent="0.2">
      <c r="A1567" s="4" t="s">
        <v>13751</v>
      </c>
      <c r="B1567" s="4" t="s">
        <v>13752</v>
      </c>
      <c r="C1567" s="4" t="s">
        <v>13753</v>
      </c>
      <c r="E1567" s="22"/>
      <c r="F1567" s="22"/>
    </row>
    <row r="1568" spans="1:6" ht="12.75" customHeight="1" x14ac:dyDescent="0.2">
      <c r="A1568" s="4" t="s">
        <v>13754</v>
      </c>
      <c r="B1568" s="4" t="s">
        <v>13755</v>
      </c>
      <c r="C1568" s="4" t="s">
        <v>13756</v>
      </c>
      <c r="E1568" s="22"/>
      <c r="F1568" s="22"/>
    </row>
    <row r="1569" spans="1:6" ht="12.75" customHeight="1" x14ac:dyDescent="0.2">
      <c r="A1569" s="4" t="s">
        <v>13757</v>
      </c>
      <c r="B1569" s="4" t="s">
        <v>13758</v>
      </c>
      <c r="C1569" s="4" t="s">
        <v>13759</v>
      </c>
      <c r="E1569" s="22"/>
      <c r="F1569" s="22"/>
    </row>
    <row r="1570" spans="1:6" ht="12.75" customHeight="1" x14ac:dyDescent="0.2">
      <c r="A1570" s="4" t="s">
        <v>13760</v>
      </c>
      <c r="B1570" s="4" t="s">
        <v>13761</v>
      </c>
      <c r="C1570" s="4" t="s">
        <v>13762</v>
      </c>
      <c r="E1570" s="22"/>
      <c r="F1570" s="22"/>
    </row>
    <row r="1571" spans="1:6" ht="12.75" customHeight="1" x14ac:dyDescent="0.2">
      <c r="A1571" s="4" t="s">
        <v>13763</v>
      </c>
      <c r="B1571" s="4" t="s">
        <v>13764</v>
      </c>
      <c r="C1571" s="4" t="s">
        <v>13765</v>
      </c>
      <c r="E1571" s="22"/>
      <c r="F1571" s="22"/>
    </row>
    <row r="1572" spans="1:6" ht="12.75" customHeight="1" x14ac:dyDescent="0.2">
      <c r="A1572" s="4" t="s">
        <v>13766</v>
      </c>
      <c r="B1572" s="4" t="s">
        <v>13767</v>
      </c>
      <c r="C1572" s="4" t="s">
        <v>13768</v>
      </c>
      <c r="E1572" s="22"/>
      <c r="F1572" s="22"/>
    </row>
    <row r="1573" spans="1:6" ht="12.75" customHeight="1" x14ac:dyDescent="0.2">
      <c r="A1573" s="4" t="s">
        <v>13769</v>
      </c>
      <c r="B1573" s="4" t="s">
        <v>13770</v>
      </c>
      <c r="C1573" s="4" t="s">
        <v>13771</v>
      </c>
      <c r="E1573" s="22"/>
      <c r="F1573" s="22"/>
    </row>
    <row r="1574" spans="1:6" ht="12.75" customHeight="1" x14ac:dyDescent="0.2">
      <c r="A1574" s="4" t="s">
        <v>13772</v>
      </c>
      <c r="B1574" s="4" t="s">
        <v>13773</v>
      </c>
      <c r="C1574" s="4" t="s">
        <v>13774</v>
      </c>
      <c r="E1574" s="22"/>
      <c r="F1574" s="22"/>
    </row>
    <row r="1575" spans="1:6" ht="12.75" customHeight="1" x14ac:dyDescent="0.2">
      <c r="A1575" s="4" t="s">
        <v>13775</v>
      </c>
      <c r="B1575" s="4" t="s">
        <v>13776</v>
      </c>
      <c r="C1575" s="4" t="s">
        <v>13777</v>
      </c>
      <c r="E1575" s="22"/>
      <c r="F1575" s="22"/>
    </row>
    <row r="1576" spans="1:6" ht="12.75" customHeight="1" x14ac:dyDescent="0.2">
      <c r="A1576" s="4" t="s">
        <v>13778</v>
      </c>
      <c r="B1576" s="4" t="s">
        <v>13779</v>
      </c>
      <c r="C1576" s="4" t="s">
        <v>13780</v>
      </c>
      <c r="E1576" s="22"/>
      <c r="F1576" s="22"/>
    </row>
    <row r="1577" spans="1:6" ht="12.75" customHeight="1" x14ac:dyDescent="0.2">
      <c r="A1577" s="4" t="s">
        <v>13781</v>
      </c>
      <c r="B1577" s="4" t="s">
        <v>13782</v>
      </c>
      <c r="C1577" s="4" t="s">
        <v>13783</v>
      </c>
      <c r="E1577" s="22"/>
      <c r="F1577" s="22"/>
    </row>
    <row r="1578" spans="1:6" ht="12.75" customHeight="1" x14ac:dyDescent="0.2">
      <c r="A1578" s="4" t="s">
        <v>13784</v>
      </c>
      <c r="B1578" s="4" t="s">
        <v>13785</v>
      </c>
      <c r="C1578" s="4" t="s">
        <v>13786</v>
      </c>
      <c r="E1578" s="22"/>
      <c r="F1578" s="22"/>
    </row>
    <row r="1579" spans="1:6" ht="12.75" customHeight="1" x14ac:dyDescent="0.2">
      <c r="A1579" s="4" t="s">
        <v>13787</v>
      </c>
      <c r="B1579" s="4" t="s">
        <v>13788</v>
      </c>
      <c r="C1579" s="4" t="s">
        <v>13789</v>
      </c>
      <c r="E1579" s="22"/>
      <c r="F1579" s="22"/>
    </row>
    <row r="1580" spans="1:6" ht="12.75" customHeight="1" x14ac:dyDescent="0.2">
      <c r="A1580" s="4" t="s">
        <v>13790</v>
      </c>
      <c r="B1580" s="4" t="s">
        <v>13791</v>
      </c>
      <c r="C1580" s="4" t="s">
        <v>13792</v>
      </c>
      <c r="E1580" s="22"/>
      <c r="F1580" s="22"/>
    </row>
    <row r="1581" spans="1:6" ht="12.75" customHeight="1" x14ac:dyDescent="0.2">
      <c r="A1581" s="4" t="s">
        <v>13793</v>
      </c>
      <c r="B1581" s="4" t="s">
        <v>13794</v>
      </c>
      <c r="C1581" s="4" t="s">
        <v>13795</v>
      </c>
      <c r="E1581" s="22"/>
      <c r="F1581" s="22"/>
    </row>
    <row r="1582" spans="1:6" ht="12.75" customHeight="1" x14ac:dyDescent="0.2">
      <c r="A1582" s="4" t="s">
        <v>13796</v>
      </c>
      <c r="B1582" s="4" t="s">
        <v>13797</v>
      </c>
      <c r="C1582" s="4" t="s">
        <v>13798</v>
      </c>
      <c r="E1582" s="22"/>
      <c r="F1582" s="22"/>
    </row>
    <row r="1583" spans="1:6" ht="12.75" customHeight="1" x14ac:dyDescent="0.2">
      <c r="A1583" s="4" t="s">
        <v>13799</v>
      </c>
      <c r="B1583" s="4" t="s">
        <v>13800</v>
      </c>
      <c r="C1583" s="4" t="s">
        <v>13801</v>
      </c>
      <c r="E1583" s="22"/>
      <c r="F1583" s="22"/>
    </row>
    <row r="1584" spans="1:6" ht="12.75" customHeight="1" x14ac:dyDescent="0.2">
      <c r="A1584" s="4" t="s">
        <v>13802</v>
      </c>
      <c r="B1584" s="4" t="s">
        <v>13803</v>
      </c>
      <c r="C1584" s="4" t="s">
        <v>13804</v>
      </c>
      <c r="E1584" s="22"/>
      <c r="F1584" s="22"/>
    </row>
    <row r="1585" spans="1:6" ht="12.75" customHeight="1" x14ac:dyDescent="0.2">
      <c r="A1585" s="4" t="s">
        <v>13805</v>
      </c>
      <c r="B1585" s="4" t="s">
        <v>13806</v>
      </c>
      <c r="C1585" s="4" t="s">
        <v>13807</v>
      </c>
      <c r="E1585" s="22"/>
      <c r="F1585" s="22"/>
    </row>
    <row r="1586" spans="1:6" ht="12.75" customHeight="1" x14ac:dyDescent="0.2">
      <c r="A1586" s="4" t="s">
        <v>13808</v>
      </c>
      <c r="B1586" s="4" t="s">
        <v>13809</v>
      </c>
      <c r="C1586" s="4" t="s">
        <v>13810</v>
      </c>
      <c r="E1586" s="22"/>
      <c r="F1586" s="22"/>
    </row>
    <row r="1587" spans="1:6" ht="12.75" customHeight="1" x14ac:dyDescent="0.2">
      <c r="A1587" s="4" t="s">
        <v>13811</v>
      </c>
      <c r="B1587" s="4" t="s">
        <v>13812</v>
      </c>
      <c r="C1587" s="4" t="s">
        <v>13813</v>
      </c>
      <c r="E1587" s="22"/>
      <c r="F1587" s="22"/>
    </row>
    <row r="1588" spans="1:6" ht="12.75" customHeight="1" x14ac:dyDescent="0.2">
      <c r="A1588" s="4" t="s">
        <v>13814</v>
      </c>
      <c r="B1588" s="4" t="s">
        <v>13815</v>
      </c>
      <c r="C1588" s="4" t="s">
        <v>13816</v>
      </c>
      <c r="E1588" s="22"/>
      <c r="F1588" s="22"/>
    </row>
    <row r="1589" spans="1:6" ht="12.75" customHeight="1" x14ac:dyDescent="0.2">
      <c r="A1589" s="4" t="s">
        <v>13817</v>
      </c>
      <c r="B1589" s="4" t="s">
        <v>13818</v>
      </c>
      <c r="C1589" s="4" t="s">
        <v>13819</v>
      </c>
      <c r="E1589" s="22"/>
      <c r="F1589" s="22"/>
    </row>
    <row r="1590" spans="1:6" ht="12.75" customHeight="1" x14ac:dyDescent="0.2">
      <c r="A1590" s="4" t="s">
        <v>13820</v>
      </c>
      <c r="B1590" s="4" t="s">
        <v>13821</v>
      </c>
      <c r="C1590" s="4" t="s">
        <v>13822</v>
      </c>
      <c r="E1590" s="22"/>
      <c r="F1590" s="22"/>
    </row>
    <row r="1591" spans="1:6" ht="12.75" customHeight="1" x14ac:dyDescent="0.2">
      <c r="A1591" s="4" t="s">
        <v>13823</v>
      </c>
      <c r="B1591" s="4" t="s">
        <v>13824</v>
      </c>
      <c r="C1591" s="4" t="s">
        <v>13825</v>
      </c>
      <c r="E1591" s="22"/>
      <c r="F1591" s="22"/>
    </row>
    <row r="1592" spans="1:6" ht="12.75" customHeight="1" x14ac:dyDescent="0.2">
      <c r="A1592" s="4" t="s">
        <v>13826</v>
      </c>
      <c r="B1592" s="4" t="s">
        <v>13827</v>
      </c>
      <c r="C1592" s="4" t="s">
        <v>13828</v>
      </c>
      <c r="E1592" s="22"/>
      <c r="F1592" s="22"/>
    </row>
    <row r="1593" spans="1:6" ht="12.75" customHeight="1" x14ac:dyDescent="0.2">
      <c r="A1593" s="4" t="s">
        <v>13829</v>
      </c>
      <c r="B1593" s="4" t="s">
        <v>13830</v>
      </c>
      <c r="C1593" s="4" t="s">
        <v>13831</v>
      </c>
      <c r="E1593" s="22"/>
      <c r="F1593" s="22"/>
    </row>
    <row r="1594" spans="1:6" ht="12.75" customHeight="1" x14ac:dyDescent="0.2">
      <c r="A1594" s="4" t="s">
        <v>13832</v>
      </c>
      <c r="B1594" s="4" t="s">
        <v>13833</v>
      </c>
      <c r="C1594" s="4" t="s">
        <v>13834</v>
      </c>
      <c r="E1594" s="22"/>
      <c r="F1594" s="22"/>
    </row>
    <row r="1595" spans="1:6" ht="12.75" customHeight="1" x14ac:dyDescent="0.2">
      <c r="A1595" s="4" t="s">
        <v>13835</v>
      </c>
      <c r="B1595" s="4" t="s">
        <v>13836</v>
      </c>
      <c r="C1595" s="4" t="s">
        <v>13837</v>
      </c>
      <c r="E1595" s="22"/>
      <c r="F1595" s="22"/>
    </row>
    <row r="1596" spans="1:6" ht="12.75" customHeight="1" x14ac:dyDescent="0.2">
      <c r="A1596" s="4" t="s">
        <v>13838</v>
      </c>
      <c r="B1596" s="4" t="s">
        <v>13839</v>
      </c>
      <c r="C1596" s="4" t="s">
        <v>13840</v>
      </c>
      <c r="E1596" s="22"/>
      <c r="F1596" s="22"/>
    </row>
    <row r="1597" spans="1:6" ht="12.75" customHeight="1" x14ac:dyDescent="0.2">
      <c r="A1597" s="4" t="s">
        <v>13841</v>
      </c>
      <c r="B1597" s="4" t="s">
        <v>13842</v>
      </c>
      <c r="C1597" s="4" t="s">
        <v>13843</v>
      </c>
      <c r="E1597" s="22"/>
      <c r="F1597" s="22"/>
    </row>
    <row r="1598" spans="1:6" ht="12.75" customHeight="1" x14ac:dyDescent="0.2">
      <c r="A1598" s="4" t="s">
        <v>13844</v>
      </c>
      <c r="B1598" s="4" t="s">
        <v>13845</v>
      </c>
      <c r="C1598" s="4" t="s">
        <v>13846</v>
      </c>
      <c r="E1598" s="22"/>
      <c r="F1598" s="22"/>
    </row>
    <row r="1599" spans="1:6" ht="12.75" customHeight="1" x14ac:dyDescent="0.2">
      <c r="A1599" s="4" t="s">
        <v>13847</v>
      </c>
      <c r="B1599" s="4" t="s">
        <v>13848</v>
      </c>
      <c r="C1599" s="4" t="s">
        <v>13849</v>
      </c>
      <c r="E1599" s="22"/>
      <c r="F1599" s="22"/>
    </row>
    <row r="1600" spans="1:6" ht="12.75" customHeight="1" x14ac:dyDescent="0.2">
      <c r="A1600" s="4" t="s">
        <v>13850</v>
      </c>
      <c r="B1600" s="4" t="s">
        <v>13851</v>
      </c>
      <c r="C1600" s="4" t="s">
        <v>13852</v>
      </c>
      <c r="E1600" s="22"/>
      <c r="F1600" s="22"/>
    </row>
    <row r="1601" spans="1:6" ht="12.75" customHeight="1" x14ac:dyDescent="0.2">
      <c r="A1601" s="4" t="s">
        <v>13853</v>
      </c>
      <c r="B1601" s="4" t="s">
        <v>13854</v>
      </c>
      <c r="C1601" s="4" t="s">
        <v>13855</v>
      </c>
      <c r="E1601" s="22"/>
      <c r="F1601" s="22"/>
    </row>
    <row r="1602" spans="1:6" ht="12.75" customHeight="1" x14ac:dyDescent="0.2">
      <c r="A1602" s="4" t="s">
        <v>13856</v>
      </c>
      <c r="B1602" s="4" t="s">
        <v>13857</v>
      </c>
      <c r="C1602" s="4" t="s">
        <v>13858</v>
      </c>
      <c r="E1602" s="22"/>
      <c r="F1602" s="22"/>
    </row>
    <row r="1603" spans="1:6" ht="12.75" customHeight="1" x14ac:dyDescent="0.2">
      <c r="A1603" s="4" t="s">
        <v>13859</v>
      </c>
      <c r="B1603" s="4" t="s">
        <v>13860</v>
      </c>
      <c r="C1603" s="4" t="s">
        <v>13861</v>
      </c>
      <c r="E1603" s="22"/>
      <c r="F1603" s="22"/>
    </row>
    <row r="1604" spans="1:6" ht="12.75" customHeight="1" x14ac:dyDescent="0.2">
      <c r="A1604" s="4" t="s">
        <v>13862</v>
      </c>
      <c r="B1604" s="4" t="s">
        <v>13863</v>
      </c>
      <c r="C1604" s="4" t="s">
        <v>13864</v>
      </c>
      <c r="E1604" s="22"/>
      <c r="F1604" s="22"/>
    </row>
    <row r="1605" spans="1:6" ht="12.75" customHeight="1" x14ac:dyDescent="0.2">
      <c r="A1605" s="4" t="s">
        <v>13865</v>
      </c>
      <c r="B1605" s="4" t="s">
        <v>13866</v>
      </c>
      <c r="C1605" s="4" t="s">
        <v>13867</v>
      </c>
      <c r="E1605" s="22"/>
      <c r="F1605" s="22"/>
    </row>
    <row r="1606" spans="1:6" ht="12.75" customHeight="1" x14ac:dyDescent="0.2">
      <c r="A1606" s="4" t="s">
        <v>13868</v>
      </c>
      <c r="B1606" s="4" t="s">
        <v>13869</v>
      </c>
      <c r="C1606" s="4" t="s">
        <v>13870</v>
      </c>
      <c r="E1606" s="22"/>
      <c r="F1606" s="22"/>
    </row>
    <row r="1607" spans="1:6" ht="12.75" customHeight="1" x14ac:dyDescent="0.2">
      <c r="A1607" s="4" t="s">
        <v>13871</v>
      </c>
      <c r="B1607" s="4" t="s">
        <v>13872</v>
      </c>
      <c r="C1607" s="4" t="s">
        <v>13873</v>
      </c>
      <c r="E1607" s="22"/>
      <c r="F1607" s="22"/>
    </row>
    <row r="1608" spans="1:6" ht="12.75" customHeight="1" x14ac:dyDescent="0.2">
      <c r="A1608" s="4" t="s">
        <v>13874</v>
      </c>
      <c r="B1608" s="4" t="s">
        <v>13875</v>
      </c>
      <c r="C1608" s="4" t="s">
        <v>13876</v>
      </c>
      <c r="E1608" s="22"/>
      <c r="F1608" s="22"/>
    </row>
    <row r="1609" spans="1:6" ht="12.75" customHeight="1" x14ac:dyDescent="0.2">
      <c r="A1609" s="4" t="s">
        <v>13877</v>
      </c>
      <c r="B1609" s="4" t="s">
        <v>13878</v>
      </c>
      <c r="C1609" s="4" t="s">
        <v>13879</v>
      </c>
      <c r="E1609" s="22"/>
      <c r="F1609" s="22"/>
    </row>
    <row r="1610" spans="1:6" ht="12.75" customHeight="1" x14ac:dyDescent="0.2">
      <c r="A1610" s="4" t="s">
        <v>13880</v>
      </c>
      <c r="B1610" s="4" t="s">
        <v>13881</v>
      </c>
      <c r="C1610" s="4" t="s">
        <v>13882</v>
      </c>
      <c r="E1610" s="22"/>
      <c r="F1610" s="22"/>
    </row>
    <row r="1611" spans="1:6" ht="12.75" customHeight="1" x14ac:dyDescent="0.2">
      <c r="A1611" s="4" t="s">
        <v>13883</v>
      </c>
      <c r="B1611" s="4" t="s">
        <v>13884</v>
      </c>
      <c r="C1611" s="4" t="s">
        <v>13885</v>
      </c>
      <c r="E1611" s="22"/>
      <c r="F1611" s="22"/>
    </row>
    <row r="1612" spans="1:6" ht="12.75" customHeight="1" x14ac:dyDescent="0.2">
      <c r="A1612" s="4" t="s">
        <v>13886</v>
      </c>
      <c r="B1612" s="4" t="s">
        <v>13887</v>
      </c>
      <c r="C1612" s="4" t="s">
        <v>13888</v>
      </c>
      <c r="E1612" s="22"/>
      <c r="F1612" s="22"/>
    </row>
    <row r="1613" spans="1:6" ht="12.75" customHeight="1" x14ac:dyDescent="0.2">
      <c r="A1613" s="4" t="s">
        <v>13889</v>
      </c>
      <c r="B1613" s="4" t="s">
        <v>13890</v>
      </c>
      <c r="C1613" s="4" t="s">
        <v>13891</v>
      </c>
      <c r="E1613" s="22"/>
      <c r="F1613" s="22"/>
    </row>
    <row r="1614" spans="1:6" ht="12.75" customHeight="1" x14ac:dyDescent="0.2">
      <c r="A1614" s="4" t="s">
        <v>13892</v>
      </c>
      <c r="B1614" s="4" t="s">
        <v>13893</v>
      </c>
      <c r="C1614" s="4" t="s">
        <v>13894</v>
      </c>
      <c r="E1614" s="22"/>
      <c r="F1614" s="22"/>
    </row>
    <row r="1615" spans="1:6" ht="12.75" customHeight="1" x14ac:dyDescent="0.2">
      <c r="A1615" s="4" t="s">
        <v>13895</v>
      </c>
      <c r="B1615" s="4" t="s">
        <v>13896</v>
      </c>
      <c r="C1615" s="4" t="s">
        <v>13897</v>
      </c>
      <c r="E1615" s="22"/>
      <c r="F1615" s="22"/>
    </row>
    <row r="1616" spans="1:6" ht="12.75" customHeight="1" x14ac:dyDescent="0.2">
      <c r="A1616" s="4" t="s">
        <v>13898</v>
      </c>
      <c r="B1616" s="4" t="s">
        <v>13899</v>
      </c>
      <c r="C1616" s="4" t="s">
        <v>13900</v>
      </c>
      <c r="E1616" s="22"/>
      <c r="F1616" s="22"/>
    </row>
    <row r="1617" spans="1:6" ht="12.75" customHeight="1" x14ac:dyDescent="0.2">
      <c r="A1617" s="4" t="s">
        <v>13901</v>
      </c>
      <c r="B1617" s="4" t="s">
        <v>13902</v>
      </c>
      <c r="C1617" s="4" t="s">
        <v>13903</v>
      </c>
      <c r="E1617" s="22"/>
      <c r="F1617" s="22"/>
    </row>
    <row r="1618" spans="1:6" ht="12.75" customHeight="1" x14ac:dyDescent="0.2">
      <c r="A1618" s="4" t="s">
        <v>13904</v>
      </c>
      <c r="B1618" s="4" t="s">
        <v>13905</v>
      </c>
      <c r="C1618" s="4" t="s">
        <v>13906</v>
      </c>
      <c r="E1618" s="22"/>
      <c r="F1618" s="22"/>
    </row>
    <row r="1619" spans="1:6" ht="12.75" customHeight="1" x14ac:dyDescent="0.2">
      <c r="A1619" s="4" t="s">
        <v>13907</v>
      </c>
      <c r="B1619" s="4" t="s">
        <v>13908</v>
      </c>
      <c r="C1619" s="4" t="s">
        <v>13909</v>
      </c>
      <c r="E1619" s="22"/>
      <c r="F1619" s="22"/>
    </row>
    <row r="1620" spans="1:6" ht="12.75" customHeight="1" x14ac:dyDescent="0.2">
      <c r="A1620" s="4" t="s">
        <v>13910</v>
      </c>
      <c r="B1620" s="4" t="s">
        <v>13911</v>
      </c>
      <c r="C1620" s="4" t="s">
        <v>13912</v>
      </c>
      <c r="E1620" s="22"/>
      <c r="F1620" s="22"/>
    </row>
    <row r="1621" spans="1:6" ht="12.75" customHeight="1" x14ac:dyDescent="0.2">
      <c r="A1621" s="4" t="s">
        <v>13913</v>
      </c>
      <c r="B1621" s="4" t="s">
        <v>13914</v>
      </c>
      <c r="C1621" s="4" t="s">
        <v>13915</v>
      </c>
      <c r="E1621" s="22"/>
      <c r="F1621" s="22"/>
    </row>
    <row r="1622" spans="1:6" ht="12.75" customHeight="1" x14ac:dyDescent="0.2">
      <c r="A1622" s="4" t="s">
        <v>13916</v>
      </c>
      <c r="B1622" s="4" t="s">
        <v>13917</v>
      </c>
      <c r="C1622" s="4" t="s">
        <v>13918</v>
      </c>
      <c r="E1622" s="22"/>
      <c r="F1622" s="22"/>
    </row>
    <row r="1623" spans="1:6" ht="12.75" customHeight="1" x14ac:dyDescent="0.2">
      <c r="A1623" s="4" t="s">
        <v>13919</v>
      </c>
      <c r="B1623" s="4" t="s">
        <v>13920</v>
      </c>
      <c r="C1623" s="4" t="s">
        <v>13921</v>
      </c>
      <c r="E1623" s="22"/>
      <c r="F1623" s="22"/>
    </row>
    <row r="1624" spans="1:6" ht="12.75" customHeight="1" x14ac:dyDescent="0.2">
      <c r="A1624" s="4" t="s">
        <v>13922</v>
      </c>
      <c r="B1624" s="4" t="s">
        <v>13923</v>
      </c>
      <c r="C1624" s="4" t="s">
        <v>13924</v>
      </c>
      <c r="E1624" s="22"/>
      <c r="F1624" s="22"/>
    </row>
    <row r="1625" spans="1:6" ht="12.75" customHeight="1" x14ac:dyDescent="0.2">
      <c r="A1625" s="4" t="s">
        <v>13925</v>
      </c>
      <c r="B1625" s="4" t="s">
        <v>13926</v>
      </c>
      <c r="C1625" s="4" t="s">
        <v>13927</v>
      </c>
      <c r="E1625" s="22"/>
      <c r="F1625" s="22"/>
    </row>
    <row r="1626" spans="1:6" ht="12.75" customHeight="1" x14ac:dyDescent="0.2">
      <c r="A1626" s="4" t="s">
        <v>13928</v>
      </c>
      <c r="B1626" s="4" t="s">
        <v>13929</v>
      </c>
      <c r="C1626" s="4" t="s">
        <v>13930</v>
      </c>
      <c r="E1626" s="22"/>
      <c r="F1626" s="22"/>
    </row>
    <row r="1627" spans="1:6" ht="12.75" customHeight="1" x14ac:dyDescent="0.2">
      <c r="A1627" s="4" t="s">
        <v>13931</v>
      </c>
      <c r="B1627" s="4" t="s">
        <v>13932</v>
      </c>
      <c r="C1627" s="4" t="s">
        <v>13933</v>
      </c>
      <c r="E1627" s="22"/>
      <c r="F1627" s="22"/>
    </row>
    <row r="1628" spans="1:6" ht="12.75" customHeight="1" x14ac:dyDescent="0.2">
      <c r="A1628" s="4" t="s">
        <v>13934</v>
      </c>
      <c r="B1628" s="4" t="s">
        <v>13935</v>
      </c>
      <c r="C1628" s="4" t="s">
        <v>13936</v>
      </c>
      <c r="E1628" s="22"/>
      <c r="F1628" s="22"/>
    </row>
    <row r="1629" spans="1:6" ht="12.75" customHeight="1" x14ac:dyDescent="0.2">
      <c r="A1629" s="4" t="s">
        <v>13937</v>
      </c>
      <c r="B1629" s="4" t="s">
        <v>13938</v>
      </c>
      <c r="C1629" s="4" t="s">
        <v>13939</v>
      </c>
      <c r="E1629" s="22"/>
      <c r="F1629" s="22"/>
    </row>
    <row r="1630" spans="1:6" ht="12.75" customHeight="1" x14ac:dyDescent="0.2">
      <c r="A1630" s="4" t="s">
        <v>13940</v>
      </c>
      <c r="B1630" s="4" t="s">
        <v>13941</v>
      </c>
      <c r="C1630" s="4" t="s">
        <v>13942</v>
      </c>
      <c r="E1630" s="22"/>
      <c r="F1630" s="22"/>
    </row>
    <row r="1631" spans="1:6" ht="12.75" customHeight="1" x14ac:dyDescent="0.2">
      <c r="A1631" s="4" t="s">
        <v>13943</v>
      </c>
      <c r="B1631" s="4" t="s">
        <v>13944</v>
      </c>
      <c r="C1631" s="4" t="s">
        <v>13945</v>
      </c>
      <c r="E1631" s="22"/>
      <c r="F1631" s="22"/>
    </row>
    <row r="1632" spans="1:6" ht="12.75" customHeight="1" x14ac:dyDescent="0.2">
      <c r="A1632" s="4" t="s">
        <v>13946</v>
      </c>
      <c r="B1632" s="4" t="s">
        <v>13947</v>
      </c>
      <c r="C1632" s="4" t="s">
        <v>13948</v>
      </c>
      <c r="E1632" s="22"/>
      <c r="F1632" s="22"/>
    </row>
    <row r="1633" spans="1:6" ht="12.75" customHeight="1" x14ac:dyDescent="0.2">
      <c r="A1633" s="4" t="s">
        <v>13949</v>
      </c>
      <c r="B1633" s="4" t="s">
        <v>13950</v>
      </c>
      <c r="C1633" s="4" t="s">
        <v>13951</v>
      </c>
      <c r="E1633" s="22"/>
      <c r="F1633" s="22"/>
    </row>
    <row r="1634" spans="1:6" ht="12.75" customHeight="1" x14ac:dyDescent="0.2">
      <c r="A1634" s="4" t="s">
        <v>13952</v>
      </c>
      <c r="B1634" s="4" t="s">
        <v>13953</v>
      </c>
      <c r="C1634" s="4" t="s">
        <v>13954</v>
      </c>
      <c r="E1634" s="22"/>
      <c r="F1634" s="22"/>
    </row>
    <row r="1635" spans="1:6" ht="12.75" customHeight="1" x14ac:dyDescent="0.2">
      <c r="A1635" s="4" t="s">
        <v>13955</v>
      </c>
      <c r="B1635" s="4" t="s">
        <v>13956</v>
      </c>
      <c r="C1635" s="4" t="s">
        <v>13957</v>
      </c>
      <c r="E1635" s="22"/>
      <c r="F1635" s="22"/>
    </row>
    <row r="1636" spans="1:6" ht="12.75" customHeight="1" x14ac:dyDescent="0.2">
      <c r="A1636" s="4" t="s">
        <v>13958</v>
      </c>
      <c r="B1636" s="4" t="s">
        <v>13959</v>
      </c>
      <c r="C1636" s="4" t="s">
        <v>13960</v>
      </c>
      <c r="E1636" s="22"/>
      <c r="F1636" s="22"/>
    </row>
    <row r="1637" spans="1:6" ht="12.75" customHeight="1" x14ac:dyDescent="0.2">
      <c r="A1637" s="4" t="s">
        <v>13961</v>
      </c>
      <c r="B1637" s="4" t="s">
        <v>13962</v>
      </c>
      <c r="C1637" s="4" t="s">
        <v>13963</v>
      </c>
      <c r="E1637" s="22"/>
      <c r="F1637" s="22"/>
    </row>
    <row r="1638" spans="1:6" ht="12.75" customHeight="1" x14ac:dyDescent="0.2">
      <c r="A1638" s="4" t="s">
        <v>13964</v>
      </c>
      <c r="B1638" s="4" t="s">
        <v>13965</v>
      </c>
      <c r="C1638" s="4" t="s">
        <v>13966</v>
      </c>
      <c r="E1638" s="22"/>
      <c r="F1638" s="22"/>
    </row>
    <row r="1639" spans="1:6" ht="12.75" customHeight="1" x14ac:dyDescent="0.2">
      <c r="A1639" s="4" t="s">
        <v>13967</v>
      </c>
      <c r="B1639" s="4" t="s">
        <v>13968</v>
      </c>
      <c r="C1639" s="4" t="s">
        <v>13969</v>
      </c>
      <c r="E1639" s="22"/>
      <c r="F1639" s="22"/>
    </row>
    <row r="1640" spans="1:6" ht="12.75" customHeight="1" x14ac:dyDescent="0.2">
      <c r="A1640" s="4" t="s">
        <v>13970</v>
      </c>
      <c r="B1640" s="4" t="s">
        <v>13971</v>
      </c>
      <c r="C1640" s="4" t="s">
        <v>13972</v>
      </c>
      <c r="E1640" s="22"/>
      <c r="F1640" s="22"/>
    </row>
    <row r="1641" spans="1:6" ht="12.75" customHeight="1" x14ac:dyDescent="0.2">
      <c r="A1641" s="4" t="s">
        <v>13973</v>
      </c>
      <c r="B1641" s="4" t="s">
        <v>13974</v>
      </c>
      <c r="C1641" s="4" t="s">
        <v>13975</v>
      </c>
      <c r="E1641" s="22"/>
      <c r="F1641" s="22"/>
    </row>
    <row r="1642" spans="1:6" ht="12.75" customHeight="1" x14ac:dyDescent="0.2">
      <c r="A1642" s="4" t="s">
        <v>13976</v>
      </c>
      <c r="B1642" s="4" t="s">
        <v>13977</v>
      </c>
      <c r="C1642" s="4" t="s">
        <v>13978</v>
      </c>
      <c r="E1642" s="22"/>
      <c r="F1642" s="22"/>
    </row>
    <row r="1643" spans="1:6" ht="12.75" customHeight="1" x14ac:dyDescent="0.2">
      <c r="A1643" s="4" t="s">
        <v>13979</v>
      </c>
      <c r="B1643" s="4" t="s">
        <v>13980</v>
      </c>
      <c r="C1643" s="4" t="s">
        <v>13981</v>
      </c>
      <c r="E1643" s="22"/>
      <c r="F1643" s="22"/>
    </row>
    <row r="1644" spans="1:6" ht="12.75" customHeight="1" x14ac:dyDescent="0.2">
      <c r="A1644" s="4" t="s">
        <v>13982</v>
      </c>
      <c r="B1644" s="4" t="s">
        <v>13983</v>
      </c>
      <c r="C1644" s="4" t="s">
        <v>13984</v>
      </c>
      <c r="E1644" s="22"/>
      <c r="F1644" s="22"/>
    </row>
    <row r="1645" spans="1:6" ht="12.75" customHeight="1" x14ac:dyDescent="0.2">
      <c r="A1645" s="4" t="s">
        <v>13985</v>
      </c>
      <c r="B1645" s="4" t="s">
        <v>13986</v>
      </c>
      <c r="C1645" s="4" t="s">
        <v>13987</v>
      </c>
      <c r="E1645" s="22"/>
      <c r="F1645" s="22"/>
    </row>
    <row r="1646" spans="1:6" ht="12.75" customHeight="1" x14ac:dyDescent="0.2">
      <c r="A1646" s="4" t="s">
        <v>13988</v>
      </c>
      <c r="B1646" s="4" t="s">
        <v>13989</v>
      </c>
      <c r="C1646" s="4" t="s">
        <v>13990</v>
      </c>
      <c r="E1646" s="22"/>
      <c r="F1646" s="22"/>
    </row>
    <row r="1647" spans="1:6" ht="12.75" customHeight="1" x14ac:dyDescent="0.2">
      <c r="A1647" s="4" t="s">
        <v>13991</v>
      </c>
      <c r="B1647" s="4" t="s">
        <v>13992</v>
      </c>
      <c r="C1647" s="4" t="s">
        <v>13993</v>
      </c>
      <c r="E1647" s="22"/>
      <c r="F1647" s="22"/>
    </row>
    <row r="1648" spans="1:6" ht="12.75" customHeight="1" x14ac:dyDescent="0.2">
      <c r="A1648" s="4" t="s">
        <v>13994</v>
      </c>
      <c r="B1648" s="4" t="s">
        <v>13995</v>
      </c>
      <c r="C1648" s="4" t="s">
        <v>13996</v>
      </c>
      <c r="E1648" s="22"/>
      <c r="F1648" s="22"/>
    </row>
    <row r="1649" spans="1:6" ht="12.75" customHeight="1" x14ac:dyDescent="0.2">
      <c r="A1649" s="4" t="s">
        <v>13997</v>
      </c>
      <c r="B1649" s="4" t="s">
        <v>13998</v>
      </c>
      <c r="C1649" s="4" t="s">
        <v>13999</v>
      </c>
      <c r="E1649" s="22"/>
      <c r="F1649" s="22"/>
    </row>
    <row r="1650" spans="1:6" ht="12.75" customHeight="1" x14ac:dyDescent="0.2">
      <c r="A1650" s="4" t="s">
        <v>14000</v>
      </c>
      <c r="B1650" s="4" t="s">
        <v>14001</v>
      </c>
      <c r="C1650" s="4" t="s">
        <v>14002</v>
      </c>
      <c r="E1650" s="22"/>
      <c r="F1650" s="22"/>
    </row>
    <row r="1651" spans="1:6" ht="12.75" customHeight="1" x14ac:dyDescent="0.2">
      <c r="A1651" s="4" t="s">
        <v>14003</v>
      </c>
      <c r="B1651" s="4" t="s">
        <v>14004</v>
      </c>
      <c r="C1651" s="4" t="s">
        <v>14005</v>
      </c>
      <c r="E1651" s="22"/>
      <c r="F1651" s="22"/>
    </row>
    <row r="1652" spans="1:6" ht="12.75" customHeight="1" x14ac:dyDescent="0.2">
      <c r="A1652" s="4" t="s">
        <v>14006</v>
      </c>
      <c r="B1652" s="4" t="s">
        <v>14007</v>
      </c>
      <c r="C1652" s="4" t="s">
        <v>14008</v>
      </c>
      <c r="E1652" s="22"/>
      <c r="F1652" s="22"/>
    </row>
    <row r="1653" spans="1:6" ht="12.75" customHeight="1" x14ac:dyDescent="0.2">
      <c r="A1653" s="4" t="s">
        <v>14009</v>
      </c>
      <c r="B1653" s="4" t="s">
        <v>14010</v>
      </c>
      <c r="C1653" s="4" t="s">
        <v>14011</v>
      </c>
      <c r="E1653" s="22"/>
      <c r="F1653" s="22"/>
    </row>
    <row r="1654" spans="1:6" ht="12.75" customHeight="1" x14ac:dyDescent="0.2">
      <c r="A1654" s="4" t="s">
        <v>14012</v>
      </c>
      <c r="B1654" s="4" t="s">
        <v>14013</v>
      </c>
      <c r="C1654" s="4" t="s">
        <v>14014</v>
      </c>
      <c r="E1654" s="22"/>
      <c r="F1654" s="22"/>
    </row>
    <row r="1655" spans="1:6" ht="12.75" customHeight="1" x14ac:dyDescent="0.2">
      <c r="A1655" s="4" t="s">
        <v>14015</v>
      </c>
      <c r="B1655" s="4" t="s">
        <v>14016</v>
      </c>
      <c r="C1655" s="4" t="s">
        <v>14017</v>
      </c>
      <c r="E1655" s="22"/>
      <c r="F1655" s="22"/>
    </row>
    <row r="1656" spans="1:6" ht="12.75" customHeight="1" x14ac:dyDescent="0.2">
      <c r="A1656" s="4" t="s">
        <v>14018</v>
      </c>
      <c r="B1656" s="4" t="s">
        <v>14019</v>
      </c>
      <c r="C1656" s="4" t="s">
        <v>14020</v>
      </c>
      <c r="E1656" s="22"/>
      <c r="F1656" s="22"/>
    </row>
    <row r="1657" spans="1:6" ht="12.75" customHeight="1" x14ac:dyDescent="0.2">
      <c r="A1657" s="4" t="s">
        <v>14021</v>
      </c>
      <c r="B1657" s="4" t="s">
        <v>14022</v>
      </c>
      <c r="C1657" s="4" t="s">
        <v>14023</v>
      </c>
      <c r="E1657" s="22"/>
      <c r="F1657" s="22"/>
    </row>
    <row r="1658" spans="1:6" ht="12.75" customHeight="1" x14ac:dyDescent="0.2">
      <c r="A1658" s="4" t="s">
        <v>14024</v>
      </c>
      <c r="B1658" s="4" t="s">
        <v>14025</v>
      </c>
      <c r="C1658" s="4" t="s">
        <v>14026</v>
      </c>
      <c r="E1658" s="22"/>
      <c r="F1658" s="22"/>
    </row>
    <row r="1659" spans="1:6" ht="12.75" customHeight="1" x14ac:dyDescent="0.2">
      <c r="A1659" s="4" t="s">
        <v>14027</v>
      </c>
      <c r="B1659" s="4" t="s">
        <v>14028</v>
      </c>
      <c r="C1659" s="4" t="s">
        <v>14029</v>
      </c>
      <c r="E1659" s="22"/>
      <c r="F1659" s="22"/>
    </row>
    <row r="1660" spans="1:6" ht="12.75" customHeight="1" x14ac:dyDescent="0.2">
      <c r="A1660" s="4" t="s">
        <v>14030</v>
      </c>
      <c r="B1660" s="4" t="s">
        <v>14031</v>
      </c>
      <c r="C1660" s="4" t="s">
        <v>14032</v>
      </c>
      <c r="E1660" s="22"/>
      <c r="F1660" s="22"/>
    </row>
    <row r="1661" spans="1:6" ht="12.75" customHeight="1" x14ac:dyDescent="0.2">
      <c r="A1661" s="4" t="s">
        <v>14033</v>
      </c>
      <c r="B1661" s="4" t="s">
        <v>14034</v>
      </c>
      <c r="C1661" s="4" t="s">
        <v>14035</v>
      </c>
      <c r="E1661" s="22"/>
      <c r="F1661" s="22"/>
    </row>
    <row r="1662" spans="1:6" ht="12.75" customHeight="1" x14ac:dyDescent="0.2">
      <c r="A1662" s="4" t="s">
        <v>14036</v>
      </c>
      <c r="B1662" s="4" t="s">
        <v>14037</v>
      </c>
      <c r="C1662" s="4" t="s">
        <v>14038</v>
      </c>
      <c r="E1662" s="22"/>
      <c r="F1662" s="22"/>
    </row>
    <row r="1663" spans="1:6" ht="12.75" customHeight="1" x14ac:dyDescent="0.2">
      <c r="A1663" s="4" t="s">
        <v>14039</v>
      </c>
      <c r="B1663" s="4" t="s">
        <v>14040</v>
      </c>
      <c r="C1663" s="4" t="s">
        <v>14041</v>
      </c>
      <c r="E1663" s="22"/>
      <c r="F1663" s="22"/>
    </row>
    <row r="1664" spans="1:6" ht="12.75" customHeight="1" x14ac:dyDescent="0.2">
      <c r="A1664" s="4" t="s">
        <v>14042</v>
      </c>
      <c r="B1664" s="4" t="s">
        <v>14043</v>
      </c>
      <c r="C1664" s="4" t="s">
        <v>14044</v>
      </c>
      <c r="E1664" s="22"/>
      <c r="F1664" s="22"/>
    </row>
    <row r="1665" spans="1:6" ht="12.75" customHeight="1" x14ac:dyDescent="0.2">
      <c r="A1665" s="4" t="s">
        <v>14045</v>
      </c>
      <c r="B1665" s="4" t="s">
        <v>14046</v>
      </c>
      <c r="C1665" s="4" t="s">
        <v>14047</v>
      </c>
      <c r="E1665" s="22"/>
      <c r="F1665" s="22"/>
    </row>
    <row r="1666" spans="1:6" ht="12.75" customHeight="1" x14ac:dyDescent="0.2">
      <c r="A1666" s="4" t="s">
        <v>14048</v>
      </c>
      <c r="B1666" s="4" t="s">
        <v>14049</v>
      </c>
      <c r="C1666" s="4" t="s">
        <v>14050</v>
      </c>
      <c r="E1666" s="22"/>
      <c r="F1666" s="22"/>
    </row>
    <row r="1667" spans="1:6" ht="12.75" customHeight="1" x14ac:dyDescent="0.2">
      <c r="A1667" s="4" t="s">
        <v>14051</v>
      </c>
      <c r="B1667" s="4" t="s">
        <v>14052</v>
      </c>
      <c r="C1667" s="4" t="s">
        <v>14053</v>
      </c>
      <c r="E1667" s="22"/>
      <c r="F1667" s="22"/>
    </row>
    <row r="1668" spans="1:6" ht="12.75" customHeight="1" x14ac:dyDescent="0.2">
      <c r="A1668" s="4" t="s">
        <v>14054</v>
      </c>
      <c r="B1668" s="4" t="s">
        <v>14055</v>
      </c>
      <c r="C1668" s="4" t="s">
        <v>14056</v>
      </c>
      <c r="E1668" s="22"/>
      <c r="F1668" s="22"/>
    </row>
    <row r="1669" spans="1:6" ht="12.75" customHeight="1" x14ac:dyDescent="0.2">
      <c r="A1669" s="4" t="s">
        <v>14057</v>
      </c>
      <c r="B1669" s="4" t="s">
        <v>14058</v>
      </c>
      <c r="C1669" s="4" t="s">
        <v>14059</v>
      </c>
      <c r="E1669" s="22"/>
      <c r="F1669" s="22"/>
    </row>
    <row r="1670" spans="1:6" ht="12.75" customHeight="1" x14ac:dyDescent="0.2">
      <c r="A1670" s="4" t="s">
        <v>14060</v>
      </c>
      <c r="B1670" s="4" t="s">
        <v>14061</v>
      </c>
      <c r="C1670" s="4" t="s">
        <v>14062</v>
      </c>
      <c r="E1670" s="22"/>
      <c r="F1670" s="22"/>
    </row>
    <row r="1671" spans="1:6" ht="12.75" customHeight="1" x14ac:dyDescent="0.2">
      <c r="A1671" s="4" t="s">
        <v>14063</v>
      </c>
      <c r="B1671" s="4" t="s">
        <v>14064</v>
      </c>
      <c r="C1671" s="4" t="s">
        <v>14065</v>
      </c>
      <c r="E1671" s="22"/>
      <c r="F1671" s="22"/>
    </row>
    <row r="1672" spans="1:6" ht="12.75" customHeight="1" x14ac:dyDescent="0.2">
      <c r="A1672" s="4" t="s">
        <v>14066</v>
      </c>
      <c r="B1672" s="4" t="s">
        <v>14067</v>
      </c>
      <c r="C1672" s="4" t="s">
        <v>14068</v>
      </c>
      <c r="E1672" s="22"/>
      <c r="F1672" s="22"/>
    </row>
    <row r="1673" spans="1:6" ht="12.75" customHeight="1" x14ac:dyDescent="0.2">
      <c r="A1673" s="4" t="s">
        <v>14069</v>
      </c>
      <c r="B1673" s="4" t="s">
        <v>14070</v>
      </c>
      <c r="C1673" s="4" t="s">
        <v>14071</v>
      </c>
      <c r="E1673" s="22"/>
      <c r="F1673" s="22"/>
    </row>
    <row r="1674" spans="1:6" ht="12.75" customHeight="1" x14ac:dyDescent="0.2">
      <c r="A1674" s="4" t="s">
        <v>14072</v>
      </c>
      <c r="B1674" s="4" t="s">
        <v>14073</v>
      </c>
      <c r="C1674" s="4" t="s">
        <v>14074</v>
      </c>
      <c r="E1674" s="22"/>
      <c r="F1674" s="22"/>
    </row>
    <row r="1675" spans="1:6" ht="12.75" customHeight="1" x14ac:dyDescent="0.2">
      <c r="A1675" s="4" t="s">
        <v>14075</v>
      </c>
      <c r="B1675" s="4" t="s">
        <v>14076</v>
      </c>
      <c r="C1675" s="4" t="s">
        <v>14077</v>
      </c>
      <c r="E1675" s="22"/>
      <c r="F1675" s="22"/>
    </row>
    <row r="1676" spans="1:6" ht="12.75" customHeight="1" x14ac:dyDescent="0.2">
      <c r="A1676" s="4" t="s">
        <v>14078</v>
      </c>
      <c r="B1676" s="4" t="s">
        <v>14079</v>
      </c>
      <c r="C1676" s="4" t="s">
        <v>14080</v>
      </c>
      <c r="E1676" s="22"/>
      <c r="F1676" s="22"/>
    </row>
    <row r="1677" spans="1:6" ht="12.75" customHeight="1" x14ac:dyDescent="0.2">
      <c r="A1677" s="4" t="s">
        <v>14081</v>
      </c>
      <c r="B1677" s="4" t="s">
        <v>14082</v>
      </c>
      <c r="C1677" s="4" t="s">
        <v>14083</v>
      </c>
      <c r="E1677" s="22"/>
      <c r="F1677" s="22"/>
    </row>
    <row r="1678" spans="1:6" ht="12.75" customHeight="1" x14ac:dyDescent="0.2">
      <c r="A1678" s="4" t="s">
        <v>14084</v>
      </c>
      <c r="B1678" s="4" t="s">
        <v>14085</v>
      </c>
      <c r="C1678" s="4" t="s">
        <v>14086</v>
      </c>
      <c r="E1678" s="22"/>
      <c r="F1678" s="22"/>
    </row>
    <row r="1679" spans="1:6" ht="12.75" customHeight="1" x14ac:dyDescent="0.2">
      <c r="A1679" s="4" t="s">
        <v>14087</v>
      </c>
      <c r="B1679" s="4" t="s">
        <v>14088</v>
      </c>
      <c r="C1679" s="4" t="s">
        <v>14089</v>
      </c>
      <c r="E1679" s="22"/>
      <c r="F1679" s="22"/>
    </row>
    <row r="1680" spans="1:6" ht="12.75" customHeight="1" x14ac:dyDescent="0.2">
      <c r="A1680" s="4" t="s">
        <v>14090</v>
      </c>
      <c r="B1680" s="4" t="s">
        <v>14091</v>
      </c>
      <c r="C1680" s="4" t="s">
        <v>14092</v>
      </c>
      <c r="E1680" s="22"/>
      <c r="F1680" s="22"/>
    </row>
    <row r="1681" spans="1:6" ht="12.75" customHeight="1" x14ac:dyDescent="0.2">
      <c r="A1681" s="4" t="s">
        <v>14093</v>
      </c>
      <c r="B1681" s="4" t="s">
        <v>14094</v>
      </c>
      <c r="C1681" s="4" t="s">
        <v>14095</v>
      </c>
      <c r="E1681" s="22"/>
      <c r="F1681" s="22"/>
    </row>
    <row r="1682" spans="1:6" ht="12.75" customHeight="1" x14ac:dyDescent="0.2">
      <c r="A1682" s="4" t="s">
        <v>14096</v>
      </c>
      <c r="B1682" s="4" t="s">
        <v>14097</v>
      </c>
      <c r="C1682" s="4" t="s">
        <v>14098</v>
      </c>
      <c r="E1682" s="22"/>
      <c r="F1682" s="22"/>
    </row>
    <row r="1683" spans="1:6" ht="12.75" customHeight="1" x14ac:dyDescent="0.2">
      <c r="A1683" s="4" t="s">
        <v>14099</v>
      </c>
      <c r="B1683" s="4" t="s">
        <v>14100</v>
      </c>
      <c r="C1683" s="4" t="s">
        <v>14101</v>
      </c>
      <c r="E1683" s="22"/>
      <c r="F1683" s="22"/>
    </row>
    <row r="1684" spans="1:6" ht="12.75" customHeight="1" x14ac:dyDescent="0.2">
      <c r="A1684" s="4" t="s">
        <v>14102</v>
      </c>
      <c r="B1684" s="4" t="s">
        <v>14103</v>
      </c>
      <c r="C1684" s="4" t="s">
        <v>14104</v>
      </c>
      <c r="E1684" s="22"/>
      <c r="F1684" s="22"/>
    </row>
    <row r="1685" spans="1:6" ht="12.75" customHeight="1" x14ac:dyDescent="0.2">
      <c r="A1685" s="4" t="s">
        <v>14105</v>
      </c>
      <c r="B1685" s="4" t="s">
        <v>14106</v>
      </c>
      <c r="C1685" s="4" t="s">
        <v>14107</v>
      </c>
      <c r="E1685" s="22"/>
      <c r="F1685" s="22"/>
    </row>
    <row r="1686" spans="1:6" ht="12.75" customHeight="1" x14ac:dyDescent="0.2">
      <c r="A1686" s="4" t="s">
        <v>14108</v>
      </c>
      <c r="B1686" s="4" t="s">
        <v>14109</v>
      </c>
      <c r="C1686" s="4" t="s">
        <v>14110</v>
      </c>
      <c r="E1686" s="22"/>
      <c r="F1686" s="22"/>
    </row>
    <row r="1687" spans="1:6" ht="12.75" customHeight="1" x14ac:dyDescent="0.2">
      <c r="A1687" s="4" t="s">
        <v>14111</v>
      </c>
      <c r="B1687" s="4" t="s">
        <v>14112</v>
      </c>
      <c r="C1687" s="4" t="s">
        <v>14113</v>
      </c>
      <c r="E1687" s="22"/>
      <c r="F1687" s="22"/>
    </row>
    <row r="1688" spans="1:6" ht="12.75" customHeight="1" x14ac:dyDescent="0.2">
      <c r="A1688" s="4" t="s">
        <v>14114</v>
      </c>
      <c r="B1688" s="4" t="s">
        <v>14115</v>
      </c>
      <c r="C1688" s="4" t="s">
        <v>14116</v>
      </c>
      <c r="E1688" s="22"/>
      <c r="F1688" s="22"/>
    </row>
    <row r="1689" spans="1:6" ht="12.75" customHeight="1" x14ac:dyDescent="0.2">
      <c r="A1689" s="4" t="s">
        <v>14117</v>
      </c>
      <c r="B1689" s="4" t="s">
        <v>14118</v>
      </c>
      <c r="C1689" s="4" t="s">
        <v>14119</v>
      </c>
      <c r="E1689" s="22"/>
      <c r="F1689" s="22"/>
    </row>
    <row r="1690" spans="1:6" ht="12.75" customHeight="1" x14ac:dyDescent="0.2">
      <c r="A1690" s="4" t="s">
        <v>14120</v>
      </c>
      <c r="B1690" s="4" t="s">
        <v>14121</v>
      </c>
      <c r="C1690" s="4" t="s">
        <v>14122</v>
      </c>
      <c r="E1690" s="22"/>
      <c r="F1690" s="22"/>
    </row>
    <row r="1691" spans="1:6" ht="12.75" customHeight="1" x14ac:dyDescent="0.2">
      <c r="A1691" s="4" t="s">
        <v>14123</v>
      </c>
      <c r="B1691" s="4" t="s">
        <v>14124</v>
      </c>
      <c r="C1691" s="4" t="s">
        <v>14125</v>
      </c>
      <c r="E1691" s="22"/>
      <c r="F1691" s="22"/>
    </row>
    <row r="1692" spans="1:6" ht="12.75" customHeight="1" x14ac:dyDescent="0.2">
      <c r="A1692" s="4" t="s">
        <v>14126</v>
      </c>
      <c r="B1692" s="4" t="s">
        <v>14127</v>
      </c>
      <c r="C1692" s="4" t="s">
        <v>14128</v>
      </c>
      <c r="E1692" s="22"/>
      <c r="F1692" s="22"/>
    </row>
    <row r="1693" spans="1:6" ht="12.75" customHeight="1" x14ac:dyDescent="0.2">
      <c r="A1693" s="4" t="s">
        <v>14129</v>
      </c>
      <c r="B1693" s="4" t="s">
        <v>14130</v>
      </c>
      <c r="C1693" s="4" t="s">
        <v>14131</v>
      </c>
      <c r="E1693" s="22"/>
      <c r="F1693" s="22"/>
    </row>
    <row r="1694" spans="1:6" ht="12.75" customHeight="1" x14ac:dyDescent="0.2">
      <c r="A1694" s="4" t="s">
        <v>14132</v>
      </c>
      <c r="B1694" s="4" t="s">
        <v>14133</v>
      </c>
      <c r="C1694" s="4" t="s">
        <v>14134</v>
      </c>
      <c r="E1694" s="22"/>
      <c r="F1694" s="22"/>
    </row>
    <row r="1695" spans="1:6" ht="12.75" customHeight="1" x14ac:dyDescent="0.2">
      <c r="A1695" s="4" t="s">
        <v>14135</v>
      </c>
      <c r="B1695" s="4" t="s">
        <v>14136</v>
      </c>
      <c r="C1695" s="4" t="s">
        <v>14137</v>
      </c>
      <c r="E1695" s="22"/>
      <c r="F1695" s="22"/>
    </row>
    <row r="1696" spans="1:6" ht="12.75" customHeight="1" x14ac:dyDescent="0.2">
      <c r="A1696" s="4" t="s">
        <v>18132</v>
      </c>
      <c r="B1696" s="4" t="s">
        <v>18133</v>
      </c>
      <c r="C1696" s="4" t="s">
        <v>18134</v>
      </c>
      <c r="E1696" s="22"/>
      <c r="F1696" s="22"/>
    </row>
    <row r="1697" spans="1:6" ht="12.75" customHeight="1" x14ac:dyDescent="0.2">
      <c r="A1697" s="4" t="s">
        <v>14138</v>
      </c>
      <c r="B1697" s="4" t="s">
        <v>14139</v>
      </c>
      <c r="C1697" s="4" t="s">
        <v>18135</v>
      </c>
      <c r="E1697" s="22"/>
      <c r="F1697" s="22"/>
    </row>
    <row r="1698" spans="1:6" ht="12.75" customHeight="1" x14ac:dyDescent="0.2">
      <c r="A1698" s="4" t="s">
        <v>14140</v>
      </c>
      <c r="B1698" s="4" t="s">
        <v>14141</v>
      </c>
      <c r="C1698" s="4" t="s">
        <v>14142</v>
      </c>
      <c r="E1698" s="22"/>
      <c r="F1698" s="22"/>
    </row>
    <row r="1699" spans="1:6" ht="12.75" customHeight="1" x14ac:dyDescent="0.2">
      <c r="A1699" s="4" t="s">
        <v>14143</v>
      </c>
      <c r="B1699" s="4" t="s">
        <v>14144</v>
      </c>
      <c r="C1699" s="4" t="s">
        <v>14145</v>
      </c>
      <c r="E1699" s="22"/>
      <c r="F1699" s="22"/>
    </row>
    <row r="1700" spans="1:6" ht="12.75" customHeight="1" x14ac:dyDescent="0.2">
      <c r="A1700" s="4" t="s">
        <v>14146</v>
      </c>
      <c r="B1700" s="4" t="s">
        <v>14147</v>
      </c>
      <c r="C1700" s="4" t="s">
        <v>14148</v>
      </c>
      <c r="E1700" s="22"/>
      <c r="F1700" s="22"/>
    </row>
    <row r="1701" spans="1:6" ht="12.75" customHeight="1" x14ac:dyDescent="0.2">
      <c r="A1701" s="4" t="s">
        <v>14149</v>
      </c>
      <c r="B1701" s="4" t="s">
        <v>14150</v>
      </c>
      <c r="C1701" s="4" t="s">
        <v>14151</v>
      </c>
      <c r="E1701" s="22"/>
      <c r="F1701" s="22"/>
    </row>
    <row r="1702" spans="1:6" ht="12.75" customHeight="1" x14ac:dyDescent="0.2">
      <c r="A1702" s="4" t="s">
        <v>14152</v>
      </c>
      <c r="B1702" s="4" t="s">
        <v>14153</v>
      </c>
      <c r="C1702" s="4" t="s">
        <v>14154</v>
      </c>
      <c r="E1702" s="22"/>
      <c r="F1702" s="22"/>
    </row>
    <row r="1703" spans="1:6" ht="12.75" customHeight="1" x14ac:dyDescent="0.2">
      <c r="A1703" s="4" t="s">
        <v>14155</v>
      </c>
      <c r="B1703" s="4" t="s">
        <v>14156</v>
      </c>
      <c r="C1703" s="4" t="s">
        <v>14157</v>
      </c>
      <c r="E1703" s="22"/>
      <c r="F1703" s="22"/>
    </row>
    <row r="1704" spans="1:6" ht="12.75" customHeight="1" x14ac:dyDescent="0.2">
      <c r="A1704" s="4" t="s">
        <v>14158</v>
      </c>
      <c r="B1704" s="4" t="s">
        <v>14159</v>
      </c>
      <c r="C1704" s="4" t="s">
        <v>14160</v>
      </c>
      <c r="E1704" s="22"/>
      <c r="F1704" s="22"/>
    </row>
    <row r="1705" spans="1:6" ht="12.75" customHeight="1" x14ac:dyDescent="0.2">
      <c r="A1705" s="4" t="s">
        <v>14161</v>
      </c>
      <c r="B1705" s="4" t="s">
        <v>14162</v>
      </c>
      <c r="C1705" s="4" t="s">
        <v>14163</v>
      </c>
      <c r="E1705" s="22"/>
      <c r="F1705" s="22"/>
    </row>
    <row r="1706" spans="1:6" ht="12.75" customHeight="1" x14ac:dyDescent="0.2">
      <c r="A1706" s="4" t="s">
        <v>14164</v>
      </c>
      <c r="B1706" s="4" t="s">
        <v>14165</v>
      </c>
      <c r="C1706" s="4" t="s">
        <v>14166</v>
      </c>
      <c r="E1706" s="22"/>
      <c r="F1706" s="22"/>
    </row>
    <row r="1707" spans="1:6" ht="12.75" customHeight="1" x14ac:dyDescent="0.2">
      <c r="A1707" s="4" t="s">
        <v>14167</v>
      </c>
      <c r="B1707" s="4" t="s">
        <v>14168</v>
      </c>
      <c r="C1707" s="4" t="s">
        <v>14169</v>
      </c>
      <c r="E1707" s="22"/>
      <c r="F1707" s="22"/>
    </row>
    <row r="1708" spans="1:6" ht="12.75" customHeight="1" x14ac:dyDescent="0.2">
      <c r="A1708" s="4" t="s">
        <v>14170</v>
      </c>
      <c r="B1708" s="4" t="s">
        <v>14171</v>
      </c>
      <c r="C1708" s="4" t="s">
        <v>14172</v>
      </c>
      <c r="E1708" s="22"/>
      <c r="F1708" s="22"/>
    </row>
    <row r="1709" spans="1:6" ht="12.75" customHeight="1" x14ac:dyDescent="0.2">
      <c r="A1709" s="4" t="s">
        <v>14173</v>
      </c>
      <c r="B1709" s="4" t="s">
        <v>14174</v>
      </c>
      <c r="C1709" s="4" t="s">
        <v>14175</v>
      </c>
      <c r="E1709" s="22"/>
      <c r="F1709" s="22"/>
    </row>
    <row r="1710" spans="1:6" ht="12.75" customHeight="1" x14ac:dyDescent="0.2">
      <c r="A1710" s="4" t="s">
        <v>14176</v>
      </c>
      <c r="B1710" s="4" t="s">
        <v>14177</v>
      </c>
      <c r="C1710" s="4" t="s">
        <v>14178</v>
      </c>
      <c r="E1710" s="22"/>
      <c r="F1710" s="22"/>
    </row>
    <row r="1711" spans="1:6" ht="12.75" customHeight="1" x14ac:dyDescent="0.2">
      <c r="A1711" s="4" t="s">
        <v>14179</v>
      </c>
      <c r="B1711" s="4" t="s">
        <v>14180</v>
      </c>
      <c r="C1711" s="4" t="s">
        <v>14181</v>
      </c>
      <c r="E1711" s="22"/>
      <c r="F1711" s="22"/>
    </row>
    <row r="1712" spans="1:6" ht="12.75" customHeight="1" x14ac:dyDescent="0.2">
      <c r="A1712" s="4" t="s">
        <v>14182</v>
      </c>
      <c r="B1712" s="4" t="s">
        <v>14183</v>
      </c>
      <c r="C1712" s="4" t="s">
        <v>14184</v>
      </c>
      <c r="E1712" s="22"/>
      <c r="F1712" s="22"/>
    </row>
    <row r="1713" spans="1:6" ht="12.75" customHeight="1" x14ac:dyDescent="0.2">
      <c r="A1713" s="4" t="s">
        <v>14185</v>
      </c>
      <c r="B1713" s="4" t="s">
        <v>14186</v>
      </c>
      <c r="C1713" s="4" t="s">
        <v>14187</v>
      </c>
      <c r="E1713" s="22"/>
      <c r="F1713" s="22"/>
    </row>
    <row r="1714" spans="1:6" ht="12.75" customHeight="1" x14ac:dyDescent="0.2">
      <c r="A1714" s="4" t="s">
        <v>14188</v>
      </c>
      <c r="B1714" s="4" t="s">
        <v>14189</v>
      </c>
      <c r="C1714" s="4" t="s">
        <v>14190</v>
      </c>
      <c r="E1714" s="22"/>
      <c r="F1714" s="22"/>
    </row>
    <row r="1715" spans="1:6" ht="12.75" customHeight="1" x14ac:dyDescent="0.2">
      <c r="A1715" s="4" t="s">
        <v>14191</v>
      </c>
      <c r="B1715" s="4" t="s">
        <v>14192</v>
      </c>
      <c r="C1715" s="4" t="s">
        <v>14193</v>
      </c>
      <c r="E1715" s="22"/>
      <c r="F1715" s="22"/>
    </row>
    <row r="1716" spans="1:6" ht="12.75" customHeight="1" x14ac:dyDescent="0.2">
      <c r="A1716" s="4" t="s">
        <v>14194</v>
      </c>
      <c r="B1716" s="4" t="s">
        <v>14195</v>
      </c>
      <c r="C1716" s="4" t="s">
        <v>14196</v>
      </c>
      <c r="E1716" s="22"/>
      <c r="F1716" s="22"/>
    </row>
    <row r="1717" spans="1:6" ht="12.75" customHeight="1" x14ac:dyDescent="0.2">
      <c r="A1717" s="4" t="s">
        <v>14197</v>
      </c>
      <c r="B1717" s="4" t="s">
        <v>14198</v>
      </c>
      <c r="C1717" s="4" t="s">
        <v>14199</v>
      </c>
      <c r="E1717" s="22"/>
      <c r="F1717" s="22"/>
    </row>
    <row r="1718" spans="1:6" ht="12.75" customHeight="1" x14ac:dyDescent="0.2">
      <c r="A1718" s="4" t="s">
        <v>14200</v>
      </c>
      <c r="B1718" s="4" t="s">
        <v>14201</v>
      </c>
      <c r="C1718" s="4" t="s">
        <v>14202</v>
      </c>
      <c r="E1718" s="22"/>
      <c r="F1718" s="22"/>
    </row>
    <row r="1719" spans="1:6" ht="12.75" customHeight="1" x14ac:dyDescent="0.2">
      <c r="A1719" s="4" t="s">
        <v>14203</v>
      </c>
      <c r="B1719" s="4" t="s">
        <v>14204</v>
      </c>
      <c r="C1719" s="4" t="s">
        <v>14205</v>
      </c>
      <c r="E1719" s="22"/>
      <c r="F1719" s="22"/>
    </row>
    <row r="1720" spans="1:6" ht="12.75" customHeight="1" x14ac:dyDescent="0.2">
      <c r="A1720" s="4" t="s">
        <v>14206</v>
      </c>
      <c r="B1720" s="4" t="s">
        <v>14207</v>
      </c>
      <c r="C1720" s="4" t="s">
        <v>14208</v>
      </c>
      <c r="E1720" s="22"/>
      <c r="F1720" s="22"/>
    </row>
    <row r="1721" spans="1:6" ht="12.75" customHeight="1" x14ac:dyDescent="0.2">
      <c r="A1721" s="4" t="s">
        <v>14209</v>
      </c>
      <c r="B1721" s="4" t="s">
        <v>14210</v>
      </c>
      <c r="C1721" s="4" t="s">
        <v>14211</v>
      </c>
      <c r="E1721" s="22"/>
      <c r="F1721" s="22"/>
    </row>
    <row r="1722" spans="1:6" ht="12.75" customHeight="1" x14ac:dyDescent="0.2">
      <c r="A1722" s="4" t="s">
        <v>14212</v>
      </c>
      <c r="B1722" s="4" t="s">
        <v>14213</v>
      </c>
      <c r="C1722" s="4" t="s">
        <v>14214</v>
      </c>
      <c r="E1722" s="22"/>
      <c r="F1722" s="22"/>
    </row>
    <row r="1723" spans="1:6" ht="12.75" customHeight="1" x14ac:dyDescent="0.2">
      <c r="A1723" s="4" t="s">
        <v>14215</v>
      </c>
      <c r="B1723" s="4" t="s">
        <v>14216</v>
      </c>
      <c r="C1723" s="4" t="s">
        <v>14217</v>
      </c>
      <c r="E1723" s="22"/>
      <c r="F1723" s="22"/>
    </row>
    <row r="1724" spans="1:6" ht="12.75" customHeight="1" x14ac:dyDescent="0.2">
      <c r="A1724" s="4" t="s">
        <v>14218</v>
      </c>
      <c r="B1724" s="4" t="s">
        <v>14219</v>
      </c>
      <c r="C1724" s="4" t="s">
        <v>14220</v>
      </c>
      <c r="E1724" s="22"/>
      <c r="F1724" s="22"/>
    </row>
    <row r="1725" spans="1:6" ht="12.75" customHeight="1" x14ac:dyDescent="0.2">
      <c r="A1725" s="4" t="s">
        <v>14221</v>
      </c>
      <c r="B1725" s="4" t="s">
        <v>14222</v>
      </c>
      <c r="C1725" s="4" t="s">
        <v>14223</v>
      </c>
      <c r="E1725" s="22"/>
      <c r="F1725" s="22"/>
    </row>
    <row r="1726" spans="1:6" ht="12.75" customHeight="1" x14ac:dyDescent="0.2">
      <c r="A1726" s="4" t="s">
        <v>14224</v>
      </c>
      <c r="B1726" s="4" t="s">
        <v>14225</v>
      </c>
      <c r="C1726" s="4" t="s">
        <v>14226</v>
      </c>
      <c r="E1726" s="22"/>
      <c r="F1726" s="22"/>
    </row>
    <row r="1727" spans="1:6" ht="12.75" customHeight="1" x14ac:dyDescent="0.2">
      <c r="A1727" s="20" t="s">
        <v>18858</v>
      </c>
      <c r="B1727" s="20" t="s">
        <v>18859</v>
      </c>
      <c r="C1727" s="20" t="s">
        <v>18860</v>
      </c>
      <c r="E1727" s="22"/>
      <c r="F1727" s="22"/>
    </row>
    <row r="1728" spans="1:6" ht="12.75" customHeight="1" x14ac:dyDescent="0.2">
      <c r="A1728" s="4" t="s">
        <v>14227</v>
      </c>
      <c r="B1728" s="4" t="s">
        <v>14228</v>
      </c>
      <c r="C1728" s="4" t="s">
        <v>14229</v>
      </c>
      <c r="E1728" s="22"/>
      <c r="F1728" s="22"/>
    </row>
    <row r="1729" spans="1:6" ht="12.75" customHeight="1" x14ac:dyDescent="0.2">
      <c r="A1729" s="4" t="s">
        <v>14230</v>
      </c>
      <c r="B1729" s="4" t="s">
        <v>14231</v>
      </c>
      <c r="C1729" s="4" t="s">
        <v>14232</v>
      </c>
      <c r="E1729" s="22"/>
      <c r="F1729" s="22"/>
    </row>
    <row r="1730" spans="1:6" ht="12.75" customHeight="1" x14ac:dyDescent="0.2">
      <c r="A1730" s="4" t="s">
        <v>14233</v>
      </c>
      <c r="B1730" s="4" t="s">
        <v>14234</v>
      </c>
      <c r="C1730" s="4" t="s">
        <v>14235</v>
      </c>
      <c r="E1730" s="22"/>
      <c r="F1730" s="22"/>
    </row>
    <row r="1731" spans="1:6" ht="12.75" customHeight="1" x14ac:dyDescent="0.2">
      <c r="A1731" s="4" t="s">
        <v>14236</v>
      </c>
      <c r="B1731" s="4" t="s">
        <v>14237</v>
      </c>
      <c r="C1731" s="4" t="s">
        <v>14238</v>
      </c>
      <c r="E1731" s="22"/>
      <c r="F1731" s="22"/>
    </row>
    <row r="1732" spans="1:6" ht="12.75" customHeight="1" x14ac:dyDescent="0.2">
      <c r="A1732" s="4" t="s">
        <v>14239</v>
      </c>
      <c r="B1732" s="4" t="s">
        <v>14240</v>
      </c>
      <c r="C1732" s="4" t="s">
        <v>14241</v>
      </c>
      <c r="E1732" s="22"/>
      <c r="F1732" s="22"/>
    </row>
    <row r="1733" spans="1:6" ht="12.75" customHeight="1" x14ac:dyDescent="0.2">
      <c r="A1733" s="4" t="s">
        <v>14242</v>
      </c>
      <c r="B1733" s="4" t="s">
        <v>14243</v>
      </c>
      <c r="C1733" s="4" t="s">
        <v>14244</v>
      </c>
      <c r="E1733" s="22"/>
      <c r="F1733" s="22"/>
    </row>
    <row r="1734" spans="1:6" ht="12.75" customHeight="1" x14ac:dyDescent="0.2">
      <c r="A1734" s="4" t="s">
        <v>14245</v>
      </c>
      <c r="B1734" s="4" t="s">
        <v>14246</v>
      </c>
      <c r="C1734" s="4" t="s">
        <v>14247</v>
      </c>
      <c r="E1734" s="22"/>
      <c r="F1734" s="22"/>
    </row>
    <row r="1735" spans="1:6" ht="12.75" customHeight="1" x14ac:dyDescent="0.2">
      <c r="A1735" s="4" t="s">
        <v>14248</v>
      </c>
      <c r="B1735" s="4" t="s">
        <v>14249</v>
      </c>
      <c r="C1735" s="4" t="s">
        <v>14250</v>
      </c>
      <c r="E1735" s="22"/>
      <c r="F1735" s="22"/>
    </row>
    <row r="1736" spans="1:6" ht="12.75" customHeight="1" x14ac:dyDescent="0.2">
      <c r="A1736" s="4" t="s">
        <v>14251</v>
      </c>
      <c r="B1736" s="4" t="s">
        <v>14252</v>
      </c>
      <c r="C1736" s="4" t="s">
        <v>14253</v>
      </c>
      <c r="E1736" s="22"/>
      <c r="F1736" s="22"/>
    </row>
    <row r="1737" spans="1:6" ht="12.75" customHeight="1" x14ac:dyDescent="0.2">
      <c r="A1737" s="4" t="s">
        <v>14254</v>
      </c>
      <c r="B1737" s="4" t="s">
        <v>14255</v>
      </c>
      <c r="C1737" s="4" t="s">
        <v>14256</v>
      </c>
      <c r="E1737" s="22"/>
      <c r="F1737" s="22"/>
    </row>
    <row r="1738" spans="1:6" ht="12.75" customHeight="1" x14ac:dyDescent="0.2">
      <c r="A1738" s="4" t="s">
        <v>14257</v>
      </c>
      <c r="B1738" s="4" t="s">
        <v>14258</v>
      </c>
      <c r="C1738" s="4" t="s">
        <v>14259</v>
      </c>
      <c r="E1738" s="22"/>
      <c r="F1738" s="22"/>
    </row>
    <row r="1739" spans="1:6" ht="12.75" customHeight="1" x14ac:dyDescent="0.2">
      <c r="A1739" s="4" t="s">
        <v>14260</v>
      </c>
      <c r="B1739" s="4" t="s">
        <v>14261</v>
      </c>
      <c r="C1739" s="4" t="s">
        <v>14262</v>
      </c>
      <c r="E1739" s="22"/>
      <c r="F1739" s="22"/>
    </row>
    <row r="1740" spans="1:6" ht="12.75" customHeight="1" x14ac:dyDescent="0.2">
      <c r="A1740" s="4" t="s">
        <v>14263</v>
      </c>
      <c r="B1740" s="4" t="s">
        <v>14264</v>
      </c>
      <c r="C1740" s="4" t="s">
        <v>14265</v>
      </c>
      <c r="E1740" s="22"/>
      <c r="F1740" s="22"/>
    </row>
    <row r="1741" spans="1:6" ht="12.75" customHeight="1" x14ac:dyDescent="0.2">
      <c r="A1741" s="4" t="s">
        <v>14266</v>
      </c>
      <c r="B1741" s="4" t="s">
        <v>14267</v>
      </c>
      <c r="C1741" s="4" t="s">
        <v>14268</v>
      </c>
      <c r="E1741" s="22"/>
      <c r="F1741" s="22"/>
    </row>
    <row r="1742" spans="1:6" ht="12.75" customHeight="1" x14ac:dyDescent="0.2">
      <c r="A1742" s="4" t="s">
        <v>14269</v>
      </c>
      <c r="B1742" s="4" t="s">
        <v>14270</v>
      </c>
      <c r="C1742" s="4" t="s">
        <v>14271</v>
      </c>
      <c r="E1742" s="22"/>
      <c r="F1742" s="22"/>
    </row>
    <row r="1743" spans="1:6" ht="12.75" customHeight="1" x14ac:dyDescent="0.2">
      <c r="A1743" s="4" t="s">
        <v>14272</v>
      </c>
      <c r="B1743" s="4" t="s">
        <v>14273</v>
      </c>
      <c r="C1743" s="4" t="s">
        <v>14274</v>
      </c>
      <c r="E1743" s="22"/>
      <c r="F1743" s="22"/>
    </row>
    <row r="1744" spans="1:6" ht="12.75" customHeight="1" x14ac:dyDescent="0.2">
      <c r="A1744" s="4" t="s">
        <v>14275</v>
      </c>
      <c r="B1744" s="4" t="s">
        <v>14276</v>
      </c>
      <c r="C1744" s="4" t="s">
        <v>14277</v>
      </c>
      <c r="E1744" s="22"/>
      <c r="F1744" s="22"/>
    </row>
    <row r="1745" spans="1:6" ht="12.75" customHeight="1" x14ac:dyDescent="0.2">
      <c r="A1745" s="4" t="s">
        <v>14278</v>
      </c>
      <c r="B1745" s="4" t="s">
        <v>14279</v>
      </c>
      <c r="C1745" s="4" t="s">
        <v>14280</v>
      </c>
      <c r="E1745" s="22"/>
      <c r="F1745" s="22"/>
    </row>
    <row r="1746" spans="1:6" ht="12.75" customHeight="1" x14ac:dyDescent="0.2">
      <c r="A1746" s="4" t="s">
        <v>14281</v>
      </c>
      <c r="B1746" s="4" t="s">
        <v>14282</v>
      </c>
      <c r="C1746" s="4" t="s">
        <v>14283</v>
      </c>
      <c r="E1746" s="22"/>
      <c r="F1746" s="22"/>
    </row>
    <row r="1747" spans="1:6" ht="12.75" customHeight="1" x14ac:dyDescent="0.2">
      <c r="A1747" s="4" t="s">
        <v>14284</v>
      </c>
      <c r="B1747" s="4" t="s">
        <v>14285</v>
      </c>
      <c r="C1747" s="4" t="s">
        <v>14286</v>
      </c>
      <c r="E1747" s="22"/>
      <c r="F1747" s="22"/>
    </row>
    <row r="1748" spans="1:6" ht="12.75" customHeight="1" x14ac:dyDescent="0.2">
      <c r="A1748" s="4" t="s">
        <v>14287</v>
      </c>
      <c r="B1748" s="4" t="s">
        <v>14288</v>
      </c>
      <c r="C1748" s="4" t="s">
        <v>14289</v>
      </c>
      <c r="E1748" s="22"/>
      <c r="F1748" s="22"/>
    </row>
    <row r="1749" spans="1:6" ht="12.75" customHeight="1" x14ac:dyDescent="0.2">
      <c r="A1749" s="4" t="s">
        <v>14290</v>
      </c>
      <c r="B1749" s="4" t="s">
        <v>14291</v>
      </c>
      <c r="C1749" s="4" t="s">
        <v>14292</v>
      </c>
      <c r="E1749" s="22"/>
      <c r="F1749" s="22"/>
    </row>
    <row r="1750" spans="1:6" ht="12.75" customHeight="1" x14ac:dyDescent="0.2">
      <c r="A1750" s="4" t="s">
        <v>14293</v>
      </c>
      <c r="B1750" s="4" t="s">
        <v>14294</v>
      </c>
      <c r="C1750" s="4" t="s">
        <v>14295</v>
      </c>
      <c r="E1750" s="22"/>
      <c r="F1750" s="22"/>
    </row>
    <row r="1751" spans="1:6" ht="12.75" customHeight="1" x14ac:dyDescent="0.2">
      <c r="A1751" s="4" t="s">
        <v>14296</v>
      </c>
      <c r="B1751" s="4" t="s">
        <v>14297</v>
      </c>
      <c r="C1751" s="4" t="s">
        <v>14298</v>
      </c>
      <c r="E1751" s="22"/>
      <c r="F1751" s="22"/>
    </row>
    <row r="1752" spans="1:6" ht="12.75" customHeight="1" x14ac:dyDescent="0.2">
      <c r="A1752" s="4" t="s">
        <v>14299</v>
      </c>
      <c r="B1752" s="4" t="s">
        <v>14300</v>
      </c>
      <c r="C1752" s="4" t="s">
        <v>14301</v>
      </c>
      <c r="E1752" s="22"/>
      <c r="F1752" s="22"/>
    </row>
    <row r="1753" spans="1:6" ht="12.75" customHeight="1" x14ac:dyDescent="0.2">
      <c r="A1753" s="4" t="s">
        <v>14302</v>
      </c>
      <c r="B1753" s="4" t="s">
        <v>14303</v>
      </c>
      <c r="C1753" s="4" t="s">
        <v>14304</v>
      </c>
      <c r="E1753" s="22"/>
      <c r="F1753" s="22"/>
    </row>
    <row r="1754" spans="1:6" ht="12.75" customHeight="1" x14ac:dyDescent="0.2">
      <c r="A1754" s="4" t="s">
        <v>14305</v>
      </c>
      <c r="B1754" s="4" t="s">
        <v>14306</v>
      </c>
      <c r="C1754" s="4" t="s">
        <v>14307</v>
      </c>
      <c r="E1754" s="22"/>
      <c r="F1754" s="22"/>
    </row>
    <row r="1755" spans="1:6" ht="12.75" customHeight="1" x14ac:dyDescent="0.2">
      <c r="A1755" s="4" t="s">
        <v>14308</v>
      </c>
      <c r="B1755" s="4" t="s">
        <v>14309</v>
      </c>
      <c r="C1755" s="4" t="s">
        <v>14310</v>
      </c>
      <c r="E1755" s="22"/>
      <c r="F1755" s="22"/>
    </row>
    <row r="1756" spans="1:6" ht="12.75" customHeight="1" x14ac:dyDescent="0.2">
      <c r="A1756" s="4" t="s">
        <v>14311</v>
      </c>
      <c r="B1756" s="4" t="s">
        <v>14312</v>
      </c>
      <c r="C1756" s="4" t="s">
        <v>14313</v>
      </c>
      <c r="E1756" s="22"/>
      <c r="F1756" s="22"/>
    </row>
    <row r="1757" spans="1:6" ht="12.75" customHeight="1" x14ac:dyDescent="0.2">
      <c r="A1757" s="4" t="s">
        <v>14314</v>
      </c>
      <c r="B1757" s="4" t="s">
        <v>14315</v>
      </c>
      <c r="C1757" s="4" t="s">
        <v>14316</v>
      </c>
      <c r="E1757" s="22"/>
      <c r="F1757" s="22"/>
    </row>
    <row r="1758" spans="1:6" ht="12.75" customHeight="1" x14ac:dyDescent="0.2">
      <c r="A1758" s="4" t="s">
        <v>14317</v>
      </c>
      <c r="B1758" s="4" t="s">
        <v>14318</v>
      </c>
      <c r="C1758" s="4" t="s">
        <v>14319</v>
      </c>
      <c r="E1758" s="22"/>
      <c r="F1758" s="22"/>
    </row>
    <row r="1759" spans="1:6" ht="12.75" customHeight="1" x14ac:dyDescent="0.2">
      <c r="A1759" s="4" t="s">
        <v>14320</v>
      </c>
      <c r="B1759" s="4" t="s">
        <v>14321</v>
      </c>
      <c r="C1759" s="4" t="s">
        <v>14322</v>
      </c>
      <c r="E1759" s="22"/>
      <c r="F1759" s="22"/>
    </row>
    <row r="1760" spans="1:6" ht="12.75" customHeight="1" x14ac:dyDescent="0.2">
      <c r="A1760" s="4" t="s">
        <v>14323</v>
      </c>
      <c r="B1760" s="4" t="s">
        <v>14324</v>
      </c>
      <c r="C1760" s="4" t="s">
        <v>14325</v>
      </c>
      <c r="E1760" s="22"/>
      <c r="F1760" s="22"/>
    </row>
    <row r="1761" spans="1:6" ht="12.75" customHeight="1" x14ac:dyDescent="0.2">
      <c r="A1761" s="4" t="s">
        <v>14326</v>
      </c>
      <c r="B1761" s="4" t="s">
        <v>14327</v>
      </c>
      <c r="C1761" s="4" t="s">
        <v>14328</v>
      </c>
      <c r="E1761" s="22"/>
      <c r="F1761" s="22"/>
    </row>
    <row r="1762" spans="1:6" ht="12.75" customHeight="1" x14ac:dyDescent="0.2">
      <c r="A1762" s="4" t="s">
        <v>14329</v>
      </c>
      <c r="B1762" s="4" t="s">
        <v>14330</v>
      </c>
      <c r="C1762" s="4" t="s">
        <v>14331</v>
      </c>
      <c r="E1762" s="22"/>
      <c r="F1762" s="22"/>
    </row>
    <row r="1763" spans="1:6" ht="12.75" customHeight="1" x14ac:dyDescent="0.2">
      <c r="A1763" s="4" t="s">
        <v>14332</v>
      </c>
      <c r="B1763" s="4" t="s">
        <v>14333</v>
      </c>
      <c r="C1763" s="4" t="s">
        <v>14334</v>
      </c>
      <c r="E1763" s="22"/>
      <c r="F1763" s="22"/>
    </row>
    <row r="1764" spans="1:6" ht="12.75" customHeight="1" x14ac:dyDescent="0.2">
      <c r="A1764" s="4" t="s">
        <v>14335</v>
      </c>
      <c r="B1764" s="4" t="s">
        <v>14336</v>
      </c>
      <c r="C1764" s="4" t="s">
        <v>14337</v>
      </c>
      <c r="E1764" s="22"/>
      <c r="F1764" s="22"/>
    </row>
    <row r="1765" spans="1:6" ht="12.75" customHeight="1" x14ac:dyDescent="0.2">
      <c r="A1765" s="4" t="s">
        <v>14338</v>
      </c>
      <c r="B1765" s="4" t="s">
        <v>14339</v>
      </c>
      <c r="C1765" s="4" t="s">
        <v>14340</v>
      </c>
      <c r="E1765" s="22"/>
      <c r="F1765" s="22"/>
    </row>
    <row r="1766" spans="1:6" ht="12.75" customHeight="1" x14ac:dyDescent="0.2">
      <c r="A1766" s="4" t="s">
        <v>14341</v>
      </c>
      <c r="B1766" s="4" t="s">
        <v>14342</v>
      </c>
      <c r="C1766" s="4" t="s">
        <v>14343</v>
      </c>
      <c r="E1766" s="22"/>
      <c r="F1766" s="22"/>
    </row>
    <row r="1767" spans="1:6" ht="12.75" customHeight="1" x14ac:dyDescent="0.2">
      <c r="A1767" s="4" t="s">
        <v>14344</v>
      </c>
      <c r="B1767" s="4" t="s">
        <v>14345</v>
      </c>
      <c r="C1767" s="4" t="s">
        <v>14346</v>
      </c>
      <c r="E1767" s="22"/>
      <c r="F1767" s="22"/>
    </row>
    <row r="1768" spans="1:6" ht="12.75" customHeight="1" x14ac:dyDescent="0.2">
      <c r="A1768" s="4" t="s">
        <v>14347</v>
      </c>
      <c r="B1768" s="4" t="s">
        <v>14348</v>
      </c>
      <c r="C1768" s="4" t="s">
        <v>14349</v>
      </c>
      <c r="E1768" s="22"/>
      <c r="F1768" s="22"/>
    </row>
    <row r="1769" spans="1:6" ht="12.75" customHeight="1" x14ac:dyDescent="0.2">
      <c r="A1769" s="4" t="s">
        <v>14350</v>
      </c>
      <c r="B1769" s="4" t="s">
        <v>14351</v>
      </c>
      <c r="C1769" s="4" t="s">
        <v>14352</v>
      </c>
      <c r="E1769" s="22"/>
      <c r="F1769" s="22"/>
    </row>
    <row r="1770" spans="1:6" ht="12.75" customHeight="1" x14ac:dyDescent="0.2">
      <c r="A1770" s="4" t="s">
        <v>14353</v>
      </c>
      <c r="B1770" s="4" t="s">
        <v>14354</v>
      </c>
      <c r="C1770" s="4" t="s">
        <v>14355</v>
      </c>
      <c r="E1770" s="22"/>
      <c r="F1770" s="22"/>
    </row>
    <row r="1771" spans="1:6" ht="12.75" customHeight="1" x14ac:dyDescent="0.2">
      <c r="A1771" s="4" t="s">
        <v>14356</v>
      </c>
      <c r="B1771" s="4" t="s">
        <v>14357</v>
      </c>
      <c r="C1771" s="4" t="s">
        <v>14358</v>
      </c>
      <c r="E1771" s="22"/>
      <c r="F1771" s="22"/>
    </row>
    <row r="1772" spans="1:6" ht="12.75" customHeight="1" x14ac:dyDescent="0.2">
      <c r="A1772" s="4" t="s">
        <v>14359</v>
      </c>
      <c r="B1772" s="4" t="s">
        <v>14360</v>
      </c>
      <c r="C1772" s="4" t="s">
        <v>14361</v>
      </c>
      <c r="E1772" s="22"/>
      <c r="F1772" s="22"/>
    </row>
    <row r="1773" spans="1:6" ht="12.75" customHeight="1" x14ac:dyDescent="0.2">
      <c r="A1773" s="4" t="s">
        <v>14362</v>
      </c>
      <c r="B1773" s="4" t="s">
        <v>14363</v>
      </c>
      <c r="C1773" s="4" t="s">
        <v>14364</v>
      </c>
      <c r="E1773" s="22"/>
      <c r="F1773" s="22"/>
    </row>
    <row r="1774" spans="1:6" ht="12.75" customHeight="1" x14ac:dyDescent="0.2">
      <c r="A1774" s="4" t="s">
        <v>14365</v>
      </c>
      <c r="B1774" s="4" t="s">
        <v>14366</v>
      </c>
      <c r="C1774" s="4" t="s">
        <v>14367</v>
      </c>
      <c r="E1774" s="22"/>
      <c r="F1774" s="22"/>
    </row>
    <row r="1775" spans="1:6" ht="12.75" customHeight="1" x14ac:dyDescent="0.2">
      <c r="A1775" s="4" t="s">
        <v>14368</v>
      </c>
      <c r="B1775" s="4" t="s">
        <v>14369</v>
      </c>
      <c r="C1775" s="4" t="s">
        <v>14370</v>
      </c>
      <c r="E1775" s="22"/>
      <c r="F1775" s="22"/>
    </row>
    <row r="1776" spans="1:6" ht="12.75" customHeight="1" x14ac:dyDescent="0.2">
      <c r="A1776" s="4" t="s">
        <v>14371</v>
      </c>
      <c r="B1776" s="4" t="s">
        <v>14372</v>
      </c>
      <c r="C1776" s="4" t="s">
        <v>14373</v>
      </c>
      <c r="E1776" s="22"/>
      <c r="F1776" s="22"/>
    </row>
    <row r="1777" spans="1:6" ht="12.75" customHeight="1" x14ac:dyDescent="0.2">
      <c r="A1777" s="4" t="s">
        <v>14374</v>
      </c>
      <c r="B1777" s="4" t="s">
        <v>14375</v>
      </c>
      <c r="C1777" s="4" t="s">
        <v>14376</v>
      </c>
      <c r="E1777" s="22"/>
      <c r="F1777" s="22"/>
    </row>
    <row r="1778" spans="1:6" ht="12.75" customHeight="1" x14ac:dyDescent="0.2">
      <c r="A1778" s="4" t="s">
        <v>14377</v>
      </c>
      <c r="B1778" s="4" t="s">
        <v>14378</v>
      </c>
      <c r="C1778" s="4" t="s">
        <v>14379</v>
      </c>
      <c r="E1778" s="22"/>
      <c r="F1778" s="22"/>
    </row>
    <row r="1779" spans="1:6" ht="12.75" customHeight="1" x14ac:dyDescent="0.2">
      <c r="A1779" s="4" t="s">
        <v>14380</v>
      </c>
      <c r="B1779" s="4" t="s">
        <v>14381</v>
      </c>
      <c r="C1779" s="4" t="s">
        <v>14382</v>
      </c>
      <c r="E1779" s="22"/>
      <c r="F1779" s="22"/>
    </row>
    <row r="1780" spans="1:6" ht="12.75" customHeight="1" x14ac:dyDescent="0.2">
      <c r="A1780" s="4" t="s">
        <v>14383</v>
      </c>
      <c r="B1780" s="4" t="s">
        <v>14384</v>
      </c>
      <c r="C1780" s="4" t="s">
        <v>14385</v>
      </c>
      <c r="E1780" s="22"/>
      <c r="F1780" s="22"/>
    </row>
    <row r="1781" spans="1:6" ht="12.75" customHeight="1" x14ac:dyDescent="0.2">
      <c r="A1781" s="4" t="s">
        <v>14386</v>
      </c>
      <c r="B1781" s="4" t="s">
        <v>14387</v>
      </c>
      <c r="C1781" s="4" t="s">
        <v>14388</v>
      </c>
      <c r="E1781" s="22"/>
      <c r="F1781" s="22"/>
    </row>
    <row r="1782" spans="1:6" ht="12.75" customHeight="1" x14ac:dyDescent="0.2">
      <c r="A1782" s="4" t="s">
        <v>14389</v>
      </c>
      <c r="B1782" s="4" t="s">
        <v>14390</v>
      </c>
      <c r="C1782" s="4" t="s">
        <v>14391</v>
      </c>
      <c r="E1782" s="22"/>
      <c r="F1782" s="22"/>
    </row>
    <row r="1783" spans="1:6" ht="12.75" customHeight="1" x14ac:dyDescent="0.2">
      <c r="A1783" s="4" t="s">
        <v>14392</v>
      </c>
      <c r="B1783" s="4" t="s">
        <v>14393</v>
      </c>
      <c r="C1783" s="4" t="s">
        <v>14394</v>
      </c>
      <c r="E1783" s="22"/>
      <c r="F1783" s="22"/>
    </row>
    <row r="1784" spans="1:6" ht="12.75" customHeight="1" x14ac:dyDescent="0.2">
      <c r="A1784" s="4" t="s">
        <v>14395</v>
      </c>
      <c r="B1784" s="4" t="s">
        <v>14396</v>
      </c>
      <c r="C1784" s="4" t="s">
        <v>14397</v>
      </c>
      <c r="E1784" s="22"/>
      <c r="F1784" s="22"/>
    </row>
    <row r="1785" spans="1:6" ht="12.75" customHeight="1" x14ac:dyDescent="0.2">
      <c r="A1785" s="4" t="s">
        <v>14398</v>
      </c>
      <c r="B1785" s="4" t="s">
        <v>14399</v>
      </c>
      <c r="C1785" s="4" t="s">
        <v>14400</v>
      </c>
      <c r="E1785" s="22"/>
      <c r="F1785" s="22"/>
    </row>
    <row r="1786" spans="1:6" ht="12.75" customHeight="1" x14ac:dyDescent="0.2">
      <c r="A1786" s="21" t="s">
        <v>18861</v>
      </c>
      <c r="B1786" s="21" t="s">
        <v>18862</v>
      </c>
      <c r="C1786" s="21" t="s">
        <v>18863</v>
      </c>
      <c r="E1786" s="22"/>
      <c r="F1786" s="22"/>
    </row>
    <row r="1787" spans="1:6" ht="12.75" customHeight="1" x14ac:dyDescent="0.2">
      <c r="A1787" s="21" t="s">
        <v>18864</v>
      </c>
      <c r="B1787" s="21" t="s">
        <v>18865</v>
      </c>
      <c r="C1787" s="21" t="s">
        <v>18866</v>
      </c>
      <c r="E1787" s="22"/>
      <c r="F1787" s="22"/>
    </row>
    <row r="1788" spans="1:6" ht="12.75" customHeight="1" x14ac:dyDescent="0.2">
      <c r="A1788" s="21" t="s">
        <v>18867</v>
      </c>
      <c r="B1788" s="21" t="s">
        <v>18868</v>
      </c>
      <c r="C1788" s="21" t="s">
        <v>18869</v>
      </c>
      <c r="E1788" s="22"/>
      <c r="F1788" s="22"/>
    </row>
    <row r="1789" spans="1:6" ht="12.75" customHeight="1" x14ac:dyDescent="0.2">
      <c r="A1789" s="4" t="s">
        <v>14401</v>
      </c>
      <c r="B1789" s="4" t="s">
        <v>14402</v>
      </c>
      <c r="C1789" s="4" t="s">
        <v>14403</v>
      </c>
      <c r="E1789" s="22"/>
      <c r="F1789" s="22"/>
    </row>
    <row r="1790" spans="1:6" ht="12.75" customHeight="1" x14ac:dyDescent="0.2">
      <c r="A1790" s="4" t="s">
        <v>14404</v>
      </c>
      <c r="B1790" s="4" t="s">
        <v>14405</v>
      </c>
      <c r="C1790" s="4" t="s">
        <v>14406</v>
      </c>
      <c r="E1790" s="22"/>
      <c r="F1790" s="22"/>
    </row>
    <row r="1791" spans="1:6" ht="12.75" customHeight="1" x14ac:dyDescent="0.2">
      <c r="A1791" s="4" t="s">
        <v>14407</v>
      </c>
      <c r="B1791" s="4" t="s">
        <v>14408</v>
      </c>
      <c r="C1791" s="4" t="s">
        <v>14409</v>
      </c>
      <c r="E1791" s="22"/>
      <c r="F1791" s="22"/>
    </row>
    <row r="1792" spans="1:6" ht="12.75" customHeight="1" x14ac:dyDescent="0.2">
      <c r="A1792" s="4" t="s">
        <v>14410</v>
      </c>
      <c r="B1792" s="4" t="s">
        <v>14411</v>
      </c>
      <c r="C1792" s="4" t="s">
        <v>14412</v>
      </c>
      <c r="E1792" s="22"/>
      <c r="F1792" s="22"/>
    </row>
    <row r="1793" spans="1:6" ht="12.75" customHeight="1" x14ac:dyDescent="0.2">
      <c r="A1793" s="4" t="s">
        <v>14413</v>
      </c>
      <c r="B1793" s="4" t="s">
        <v>14414</v>
      </c>
      <c r="C1793" s="4" t="s">
        <v>14415</v>
      </c>
      <c r="E1793" s="22"/>
      <c r="F1793" s="22"/>
    </row>
    <row r="1794" spans="1:6" ht="12.75" customHeight="1" x14ac:dyDescent="0.2">
      <c r="A1794" s="4" t="s">
        <v>14416</v>
      </c>
      <c r="B1794" s="4" t="s">
        <v>14417</v>
      </c>
      <c r="C1794" s="4" t="s">
        <v>14418</v>
      </c>
      <c r="E1794" s="22"/>
      <c r="F1794" s="22"/>
    </row>
    <row r="1795" spans="1:6" ht="12.75" customHeight="1" x14ac:dyDescent="0.2">
      <c r="A1795" s="4" t="s">
        <v>14419</v>
      </c>
      <c r="B1795" s="4" t="s">
        <v>14420</v>
      </c>
      <c r="C1795" s="4" t="s">
        <v>14421</v>
      </c>
      <c r="E1795" s="22"/>
      <c r="F1795" s="22"/>
    </row>
    <row r="1796" spans="1:6" ht="12.75" customHeight="1" x14ac:dyDescent="0.2">
      <c r="A1796" s="4" t="s">
        <v>14422</v>
      </c>
      <c r="B1796" s="4" t="s">
        <v>14423</v>
      </c>
      <c r="C1796" s="4" t="s">
        <v>14424</v>
      </c>
      <c r="E1796" s="22"/>
      <c r="F1796" s="22"/>
    </row>
    <row r="1797" spans="1:6" ht="12.75" customHeight="1" x14ac:dyDescent="0.2">
      <c r="A1797" s="4" t="s">
        <v>14425</v>
      </c>
      <c r="B1797" s="4" t="s">
        <v>14426</v>
      </c>
      <c r="C1797" s="4" t="s">
        <v>14427</v>
      </c>
      <c r="E1797" s="22"/>
      <c r="F1797" s="22"/>
    </row>
    <row r="1798" spans="1:6" ht="12.75" customHeight="1" x14ac:dyDescent="0.2">
      <c r="A1798" s="4" t="s">
        <v>14428</v>
      </c>
      <c r="B1798" s="4" t="s">
        <v>14429</v>
      </c>
      <c r="C1798" s="4" t="s">
        <v>14430</v>
      </c>
      <c r="E1798" s="22"/>
      <c r="F1798" s="22"/>
    </row>
    <row r="1799" spans="1:6" ht="12.75" customHeight="1" x14ac:dyDescent="0.2">
      <c r="A1799" s="4" t="s">
        <v>14431</v>
      </c>
      <c r="B1799" s="4" t="s">
        <v>14432</v>
      </c>
      <c r="C1799" s="4" t="s">
        <v>14433</v>
      </c>
      <c r="E1799" s="22"/>
      <c r="F1799" s="22"/>
    </row>
    <row r="1800" spans="1:6" ht="12.75" customHeight="1" x14ac:dyDescent="0.2">
      <c r="A1800" s="4" t="s">
        <v>14434</v>
      </c>
      <c r="B1800" s="4" t="s">
        <v>14435</v>
      </c>
      <c r="C1800" s="4" t="s">
        <v>14436</v>
      </c>
      <c r="E1800" s="22"/>
      <c r="F1800" s="22"/>
    </row>
    <row r="1801" spans="1:6" ht="12.75" customHeight="1" x14ac:dyDescent="0.2">
      <c r="A1801" s="4" t="s">
        <v>14437</v>
      </c>
      <c r="B1801" s="4" t="s">
        <v>14438</v>
      </c>
      <c r="C1801" s="4" t="s">
        <v>14439</v>
      </c>
      <c r="E1801" s="22"/>
      <c r="F1801" s="22"/>
    </row>
    <row r="1802" spans="1:6" ht="12.75" customHeight="1" x14ac:dyDescent="0.2">
      <c r="A1802" s="4" t="s">
        <v>14440</v>
      </c>
      <c r="B1802" s="4" t="s">
        <v>14441</v>
      </c>
      <c r="C1802" s="4" t="s">
        <v>14442</v>
      </c>
      <c r="E1802" s="22"/>
      <c r="F1802" s="22"/>
    </row>
    <row r="1803" spans="1:6" ht="12.75" customHeight="1" x14ac:dyDescent="0.2">
      <c r="A1803" s="4" t="s">
        <v>14443</v>
      </c>
      <c r="B1803" s="4" t="s">
        <v>14444</v>
      </c>
      <c r="C1803" s="4" t="s">
        <v>14445</v>
      </c>
      <c r="E1803" s="22"/>
      <c r="F1803" s="22"/>
    </row>
    <row r="1804" spans="1:6" ht="12.75" customHeight="1" x14ac:dyDescent="0.2">
      <c r="A1804" s="4" t="s">
        <v>14446</v>
      </c>
      <c r="B1804" s="4" t="s">
        <v>14447</v>
      </c>
      <c r="C1804" s="4" t="s">
        <v>14448</v>
      </c>
      <c r="E1804" s="22"/>
      <c r="F1804" s="22"/>
    </row>
    <row r="1805" spans="1:6" ht="12.75" customHeight="1" x14ac:dyDescent="0.2">
      <c r="A1805" s="4" t="s">
        <v>14449</v>
      </c>
      <c r="B1805" s="4" t="s">
        <v>14450</v>
      </c>
      <c r="C1805" s="4" t="s">
        <v>14451</v>
      </c>
      <c r="E1805" s="22"/>
      <c r="F1805" s="22"/>
    </row>
    <row r="1806" spans="1:6" ht="12.75" customHeight="1" x14ac:dyDescent="0.2">
      <c r="A1806" s="4" t="s">
        <v>14452</v>
      </c>
      <c r="B1806" s="4" t="s">
        <v>14453</v>
      </c>
      <c r="C1806" s="4" t="s">
        <v>14454</v>
      </c>
      <c r="E1806" s="22"/>
      <c r="F1806" s="22"/>
    </row>
    <row r="1807" spans="1:6" ht="12.75" customHeight="1" x14ac:dyDescent="0.2">
      <c r="A1807" s="4" t="s">
        <v>14455</v>
      </c>
      <c r="B1807" s="4" t="s">
        <v>14456</v>
      </c>
      <c r="C1807" s="4" t="s">
        <v>14457</v>
      </c>
      <c r="E1807" s="22"/>
      <c r="F1807" s="22"/>
    </row>
    <row r="1808" spans="1:6" ht="12.75" customHeight="1" x14ac:dyDescent="0.2">
      <c r="A1808" s="4" t="s">
        <v>14458</v>
      </c>
      <c r="B1808" s="4" t="s">
        <v>14459</v>
      </c>
      <c r="C1808" s="4" t="s">
        <v>14460</v>
      </c>
      <c r="E1808" s="22"/>
      <c r="F1808" s="22"/>
    </row>
    <row r="1809" spans="1:6" ht="12.75" customHeight="1" x14ac:dyDescent="0.2">
      <c r="A1809" s="4" t="s">
        <v>14461</v>
      </c>
      <c r="B1809" s="4" t="s">
        <v>14462</v>
      </c>
      <c r="C1809" s="4" t="s">
        <v>14463</v>
      </c>
      <c r="E1809" s="22"/>
      <c r="F1809" s="22"/>
    </row>
    <row r="1810" spans="1:6" ht="12.75" customHeight="1" x14ac:dyDescent="0.2">
      <c r="A1810" s="4" t="s">
        <v>14464</v>
      </c>
      <c r="B1810" s="4" t="s">
        <v>14465</v>
      </c>
      <c r="C1810" s="4" t="s">
        <v>14466</v>
      </c>
      <c r="E1810" s="22"/>
      <c r="F1810" s="22"/>
    </row>
    <row r="1811" spans="1:6" ht="12.75" customHeight="1" x14ac:dyDescent="0.2">
      <c r="A1811" s="4" t="s">
        <v>14467</v>
      </c>
      <c r="B1811" s="4" t="s">
        <v>14468</v>
      </c>
      <c r="C1811" s="4" t="s">
        <v>14469</v>
      </c>
      <c r="E1811" s="22"/>
      <c r="F1811" s="22"/>
    </row>
    <row r="1812" spans="1:6" ht="12.75" customHeight="1" x14ac:dyDescent="0.2">
      <c r="A1812" s="4" t="s">
        <v>14470</v>
      </c>
      <c r="B1812" s="4" t="s">
        <v>14471</v>
      </c>
      <c r="C1812" s="4" t="s">
        <v>14472</v>
      </c>
      <c r="E1812" s="22"/>
      <c r="F1812" s="22"/>
    </row>
    <row r="1813" spans="1:6" ht="12.75" customHeight="1" x14ac:dyDescent="0.2">
      <c r="A1813" s="4" t="s">
        <v>14473</v>
      </c>
      <c r="B1813" s="4" t="s">
        <v>14474</v>
      </c>
      <c r="C1813" s="4" t="s">
        <v>14475</v>
      </c>
      <c r="E1813" s="22"/>
      <c r="F1813" s="22"/>
    </row>
    <row r="1814" spans="1:6" ht="12.75" customHeight="1" x14ac:dyDescent="0.2">
      <c r="A1814" s="4" t="s">
        <v>14476</v>
      </c>
      <c r="B1814" s="4" t="s">
        <v>14477</v>
      </c>
      <c r="C1814" s="4" t="s">
        <v>14478</v>
      </c>
      <c r="E1814" s="22"/>
      <c r="F1814" s="22"/>
    </row>
    <row r="1815" spans="1:6" ht="12.75" customHeight="1" x14ac:dyDescent="0.2">
      <c r="A1815" s="21" t="s">
        <v>18870</v>
      </c>
      <c r="B1815" s="21" t="s">
        <v>18871</v>
      </c>
      <c r="C1815" s="21" t="s">
        <v>18872</v>
      </c>
      <c r="E1815" s="22"/>
      <c r="F1815" s="22"/>
    </row>
    <row r="1816" spans="1:6" ht="12.75" customHeight="1" x14ac:dyDescent="0.2">
      <c r="A1816" s="4" t="s">
        <v>14479</v>
      </c>
      <c r="B1816" s="4" t="s">
        <v>14480</v>
      </c>
      <c r="C1816" s="4" t="s">
        <v>14481</v>
      </c>
      <c r="E1816" s="22"/>
      <c r="F1816" s="22"/>
    </row>
    <row r="1817" spans="1:6" ht="12.75" customHeight="1" x14ac:dyDescent="0.2">
      <c r="A1817" s="4" t="s">
        <v>14482</v>
      </c>
      <c r="B1817" s="4" t="s">
        <v>14483</v>
      </c>
      <c r="C1817" s="4" t="s">
        <v>14484</v>
      </c>
      <c r="E1817" s="22"/>
      <c r="F1817" s="22"/>
    </row>
    <row r="1818" spans="1:6" ht="12.75" customHeight="1" x14ac:dyDescent="0.2">
      <c r="A1818" s="4" t="s">
        <v>14485</v>
      </c>
      <c r="B1818" s="4" t="s">
        <v>14486</v>
      </c>
      <c r="C1818" s="4" t="s">
        <v>14487</v>
      </c>
      <c r="E1818" s="22"/>
      <c r="F1818" s="22"/>
    </row>
    <row r="1819" spans="1:6" ht="12.75" customHeight="1" x14ac:dyDescent="0.2">
      <c r="A1819" s="4" t="s">
        <v>14488</v>
      </c>
      <c r="B1819" s="4" t="s">
        <v>14489</v>
      </c>
      <c r="C1819" s="4" t="s">
        <v>14490</v>
      </c>
      <c r="E1819" s="22"/>
      <c r="F1819" s="22"/>
    </row>
    <row r="1820" spans="1:6" ht="12.75" customHeight="1" x14ac:dyDescent="0.2">
      <c r="A1820" s="4" t="s">
        <v>14491</v>
      </c>
      <c r="B1820" s="4" t="s">
        <v>14492</v>
      </c>
      <c r="C1820" s="4" t="s">
        <v>14493</v>
      </c>
      <c r="E1820" s="22"/>
      <c r="F1820" s="22"/>
    </row>
    <row r="1821" spans="1:6" ht="12.75" customHeight="1" x14ac:dyDescent="0.2">
      <c r="A1821" s="4" t="s">
        <v>14494</v>
      </c>
      <c r="B1821" s="4" t="s">
        <v>14495</v>
      </c>
      <c r="C1821" s="4" t="s">
        <v>14496</v>
      </c>
      <c r="E1821" s="22"/>
      <c r="F1821" s="22"/>
    </row>
    <row r="1822" spans="1:6" ht="12.75" customHeight="1" x14ac:dyDescent="0.2">
      <c r="A1822" s="4" t="s">
        <v>14497</v>
      </c>
      <c r="B1822" s="4" t="s">
        <v>14498</v>
      </c>
      <c r="C1822" s="4" t="s">
        <v>14499</v>
      </c>
      <c r="E1822" s="22"/>
      <c r="F1822" s="22"/>
    </row>
    <row r="1823" spans="1:6" ht="12.75" customHeight="1" x14ac:dyDescent="0.2">
      <c r="A1823" s="4" t="s">
        <v>14500</v>
      </c>
      <c r="B1823" s="4" t="s">
        <v>14501</v>
      </c>
      <c r="C1823" s="4" t="s">
        <v>14502</v>
      </c>
      <c r="E1823" s="22"/>
      <c r="F1823" s="22"/>
    </row>
    <row r="1824" spans="1:6" ht="12.75" customHeight="1" x14ac:dyDescent="0.2">
      <c r="A1824" s="4" t="s">
        <v>14503</v>
      </c>
      <c r="B1824" s="4" t="s">
        <v>14504</v>
      </c>
      <c r="C1824" s="4" t="s">
        <v>14505</v>
      </c>
      <c r="E1824" s="22"/>
      <c r="F1824" s="22"/>
    </row>
    <row r="1825" spans="1:6" ht="12.75" customHeight="1" x14ac:dyDescent="0.2">
      <c r="A1825" s="4" t="s">
        <v>14506</v>
      </c>
      <c r="B1825" s="4" t="s">
        <v>14507</v>
      </c>
      <c r="C1825" s="4" t="s">
        <v>14508</v>
      </c>
      <c r="E1825" s="22"/>
      <c r="F1825" s="22"/>
    </row>
    <row r="1826" spans="1:6" ht="12.75" customHeight="1" x14ac:dyDescent="0.2">
      <c r="A1826" s="4" t="s">
        <v>14509</v>
      </c>
      <c r="B1826" s="4" t="s">
        <v>14510</v>
      </c>
      <c r="C1826" s="4" t="s">
        <v>14511</v>
      </c>
      <c r="E1826" s="22"/>
      <c r="F1826" s="22"/>
    </row>
    <row r="1827" spans="1:6" ht="12.75" customHeight="1" x14ac:dyDescent="0.2">
      <c r="A1827" s="4" t="s">
        <v>14512</v>
      </c>
      <c r="B1827" s="4" t="s">
        <v>14513</v>
      </c>
      <c r="C1827" s="4" t="s">
        <v>14514</v>
      </c>
      <c r="E1827" s="22"/>
      <c r="F1827" s="22"/>
    </row>
    <row r="1828" spans="1:6" ht="12.75" customHeight="1" x14ac:dyDescent="0.2">
      <c r="A1828" s="4" t="s">
        <v>14515</v>
      </c>
      <c r="B1828" s="4" t="s">
        <v>14516</v>
      </c>
      <c r="C1828" s="4" t="s">
        <v>14517</v>
      </c>
      <c r="E1828" s="22"/>
      <c r="F1828" s="22"/>
    </row>
    <row r="1829" spans="1:6" ht="12.75" customHeight="1" x14ac:dyDescent="0.2">
      <c r="A1829" s="4" t="s">
        <v>14518</v>
      </c>
      <c r="B1829" s="4" t="s">
        <v>14519</v>
      </c>
      <c r="C1829" s="4" t="s">
        <v>14520</v>
      </c>
      <c r="E1829" s="22"/>
      <c r="F1829" s="22"/>
    </row>
    <row r="1830" spans="1:6" ht="12.75" customHeight="1" x14ac:dyDescent="0.2">
      <c r="A1830" s="4" t="s">
        <v>14521</v>
      </c>
      <c r="B1830" s="4" t="s">
        <v>14522</v>
      </c>
      <c r="C1830" s="4" t="s">
        <v>14523</v>
      </c>
      <c r="E1830" s="22"/>
      <c r="F1830" s="22"/>
    </row>
    <row r="1831" spans="1:6" ht="12.75" customHeight="1" x14ac:dyDescent="0.2">
      <c r="A1831" s="4" t="s">
        <v>14524</v>
      </c>
      <c r="B1831" s="4" t="s">
        <v>14525</v>
      </c>
      <c r="C1831" s="4" t="s">
        <v>14526</v>
      </c>
      <c r="E1831" s="22"/>
      <c r="F1831" s="22"/>
    </row>
    <row r="1832" spans="1:6" ht="12.75" customHeight="1" x14ac:dyDescent="0.2">
      <c r="A1832" s="4" t="s">
        <v>14527</v>
      </c>
      <c r="B1832" s="4" t="s">
        <v>14528</v>
      </c>
      <c r="C1832" s="4" t="s">
        <v>14529</v>
      </c>
      <c r="E1832" s="22"/>
      <c r="F1832" s="22"/>
    </row>
    <row r="1833" spans="1:6" ht="12.75" customHeight="1" x14ac:dyDescent="0.2">
      <c r="A1833" s="4" t="s">
        <v>14530</v>
      </c>
      <c r="B1833" s="4" t="s">
        <v>14531</v>
      </c>
      <c r="C1833" s="4" t="s">
        <v>14532</v>
      </c>
      <c r="E1833" s="22"/>
      <c r="F1833" s="22"/>
    </row>
    <row r="1834" spans="1:6" ht="12.75" customHeight="1" x14ac:dyDescent="0.2">
      <c r="A1834" s="4" t="s">
        <v>14533</v>
      </c>
      <c r="B1834" s="4" t="s">
        <v>14534</v>
      </c>
      <c r="C1834" s="4" t="s">
        <v>14535</v>
      </c>
      <c r="E1834" s="22"/>
      <c r="F1834" s="22"/>
    </row>
    <row r="1835" spans="1:6" ht="12.75" customHeight="1" x14ac:dyDescent="0.2">
      <c r="A1835" s="4" t="s">
        <v>14536</v>
      </c>
      <c r="B1835" s="4" t="s">
        <v>14537</v>
      </c>
      <c r="C1835" s="4" t="s">
        <v>14538</v>
      </c>
      <c r="E1835" s="22"/>
      <c r="F1835" s="22"/>
    </row>
    <row r="1836" spans="1:6" ht="12.75" customHeight="1" x14ac:dyDescent="0.2">
      <c r="A1836" s="4" t="s">
        <v>14539</v>
      </c>
      <c r="B1836" s="4" t="s">
        <v>14540</v>
      </c>
      <c r="C1836" s="4" t="s">
        <v>14541</v>
      </c>
      <c r="E1836" s="22"/>
      <c r="F1836" s="22"/>
    </row>
    <row r="1837" spans="1:6" ht="12.75" customHeight="1" x14ac:dyDescent="0.2">
      <c r="A1837" s="4" t="s">
        <v>14542</v>
      </c>
      <c r="B1837" s="4" t="s">
        <v>14543</v>
      </c>
      <c r="C1837" s="4" t="s">
        <v>14544</v>
      </c>
      <c r="E1837" s="22"/>
      <c r="F1837" s="22"/>
    </row>
    <row r="1838" spans="1:6" ht="12.75" customHeight="1" x14ac:dyDescent="0.2">
      <c r="A1838" s="4" t="s">
        <v>14545</v>
      </c>
      <c r="B1838" s="4" t="s">
        <v>14546</v>
      </c>
      <c r="C1838" s="4" t="s">
        <v>14547</v>
      </c>
      <c r="E1838" s="22"/>
      <c r="F1838" s="22"/>
    </row>
    <row r="1839" spans="1:6" ht="12.75" customHeight="1" x14ac:dyDescent="0.2">
      <c r="A1839" s="4" t="s">
        <v>14548</v>
      </c>
      <c r="B1839" s="4" t="s">
        <v>14549</v>
      </c>
      <c r="C1839" s="4" t="s">
        <v>14550</v>
      </c>
      <c r="E1839" s="22"/>
      <c r="F1839" s="22"/>
    </row>
    <row r="1840" spans="1:6" ht="12.75" customHeight="1" x14ac:dyDescent="0.2">
      <c r="A1840" s="4" t="s">
        <v>14551</v>
      </c>
      <c r="B1840" s="4" t="s">
        <v>14552</v>
      </c>
      <c r="C1840" s="4" t="s">
        <v>14553</v>
      </c>
      <c r="E1840" s="22"/>
      <c r="F1840" s="22"/>
    </row>
    <row r="1841" spans="1:6" ht="12.75" customHeight="1" x14ac:dyDescent="0.2">
      <c r="A1841" s="4" t="s">
        <v>14554</v>
      </c>
      <c r="B1841" s="4" t="s">
        <v>14555</v>
      </c>
      <c r="C1841" s="4" t="s">
        <v>14556</v>
      </c>
      <c r="E1841" s="22"/>
      <c r="F1841" s="22"/>
    </row>
    <row r="1842" spans="1:6" ht="12.75" customHeight="1" x14ac:dyDescent="0.2">
      <c r="A1842" s="4" t="s">
        <v>14557</v>
      </c>
      <c r="B1842" s="4" t="s">
        <v>14558</v>
      </c>
      <c r="C1842" s="4" t="s">
        <v>14559</v>
      </c>
      <c r="E1842" s="22"/>
      <c r="F1842" s="22"/>
    </row>
    <row r="1843" spans="1:6" ht="12.75" customHeight="1" x14ac:dyDescent="0.2">
      <c r="A1843" s="4" t="s">
        <v>14560</v>
      </c>
      <c r="B1843" s="4" t="s">
        <v>14561</v>
      </c>
      <c r="C1843" s="4" t="s">
        <v>14562</v>
      </c>
      <c r="E1843" s="22"/>
      <c r="F1843" s="22"/>
    </row>
    <row r="1844" spans="1:6" ht="12.75" customHeight="1" x14ac:dyDescent="0.2">
      <c r="A1844" s="4" t="s">
        <v>14563</v>
      </c>
      <c r="B1844" s="4" t="s">
        <v>14564</v>
      </c>
      <c r="C1844" s="4" t="s">
        <v>14565</v>
      </c>
      <c r="E1844" s="22"/>
      <c r="F1844" s="22"/>
    </row>
    <row r="1845" spans="1:6" ht="12.75" customHeight="1" x14ac:dyDescent="0.2">
      <c r="A1845" s="4" t="s">
        <v>14566</v>
      </c>
      <c r="B1845" s="4" t="s">
        <v>14567</v>
      </c>
      <c r="C1845" s="4" t="s">
        <v>14568</v>
      </c>
      <c r="E1845" s="22"/>
      <c r="F1845" s="22"/>
    </row>
    <row r="1846" spans="1:6" ht="12.75" customHeight="1" x14ac:dyDescent="0.2">
      <c r="A1846" s="4" t="s">
        <v>14569</v>
      </c>
      <c r="B1846" s="4" t="s">
        <v>14570</v>
      </c>
      <c r="C1846" s="4" t="s">
        <v>14571</v>
      </c>
      <c r="E1846" s="22"/>
      <c r="F1846" s="22"/>
    </row>
    <row r="1847" spans="1:6" ht="12.75" customHeight="1" x14ac:dyDescent="0.2">
      <c r="A1847" s="4" t="s">
        <v>14572</v>
      </c>
      <c r="B1847" s="4" t="s">
        <v>14573</v>
      </c>
      <c r="C1847" s="4" t="s">
        <v>14574</v>
      </c>
      <c r="E1847" s="22"/>
      <c r="F1847" s="22"/>
    </row>
    <row r="1848" spans="1:6" ht="12.75" customHeight="1" x14ac:dyDescent="0.2">
      <c r="A1848" s="4" t="s">
        <v>14575</v>
      </c>
      <c r="B1848" s="4" t="s">
        <v>14576</v>
      </c>
      <c r="C1848" s="4" t="s">
        <v>14577</v>
      </c>
      <c r="E1848" s="22"/>
      <c r="F1848" s="22"/>
    </row>
    <row r="1849" spans="1:6" ht="12.75" customHeight="1" x14ac:dyDescent="0.2">
      <c r="A1849" s="4" t="s">
        <v>14578</v>
      </c>
      <c r="B1849" s="4" t="s">
        <v>14579</v>
      </c>
      <c r="C1849" s="4" t="s">
        <v>14580</v>
      </c>
      <c r="E1849" s="22"/>
      <c r="F1849" s="22"/>
    </row>
    <row r="1850" spans="1:6" ht="12.75" customHeight="1" x14ac:dyDescent="0.2">
      <c r="A1850" s="4" t="s">
        <v>14581</v>
      </c>
      <c r="B1850" s="4" t="s">
        <v>14582</v>
      </c>
      <c r="C1850" s="4" t="s">
        <v>14583</v>
      </c>
      <c r="E1850" s="22"/>
      <c r="F1850" s="22"/>
    </row>
    <row r="1851" spans="1:6" ht="12.75" customHeight="1" x14ac:dyDescent="0.2">
      <c r="A1851" s="15" t="s">
        <v>14584</v>
      </c>
      <c r="B1851" s="15" t="s">
        <v>14585</v>
      </c>
      <c r="C1851" s="15" t="s">
        <v>14586</v>
      </c>
      <c r="E1851" s="22"/>
      <c r="F1851" s="22"/>
    </row>
    <row r="1852" spans="1:6" ht="12.75" customHeight="1" x14ac:dyDescent="0.2">
      <c r="A1852" s="4" t="s">
        <v>14587</v>
      </c>
      <c r="B1852" s="4" t="s">
        <v>14588</v>
      </c>
      <c r="C1852" s="4" t="s">
        <v>14589</v>
      </c>
      <c r="E1852" s="22"/>
      <c r="F1852" s="22"/>
    </row>
    <row r="1853" spans="1:6" ht="12.75" customHeight="1" x14ac:dyDescent="0.2">
      <c r="A1853" s="4" t="s">
        <v>14590</v>
      </c>
      <c r="B1853" s="4" t="s">
        <v>14591</v>
      </c>
      <c r="C1853" s="4" t="s">
        <v>14592</v>
      </c>
      <c r="E1853" s="22"/>
      <c r="F1853" s="22"/>
    </row>
    <row r="1854" spans="1:6" ht="12.75" customHeight="1" x14ac:dyDescent="0.2">
      <c r="A1854" s="4" t="s">
        <v>17966</v>
      </c>
      <c r="B1854" s="4" t="s">
        <v>17979</v>
      </c>
      <c r="C1854" s="4" t="s">
        <v>17973</v>
      </c>
      <c r="E1854" s="22"/>
      <c r="F1854" s="22"/>
    </row>
    <row r="1855" spans="1:6" ht="12.75" customHeight="1" x14ac:dyDescent="0.2">
      <c r="A1855" s="4" t="s">
        <v>18136</v>
      </c>
      <c r="B1855" s="4" t="s">
        <v>18137</v>
      </c>
      <c r="C1855" s="4" t="s">
        <v>18138</v>
      </c>
      <c r="E1855" s="22"/>
      <c r="F1855" s="22"/>
    </row>
    <row r="1856" spans="1:6" ht="12.75" customHeight="1" x14ac:dyDescent="0.2">
      <c r="A1856" s="4" t="s">
        <v>14593</v>
      </c>
      <c r="B1856" s="4" t="s">
        <v>14594</v>
      </c>
      <c r="C1856" s="4" t="s">
        <v>14595</v>
      </c>
      <c r="E1856" s="22"/>
      <c r="F1856" s="22"/>
    </row>
    <row r="1857" spans="1:6" ht="12.75" customHeight="1" x14ac:dyDescent="0.2">
      <c r="A1857" s="4" t="s">
        <v>14596</v>
      </c>
      <c r="B1857" s="4" t="s">
        <v>14597</v>
      </c>
      <c r="C1857" s="4" t="s">
        <v>14598</v>
      </c>
      <c r="E1857" s="22"/>
      <c r="F1857" s="22"/>
    </row>
    <row r="1858" spans="1:6" ht="12.75" customHeight="1" x14ac:dyDescent="0.2">
      <c r="A1858" s="4" t="s">
        <v>14599</v>
      </c>
      <c r="B1858" s="4" t="s">
        <v>14600</v>
      </c>
      <c r="C1858" s="4" t="s">
        <v>14601</v>
      </c>
      <c r="E1858" s="22"/>
      <c r="F1858" s="22"/>
    </row>
    <row r="1859" spans="1:6" ht="12.75" customHeight="1" x14ac:dyDescent="0.2">
      <c r="A1859" s="4" t="s">
        <v>14602</v>
      </c>
      <c r="B1859" s="4" t="s">
        <v>14603</v>
      </c>
      <c r="C1859" s="4" t="s">
        <v>14604</v>
      </c>
      <c r="E1859" s="22"/>
      <c r="F1859" s="22"/>
    </row>
    <row r="1860" spans="1:6" ht="12.75" customHeight="1" x14ac:dyDescent="0.2">
      <c r="A1860" s="4" t="s">
        <v>14605</v>
      </c>
      <c r="B1860" s="4" t="s">
        <v>14606</v>
      </c>
      <c r="C1860" s="4" t="s">
        <v>14607</v>
      </c>
      <c r="E1860" s="22"/>
      <c r="F1860" s="22"/>
    </row>
    <row r="1861" spans="1:6" ht="12.75" customHeight="1" x14ac:dyDescent="0.2">
      <c r="A1861" s="4" t="s">
        <v>14608</v>
      </c>
      <c r="B1861" s="4" t="s">
        <v>14609</v>
      </c>
      <c r="C1861" s="4" t="s">
        <v>14610</v>
      </c>
      <c r="E1861" s="22"/>
      <c r="F1861" s="22"/>
    </row>
    <row r="1862" spans="1:6" ht="12.75" customHeight="1" x14ac:dyDescent="0.2">
      <c r="A1862" s="4" t="s">
        <v>14611</v>
      </c>
      <c r="B1862" s="4" t="s">
        <v>14612</v>
      </c>
      <c r="C1862" s="4" t="s">
        <v>14613</v>
      </c>
      <c r="E1862" s="22"/>
      <c r="F1862" s="22"/>
    </row>
    <row r="1863" spans="1:6" ht="12.75" customHeight="1" x14ac:dyDescent="0.2">
      <c r="A1863" s="4" t="s">
        <v>14614</v>
      </c>
      <c r="B1863" s="4" t="s">
        <v>14615</v>
      </c>
      <c r="C1863" s="4" t="s">
        <v>14616</v>
      </c>
      <c r="E1863" s="22"/>
      <c r="F1863" s="22"/>
    </row>
    <row r="1864" spans="1:6" ht="12.75" customHeight="1" x14ac:dyDescent="0.2">
      <c r="A1864" s="4" t="s">
        <v>14617</v>
      </c>
      <c r="B1864" s="4" t="s">
        <v>14618</v>
      </c>
      <c r="C1864" s="4" t="s">
        <v>14619</v>
      </c>
      <c r="E1864" s="22"/>
      <c r="F1864" s="22"/>
    </row>
    <row r="1865" spans="1:6" ht="12.75" customHeight="1" x14ac:dyDescent="0.2">
      <c r="A1865" s="4" t="s">
        <v>14620</v>
      </c>
      <c r="B1865" s="4" t="s">
        <v>14621</v>
      </c>
      <c r="C1865" s="4" t="s">
        <v>14622</v>
      </c>
      <c r="E1865" s="22"/>
      <c r="F1865" s="22"/>
    </row>
    <row r="1866" spans="1:6" ht="12.75" customHeight="1" x14ac:dyDescent="0.2">
      <c r="A1866" s="4" t="s">
        <v>14623</v>
      </c>
      <c r="B1866" s="4" t="s">
        <v>14624</v>
      </c>
      <c r="C1866" s="4" t="s">
        <v>14625</v>
      </c>
      <c r="E1866" s="22"/>
      <c r="F1866" s="22"/>
    </row>
    <row r="1867" spans="1:6" ht="12.75" customHeight="1" x14ac:dyDescent="0.2">
      <c r="A1867" s="4" t="s">
        <v>14626</v>
      </c>
      <c r="B1867" s="4" t="s">
        <v>14627</v>
      </c>
      <c r="C1867" s="4" t="s">
        <v>14628</v>
      </c>
      <c r="E1867" s="22"/>
      <c r="F1867" s="22"/>
    </row>
    <row r="1868" spans="1:6" ht="12.75" customHeight="1" x14ac:dyDescent="0.2">
      <c r="A1868" s="4" t="s">
        <v>14629</v>
      </c>
      <c r="B1868" s="4" t="s">
        <v>14630</v>
      </c>
      <c r="C1868" s="4" t="s">
        <v>14631</v>
      </c>
      <c r="E1868" s="22"/>
      <c r="F1868" s="22"/>
    </row>
    <row r="1869" spans="1:6" ht="12.75" customHeight="1" x14ac:dyDescent="0.2">
      <c r="A1869" s="4" t="s">
        <v>14632</v>
      </c>
      <c r="B1869" s="4" t="s">
        <v>14633</v>
      </c>
      <c r="C1869" s="4" t="s">
        <v>14634</v>
      </c>
      <c r="E1869" s="22"/>
      <c r="F1869" s="22"/>
    </row>
    <row r="1870" spans="1:6" ht="12.75" customHeight="1" x14ac:dyDescent="0.2">
      <c r="A1870" s="4" t="s">
        <v>14635</v>
      </c>
      <c r="B1870" s="4" t="s">
        <v>14636</v>
      </c>
      <c r="C1870" s="4" t="s">
        <v>14637</v>
      </c>
      <c r="E1870" s="22"/>
      <c r="F1870" s="22"/>
    </row>
    <row r="1871" spans="1:6" ht="12.75" customHeight="1" x14ac:dyDescent="0.2">
      <c r="A1871" s="4" t="s">
        <v>14638</v>
      </c>
      <c r="B1871" s="4" t="s">
        <v>14639</v>
      </c>
      <c r="C1871" s="4" t="s">
        <v>14640</v>
      </c>
      <c r="E1871" s="22"/>
      <c r="F1871" s="22"/>
    </row>
    <row r="1872" spans="1:6" ht="12.75" customHeight="1" x14ac:dyDescent="0.2">
      <c r="A1872" s="4" t="s">
        <v>14641</v>
      </c>
      <c r="B1872" s="4" t="s">
        <v>14642</v>
      </c>
      <c r="C1872" s="4" t="s">
        <v>14643</v>
      </c>
      <c r="E1872" s="22"/>
      <c r="F1872" s="22"/>
    </row>
    <row r="1873" spans="1:6" ht="12.75" customHeight="1" x14ac:dyDescent="0.2">
      <c r="A1873" s="4" t="s">
        <v>14644</v>
      </c>
      <c r="B1873" s="4" t="s">
        <v>14645</v>
      </c>
      <c r="C1873" s="4" t="s">
        <v>14646</v>
      </c>
      <c r="E1873" s="22"/>
      <c r="F1873" s="22"/>
    </row>
    <row r="1874" spans="1:6" ht="12.75" customHeight="1" x14ac:dyDescent="0.2">
      <c r="A1874" s="4" t="s">
        <v>14647</v>
      </c>
      <c r="B1874" s="4" t="s">
        <v>14648</v>
      </c>
      <c r="C1874" s="4" t="s">
        <v>14649</v>
      </c>
      <c r="E1874" s="22"/>
      <c r="F1874" s="22"/>
    </row>
    <row r="1875" spans="1:6" ht="12.75" customHeight="1" x14ac:dyDescent="0.2">
      <c r="A1875" s="4" t="s">
        <v>14650</v>
      </c>
      <c r="B1875" s="4" t="s">
        <v>14651</v>
      </c>
      <c r="C1875" s="4" t="s">
        <v>14652</v>
      </c>
      <c r="E1875" s="22"/>
      <c r="F1875" s="22"/>
    </row>
    <row r="1876" spans="1:6" ht="12.75" customHeight="1" x14ac:dyDescent="0.2">
      <c r="A1876" s="4" t="s">
        <v>14653</v>
      </c>
      <c r="B1876" s="4" t="s">
        <v>14654</v>
      </c>
      <c r="C1876" s="4" t="s">
        <v>14655</v>
      </c>
      <c r="E1876" s="22"/>
      <c r="F1876" s="22"/>
    </row>
    <row r="1877" spans="1:6" ht="12.75" customHeight="1" x14ac:dyDescent="0.2">
      <c r="A1877" s="4" t="s">
        <v>14656</v>
      </c>
      <c r="B1877" s="4" t="s">
        <v>14657</v>
      </c>
      <c r="C1877" s="4" t="s">
        <v>14658</v>
      </c>
      <c r="E1877" s="22"/>
      <c r="F1877" s="22"/>
    </row>
    <row r="1878" spans="1:6" ht="12.75" customHeight="1" x14ac:dyDescent="0.2">
      <c r="A1878" s="4" t="s">
        <v>14659</v>
      </c>
      <c r="B1878" s="4" t="s">
        <v>14660</v>
      </c>
      <c r="C1878" s="4" t="s">
        <v>14661</v>
      </c>
      <c r="E1878" s="22"/>
      <c r="F1878" s="22"/>
    </row>
    <row r="1879" spans="1:6" ht="12.75" customHeight="1" x14ac:dyDescent="0.2">
      <c r="A1879" s="4" t="s">
        <v>14662</v>
      </c>
      <c r="B1879" s="4" t="s">
        <v>14663</v>
      </c>
      <c r="C1879" s="4" t="s">
        <v>14664</v>
      </c>
      <c r="E1879" s="22"/>
      <c r="F1879" s="22"/>
    </row>
    <row r="1880" spans="1:6" ht="12.75" customHeight="1" x14ac:dyDescent="0.2">
      <c r="A1880" s="21" t="s">
        <v>18873</v>
      </c>
      <c r="B1880" s="21" t="s">
        <v>18874</v>
      </c>
      <c r="C1880" s="21" t="s">
        <v>14667</v>
      </c>
      <c r="E1880" s="22"/>
      <c r="F1880" s="22"/>
    </row>
    <row r="1881" spans="1:6" ht="12.75" customHeight="1" x14ac:dyDescent="0.2">
      <c r="A1881" s="4" t="s">
        <v>14665</v>
      </c>
      <c r="B1881" s="4" t="s">
        <v>14666</v>
      </c>
      <c r="C1881" s="4" t="s">
        <v>14667</v>
      </c>
      <c r="E1881" s="22"/>
      <c r="F1881" s="22"/>
    </row>
    <row r="1882" spans="1:6" ht="12.75" customHeight="1" x14ac:dyDescent="0.2">
      <c r="A1882" s="4" t="s">
        <v>18139</v>
      </c>
      <c r="B1882" s="4" t="s">
        <v>18140</v>
      </c>
      <c r="C1882" s="4" t="s">
        <v>18141</v>
      </c>
      <c r="E1882" s="22"/>
      <c r="F1882" s="22"/>
    </row>
    <row r="1883" spans="1:6" ht="12.75" customHeight="1" x14ac:dyDescent="0.2">
      <c r="A1883" s="4" t="s">
        <v>14668</v>
      </c>
      <c r="B1883" s="4" t="s">
        <v>14669</v>
      </c>
      <c r="C1883" s="4" t="s">
        <v>14670</v>
      </c>
      <c r="E1883" s="22"/>
      <c r="F1883" s="22"/>
    </row>
    <row r="1884" spans="1:6" ht="12.75" customHeight="1" x14ac:dyDescent="0.2">
      <c r="A1884" s="4" t="s">
        <v>14671</v>
      </c>
      <c r="B1884" s="4" t="s">
        <v>14672</v>
      </c>
      <c r="C1884" s="4" t="s">
        <v>14673</v>
      </c>
      <c r="E1884" s="22"/>
      <c r="F1884" s="22"/>
    </row>
    <row r="1885" spans="1:6" ht="12.75" customHeight="1" x14ac:dyDescent="0.2">
      <c r="A1885" s="4" t="s">
        <v>14674</v>
      </c>
      <c r="B1885" s="4" t="s">
        <v>14675</v>
      </c>
      <c r="C1885" s="4" t="s">
        <v>14676</v>
      </c>
      <c r="E1885" s="22"/>
      <c r="F1885" s="22"/>
    </row>
    <row r="1886" spans="1:6" ht="12.75" customHeight="1" x14ac:dyDescent="0.2">
      <c r="A1886" s="4" t="s">
        <v>14677</v>
      </c>
      <c r="B1886" s="4" t="s">
        <v>14678</v>
      </c>
      <c r="C1886" s="4" t="s">
        <v>14679</v>
      </c>
      <c r="E1886" s="22"/>
      <c r="F1886" s="22"/>
    </row>
    <row r="1887" spans="1:6" ht="12.75" customHeight="1" x14ac:dyDescent="0.2">
      <c r="A1887" s="21" t="s">
        <v>18875</v>
      </c>
      <c r="B1887" s="21" t="s">
        <v>18876</v>
      </c>
      <c r="C1887" s="21" t="s">
        <v>18877</v>
      </c>
      <c r="E1887" s="22"/>
      <c r="F1887" s="22"/>
    </row>
    <row r="1888" spans="1:6" ht="12.75" customHeight="1" x14ac:dyDescent="0.2">
      <c r="A1888" s="4" t="s">
        <v>14680</v>
      </c>
      <c r="B1888" s="4" t="s">
        <v>14681</v>
      </c>
      <c r="C1888" s="4" t="s">
        <v>14682</v>
      </c>
      <c r="E1888" s="22"/>
      <c r="F1888" s="22"/>
    </row>
    <row r="1889" spans="1:6" ht="12.75" customHeight="1" x14ac:dyDescent="0.2">
      <c r="A1889" s="4" t="s">
        <v>14683</v>
      </c>
      <c r="B1889" s="4" t="s">
        <v>14684</v>
      </c>
      <c r="C1889" s="4" t="s">
        <v>14685</v>
      </c>
      <c r="E1889" s="22"/>
      <c r="F1889" s="22"/>
    </row>
    <row r="1890" spans="1:6" ht="12.75" customHeight="1" x14ac:dyDescent="0.2">
      <c r="A1890" s="4" t="s">
        <v>14686</v>
      </c>
      <c r="B1890" s="4" t="s">
        <v>14687</v>
      </c>
      <c r="C1890" s="4" t="s">
        <v>14688</v>
      </c>
      <c r="E1890" s="22"/>
      <c r="F1890" s="22"/>
    </row>
    <row r="1891" spans="1:6" ht="12.75" customHeight="1" x14ac:dyDescent="0.2">
      <c r="A1891" s="4" t="s">
        <v>14689</v>
      </c>
      <c r="B1891" s="4" t="s">
        <v>14690</v>
      </c>
      <c r="C1891" s="4" t="s">
        <v>14691</v>
      </c>
      <c r="E1891" s="22"/>
      <c r="F1891" s="22"/>
    </row>
    <row r="1892" spans="1:6" ht="12.75" customHeight="1" x14ac:dyDescent="0.2">
      <c r="A1892" s="4" t="s">
        <v>14692</v>
      </c>
      <c r="B1892" s="4" t="s">
        <v>14693</v>
      </c>
      <c r="C1892" s="4" t="s">
        <v>14694</v>
      </c>
      <c r="E1892" s="22"/>
      <c r="F1892" s="22"/>
    </row>
    <row r="1893" spans="1:6" ht="12.75" customHeight="1" x14ac:dyDescent="0.2">
      <c r="A1893" s="4" t="s">
        <v>14695</v>
      </c>
      <c r="B1893" s="4" t="s">
        <v>14696</v>
      </c>
      <c r="C1893" s="4" t="s">
        <v>14697</v>
      </c>
      <c r="E1893" s="22"/>
      <c r="F1893" s="22"/>
    </row>
    <row r="1894" spans="1:6" ht="12.75" customHeight="1" x14ac:dyDescent="0.2">
      <c r="A1894" s="4" t="s">
        <v>14698</v>
      </c>
      <c r="B1894" s="4" t="s">
        <v>14699</v>
      </c>
      <c r="C1894" s="4" t="s">
        <v>14700</v>
      </c>
      <c r="E1894" s="22"/>
      <c r="F1894" s="22"/>
    </row>
    <row r="1895" spans="1:6" ht="12.75" customHeight="1" x14ac:dyDescent="0.2">
      <c r="A1895" s="4" t="s">
        <v>14701</v>
      </c>
      <c r="B1895" s="4" t="s">
        <v>14702</v>
      </c>
      <c r="C1895" s="4" t="s">
        <v>14703</v>
      </c>
      <c r="E1895" s="22"/>
      <c r="F1895" s="22"/>
    </row>
    <row r="1896" spans="1:6" ht="12.75" customHeight="1" x14ac:dyDescent="0.2">
      <c r="A1896" s="21" t="s">
        <v>18878</v>
      </c>
      <c r="B1896" s="21" t="s">
        <v>18879</v>
      </c>
      <c r="C1896" s="21" t="s">
        <v>18880</v>
      </c>
      <c r="E1896" s="22"/>
      <c r="F1896" s="22"/>
    </row>
    <row r="1897" spans="1:6" ht="12.75" customHeight="1" x14ac:dyDescent="0.2">
      <c r="A1897" s="4" t="s">
        <v>18142</v>
      </c>
      <c r="B1897" s="4" t="s">
        <v>18143</v>
      </c>
      <c r="C1897" s="4" t="s">
        <v>18144</v>
      </c>
      <c r="E1897" s="22"/>
      <c r="F1897" s="22"/>
    </row>
    <row r="1898" spans="1:6" ht="12.75" customHeight="1" x14ac:dyDescent="0.2">
      <c r="A1898" s="4" t="s">
        <v>14704</v>
      </c>
      <c r="B1898" s="4" t="s">
        <v>14705</v>
      </c>
      <c r="C1898" s="4" t="s">
        <v>14706</v>
      </c>
      <c r="E1898" s="22"/>
      <c r="F1898" s="22"/>
    </row>
    <row r="1899" spans="1:6" ht="12.75" customHeight="1" x14ac:dyDescent="0.2">
      <c r="A1899" s="4" t="s">
        <v>14707</v>
      </c>
      <c r="B1899" s="4" t="s">
        <v>14708</v>
      </c>
      <c r="C1899" s="4" t="s">
        <v>14709</v>
      </c>
      <c r="E1899" s="22"/>
      <c r="F1899" s="22"/>
    </row>
    <row r="1900" spans="1:6" ht="12.75" customHeight="1" x14ac:dyDescent="0.2">
      <c r="A1900" s="4" t="s">
        <v>14710</v>
      </c>
      <c r="B1900" s="4" t="s">
        <v>14711</v>
      </c>
      <c r="C1900" s="4" t="s">
        <v>14712</v>
      </c>
      <c r="E1900" s="22"/>
      <c r="F1900" s="22"/>
    </row>
    <row r="1901" spans="1:6" ht="12.75" customHeight="1" x14ac:dyDescent="0.2">
      <c r="A1901" s="4" t="s">
        <v>14713</v>
      </c>
      <c r="B1901" s="4" t="s">
        <v>14714</v>
      </c>
      <c r="C1901" s="4" t="s">
        <v>14715</v>
      </c>
      <c r="E1901" s="22"/>
      <c r="F1901" s="22"/>
    </row>
    <row r="1902" spans="1:6" ht="12.75" customHeight="1" x14ac:dyDescent="0.2">
      <c r="A1902" s="4" t="s">
        <v>14716</v>
      </c>
      <c r="B1902" s="4" t="s">
        <v>14717</v>
      </c>
      <c r="C1902" s="4" t="s">
        <v>14718</v>
      </c>
      <c r="E1902" s="22"/>
      <c r="F1902" s="22"/>
    </row>
    <row r="1903" spans="1:6" ht="12.75" customHeight="1" x14ac:dyDescent="0.2">
      <c r="A1903" s="4" t="s">
        <v>14719</v>
      </c>
      <c r="B1903" s="4" t="s">
        <v>14720</v>
      </c>
      <c r="C1903" s="4" t="s">
        <v>14721</v>
      </c>
      <c r="E1903" s="22"/>
      <c r="F1903" s="22"/>
    </row>
    <row r="1904" spans="1:6" ht="12.75" customHeight="1" x14ac:dyDescent="0.2">
      <c r="A1904" s="4" t="s">
        <v>14722</v>
      </c>
      <c r="B1904" s="4" t="s">
        <v>14723</v>
      </c>
      <c r="C1904" s="4" t="s">
        <v>14724</v>
      </c>
      <c r="E1904" s="22"/>
      <c r="F1904" s="22"/>
    </row>
    <row r="1905" spans="1:6" ht="12.75" customHeight="1" x14ac:dyDescent="0.2">
      <c r="A1905" s="4" t="s">
        <v>14725</v>
      </c>
      <c r="B1905" s="4" t="s">
        <v>14726</v>
      </c>
      <c r="C1905" s="4" t="s">
        <v>14727</v>
      </c>
      <c r="E1905" s="22"/>
      <c r="F1905" s="22"/>
    </row>
    <row r="1906" spans="1:6" ht="12.75" customHeight="1" x14ac:dyDescent="0.2">
      <c r="A1906" s="4" t="s">
        <v>14728</v>
      </c>
      <c r="B1906" s="4" t="s">
        <v>14729</v>
      </c>
      <c r="C1906" s="4" t="s">
        <v>14730</v>
      </c>
      <c r="E1906" s="22"/>
      <c r="F1906" s="22"/>
    </row>
    <row r="1907" spans="1:6" ht="12.75" customHeight="1" x14ac:dyDescent="0.2">
      <c r="A1907" s="4" t="s">
        <v>14731</v>
      </c>
      <c r="B1907" s="4" t="s">
        <v>14732</v>
      </c>
      <c r="C1907" s="4" t="s">
        <v>14733</v>
      </c>
      <c r="E1907" s="22"/>
      <c r="F1907" s="22"/>
    </row>
    <row r="1908" spans="1:6" ht="12.75" customHeight="1" x14ac:dyDescent="0.2">
      <c r="A1908" s="4" t="s">
        <v>14734</v>
      </c>
      <c r="B1908" s="4" t="s">
        <v>14735</v>
      </c>
      <c r="C1908" s="4" t="s">
        <v>14736</v>
      </c>
      <c r="E1908" s="22"/>
      <c r="F1908" s="22"/>
    </row>
    <row r="1909" spans="1:6" ht="12.75" customHeight="1" x14ac:dyDescent="0.2">
      <c r="A1909" s="4" t="s">
        <v>14737</v>
      </c>
      <c r="B1909" s="4" t="s">
        <v>14738</v>
      </c>
      <c r="C1909" s="4" t="s">
        <v>14739</v>
      </c>
      <c r="E1909" s="22"/>
      <c r="F1909" s="22"/>
    </row>
    <row r="1910" spans="1:6" ht="12.75" customHeight="1" x14ac:dyDescent="0.2">
      <c r="A1910" s="4" t="s">
        <v>14740</v>
      </c>
      <c r="B1910" s="4" t="s">
        <v>14741</v>
      </c>
      <c r="C1910" s="4" t="s">
        <v>14742</v>
      </c>
      <c r="E1910" s="22"/>
      <c r="F1910" s="22"/>
    </row>
    <row r="1911" spans="1:6" ht="12.75" customHeight="1" x14ac:dyDescent="0.2">
      <c r="A1911" s="21" t="s">
        <v>18881</v>
      </c>
      <c r="B1911" s="21" t="s">
        <v>18882</v>
      </c>
      <c r="C1911" s="21" t="s">
        <v>18883</v>
      </c>
      <c r="E1911" s="22"/>
      <c r="F1911" s="22"/>
    </row>
    <row r="1912" spans="1:6" ht="12.75" customHeight="1" x14ac:dyDescent="0.2">
      <c r="A1912" s="21" t="s">
        <v>18884</v>
      </c>
      <c r="B1912" s="21" t="s">
        <v>18885</v>
      </c>
      <c r="C1912" s="21" t="s">
        <v>18886</v>
      </c>
      <c r="E1912" s="22"/>
      <c r="F1912" s="22"/>
    </row>
    <row r="1913" spans="1:6" ht="12.75" customHeight="1" x14ac:dyDescent="0.2">
      <c r="A1913" s="4" t="s">
        <v>14743</v>
      </c>
      <c r="B1913" s="4" t="s">
        <v>14744</v>
      </c>
      <c r="C1913" s="4" t="s">
        <v>14745</v>
      </c>
      <c r="E1913" s="22"/>
      <c r="F1913" s="22"/>
    </row>
    <row r="1914" spans="1:6" ht="12.75" customHeight="1" x14ac:dyDescent="0.2">
      <c r="A1914" s="21" t="s">
        <v>18887</v>
      </c>
      <c r="B1914" s="21" t="s">
        <v>18888</v>
      </c>
      <c r="C1914" s="21" t="s">
        <v>18889</v>
      </c>
      <c r="E1914" s="22"/>
      <c r="F1914" s="22"/>
    </row>
    <row r="1915" spans="1:6" ht="12.75" customHeight="1" x14ac:dyDescent="0.2">
      <c r="A1915" s="4" t="s">
        <v>14746</v>
      </c>
      <c r="B1915" s="4" t="s">
        <v>14747</v>
      </c>
      <c r="C1915" s="4" t="s">
        <v>14748</v>
      </c>
      <c r="E1915" s="22"/>
      <c r="F1915" s="22"/>
    </row>
    <row r="1916" spans="1:6" ht="12.75" customHeight="1" x14ac:dyDescent="0.2">
      <c r="A1916" s="4" t="s">
        <v>14749</v>
      </c>
      <c r="B1916" s="4" t="s">
        <v>14750</v>
      </c>
      <c r="C1916" s="4" t="s">
        <v>14751</v>
      </c>
      <c r="E1916" s="22"/>
      <c r="F1916" s="22"/>
    </row>
    <row r="1917" spans="1:6" ht="12.75" customHeight="1" x14ac:dyDescent="0.2">
      <c r="A1917" s="4" t="s">
        <v>18145</v>
      </c>
      <c r="B1917" s="4" t="s">
        <v>18146</v>
      </c>
      <c r="C1917" s="4" t="s">
        <v>18147</v>
      </c>
      <c r="E1917" s="22"/>
      <c r="F1917" s="22"/>
    </row>
    <row r="1918" spans="1:6" ht="12.75" customHeight="1" x14ac:dyDescent="0.2">
      <c r="A1918" s="4" t="s">
        <v>14752</v>
      </c>
      <c r="B1918" s="4" t="s">
        <v>14753</v>
      </c>
      <c r="C1918" s="4" t="s">
        <v>14754</v>
      </c>
      <c r="E1918" s="22"/>
      <c r="F1918" s="22"/>
    </row>
    <row r="1919" spans="1:6" ht="12.75" customHeight="1" x14ac:dyDescent="0.2">
      <c r="A1919" s="4" t="s">
        <v>14755</v>
      </c>
      <c r="B1919" s="4" t="s">
        <v>14756</v>
      </c>
      <c r="C1919" s="4" t="s">
        <v>14757</v>
      </c>
      <c r="E1919" s="22"/>
      <c r="F1919" s="22"/>
    </row>
    <row r="1920" spans="1:6" ht="12.75" customHeight="1" x14ac:dyDescent="0.2">
      <c r="A1920" s="4" t="s">
        <v>14758</v>
      </c>
      <c r="B1920" s="4" t="s">
        <v>14759</v>
      </c>
      <c r="C1920" s="4" t="s">
        <v>14760</v>
      </c>
      <c r="E1920" s="22"/>
      <c r="F1920" s="22"/>
    </row>
    <row r="1921" spans="1:6" ht="12.75" customHeight="1" x14ac:dyDescent="0.2">
      <c r="A1921" s="4" t="s">
        <v>14761</v>
      </c>
      <c r="B1921" s="4" t="s">
        <v>14762</v>
      </c>
      <c r="C1921" s="4" t="s">
        <v>14763</v>
      </c>
      <c r="E1921" s="22"/>
      <c r="F1921" s="22"/>
    </row>
    <row r="1922" spans="1:6" ht="12.75" customHeight="1" x14ac:dyDescent="0.2">
      <c r="A1922" s="4" t="s">
        <v>14764</v>
      </c>
      <c r="B1922" s="4" t="s">
        <v>14765</v>
      </c>
      <c r="C1922" s="4" t="s">
        <v>14766</v>
      </c>
      <c r="E1922" s="22"/>
      <c r="F1922" s="22"/>
    </row>
    <row r="1923" spans="1:6" ht="12.75" customHeight="1" x14ac:dyDescent="0.2">
      <c r="A1923" s="4" t="s">
        <v>14767</v>
      </c>
      <c r="B1923" s="4" t="s">
        <v>14768</v>
      </c>
      <c r="C1923" s="4" t="s">
        <v>14769</v>
      </c>
      <c r="E1923" s="22"/>
      <c r="F1923" s="22"/>
    </row>
    <row r="1924" spans="1:6" ht="12.75" customHeight="1" x14ac:dyDescent="0.2">
      <c r="A1924" s="4" t="s">
        <v>14771</v>
      </c>
      <c r="B1924" s="4" t="s">
        <v>14772</v>
      </c>
      <c r="C1924" s="4" t="s">
        <v>14770</v>
      </c>
      <c r="E1924" s="22"/>
      <c r="F1924" s="22"/>
    </row>
    <row r="1925" spans="1:6" ht="12.75" customHeight="1" x14ac:dyDescent="0.2">
      <c r="A1925" s="4" t="s">
        <v>14773</v>
      </c>
      <c r="B1925" s="4" t="s">
        <v>14774</v>
      </c>
      <c r="C1925" s="4" t="s">
        <v>14775</v>
      </c>
      <c r="E1925" s="22"/>
      <c r="F1925" s="22"/>
    </row>
    <row r="1926" spans="1:6" ht="12.75" customHeight="1" x14ac:dyDescent="0.2">
      <c r="A1926" s="4" t="s">
        <v>14776</v>
      </c>
      <c r="B1926" s="4" t="s">
        <v>14777</v>
      </c>
      <c r="C1926" s="4" t="s">
        <v>14778</v>
      </c>
      <c r="E1926" s="22"/>
      <c r="F1926" s="22"/>
    </row>
    <row r="1927" spans="1:6" ht="12.75" customHeight="1" x14ac:dyDescent="0.2">
      <c r="A1927" s="21" t="s">
        <v>18890</v>
      </c>
      <c r="B1927" s="21" t="s">
        <v>18891</v>
      </c>
      <c r="C1927" s="21" t="s">
        <v>18892</v>
      </c>
      <c r="E1927" s="22"/>
      <c r="F1927" s="22"/>
    </row>
    <row r="1928" spans="1:6" ht="12.75" customHeight="1" x14ac:dyDescent="0.2">
      <c r="A1928" s="4" t="s">
        <v>14779</v>
      </c>
      <c r="B1928" s="4" t="s">
        <v>14780</v>
      </c>
      <c r="C1928" s="4" t="s">
        <v>14781</v>
      </c>
      <c r="E1928" s="22"/>
      <c r="F1928" s="22"/>
    </row>
    <row r="1929" spans="1:6" ht="12.75" customHeight="1" x14ac:dyDescent="0.2">
      <c r="A1929" s="4" t="s">
        <v>14782</v>
      </c>
      <c r="B1929" s="4" t="s">
        <v>14783</v>
      </c>
      <c r="C1929" s="4" t="s">
        <v>14784</v>
      </c>
      <c r="E1929" s="22"/>
      <c r="F1929" s="22"/>
    </row>
    <row r="1930" spans="1:6" ht="12.75" customHeight="1" x14ac:dyDescent="0.2">
      <c r="A1930" s="21" t="s">
        <v>18893</v>
      </c>
      <c r="B1930" s="21" t="s">
        <v>18894</v>
      </c>
      <c r="C1930" s="21" t="s">
        <v>18895</v>
      </c>
      <c r="E1930" s="22"/>
      <c r="F1930" s="22"/>
    </row>
    <row r="1931" spans="1:6" ht="12.75" customHeight="1" x14ac:dyDescent="0.2">
      <c r="A1931" s="4" t="s">
        <v>14785</v>
      </c>
      <c r="B1931" s="4" t="s">
        <v>14786</v>
      </c>
      <c r="C1931" s="4" t="s">
        <v>14787</v>
      </c>
      <c r="E1931" s="22"/>
      <c r="F1931" s="22"/>
    </row>
    <row r="1932" spans="1:6" ht="12.75" customHeight="1" x14ac:dyDescent="0.2">
      <c r="A1932" s="4" t="s">
        <v>18148</v>
      </c>
      <c r="B1932" s="4" t="s">
        <v>18149</v>
      </c>
      <c r="C1932" s="4" t="s">
        <v>18150</v>
      </c>
      <c r="E1932" s="22"/>
      <c r="F1932" s="22"/>
    </row>
    <row r="1933" spans="1:6" ht="12.75" customHeight="1" x14ac:dyDescent="0.2">
      <c r="A1933" s="4" t="s">
        <v>18151</v>
      </c>
      <c r="B1933" s="4" t="s">
        <v>18152</v>
      </c>
      <c r="C1933" s="4" t="s">
        <v>18153</v>
      </c>
      <c r="E1933" s="22"/>
      <c r="F1933" s="22"/>
    </row>
    <row r="1934" spans="1:6" ht="12.75" customHeight="1" x14ac:dyDescent="0.2">
      <c r="A1934" s="4" t="s">
        <v>14788</v>
      </c>
      <c r="B1934" s="4" t="s">
        <v>14789</v>
      </c>
      <c r="C1934" s="4" t="s">
        <v>14790</v>
      </c>
      <c r="E1934" s="22"/>
      <c r="F1934" s="22"/>
    </row>
    <row r="1935" spans="1:6" ht="12.75" customHeight="1" x14ac:dyDescent="0.2">
      <c r="A1935" s="21" t="s">
        <v>18896</v>
      </c>
      <c r="B1935" s="21" t="s">
        <v>18897</v>
      </c>
      <c r="C1935" s="21" t="s">
        <v>18898</v>
      </c>
      <c r="E1935" s="22"/>
      <c r="F1935" s="22"/>
    </row>
    <row r="1936" spans="1:6" ht="12.75" customHeight="1" x14ac:dyDescent="0.2">
      <c r="A1936" s="4" t="s">
        <v>18154</v>
      </c>
      <c r="B1936" s="4" t="s">
        <v>18155</v>
      </c>
      <c r="C1936" s="4" t="s">
        <v>18156</v>
      </c>
      <c r="E1936" s="22"/>
      <c r="F1936" s="22"/>
    </row>
    <row r="1937" spans="1:6" ht="12.75" customHeight="1" x14ac:dyDescent="0.2">
      <c r="A1937" s="4" t="s">
        <v>14791</v>
      </c>
      <c r="B1937" s="4" t="s">
        <v>14792</v>
      </c>
      <c r="C1937" s="4" t="s">
        <v>14793</v>
      </c>
      <c r="E1937" s="22"/>
      <c r="F1937" s="22"/>
    </row>
    <row r="1938" spans="1:6" ht="12.75" customHeight="1" x14ac:dyDescent="0.2">
      <c r="A1938" s="4" t="s">
        <v>14794</v>
      </c>
      <c r="B1938" s="4" t="s">
        <v>14795</v>
      </c>
      <c r="C1938" s="4" t="s">
        <v>14796</v>
      </c>
      <c r="E1938" s="22"/>
      <c r="F1938" s="22"/>
    </row>
    <row r="1939" spans="1:6" ht="12.75" customHeight="1" x14ac:dyDescent="0.2">
      <c r="A1939" s="4" t="s">
        <v>14797</v>
      </c>
      <c r="B1939" s="4" t="s">
        <v>14798</v>
      </c>
      <c r="C1939" s="4" t="s">
        <v>14799</v>
      </c>
      <c r="E1939" s="22"/>
      <c r="F1939" s="22"/>
    </row>
    <row r="1940" spans="1:6" ht="12.75" customHeight="1" x14ac:dyDescent="0.2">
      <c r="A1940" s="4" t="s">
        <v>14800</v>
      </c>
      <c r="B1940" s="4" t="s">
        <v>14801</v>
      </c>
      <c r="C1940" s="4" t="s">
        <v>14802</v>
      </c>
      <c r="E1940" s="22"/>
      <c r="F1940" s="22"/>
    </row>
    <row r="1941" spans="1:6" ht="12.75" customHeight="1" x14ac:dyDescent="0.2">
      <c r="A1941" s="4" t="s">
        <v>14803</v>
      </c>
      <c r="B1941" s="4" t="s">
        <v>14804</v>
      </c>
      <c r="C1941" s="4" t="s">
        <v>14805</v>
      </c>
      <c r="E1941" s="22"/>
      <c r="F1941" s="22"/>
    </row>
    <row r="1942" spans="1:6" ht="12.75" customHeight="1" x14ac:dyDescent="0.2">
      <c r="A1942" s="4" t="s">
        <v>14806</v>
      </c>
      <c r="B1942" s="4" t="s">
        <v>14807</v>
      </c>
      <c r="C1942" s="4" t="s">
        <v>14808</v>
      </c>
      <c r="E1942" s="22"/>
      <c r="F1942" s="22"/>
    </row>
    <row r="1943" spans="1:6" ht="12.75" customHeight="1" x14ac:dyDescent="0.2">
      <c r="A1943" s="4" t="s">
        <v>14809</v>
      </c>
      <c r="B1943" s="4" t="s">
        <v>14810</v>
      </c>
      <c r="C1943" s="4" t="s">
        <v>14811</v>
      </c>
      <c r="E1943" s="22"/>
      <c r="F1943" s="22"/>
    </row>
    <row r="1944" spans="1:6" ht="12.75" customHeight="1" x14ac:dyDescent="0.2">
      <c r="A1944" s="4" t="s">
        <v>14812</v>
      </c>
      <c r="B1944" s="4" t="s">
        <v>14813</v>
      </c>
      <c r="C1944" s="4" t="s">
        <v>14814</v>
      </c>
      <c r="E1944" s="22"/>
      <c r="F1944" s="22"/>
    </row>
    <row r="1945" spans="1:6" ht="12.75" customHeight="1" x14ac:dyDescent="0.2">
      <c r="A1945" s="4" t="s">
        <v>14815</v>
      </c>
      <c r="B1945" s="4" t="s">
        <v>14816</v>
      </c>
      <c r="C1945" s="4" t="s">
        <v>14817</v>
      </c>
      <c r="E1945" s="22"/>
      <c r="F1945" s="22"/>
    </row>
    <row r="1946" spans="1:6" ht="12.75" customHeight="1" x14ac:dyDescent="0.2">
      <c r="A1946" s="4" t="s">
        <v>14818</v>
      </c>
      <c r="B1946" s="4" t="s">
        <v>14819</v>
      </c>
      <c r="C1946" s="4" t="s">
        <v>14820</v>
      </c>
      <c r="E1946" s="22"/>
      <c r="F1946" s="22"/>
    </row>
    <row r="1947" spans="1:6" ht="12.75" customHeight="1" x14ac:dyDescent="0.2">
      <c r="A1947" s="4" t="s">
        <v>14821</v>
      </c>
      <c r="B1947" s="4" t="s">
        <v>14822</v>
      </c>
      <c r="C1947" s="4" t="s">
        <v>14823</v>
      </c>
      <c r="E1947" s="22"/>
      <c r="F1947" s="22"/>
    </row>
    <row r="1948" spans="1:6" ht="12.75" customHeight="1" x14ac:dyDescent="0.2">
      <c r="A1948" s="4" t="s">
        <v>14824</v>
      </c>
      <c r="B1948" s="4" t="s">
        <v>14825</v>
      </c>
      <c r="C1948" s="4" t="s">
        <v>14826</v>
      </c>
      <c r="E1948" s="22"/>
      <c r="F1948" s="22"/>
    </row>
    <row r="1949" spans="1:6" ht="12.75" customHeight="1" x14ac:dyDescent="0.2">
      <c r="A1949" s="4" t="s">
        <v>14827</v>
      </c>
      <c r="B1949" s="4" t="s">
        <v>14828</v>
      </c>
      <c r="C1949" s="4" t="s">
        <v>14829</v>
      </c>
      <c r="E1949" s="22"/>
      <c r="F1949" s="22"/>
    </row>
    <row r="1950" spans="1:6" ht="12.75" customHeight="1" x14ac:dyDescent="0.2">
      <c r="A1950" s="4" t="s">
        <v>14830</v>
      </c>
      <c r="B1950" s="4" t="s">
        <v>14831</v>
      </c>
      <c r="C1950" s="4" t="s">
        <v>14832</v>
      </c>
      <c r="E1950" s="22"/>
      <c r="F1950" s="22"/>
    </row>
    <row r="1951" spans="1:6" ht="12.75" customHeight="1" x14ac:dyDescent="0.2">
      <c r="A1951" s="4" t="s">
        <v>14833</v>
      </c>
      <c r="B1951" s="4" t="s">
        <v>14834</v>
      </c>
      <c r="C1951" s="4" t="s">
        <v>14835</v>
      </c>
      <c r="E1951" s="22"/>
      <c r="F1951" s="22"/>
    </row>
    <row r="1952" spans="1:6" ht="12.75" customHeight="1" x14ac:dyDescent="0.2">
      <c r="A1952" s="4" t="s">
        <v>14836</v>
      </c>
      <c r="B1952" s="4" t="s">
        <v>14837</v>
      </c>
      <c r="C1952" s="4" t="s">
        <v>14838</v>
      </c>
      <c r="E1952" s="22"/>
      <c r="F1952" s="22"/>
    </row>
    <row r="1953" spans="1:6" ht="12.75" customHeight="1" x14ac:dyDescent="0.2">
      <c r="A1953" s="4" t="s">
        <v>14839</v>
      </c>
      <c r="B1953" s="4" t="s">
        <v>14840</v>
      </c>
      <c r="C1953" s="4" t="s">
        <v>14841</v>
      </c>
      <c r="E1953" s="22"/>
      <c r="F1953" s="22"/>
    </row>
    <row r="1954" spans="1:6" ht="12.75" customHeight="1" x14ac:dyDescent="0.2">
      <c r="A1954" s="4" t="s">
        <v>14842</v>
      </c>
      <c r="B1954" s="4" t="s">
        <v>14843</v>
      </c>
      <c r="C1954" s="4" t="s">
        <v>14844</v>
      </c>
      <c r="E1954" s="22"/>
      <c r="F1954" s="22"/>
    </row>
    <row r="1955" spans="1:6" ht="12.75" customHeight="1" x14ac:dyDescent="0.2">
      <c r="A1955" s="4" t="s">
        <v>14845</v>
      </c>
      <c r="B1955" s="4" t="s">
        <v>14846</v>
      </c>
      <c r="C1955" s="4" t="s">
        <v>14847</v>
      </c>
      <c r="E1955" s="22"/>
      <c r="F1955" s="22"/>
    </row>
    <row r="1956" spans="1:6" ht="12.75" customHeight="1" x14ac:dyDescent="0.2">
      <c r="A1956" s="4" t="s">
        <v>14848</v>
      </c>
      <c r="B1956" s="4" t="s">
        <v>14849</v>
      </c>
      <c r="C1956" s="4" t="s">
        <v>14850</v>
      </c>
      <c r="E1956" s="22"/>
      <c r="F1956" s="22"/>
    </row>
    <row r="1957" spans="1:6" ht="12.75" customHeight="1" x14ac:dyDescent="0.2">
      <c r="A1957" s="4" t="s">
        <v>14851</v>
      </c>
      <c r="B1957" s="4" t="s">
        <v>14852</v>
      </c>
      <c r="C1957" s="4" t="s">
        <v>14853</v>
      </c>
      <c r="E1957" s="22"/>
      <c r="F1957" s="22"/>
    </row>
    <row r="1958" spans="1:6" ht="12.75" customHeight="1" x14ac:dyDescent="0.2">
      <c r="A1958" s="4" t="s">
        <v>14854</v>
      </c>
      <c r="B1958" s="4" t="s">
        <v>14855</v>
      </c>
      <c r="C1958" s="4" t="s">
        <v>14856</v>
      </c>
      <c r="E1958" s="22"/>
      <c r="F1958" s="22"/>
    </row>
    <row r="1959" spans="1:6" ht="12.75" customHeight="1" x14ac:dyDescent="0.2">
      <c r="A1959" s="4" t="s">
        <v>14857</v>
      </c>
      <c r="B1959" s="4" t="s">
        <v>14858</v>
      </c>
      <c r="C1959" s="4" t="s">
        <v>14859</v>
      </c>
      <c r="E1959" s="22"/>
      <c r="F1959" s="22"/>
    </row>
    <row r="1960" spans="1:6" ht="12.75" customHeight="1" x14ac:dyDescent="0.2">
      <c r="A1960" s="4" t="s">
        <v>14860</v>
      </c>
      <c r="B1960" s="4" t="s">
        <v>14861</v>
      </c>
      <c r="C1960" s="4" t="s">
        <v>14862</v>
      </c>
      <c r="E1960" s="22"/>
      <c r="F1960" s="22"/>
    </row>
    <row r="1961" spans="1:6" ht="12.75" customHeight="1" x14ac:dyDescent="0.2">
      <c r="A1961" s="4" t="s">
        <v>14863</v>
      </c>
      <c r="B1961" s="4" t="s">
        <v>14864</v>
      </c>
      <c r="C1961" s="4" t="s">
        <v>14865</v>
      </c>
      <c r="E1961" s="22"/>
      <c r="F1961" s="22"/>
    </row>
    <row r="1962" spans="1:6" ht="12.75" customHeight="1" x14ac:dyDescent="0.2">
      <c r="A1962" s="4" t="s">
        <v>14866</v>
      </c>
      <c r="B1962" s="4" t="s">
        <v>14867</v>
      </c>
      <c r="C1962" s="4" t="s">
        <v>14868</v>
      </c>
      <c r="E1962" s="22"/>
      <c r="F1962" s="22"/>
    </row>
    <row r="1963" spans="1:6" ht="12.75" customHeight="1" x14ac:dyDescent="0.2">
      <c r="A1963" s="4" t="s">
        <v>14869</v>
      </c>
      <c r="B1963" s="4" t="s">
        <v>14870</v>
      </c>
      <c r="C1963" s="4" t="s">
        <v>14871</v>
      </c>
      <c r="E1963" s="22"/>
      <c r="F1963" s="22"/>
    </row>
    <row r="1964" spans="1:6" ht="12.75" customHeight="1" x14ac:dyDescent="0.2">
      <c r="A1964" s="4" t="s">
        <v>14872</v>
      </c>
      <c r="B1964" s="4" t="s">
        <v>14873</v>
      </c>
      <c r="C1964" s="4" t="s">
        <v>14874</v>
      </c>
      <c r="E1964" s="22"/>
      <c r="F1964" s="22"/>
    </row>
    <row r="1965" spans="1:6" ht="12.75" customHeight="1" x14ac:dyDescent="0.2">
      <c r="A1965" s="4" t="s">
        <v>14875</v>
      </c>
      <c r="B1965" s="4" t="s">
        <v>14876</v>
      </c>
      <c r="C1965" s="4" t="s">
        <v>14877</v>
      </c>
      <c r="E1965" s="22"/>
      <c r="F1965" s="22"/>
    </row>
    <row r="1966" spans="1:6" ht="12.75" customHeight="1" x14ac:dyDescent="0.2">
      <c r="A1966" s="4" t="s">
        <v>14878</v>
      </c>
      <c r="B1966" s="4" t="s">
        <v>14879</v>
      </c>
      <c r="C1966" s="4" t="s">
        <v>14880</v>
      </c>
      <c r="E1966" s="22"/>
      <c r="F1966" s="22"/>
    </row>
    <row r="1967" spans="1:6" ht="12.75" customHeight="1" x14ac:dyDescent="0.2">
      <c r="A1967" s="4" t="s">
        <v>14881</v>
      </c>
      <c r="B1967" s="4" t="s">
        <v>14882</v>
      </c>
      <c r="C1967" s="4" t="s">
        <v>14883</v>
      </c>
      <c r="E1967" s="22"/>
      <c r="F1967" s="22"/>
    </row>
    <row r="1968" spans="1:6" ht="12.75" customHeight="1" x14ac:dyDescent="0.2">
      <c r="A1968" s="4" t="s">
        <v>14884</v>
      </c>
      <c r="B1968" s="4" t="s">
        <v>14885</v>
      </c>
      <c r="C1968" s="4" t="s">
        <v>14886</v>
      </c>
      <c r="E1968" s="22"/>
      <c r="F1968" s="22"/>
    </row>
    <row r="1969" spans="1:6" ht="12.75" customHeight="1" x14ac:dyDescent="0.2">
      <c r="A1969" s="4" t="s">
        <v>14887</v>
      </c>
      <c r="B1969" s="4" t="s">
        <v>14888</v>
      </c>
      <c r="C1969" s="4" t="s">
        <v>14889</v>
      </c>
      <c r="E1969" s="22"/>
      <c r="F1969" s="22"/>
    </row>
    <row r="1970" spans="1:6" ht="12.75" customHeight="1" x14ac:dyDescent="0.2">
      <c r="A1970" s="4" t="s">
        <v>14890</v>
      </c>
      <c r="B1970" s="4" t="s">
        <v>14891</v>
      </c>
      <c r="C1970" s="4" t="s">
        <v>14892</v>
      </c>
      <c r="E1970" s="22"/>
      <c r="F1970" s="22"/>
    </row>
    <row r="1971" spans="1:6" ht="12.75" customHeight="1" x14ac:dyDescent="0.2">
      <c r="A1971" s="4" t="s">
        <v>14893</v>
      </c>
      <c r="B1971" s="4" t="s">
        <v>14894</v>
      </c>
      <c r="C1971" s="4" t="s">
        <v>14895</v>
      </c>
      <c r="E1971" s="22"/>
      <c r="F1971" s="22"/>
    </row>
    <row r="1972" spans="1:6" ht="12.75" customHeight="1" x14ac:dyDescent="0.2">
      <c r="A1972" s="4" t="s">
        <v>14896</v>
      </c>
      <c r="B1972" s="4" t="s">
        <v>14897</v>
      </c>
      <c r="C1972" s="4" t="s">
        <v>14898</v>
      </c>
      <c r="E1972" s="22"/>
      <c r="F1972" s="22"/>
    </row>
    <row r="1973" spans="1:6" ht="12.75" customHeight="1" x14ac:dyDescent="0.2">
      <c r="A1973" s="4" t="s">
        <v>14899</v>
      </c>
      <c r="B1973" s="4" t="s">
        <v>14900</v>
      </c>
      <c r="C1973" s="4" t="s">
        <v>14901</v>
      </c>
      <c r="E1973" s="22"/>
      <c r="F1973" s="22"/>
    </row>
    <row r="1974" spans="1:6" ht="12.75" customHeight="1" x14ac:dyDescent="0.2">
      <c r="A1974" s="4" t="s">
        <v>14902</v>
      </c>
      <c r="B1974" s="4" t="s">
        <v>14903</v>
      </c>
      <c r="C1974" s="4" t="s">
        <v>14904</v>
      </c>
      <c r="E1974" s="22"/>
      <c r="F1974" s="22"/>
    </row>
    <row r="1975" spans="1:6" ht="12.75" customHeight="1" x14ac:dyDescent="0.2">
      <c r="A1975" s="4" t="s">
        <v>14905</v>
      </c>
      <c r="B1975" s="4" t="s">
        <v>14906</v>
      </c>
      <c r="C1975" s="4" t="s">
        <v>14907</v>
      </c>
      <c r="E1975" s="22"/>
      <c r="F1975" s="22"/>
    </row>
    <row r="1976" spans="1:6" ht="12.75" customHeight="1" x14ac:dyDescent="0.2">
      <c r="A1976" s="4" t="s">
        <v>14908</v>
      </c>
      <c r="B1976" s="4" t="s">
        <v>14909</v>
      </c>
      <c r="C1976" s="4" t="s">
        <v>14910</v>
      </c>
      <c r="E1976" s="22"/>
      <c r="F1976" s="22"/>
    </row>
    <row r="1977" spans="1:6" ht="12.75" customHeight="1" x14ac:dyDescent="0.2">
      <c r="A1977" s="4" t="s">
        <v>14911</v>
      </c>
      <c r="B1977" s="4" t="s">
        <v>14912</v>
      </c>
      <c r="C1977" s="4" t="s">
        <v>14913</v>
      </c>
      <c r="E1977" s="22"/>
      <c r="F1977" s="22"/>
    </row>
    <row r="1978" spans="1:6" ht="12.75" customHeight="1" x14ac:dyDescent="0.2">
      <c r="A1978" s="4" t="s">
        <v>14914</v>
      </c>
      <c r="B1978" s="4" t="s">
        <v>14915</v>
      </c>
      <c r="C1978" s="4" t="s">
        <v>14916</v>
      </c>
      <c r="E1978" s="22"/>
      <c r="F1978" s="22"/>
    </row>
    <row r="1979" spans="1:6" ht="12.75" customHeight="1" x14ac:dyDescent="0.2">
      <c r="A1979" s="4" t="s">
        <v>14917</v>
      </c>
      <c r="B1979" s="4" t="s">
        <v>14918</v>
      </c>
      <c r="C1979" s="4" t="s">
        <v>14919</v>
      </c>
      <c r="E1979" s="22"/>
      <c r="F1979" s="22"/>
    </row>
    <row r="1980" spans="1:6" ht="12.75" customHeight="1" x14ac:dyDescent="0.2">
      <c r="A1980" s="4" t="s">
        <v>14920</v>
      </c>
      <c r="B1980" s="4" t="s">
        <v>14921</v>
      </c>
      <c r="C1980" s="4" t="s">
        <v>14922</v>
      </c>
      <c r="E1980" s="22"/>
      <c r="F1980" s="22"/>
    </row>
    <row r="1981" spans="1:6" ht="12.75" customHeight="1" x14ac:dyDescent="0.2">
      <c r="A1981" s="4" t="s">
        <v>14923</v>
      </c>
      <c r="B1981" s="4" t="s">
        <v>14924</v>
      </c>
      <c r="C1981" s="4" t="s">
        <v>14925</v>
      </c>
      <c r="E1981" s="22"/>
      <c r="F1981" s="22"/>
    </row>
    <row r="1982" spans="1:6" ht="12.75" customHeight="1" x14ac:dyDescent="0.2">
      <c r="A1982" s="4" t="s">
        <v>14926</v>
      </c>
      <c r="B1982" s="4" t="s">
        <v>14927</v>
      </c>
      <c r="C1982" s="4" t="s">
        <v>14928</v>
      </c>
      <c r="E1982" s="22"/>
      <c r="F1982" s="22"/>
    </row>
    <row r="1983" spans="1:6" ht="12.75" customHeight="1" x14ac:dyDescent="0.2">
      <c r="A1983" s="4" t="s">
        <v>14929</v>
      </c>
      <c r="B1983" s="4" t="s">
        <v>14930</v>
      </c>
      <c r="C1983" s="4" t="s">
        <v>14931</v>
      </c>
      <c r="E1983" s="22"/>
      <c r="F1983" s="22"/>
    </row>
    <row r="1984" spans="1:6" ht="12.75" customHeight="1" x14ac:dyDescent="0.2">
      <c r="A1984" s="4" t="s">
        <v>14932</v>
      </c>
      <c r="B1984" s="4" t="s">
        <v>14933</v>
      </c>
      <c r="C1984" s="4" t="s">
        <v>14934</v>
      </c>
      <c r="E1984" s="22"/>
      <c r="F1984" s="22"/>
    </row>
    <row r="1985" spans="1:6" ht="12.75" customHeight="1" x14ac:dyDescent="0.2">
      <c r="A1985" s="4" t="s">
        <v>14935</v>
      </c>
      <c r="B1985" s="4" t="s">
        <v>14936</v>
      </c>
      <c r="C1985" s="4" t="s">
        <v>14937</v>
      </c>
      <c r="E1985" s="22"/>
      <c r="F1985" s="22"/>
    </row>
    <row r="1986" spans="1:6" ht="12.75" customHeight="1" x14ac:dyDescent="0.2">
      <c r="A1986" s="4" t="s">
        <v>14938</v>
      </c>
      <c r="B1986" s="4" t="s">
        <v>14939</v>
      </c>
      <c r="C1986" s="4" t="s">
        <v>14940</v>
      </c>
      <c r="E1986" s="22"/>
      <c r="F1986" s="22"/>
    </row>
    <row r="1987" spans="1:6" ht="12.75" customHeight="1" x14ac:dyDescent="0.2">
      <c r="A1987" s="4" t="s">
        <v>14941</v>
      </c>
      <c r="B1987" s="4" t="s">
        <v>14942</v>
      </c>
      <c r="C1987" s="4" t="s">
        <v>14943</v>
      </c>
      <c r="E1987" s="22"/>
      <c r="F1987" s="22"/>
    </row>
    <row r="1988" spans="1:6" ht="12.75" customHeight="1" x14ac:dyDescent="0.2">
      <c r="A1988" s="4" t="s">
        <v>14944</v>
      </c>
      <c r="B1988" s="4" t="s">
        <v>14945</v>
      </c>
      <c r="C1988" s="4" t="s">
        <v>14946</v>
      </c>
      <c r="E1988" s="22"/>
      <c r="F1988" s="22"/>
    </row>
    <row r="1989" spans="1:6" ht="12.75" customHeight="1" x14ac:dyDescent="0.2">
      <c r="A1989" s="4" t="s">
        <v>14947</v>
      </c>
      <c r="B1989" s="4" t="s">
        <v>14948</v>
      </c>
      <c r="C1989" s="4" t="s">
        <v>14949</v>
      </c>
      <c r="E1989" s="22"/>
      <c r="F1989" s="22"/>
    </row>
    <row r="1990" spans="1:6" ht="12.75" customHeight="1" x14ac:dyDescent="0.2">
      <c r="A1990" s="4" t="s">
        <v>14950</v>
      </c>
      <c r="B1990" s="4" t="s">
        <v>14951</v>
      </c>
      <c r="C1990" s="4" t="s">
        <v>14952</v>
      </c>
      <c r="E1990" s="22"/>
      <c r="F1990" s="22"/>
    </row>
    <row r="1991" spans="1:6" ht="12.75" customHeight="1" x14ac:dyDescent="0.2">
      <c r="A1991" s="4" t="s">
        <v>14953</v>
      </c>
      <c r="B1991" s="4" t="s">
        <v>14954</v>
      </c>
      <c r="C1991" s="4" t="s">
        <v>14955</v>
      </c>
      <c r="E1991" s="22"/>
      <c r="F1991" s="22"/>
    </row>
    <row r="1992" spans="1:6" ht="12.75" customHeight="1" x14ac:dyDescent="0.2">
      <c r="A1992" s="4" t="s">
        <v>14956</v>
      </c>
      <c r="B1992" s="4" t="s">
        <v>14957</v>
      </c>
      <c r="C1992" s="4" t="s">
        <v>14958</v>
      </c>
      <c r="E1992" s="22"/>
      <c r="F1992" s="22"/>
    </row>
    <row r="1993" spans="1:6" ht="12.75" customHeight="1" x14ac:dyDescent="0.2">
      <c r="A1993" s="4" t="s">
        <v>14959</v>
      </c>
      <c r="B1993" s="4" t="s">
        <v>14960</v>
      </c>
      <c r="C1993" s="4" t="s">
        <v>14961</v>
      </c>
      <c r="E1993" s="22"/>
      <c r="F1993" s="22"/>
    </row>
    <row r="1994" spans="1:6" ht="12.75" customHeight="1" x14ac:dyDescent="0.2">
      <c r="A1994" s="4" t="s">
        <v>14962</v>
      </c>
      <c r="B1994" s="4" t="s">
        <v>14963</v>
      </c>
      <c r="C1994" s="4" t="s">
        <v>14964</v>
      </c>
      <c r="E1994" s="22"/>
      <c r="F1994" s="22"/>
    </row>
    <row r="1995" spans="1:6" ht="12.75" customHeight="1" x14ac:dyDescent="0.2">
      <c r="A1995" s="4" t="s">
        <v>14965</v>
      </c>
      <c r="B1995" s="4" t="s">
        <v>14966</v>
      </c>
      <c r="C1995" s="4" t="s">
        <v>14967</v>
      </c>
      <c r="E1995" s="22"/>
      <c r="F1995" s="22"/>
    </row>
    <row r="1996" spans="1:6" ht="12.75" customHeight="1" x14ac:dyDescent="0.2">
      <c r="A1996" s="4" t="s">
        <v>14968</v>
      </c>
      <c r="B1996" s="4" t="s">
        <v>14969</v>
      </c>
      <c r="C1996" s="4" t="s">
        <v>14970</v>
      </c>
      <c r="E1996" s="22"/>
      <c r="F1996" s="22"/>
    </row>
    <row r="1997" spans="1:6" ht="12.75" customHeight="1" x14ac:dyDescent="0.2">
      <c r="A1997" s="4" t="s">
        <v>14971</v>
      </c>
      <c r="B1997" s="4" t="s">
        <v>14972</v>
      </c>
      <c r="C1997" s="4" t="s">
        <v>14973</v>
      </c>
      <c r="E1997" s="22"/>
      <c r="F1997" s="22"/>
    </row>
    <row r="1998" spans="1:6" ht="12.75" customHeight="1" x14ac:dyDescent="0.2">
      <c r="A1998" s="4" t="s">
        <v>14974</v>
      </c>
      <c r="B1998" s="4" t="s">
        <v>14975</v>
      </c>
      <c r="C1998" s="4" t="s">
        <v>14976</v>
      </c>
      <c r="E1998" s="22"/>
      <c r="F1998" s="22"/>
    </row>
    <row r="1999" spans="1:6" ht="12.75" customHeight="1" x14ac:dyDescent="0.2">
      <c r="A1999" s="4" t="s">
        <v>14977</v>
      </c>
      <c r="B1999" s="4" t="s">
        <v>14978</v>
      </c>
      <c r="C1999" s="4" t="s">
        <v>14979</v>
      </c>
      <c r="E1999" s="22"/>
      <c r="F1999" s="22"/>
    </row>
    <row r="2000" spans="1:6" ht="12.75" customHeight="1" x14ac:dyDescent="0.2">
      <c r="A2000" s="4" t="s">
        <v>14980</v>
      </c>
      <c r="B2000" s="4" t="s">
        <v>14981</v>
      </c>
      <c r="C2000" s="4" t="s">
        <v>14982</v>
      </c>
      <c r="E2000" s="22"/>
      <c r="F2000" s="22"/>
    </row>
    <row r="2001" spans="1:6" ht="12.75" customHeight="1" x14ac:dyDescent="0.2">
      <c r="A2001" s="4" t="s">
        <v>14983</v>
      </c>
      <c r="B2001" s="4" t="s">
        <v>14984</v>
      </c>
      <c r="C2001" s="4" t="s">
        <v>14985</v>
      </c>
      <c r="E2001" s="22"/>
      <c r="F2001" s="22"/>
    </row>
    <row r="2002" spans="1:6" ht="12.75" customHeight="1" x14ac:dyDescent="0.2">
      <c r="A2002" s="4" t="s">
        <v>14986</v>
      </c>
      <c r="B2002" s="4" t="s">
        <v>14987</v>
      </c>
      <c r="C2002" s="4" t="s">
        <v>14988</v>
      </c>
      <c r="E2002" s="22"/>
      <c r="F2002" s="22"/>
    </row>
    <row r="2003" spans="1:6" ht="12.75" customHeight="1" x14ac:dyDescent="0.2">
      <c r="A2003" s="4" t="s">
        <v>14989</v>
      </c>
      <c r="B2003" s="4" t="s">
        <v>14990</v>
      </c>
      <c r="C2003" s="4" t="s">
        <v>14991</v>
      </c>
      <c r="E2003" s="22"/>
      <c r="F2003" s="22"/>
    </row>
    <row r="2004" spans="1:6" ht="12.75" customHeight="1" x14ac:dyDescent="0.2">
      <c r="A2004" s="4" t="s">
        <v>14992</v>
      </c>
      <c r="B2004" s="4" t="s">
        <v>14993</v>
      </c>
      <c r="C2004" s="4" t="s">
        <v>14994</v>
      </c>
      <c r="E2004" s="22"/>
      <c r="F2004" s="22"/>
    </row>
    <row r="2005" spans="1:6" ht="12.75" customHeight="1" x14ac:dyDescent="0.2">
      <c r="A2005" s="4" t="s">
        <v>14995</v>
      </c>
      <c r="B2005" s="4" t="s">
        <v>14996</v>
      </c>
      <c r="C2005" s="4" t="s">
        <v>14997</v>
      </c>
      <c r="E2005" s="22"/>
      <c r="F2005" s="22"/>
    </row>
    <row r="2006" spans="1:6" ht="12.75" customHeight="1" x14ac:dyDescent="0.2">
      <c r="A2006" s="4" t="s">
        <v>14998</v>
      </c>
      <c r="B2006" s="4" t="s">
        <v>14999</v>
      </c>
      <c r="C2006" s="4" t="s">
        <v>15000</v>
      </c>
      <c r="E2006" s="22"/>
      <c r="F2006" s="22"/>
    </row>
    <row r="2007" spans="1:6" ht="12.75" customHeight="1" x14ac:dyDescent="0.2">
      <c r="A2007" s="4" t="s">
        <v>15001</v>
      </c>
      <c r="B2007" s="4" t="s">
        <v>15002</v>
      </c>
      <c r="C2007" s="4" t="s">
        <v>15003</v>
      </c>
      <c r="E2007" s="22"/>
      <c r="F2007" s="22"/>
    </row>
    <row r="2008" spans="1:6" ht="12.75" customHeight="1" x14ac:dyDescent="0.2">
      <c r="A2008" s="4" t="s">
        <v>15004</v>
      </c>
      <c r="B2008" s="4" t="s">
        <v>15005</v>
      </c>
      <c r="C2008" s="4" t="s">
        <v>15006</v>
      </c>
      <c r="E2008" s="22"/>
      <c r="F2008" s="22"/>
    </row>
    <row r="2009" spans="1:6" ht="12.75" customHeight="1" x14ac:dyDescent="0.2">
      <c r="A2009" s="4" t="s">
        <v>15007</v>
      </c>
      <c r="B2009" s="4" t="s">
        <v>15008</v>
      </c>
      <c r="C2009" s="4" t="s">
        <v>15009</v>
      </c>
      <c r="E2009" s="22"/>
      <c r="F2009" s="22"/>
    </row>
    <row r="2010" spans="1:6" ht="12.75" customHeight="1" x14ac:dyDescent="0.2">
      <c r="A2010" s="4" t="s">
        <v>15010</v>
      </c>
      <c r="B2010" s="4" t="s">
        <v>15011</v>
      </c>
      <c r="C2010" s="4" t="s">
        <v>15012</v>
      </c>
      <c r="E2010" s="22"/>
      <c r="F2010" s="22"/>
    </row>
    <row r="2011" spans="1:6" ht="12.75" customHeight="1" x14ac:dyDescent="0.2">
      <c r="A2011" s="4" t="s">
        <v>15013</v>
      </c>
      <c r="B2011" s="4" t="s">
        <v>15014</v>
      </c>
      <c r="C2011" s="4" t="s">
        <v>15015</v>
      </c>
      <c r="E2011" s="22"/>
      <c r="F2011" s="22"/>
    </row>
    <row r="2012" spans="1:6" ht="12.75" customHeight="1" x14ac:dyDescent="0.2">
      <c r="A2012" s="4" t="s">
        <v>15016</v>
      </c>
      <c r="B2012" s="4" t="s">
        <v>15017</v>
      </c>
      <c r="C2012" s="4" t="s">
        <v>15018</v>
      </c>
      <c r="E2012" s="22"/>
      <c r="F2012" s="22"/>
    </row>
    <row r="2013" spans="1:6" ht="12.75" customHeight="1" x14ac:dyDescent="0.2">
      <c r="A2013" s="4" t="s">
        <v>15019</v>
      </c>
      <c r="B2013" s="4" t="s">
        <v>15020</v>
      </c>
      <c r="C2013" s="4" t="s">
        <v>15021</v>
      </c>
      <c r="E2013" s="22"/>
      <c r="F2013" s="22"/>
    </row>
    <row r="2014" spans="1:6" ht="12.75" customHeight="1" x14ac:dyDescent="0.2">
      <c r="A2014" s="4" t="s">
        <v>15022</v>
      </c>
      <c r="B2014" s="4" t="s">
        <v>15023</v>
      </c>
      <c r="C2014" s="4" t="s">
        <v>15024</v>
      </c>
      <c r="E2014" s="22"/>
      <c r="F2014" s="22"/>
    </row>
    <row r="2015" spans="1:6" ht="12.75" customHeight="1" x14ac:dyDescent="0.2">
      <c r="A2015" s="4" t="s">
        <v>15025</v>
      </c>
      <c r="B2015" s="4" t="s">
        <v>15026</v>
      </c>
      <c r="C2015" s="4" t="s">
        <v>15027</v>
      </c>
      <c r="E2015" s="22"/>
      <c r="F2015" s="22"/>
    </row>
    <row r="2016" spans="1:6" ht="12.75" customHeight="1" x14ac:dyDescent="0.2">
      <c r="A2016" s="4" t="s">
        <v>15028</v>
      </c>
      <c r="B2016" s="4" t="s">
        <v>15029</v>
      </c>
      <c r="C2016" s="4" t="s">
        <v>15030</v>
      </c>
      <c r="E2016" s="22"/>
      <c r="F2016" s="22"/>
    </row>
    <row r="2017" spans="1:6" ht="12.75" customHeight="1" x14ac:dyDescent="0.2">
      <c r="A2017" s="4" t="s">
        <v>15031</v>
      </c>
      <c r="B2017" s="4" t="s">
        <v>15032</v>
      </c>
      <c r="C2017" s="4" t="s">
        <v>15033</v>
      </c>
      <c r="E2017" s="22"/>
      <c r="F2017" s="22"/>
    </row>
    <row r="2018" spans="1:6" ht="12.75" customHeight="1" x14ac:dyDescent="0.2">
      <c r="A2018" s="4" t="s">
        <v>15034</v>
      </c>
      <c r="B2018" s="4" t="s">
        <v>15035</v>
      </c>
      <c r="C2018" s="4" t="s">
        <v>15036</v>
      </c>
      <c r="E2018" s="22"/>
      <c r="F2018" s="22"/>
    </row>
    <row r="2019" spans="1:6" ht="12.75" customHeight="1" x14ac:dyDescent="0.2">
      <c r="A2019" s="4" t="s">
        <v>15037</v>
      </c>
      <c r="B2019" s="4" t="s">
        <v>15038</v>
      </c>
      <c r="C2019" s="4" t="s">
        <v>15039</v>
      </c>
      <c r="E2019" s="22"/>
      <c r="F2019" s="22"/>
    </row>
    <row r="2020" spans="1:6" ht="12.75" customHeight="1" x14ac:dyDescent="0.2">
      <c r="A2020" s="4" t="s">
        <v>15040</v>
      </c>
      <c r="B2020" s="4" t="s">
        <v>15041</v>
      </c>
      <c r="C2020" s="4" t="s">
        <v>15042</v>
      </c>
      <c r="E2020" s="22"/>
      <c r="F2020" s="22"/>
    </row>
    <row r="2021" spans="1:6" ht="12.75" customHeight="1" x14ac:dyDescent="0.2">
      <c r="A2021" s="4" t="s">
        <v>15043</v>
      </c>
      <c r="B2021" s="4" t="s">
        <v>15044</v>
      </c>
      <c r="C2021" s="4" t="s">
        <v>15045</v>
      </c>
      <c r="E2021" s="22"/>
      <c r="F2021" s="22"/>
    </row>
    <row r="2022" spans="1:6" ht="12.75" customHeight="1" x14ac:dyDescent="0.2">
      <c r="A2022" s="4" t="s">
        <v>15046</v>
      </c>
      <c r="B2022" s="4" t="s">
        <v>15047</v>
      </c>
      <c r="C2022" s="4" t="s">
        <v>15048</v>
      </c>
      <c r="E2022" s="22"/>
      <c r="F2022" s="22"/>
    </row>
    <row r="2023" spans="1:6" ht="12.75" customHeight="1" x14ac:dyDescent="0.2">
      <c r="A2023" s="4" t="s">
        <v>15049</v>
      </c>
      <c r="B2023" s="4" t="s">
        <v>15050</v>
      </c>
      <c r="C2023" s="4" t="s">
        <v>15051</v>
      </c>
      <c r="E2023" s="22"/>
      <c r="F2023" s="22"/>
    </row>
    <row r="2024" spans="1:6" ht="12.75" customHeight="1" x14ac:dyDescent="0.2">
      <c r="A2024" s="4" t="s">
        <v>15052</v>
      </c>
      <c r="B2024" s="4" t="s">
        <v>15053</v>
      </c>
      <c r="C2024" s="4" t="s">
        <v>15054</v>
      </c>
      <c r="E2024" s="22"/>
      <c r="F2024" s="22"/>
    </row>
    <row r="2025" spans="1:6" ht="12.75" customHeight="1" x14ac:dyDescent="0.2">
      <c r="A2025" s="4" t="s">
        <v>15055</v>
      </c>
      <c r="B2025" s="4" t="s">
        <v>15056</v>
      </c>
      <c r="C2025" s="4" t="s">
        <v>15057</v>
      </c>
      <c r="E2025" s="22"/>
      <c r="F2025" s="22"/>
    </row>
    <row r="2026" spans="1:6" ht="12.75" customHeight="1" x14ac:dyDescent="0.2">
      <c r="A2026" s="4" t="s">
        <v>15058</v>
      </c>
      <c r="B2026" s="4" t="s">
        <v>15059</v>
      </c>
      <c r="C2026" s="4" t="s">
        <v>15060</v>
      </c>
      <c r="E2026" s="22"/>
      <c r="F2026" s="22"/>
    </row>
    <row r="2027" spans="1:6" ht="12.75" customHeight="1" x14ac:dyDescent="0.2">
      <c r="A2027" s="4" t="s">
        <v>15061</v>
      </c>
      <c r="B2027" s="4" t="s">
        <v>15062</v>
      </c>
      <c r="C2027" s="4" t="s">
        <v>15063</v>
      </c>
      <c r="E2027" s="22"/>
      <c r="F2027" s="22"/>
    </row>
    <row r="2028" spans="1:6" ht="12.75" customHeight="1" x14ac:dyDescent="0.2">
      <c r="A2028" s="4" t="s">
        <v>15064</v>
      </c>
      <c r="B2028" s="4" t="s">
        <v>15065</v>
      </c>
      <c r="C2028" s="4" t="s">
        <v>15066</v>
      </c>
      <c r="E2028" s="22"/>
      <c r="F2028" s="22"/>
    </row>
    <row r="2029" spans="1:6" ht="12.75" customHeight="1" x14ac:dyDescent="0.2">
      <c r="A2029" s="4" t="s">
        <v>15067</v>
      </c>
      <c r="B2029" s="4" t="s">
        <v>15068</v>
      </c>
      <c r="C2029" s="4" t="s">
        <v>15069</v>
      </c>
      <c r="E2029" s="22"/>
      <c r="F2029" s="22"/>
    </row>
    <row r="2030" spans="1:6" ht="12.75" customHeight="1" x14ac:dyDescent="0.2">
      <c r="A2030" s="4" t="s">
        <v>15070</v>
      </c>
      <c r="B2030" s="4" t="s">
        <v>15071</v>
      </c>
      <c r="C2030" s="4" t="s">
        <v>15072</v>
      </c>
      <c r="E2030" s="22"/>
      <c r="F2030" s="22"/>
    </row>
    <row r="2031" spans="1:6" ht="12.75" customHeight="1" x14ac:dyDescent="0.2">
      <c r="A2031" s="4" t="s">
        <v>15073</v>
      </c>
      <c r="B2031" s="4" t="s">
        <v>15074</v>
      </c>
      <c r="C2031" s="4" t="s">
        <v>15075</v>
      </c>
      <c r="E2031" s="22"/>
      <c r="F2031" s="22"/>
    </row>
    <row r="2032" spans="1:6" ht="12.75" customHeight="1" x14ac:dyDescent="0.2">
      <c r="A2032" s="4" t="s">
        <v>15076</v>
      </c>
      <c r="B2032" s="4" t="s">
        <v>15077</v>
      </c>
      <c r="C2032" s="4" t="s">
        <v>15078</v>
      </c>
      <c r="E2032" s="22"/>
      <c r="F2032" s="22"/>
    </row>
    <row r="2033" spans="1:6" ht="12.75" customHeight="1" x14ac:dyDescent="0.2">
      <c r="A2033" s="4" t="s">
        <v>15079</v>
      </c>
      <c r="B2033" s="4" t="s">
        <v>15080</v>
      </c>
      <c r="C2033" s="4" t="s">
        <v>15081</v>
      </c>
      <c r="E2033" s="22"/>
      <c r="F2033" s="22"/>
    </row>
    <row r="2034" spans="1:6" ht="12.75" customHeight="1" x14ac:dyDescent="0.2">
      <c r="A2034" s="4" t="s">
        <v>15082</v>
      </c>
      <c r="B2034" s="4" t="s">
        <v>15083</v>
      </c>
      <c r="C2034" s="4" t="s">
        <v>15084</v>
      </c>
      <c r="E2034" s="22"/>
      <c r="F2034" s="22"/>
    </row>
    <row r="2035" spans="1:6" ht="12.75" customHeight="1" x14ac:dyDescent="0.2">
      <c r="A2035" s="4" t="s">
        <v>15085</v>
      </c>
      <c r="B2035" s="4" t="s">
        <v>15086</v>
      </c>
      <c r="C2035" s="4" t="s">
        <v>15087</v>
      </c>
      <c r="E2035" s="22"/>
      <c r="F2035" s="22"/>
    </row>
    <row r="2036" spans="1:6" ht="12.75" customHeight="1" x14ac:dyDescent="0.2">
      <c r="A2036" s="4" t="s">
        <v>15088</v>
      </c>
      <c r="B2036" s="4" t="s">
        <v>15089</v>
      </c>
      <c r="C2036" s="4" t="s">
        <v>15090</v>
      </c>
      <c r="E2036" s="22"/>
      <c r="F2036" s="22"/>
    </row>
    <row r="2037" spans="1:6" ht="12.75" customHeight="1" x14ac:dyDescent="0.2">
      <c r="A2037" s="4" t="s">
        <v>15091</v>
      </c>
      <c r="B2037" s="4" t="s">
        <v>15092</v>
      </c>
      <c r="C2037" s="4" t="s">
        <v>15093</v>
      </c>
      <c r="E2037" s="22"/>
      <c r="F2037" s="22"/>
    </row>
    <row r="2038" spans="1:6" ht="12.75" customHeight="1" x14ac:dyDescent="0.2">
      <c r="A2038" s="4" t="s">
        <v>15094</v>
      </c>
      <c r="B2038" s="4" t="s">
        <v>15095</v>
      </c>
      <c r="C2038" s="4" t="s">
        <v>15096</v>
      </c>
      <c r="E2038" s="22"/>
      <c r="F2038" s="22"/>
    </row>
    <row r="2039" spans="1:6" ht="12.75" customHeight="1" x14ac:dyDescent="0.2">
      <c r="A2039" s="4" t="s">
        <v>15097</v>
      </c>
      <c r="B2039" s="4" t="s">
        <v>15098</v>
      </c>
      <c r="C2039" s="4" t="s">
        <v>15099</v>
      </c>
      <c r="E2039" s="22"/>
      <c r="F2039" s="22"/>
    </row>
    <row r="2040" spans="1:6" ht="12.75" customHeight="1" x14ac:dyDescent="0.2">
      <c r="A2040" s="4" t="s">
        <v>15100</v>
      </c>
      <c r="B2040" s="4" t="s">
        <v>15101</v>
      </c>
      <c r="C2040" s="4" t="s">
        <v>15102</v>
      </c>
      <c r="E2040" s="22"/>
      <c r="F2040" s="22"/>
    </row>
    <row r="2041" spans="1:6" ht="12.75" customHeight="1" x14ac:dyDescent="0.2">
      <c r="A2041" s="4" t="s">
        <v>15103</v>
      </c>
      <c r="B2041" s="4" t="s">
        <v>15104</v>
      </c>
      <c r="C2041" s="4" t="s">
        <v>15105</v>
      </c>
      <c r="E2041" s="22"/>
      <c r="F2041" s="22"/>
    </row>
    <row r="2042" spans="1:6" ht="12.75" customHeight="1" x14ac:dyDescent="0.2">
      <c r="A2042" s="4" t="s">
        <v>15106</v>
      </c>
      <c r="B2042" s="4" t="s">
        <v>15107</v>
      </c>
      <c r="C2042" s="4" t="s">
        <v>15108</v>
      </c>
      <c r="E2042" s="22"/>
      <c r="F2042" s="22"/>
    </row>
    <row r="2043" spans="1:6" ht="12.75" customHeight="1" x14ac:dyDescent="0.2">
      <c r="A2043" s="4" t="s">
        <v>15109</v>
      </c>
      <c r="B2043" s="4" t="s">
        <v>15110</v>
      </c>
      <c r="C2043" s="4" t="s">
        <v>15111</v>
      </c>
      <c r="E2043" s="22"/>
      <c r="F2043" s="22"/>
    </row>
    <row r="2044" spans="1:6" ht="12.75" customHeight="1" x14ac:dyDescent="0.2">
      <c r="A2044" s="4" t="s">
        <v>15112</v>
      </c>
      <c r="B2044" s="4" t="s">
        <v>15113</v>
      </c>
      <c r="C2044" s="4" t="s">
        <v>15114</v>
      </c>
      <c r="E2044" s="22"/>
      <c r="F2044" s="22"/>
    </row>
    <row r="2045" spans="1:6" ht="12.75" customHeight="1" x14ac:dyDescent="0.2">
      <c r="A2045" s="4" t="s">
        <v>15115</v>
      </c>
      <c r="B2045" s="4" t="s">
        <v>15116</v>
      </c>
      <c r="C2045" s="4" t="s">
        <v>15117</v>
      </c>
      <c r="E2045" s="22"/>
      <c r="F2045" s="22"/>
    </row>
    <row r="2046" spans="1:6" ht="12.75" customHeight="1" x14ac:dyDescent="0.2">
      <c r="A2046" s="4" t="s">
        <v>15118</v>
      </c>
      <c r="B2046" s="4" t="s">
        <v>15119</v>
      </c>
      <c r="C2046" s="4" t="s">
        <v>15120</v>
      </c>
      <c r="E2046" s="22"/>
      <c r="F2046" s="22"/>
    </row>
    <row r="2047" spans="1:6" ht="12.75" customHeight="1" x14ac:dyDescent="0.2">
      <c r="A2047" s="4" t="s">
        <v>15121</v>
      </c>
      <c r="B2047" s="4" t="s">
        <v>15122</v>
      </c>
      <c r="C2047" s="4" t="s">
        <v>15123</v>
      </c>
      <c r="E2047" s="22"/>
      <c r="F2047" s="22"/>
    </row>
    <row r="2048" spans="1:6" ht="12.75" customHeight="1" x14ac:dyDescent="0.2">
      <c r="A2048" s="4" t="s">
        <v>15124</v>
      </c>
      <c r="B2048" s="4" t="s">
        <v>15125</v>
      </c>
      <c r="C2048" s="4" t="s">
        <v>15126</v>
      </c>
      <c r="E2048" s="22"/>
      <c r="F2048" s="22"/>
    </row>
    <row r="2049" spans="1:6" ht="12.75" customHeight="1" x14ac:dyDescent="0.2">
      <c r="A2049" s="4" t="s">
        <v>15127</v>
      </c>
      <c r="B2049" s="4" t="s">
        <v>15128</v>
      </c>
      <c r="C2049" s="4" t="s">
        <v>15129</v>
      </c>
      <c r="E2049" s="22"/>
      <c r="F2049" s="22"/>
    </row>
    <row r="2050" spans="1:6" ht="12.75" customHeight="1" x14ac:dyDescent="0.2">
      <c r="A2050" s="4" t="s">
        <v>15130</v>
      </c>
      <c r="B2050" s="4" t="s">
        <v>15131</v>
      </c>
      <c r="C2050" s="4" t="s">
        <v>15132</v>
      </c>
      <c r="E2050" s="22"/>
      <c r="F2050" s="22"/>
    </row>
    <row r="2051" spans="1:6" ht="12.75" customHeight="1" x14ac:dyDescent="0.2">
      <c r="A2051" s="4" t="s">
        <v>15133</v>
      </c>
      <c r="B2051" s="4" t="s">
        <v>15134</v>
      </c>
      <c r="C2051" s="4" t="s">
        <v>15135</v>
      </c>
      <c r="E2051" s="22"/>
      <c r="F2051" s="22"/>
    </row>
    <row r="2052" spans="1:6" ht="12.75" customHeight="1" x14ac:dyDescent="0.2">
      <c r="A2052" s="4" t="s">
        <v>15136</v>
      </c>
      <c r="B2052" s="4" t="s">
        <v>15137</v>
      </c>
      <c r="C2052" s="4" t="s">
        <v>15138</v>
      </c>
      <c r="E2052" s="22"/>
      <c r="F2052" s="22"/>
    </row>
    <row r="2053" spans="1:6" ht="12.75" customHeight="1" x14ac:dyDescent="0.2">
      <c r="A2053" s="4" t="s">
        <v>15139</v>
      </c>
      <c r="B2053" s="4" t="s">
        <v>15140</v>
      </c>
      <c r="C2053" s="4" t="s">
        <v>15141</v>
      </c>
      <c r="E2053" s="22"/>
      <c r="F2053" s="22"/>
    </row>
    <row r="2054" spans="1:6" ht="12.75" customHeight="1" x14ac:dyDescent="0.2">
      <c r="A2054" s="4" t="s">
        <v>15142</v>
      </c>
      <c r="B2054" s="4" t="s">
        <v>15143</v>
      </c>
      <c r="C2054" s="4" t="s">
        <v>15144</v>
      </c>
      <c r="E2054" s="22"/>
      <c r="F2054" s="22"/>
    </row>
    <row r="2055" spans="1:6" ht="12.75" customHeight="1" x14ac:dyDescent="0.2">
      <c r="A2055" s="4" t="s">
        <v>15145</v>
      </c>
      <c r="B2055" s="4" t="s">
        <v>15146</v>
      </c>
      <c r="C2055" s="4" t="s">
        <v>15147</v>
      </c>
      <c r="E2055" s="22"/>
      <c r="F2055" s="22"/>
    </row>
    <row r="2056" spans="1:6" ht="12.75" customHeight="1" x14ac:dyDescent="0.2">
      <c r="A2056" s="4" t="s">
        <v>15148</v>
      </c>
      <c r="B2056" s="4" t="s">
        <v>15149</v>
      </c>
      <c r="C2056" s="4" t="s">
        <v>15150</v>
      </c>
      <c r="E2056" s="22"/>
      <c r="F2056" s="22"/>
    </row>
    <row r="2057" spans="1:6" ht="12.75" customHeight="1" x14ac:dyDescent="0.2">
      <c r="A2057" s="4" t="s">
        <v>15151</v>
      </c>
      <c r="B2057" s="4" t="s">
        <v>15152</v>
      </c>
      <c r="C2057" s="4" t="s">
        <v>15153</v>
      </c>
      <c r="E2057" s="22"/>
      <c r="F2057" s="22"/>
    </row>
    <row r="2058" spans="1:6" ht="12.75" customHeight="1" x14ac:dyDescent="0.2">
      <c r="A2058" s="4" t="s">
        <v>15154</v>
      </c>
      <c r="B2058" s="4" t="s">
        <v>15155</v>
      </c>
      <c r="C2058" s="4" t="s">
        <v>15156</v>
      </c>
      <c r="E2058" s="22"/>
      <c r="F2058" s="22"/>
    </row>
    <row r="2059" spans="1:6" ht="12.75" customHeight="1" x14ac:dyDescent="0.2">
      <c r="A2059" s="4" t="s">
        <v>15157</v>
      </c>
      <c r="B2059" s="4" t="s">
        <v>15158</v>
      </c>
      <c r="C2059" s="4" t="s">
        <v>15159</v>
      </c>
      <c r="E2059" s="22"/>
      <c r="F2059" s="22"/>
    </row>
    <row r="2060" spans="1:6" ht="12.75" customHeight="1" x14ac:dyDescent="0.2">
      <c r="A2060" s="4" t="s">
        <v>15160</v>
      </c>
      <c r="B2060" s="4" t="s">
        <v>15161</v>
      </c>
      <c r="C2060" s="4" t="s">
        <v>15162</v>
      </c>
      <c r="E2060" s="22"/>
      <c r="F2060" s="22"/>
    </row>
    <row r="2061" spans="1:6" ht="12.75" customHeight="1" x14ac:dyDescent="0.2">
      <c r="A2061" s="4" t="s">
        <v>15163</v>
      </c>
      <c r="B2061" s="4" t="s">
        <v>15164</v>
      </c>
      <c r="C2061" s="4" t="s">
        <v>15165</v>
      </c>
      <c r="E2061" s="22"/>
      <c r="F2061" s="22"/>
    </row>
    <row r="2062" spans="1:6" ht="12.75" customHeight="1" x14ac:dyDescent="0.2">
      <c r="A2062" s="4" t="s">
        <v>15166</v>
      </c>
      <c r="B2062" s="4" t="s">
        <v>15167</v>
      </c>
      <c r="C2062" s="4" t="s">
        <v>15168</v>
      </c>
      <c r="E2062" s="22"/>
      <c r="F2062" s="22"/>
    </row>
    <row r="2063" spans="1:6" ht="12.75" customHeight="1" x14ac:dyDescent="0.2">
      <c r="A2063" s="4" t="s">
        <v>15169</v>
      </c>
      <c r="B2063" s="4" t="s">
        <v>15170</v>
      </c>
      <c r="C2063" s="4" t="s">
        <v>15171</v>
      </c>
      <c r="E2063" s="22"/>
      <c r="F2063" s="22"/>
    </row>
    <row r="2064" spans="1:6" ht="12.75" customHeight="1" x14ac:dyDescent="0.2">
      <c r="A2064" s="4" t="s">
        <v>15172</v>
      </c>
      <c r="B2064" s="4" t="s">
        <v>15173</v>
      </c>
      <c r="C2064" s="4" t="s">
        <v>15174</v>
      </c>
      <c r="E2064" s="22"/>
      <c r="F2064" s="22"/>
    </row>
    <row r="2065" spans="1:6" ht="12.75" customHeight="1" x14ac:dyDescent="0.2">
      <c r="A2065" s="4" t="s">
        <v>15175</v>
      </c>
      <c r="B2065" s="4" t="s">
        <v>15176</v>
      </c>
      <c r="C2065" s="4" t="s">
        <v>15177</v>
      </c>
      <c r="E2065" s="22"/>
      <c r="F2065" s="22"/>
    </row>
    <row r="2066" spans="1:6" ht="12.75" customHeight="1" x14ac:dyDescent="0.2">
      <c r="A2066" s="4" t="s">
        <v>15178</v>
      </c>
      <c r="B2066" s="4" t="s">
        <v>15179</v>
      </c>
      <c r="C2066" s="4" t="s">
        <v>15180</v>
      </c>
      <c r="E2066" s="22"/>
      <c r="F2066" s="22"/>
    </row>
    <row r="2067" spans="1:6" ht="12.75" customHeight="1" x14ac:dyDescent="0.2">
      <c r="A2067" s="4" t="s">
        <v>15181</v>
      </c>
      <c r="B2067" s="4" t="s">
        <v>15182</v>
      </c>
      <c r="C2067" s="4" t="s">
        <v>15183</v>
      </c>
      <c r="E2067" s="22"/>
      <c r="F2067" s="22"/>
    </row>
    <row r="2068" spans="1:6" ht="12.75" customHeight="1" x14ac:dyDescent="0.2">
      <c r="A2068" s="4" t="s">
        <v>15184</v>
      </c>
      <c r="B2068" s="4" t="s">
        <v>15185</v>
      </c>
      <c r="C2068" s="4" t="s">
        <v>15186</v>
      </c>
      <c r="E2068" s="22"/>
      <c r="F2068" s="22"/>
    </row>
    <row r="2069" spans="1:6" ht="12.75" customHeight="1" x14ac:dyDescent="0.2">
      <c r="A2069" s="4" t="s">
        <v>15187</v>
      </c>
      <c r="B2069" s="4" t="s">
        <v>15188</v>
      </c>
      <c r="C2069" s="4" t="s">
        <v>15189</v>
      </c>
      <c r="E2069" s="22"/>
      <c r="F2069" s="22"/>
    </row>
    <row r="2070" spans="1:6" ht="12.75" customHeight="1" x14ac:dyDescent="0.2">
      <c r="A2070" s="4" t="s">
        <v>15190</v>
      </c>
      <c r="B2070" s="4" t="s">
        <v>15191</v>
      </c>
      <c r="C2070" s="4" t="s">
        <v>15192</v>
      </c>
      <c r="E2070" s="22"/>
      <c r="F2070" s="22"/>
    </row>
    <row r="2071" spans="1:6" ht="12.75" customHeight="1" x14ac:dyDescent="0.2">
      <c r="A2071" s="4" t="s">
        <v>15193</v>
      </c>
      <c r="B2071" s="4" t="s">
        <v>15194</v>
      </c>
      <c r="C2071" s="4" t="s">
        <v>15195</v>
      </c>
      <c r="E2071" s="22"/>
      <c r="F2071" s="22"/>
    </row>
    <row r="2072" spans="1:6" ht="12.75" customHeight="1" x14ac:dyDescent="0.2">
      <c r="A2072" s="4" t="s">
        <v>15196</v>
      </c>
      <c r="B2072" s="4" t="s">
        <v>15197</v>
      </c>
      <c r="C2072" s="4" t="s">
        <v>15198</v>
      </c>
      <c r="E2072" s="22"/>
      <c r="F2072" s="22"/>
    </row>
    <row r="2073" spans="1:6" ht="12.75" customHeight="1" x14ac:dyDescent="0.2">
      <c r="A2073" s="4" t="s">
        <v>15199</v>
      </c>
      <c r="B2073" s="4" t="s">
        <v>15200</v>
      </c>
      <c r="C2073" s="4" t="s">
        <v>15201</v>
      </c>
      <c r="E2073" s="22"/>
      <c r="F2073" s="22"/>
    </row>
    <row r="2074" spans="1:6" ht="12.75" customHeight="1" x14ac:dyDescent="0.2">
      <c r="A2074" s="4" t="s">
        <v>15202</v>
      </c>
      <c r="B2074" s="4" t="s">
        <v>15203</v>
      </c>
      <c r="C2074" s="4" t="s">
        <v>15204</v>
      </c>
      <c r="E2074" s="22"/>
      <c r="F2074" s="22"/>
    </row>
    <row r="2075" spans="1:6" ht="12.75" customHeight="1" x14ac:dyDescent="0.2">
      <c r="A2075" s="4" t="s">
        <v>15205</v>
      </c>
      <c r="B2075" s="4" t="s">
        <v>15206</v>
      </c>
      <c r="C2075" s="4" t="s">
        <v>15207</v>
      </c>
      <c r="E2075" s="22"/>
      <c r="F2075" s="22"/>
    </row>
    <row r="2076" spans="1:6" ht="12.75" customHeight="1" x14ac:dyDescent="0.2">
      <c r="A2076" s="4" t="s">
        <v>15208</v>
      </c>
      <c r="B2076" s="4" t="s">
        <v>15209</v>
      </c>
      <c r="C2076" s="4" t="s">
        <v>15210</v>
      </c>
      <c r="E2076" s="22"/>
      <c r="F2076" s="22"/>
    </row>
    <row r="2077" spans="1:6" ht="12.75" customHeight="1" x14ac:dyDescent="0.2">
      <c r="A2077" s="4" t="s">
        <v>15211</v>
      </c>
      <c r="B2077" s="4" t="s">
        <v>15212</v>
      </c>
      <c r="C2077" s="4" t="s">
        <v>15213</v>
      </c>
      <c r="E2077" s="22"/>
      <c r="F2077" s="22"/>
    </row>
    <row r="2078" spans="1:6" ht="12.75" customHeight="1" x14ac:dyDescent="0.2">
      <c r="A2078" s="4" t="s">
        <v>15214</v>
      </c>
      <c r="B2078" s="4" t="s">
        <v>15215</v>
      </c>
      <c r="C2078" s="4" t="s">
        <v>15216</v>
      </c>
      <c r="E2078" s="22"/>
      <c r="F2078" s="22"/>
    </row>
    <row r="2079" spans="1:6" ht="12.75" customHeight="1" x14ac:dyDescent="0.2">
      <c r="A2079" s="4" t="s">
        <v>15217</v>
      </c>
      <c r="B2079" s="4" t="s">
        <v>15218</v>
      </c>
      <c r="C2079" s="4" t="s">
        <v>15219</v>
      </c>
      <c r="E2079" s="22"/>
      <c r="F2079" s="22"/>
    </row>
    <row r="2080" spans="1:6" ht="12.75" customHeight="1" x14ac:dyDescent="0.2">
      <c r="A2080" s="4" t="s">
        <v>15220</v>
      </c>
      <c r="B2080" s="4" t="s">
        <v>15221</v>
      </c>
      <c r="C2080" s="4" t="s">
        <v>15222</v>
      </c>
      <c r="E2080" s="22"/>
      <c r="F2080" s="22"/>
    </row>
    <row r="2081" spans="1:6" ht="12.75" customHeight="1" x14ac:dyDescent="0.2">
      <c r="A2081" s="4" t="s">
        <v>15223</v>
      </c>
      <c r="B2081" s="4" t="s">
        <v>15224</v>
      </c>
      <c r="C2081" s="4" t="s">
        <v>15225</v>
      </c>
      <c r="E2081" s="22"/>
      <c r="F2081" s="22"/>
    </row>
    <row r="2082" spans="1:6" ht="12.75" customHeight="1" x14ac:dyDescent="0.2">
      <c r="A2082" s="4" t="s">
        <v>15226</v>
      </c>
      <c r="B2082" s="4" t="s">
        <v>15227</v>
      </c>
      <c r="C2082" s="4" t="s">
        <v>15228</v>
      </c>
      <c r="E2082" s="22"/>
      <c r="F2082" s="22"/>
    </row>
    <row r="2083" spans="1:6" ht="12.75" customHeight="1" x14ac:dyDescent="0.2">
      <c r="A2083" s="4" t="s">
        <v>15229</v>
      </c>
      <c r="B2083" s="4" t="s">
        <v>15230</v>
      </c>
      <c r="C2083" s="4" t="s">
        <v>15231</v>
      </c>
      <c r="E2083" s="22"/>
      <c r="F2083" s="22"/>
    </row>
    <row r="2084" spans="1:6" ht="12.75" customHeight="1" x14ac:dyDescent="0.2">
      <c r="A2084" s="4" t="s">
        <v>18157</v>
      </c>
      <c r="B2084" s="4" t="s">
        <v>18158</v>
      </c>
      <c r="C2084" s="4" t="s">
        <v>18159</v>
      </c>
      <c r="E2084" s="22"/>
      <c r="F2084" s="22"/>
    </row>
    <row r="2085" spans="1:6" ht="12.75" customHeight="1" x14ac:dyDescent="0.2">
      <c r="A2085" s="21" t="s">
        <v>18899</v>
      </c>
      <c r="B2085" s="21" t="s">
        <v>18900</v>
      </c>
      <c r="C2085" s="21" t="s">
        <v>18901</v>
      </c>
      <c r="E2085" s="22"/>
      <c r="F2085" s="22"/>
    </row>
    <row r="2086" spans="1:6" ht="12.75" customHeight="1" x14ac:dyDescent="0.2">
      <c r="A2086" s="4" t="s">
        <v>18160</v>
      </c>
      <c r="B2086" s="4" t="s">
        <v>18161</v>
      </c>
      <c r="C2086" s="4" t="s">
        <v>18162</v>
      </c>
      <c r="E2086" s="22"/>
      <c r="F2086" s="22"/>
    </row>
    <row r="2087" spans="1:6" ht="12.75" customHeight="1" x14ac:dyDescent="0.2">
      <c r="A2087" s="4" t="s">
        <v>18163</v>
      </c>
      <c r="B2087" s="4" t="s">
        <v>18164</v>
      </c>
      <c r="C2087" s="4" t="s">
        <v>18165</v>
      </c>
      <c r="E2087" s="22"/>
      <c r="F2087" s="22"/>
    </row>
    <row r="2088" spans="1:6" ht="12.75" customHeight="1" x14ac:dyDescent="0.2">
      <c r="A2088" s="4" t="s">
        <v>18166</v>
      </c>
      <c r="B2088" s="4" t="s">
        <v>18167</v>
      </c>
      <c r="C2088" s="4" t="s">
        <v>18168</v>
      </c>
      <c r="E2088" s="22"/>
      <c r="F2088" s="22"/>
    </row>
    <row r="2089" spans="1:6" ht="12.75" customHeight="1" x14ac:dyDescent="0.2">
      <c r="A2089" s="21" t="s">
        <v>18902</v>
      </c>
      <c r="B2089" s="21" t="s">
        <v>18903</v>
      </c>
      <c r="C2089" s="21" t="s">
        <v>18904</v>
      </c>
      <c r="E2089" s="22"/>
      <c r="F2089" s="22"/>
    </row>
    <row r="2090" spans="1:6" ht="12.75" customHeight="1" x14ac:dyDescent="0.2">
      <c r="A2090" s="4" t="s">
        <v>18169</v>
      </c>
      <c r="B2090" s="4" t="s">
        <v>18170</v>
      </c>
      <c r="C2090" s="4" t="s">
        <v>18171</v>
      </c>
      <c r="E2090" s="22"/>
      <c r="F2090" s="22"/>
    </row>
    <row r="2091" spans="1:6" ht="12.75" customHeight="1" x14ac:dyDescent="0.2">
      <c r="A2091" s="4" t="s">
        <v>15232</v>
      </c>
      <c r="B2091" s="4" t="s">
        <v>15233</v>
      </c>
      <c r="C2091" s="4" t="s">
        <v>15234</v>
      </c>
      <c r="E2091" s="22"/>
      <c r="F2091" s="22"/>
    </row>
    <row r="2092" spans="1:6" ht="12.75" customHeight="1" x14ac:dyDescent="0.2">
      <c r="A2092" s="4" t="s">
        <v>15235</v>
      </c>
      <c r="B2092" s="4" t="s">
        <v>15236</v>
      </c>
      <c r="C2092" s="4" t="s">
        <v>15237</v>
      </c>
      <c r="E2092" s="22"/>
      <c r="F2092" s="22"/>
    </row>
    <row r="2093" spans="1:6" ht="12.75" customHeight="1" x14ac:dyDescent="0.2">
      <c r="A2093" s="4" t="s">
        <v>15238</v>
      </c>
      <c r="B2093" s="4" t="s">
        <v>15239</v>
      </c>
      <c r="C2093" s="4" t="s">
        <v>15240</v>
      </c>
      <c r="E2093" s="22"/>
      <c r="F2093" s="22"/>
    </row>
    <row r="2094" spans="1:6" ht="12.75" customHeight="1" x14ac:dyDescent="0.2">
      <c r="A2094" s="4" t="s">
        <v>15241</v>
      </c>
      <c r="B2094" s="4" t="s">
        <v>15242</v>
      </c>
      <c r="C2094" s="4" t="s">
        <v>15243</v>
      </c>
      <c r="E2094" s="22"/>
      <c r="F2094" s="22"/>
    </row>
    <row r="2095" spans="1:6" ht="12.75" customHeight="1" x14ac:dyDescent="0.2">
      <c r="A2095" s="4" t="s">
        <v>15244</v>
      </c>
      <c r="B2095" s="4" t="s">
        <v>15245</v>
      </c>
      <c r="C2095" s="4" t="s">
        <v>15246</v>
      </c>
      <c r="E2095" s="22"/>
      <c r="F2095" s="22"/>
    </row>
    <row r="2096" spans="1:6" ht="12.75" customHeight="1" x14ac:dyDescent="0.2">
      <c r="A2096" s="4" t="s">
        <v>15247</v>
      </c>
      <c r="B2096" s="4" t="s">
        <v>15248</v>
      </c>
      <c r="C2096" s="4" t="s">
        <v>15249</v>
      </c>
      <c r="E2096" s="22"/>
      <c r="F2096" s="22"/>
    </row>
    <row r="2097" spans="1:6" ht="12.75" customHeight="1" x14ac:dyDescent="0.2">
      <c r="A2097" s="4" t="s">
        <v>15250</v>
      </c>
      <c r="B2097" s="4" t="s">
        <v>15251</v>
      </c>
      <c r="C2097" s="4" t="s">
        <v>15252</v>
      </c>
      <c r="E2097" s="22"/>
      <c r="F2097" s="22"/>
    </row>
    <row r="2098" spans="1:6" ht="12.75" customHeight="1" x14ac:dyDescent="0.2">
      <c r="A2098" s="4" t="s">
        <v>15253</v>
      </c>
      <c r="B2098" s="4" t="s">
        <v>15254</v>
      </c>
      <c r="C2098" s="4" t="s">
        <v>15255</v>
      </c>
      <c r="E2098" s="22"/>
      <c r="F2098" s="22"/>
    </row>
    <row r="2099" spans="1:6" ht="12.75" customHeight="1" x14ac:dyDescent="0.2">
      <c r="A2099" s="4" t="s">
        <v>15256</v>
      </c>
      <c r="B2099" s="4" t="s">
        <v>15257</v>
      </c>
      <c r="C2099" s="4" t="s">
        <v>15258</v>
      </c>
      <c r="E2099" s="22"/>
      <c r="F2099" s="22"/>
    </row>
    <row r="2100" spans="1:6" ht="12.75" customHeight="1" x14ac:dyDescent="0.2">
      <c r="A2100" s="4" t="s">
        <v>15259</v>
      </c>
      <c r="B2100" s="4" t="s">
        <v>15260</v>
      </c>
      <c r="C2100" s="4" t="s">
        <v>15261</v>
      </c>
      <c r="E2100" s="22"/>
      <c r="F2100" s="22"/>
    </row>
    <row r="2101" spans="1:6" ht="12.75" customHeight="1" x14ac:dyDescent="0.2">
      <c r="A2101" s="4" t="s">
        <v>15262</v>
      </c>
      <c r="B2101" s="4" t="s">
        <v>15263</v>
      </c>
      <c r="C2101" s="4" t="s">
        <v>15264</v>
      </c>
      <c r="E2101" s="22"/>
      <c r="F2101" s="22"/>
    </row>
    <row r="2102" spans="1:6" ht="12.75" customHeight="1" x14ac:dyDescent="0.2">
      <c r="A2102" s="4" t="s">
        <v>15265</v>
      </c>
      <c r="B2102" s="4" t="s">
        <v>15266</v>
      </c>
      <c r="C2102" s="4" t="s">
        <v>15267</v>
      </c>
      <c r="E2102" s="22"/>
      <c r="F2102" s="22"/>
    </row>
    <row r="2103" spans="1:6" ht="12.75" customHeight="1" x14ac:dyDescent="0.2">
      <c r="A2103" s="4" t="s">
        <v>15268</v>
      </c>
      <c r="B2103" s="4" t="s">
        <v>15269</v>
      </c>
      <c r="C2103" s="4" t="s">
        <v>15270</v>
      </c>
      <c r="E2103" s="22"/>
      <c r="F2103" s="22"/>
    </row>
    <row r="2104" spans="1:6" ht="12.75" customHeight="1" x14ac:dyDescent="0.2">
      <c r="A2104" s="4" t="s">
        <v>15271</v>
      </c>
      <c r="B2104" s="4" t="s">
        <v>15272</v>
      </c>
      <c r="C2104" s="4" t="s">
        <v>15273</v>
      </c>
      <c r="E2104" s="22"/>
      <c r="F2104" s="22"/>
    </row>
    <row r="2105" spans="1:6" ht="12.75" customHeight="1" x14ac:dyDescent="0.2">
      <c r="A2105" s="4" t="s">
        <v>15274</v>
      </c>
      <c r="B2105" s="4" t="s">
        <v>15275</v>
      </c>
      <c r="C2105" s="4" t="s">
        <v>15276</v>
      </c>
      <c r="E2105" s="22"/>
      <c r="F2105" s="22"/>
    </row>
    <row r="2106" spans="1:6" ht="12.75" customHeight="1" x14ac:dyDescent="0.2">
      <c r="A2106" s="4" t="s">
        <v>15277</v>
      </c>
      <c r="B2106" s="4" t="s">
        <v>15278</v>
      </c>
      <c r="C2106" s="4" t="s">
        <v>15279</v>
      </c>
      <c r="E2106" s="22"/>
      <c r="F2106" s="22"/>
    </row>
    <row r="2107" spans="1:6" ht="12.75" customHeight="1" x14ac:dyDescent="0.2">
      <c r="A2107" s="15" t="s">
        <v>15280</v>
      </c>
      <c r="B2107" s="15" t="s">
        <v>15281</v>
      </c>
      <c r="C2107" s="15" t="s">
        <v>15282</v>
      </c>
      <c r="E2107" s="22"/>
      <c r="F2107" s="22"/>
    </row>
    <row r="2108" spans="1:6" ht="12.75" customHeight="1" x14ac:dyDescent="0.2">
      <c r="A2108" s="15" t="s">
        <v>15283</v>
      </c>
      <c r="B2108" s="15" t="s">
        <v>15284</v>
      </c>
      <c r="C2108" s="15" t="s">
        <v>15285</v>
      </c>
      <c r="E2108" s="22"/>
      <c r="F2108" s="22"/>
    </row>
    <row r="2109" spans="1:6" ht="12.75" customHeight="1" x14ac:dyDescent="0.2">
      <c r="A2109" s="15" t="s">
        <v>15286</v>
      </c>
      <c r="B2109" s="15" t="s">
        <v>15287</v>
      </c>
      <c r="C2109" s="15" t="s">
        <v>15288</v>
      </c>
      <c r="E2109" s="22"/>
      <c r="F2109" s="22"/>
    </row>
    <row r="2110" spans="1:6" ht="12.75" customHeight="1" x14ac:dyDescent="0.2">
      <c r="A2110" s="15" t="s">
        <v>15289</v>
      </c>
      <c r="B2110" s="15" t="s">
        <v>15290</v>
      </c>
      <c r="C2110" s="15" t="s">
        <v>15291</v>
      </c>
      <c r="E2110" s="22"/>
      <c r="F2110" s="22"/>
    </row>
    <row r="2111" spans="1:6" ht="12.75" customHeight="1" x14ac:dyDescent="0.2">
      <c r="A2111" s="15" t="s">
        <v>15292</v>
      </c>
      <c r="B2111" s="15" t="s">
        <v>15293</v>
      </c>
      <c r="C2111" s="15" t="s">
        <v>15294</v>
      </c>
      <c r="E2111" s="22"/>
      <c r="F2111" s="22"/>
    </row>
    <row r="2112" spans="1:6" ht="12.75" customHeight="1" x14ac:dyDescent="0.2">
      <c r="A2112" s="7" t="s">
        <v>15295</v>
      </c>
      <c r="B2112" s="7" t="s">
        <v>15296</v>
      </c>
      <c r="C2112" s="7" t="s">
        <v>15297</v>
      </c>
      <c r="E2112" s="22"/>
      <c r="F2112" s="22"/>
    </row>
    <row r="2113" spans="1:6" ht="12.75" customHeight="1" x14ac:dyDescent="0.2">
      <c r="A2113" s="7" t="s">
        <v>15298</v>
      </c>
      <c r="B2113" s="7" t="s">
        <v>15299</v>
      </c>
      <c r="C2113" s="7" t="s">
        <v>15300</v>
      </c>
      <c r="E2113" s="22"/>
      <c r="F2113" s="22"/>
    </row>
    <row r="2114" spans="1:6" ht="12.75" customHeight="1" x14ac:dyDescent="0.2">
      <c r="A2114" s="7" t="s">
        <v>15301</v>
      </c>
      <c r="B2114" s="7" t="s">
        <v>15302</v>
      </c>
      <c r="C2114" s="7" t="s">
        <v>15303</v>
      </c>
      <c r="E2114" s="22"/>
      <c r="F2114" s="22"/>
    </row>
    <row r="2115" spans="1:6" ht="12.75" customHeight="1" x14ac:dyDescent="0.2">
      <c r="A2115" s="7" t="s">
        <v>15304</v>
      </c>
      <c r="B2115" s="7" t="s">
        <v>15305</v>
      </c>
      <c r="C2115" s="7" t="s">
        <v>15306</v>
      </c>
      <c r="E2115" s="22"/>
      <c r="F2115" s="22"/>
    </row>
    <row r="2116" spans="1:6" ht="12.75" customHeight="1" x14ac:dyDescent="0.2">
      <c r="A2116" s="7" t="s">
        <v>15307</v>
      </c>
      <c r="B2116" s="7" t="s">
        <v>15308</v>
      </c>
      <c r="C2116" s="7" t="s">
        <v>15309</v>
      </c>
      <c r="E2116" s="22"/>
      <c r="F2116" s="22"/>
    </row>
    <row r="2117" spans="1:6" ht="12.75" customHeight="1" x14ac:dyDescent="0.2">
      <c r="A2117" s="7" t="s">
        <v>15310</v>
      </c>
      <c r="B2117" s="7" t="s">
        <v>15311</v>
      </c>
      <c r="C2117" s="7" t="s">
        <v>15312</v>
      </c>
      <c r="E2117" s="22"/>
      <c r="F2117" s="22"/>
    </row>
    <row r="2118" spans="1:6" ht="12.75" customHeight="1" x14ac:dyDescent="0.2">
      <c r="A2118" s="21" t="s">
        <v>18905</v>
      </c>
      <c r="B2118" s="21" t="s">
        <v>18906</v>
      </c>
      <c r="C2118" s="21" t="s">
        <v>18907</v>
      </c>
      <c r="E2118" s="22"/>
      <c r="F2118" s="22"/>
    </row>
    <row r="2119" spans="1:6" ht="12.75" customHeight="1" x14ac:dyDescent="0.2">
      <c r="A2119" s="7" t="s">
        <v>15313</v>
      </c>
      <c r="B2119" s="7" t="s">
        <v>15314</v>
      </c>
      <c r="C2119" s="7" t="s">
        <v>15315</v>
      </c>
      <c r="E2119" s="22"/>
      <c r="F2119" s="22"/>
    </row>
    <row r="2120" spans="1:6" ht="12.75" customHeight="1" x14ac:dyDescent="0.2">
      <c r="A2120" s="7" t="s">
        <v>15316</v>
      </c>
      <c r="B2120" s="7" t="s">
        <v>15317</v>
      </c>
      <c r="C2120" s="7" t="s">
        <v>15318</v>
      </c>
      <c r="E2120" s="22"/>
      <c r="F2120" s="22"/>
    </row>
    <row r="2121" spans="1:6" ht="12.75" customHeight="1" x14ac:dyDescent="0.2">
      <c r="A2121" s="7" t="s">
        <v>15319</v>
      </c>
      <c r="B2121" s="7" t="s">
        <v>15320</v>
      </c>
      <c r="C2121" s="7" t="s">
        <v>15321</v>
      </c>
      <c r="E2121" s="22"/>
      <c r="F2121" s="22"/>
    </row>
    <row r="2122" spans="1:6" ht="12.75" customHeight="1" x14ac:dyDescent="0.2">
      <c r="A2122" s="7" t="s">
        <v>15322</v>
      </c>
      <c r="B2122" s="7" t="s">
        <v>15323</v>
      </c>
      <c r="C2122" s="7" t="s">
        <v>15324</v>
      </c>
      <c r="E2122" s="22"/>
      <c r="F2122" s="22"/>
    </row>
    <row r="2123" spans="1:6" ht="12.75" customHeight="1" x14ac:dyDescent="0.2">
      <c r="A2123" s="7" t="s">
        <v>15325</v>
      </c>
      <c r="B2123" s="7" t="s">
        <v>15326</v>
      </c>
      <c r="C2123" s="7" t="s">
        <v>15327</v>
      </c>
      <c r="E2123" s="22"/>
      <c r="F2123" s="22"/>
    </row>
    <row r="2124" spans="1:6" ht="12.75" customHeight="1" x14ac:dyDescent="0.2">
      <c r="A2124" s="7" t="s">
        <v>15328</v>
      </c>
      <c r="B2124" s="7" t="s">
        <v>15329</v>
      </c>
      <c r="C2124" s="7" t="s">
        <v>15330</v>
      </c>
      <c r="E2124" s="22"/>
      <c r="F2124" s="22"/>
    </row>
  </sheetData>
  <pageMargins left="0.7" right="0.7" top="0.75" bottom="0.75" header="0.3" footer="0.3"/>
  <pageSetup orientation="portrait" horizontalDpi="360" verticalDpi="360" r:id="rId1"/>
  <headerFooter>
    <oddHeader>&amp;R&amp;"Calibri"&amp;10&amp;K000000CORPORATE&amp;1#</oddHeader>
    <oddFooter>&amp;C_x000D_&amp;1#&amp;"Arial"&amp;10&amp;K000000 Internal</oddFooter>
  </headerFooter>
  <ignoredErrors>
    <ignoredError sqref="B2:B1833 B1835:B212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DDE36-B29A-4FE8-B0AE-E6DA888F8777}">
  <dimension ref="A1:O717"/>
  <sheetViews>
    <sheetView topLeftCell="A230" workbookViewId="0">
      <selection activeCell="C243" sqref="C243"/>
    </sheetView>
  </sheetViews>
  <sheetFormatPr defaultColWidth="9.140625" defaultRowHeight="12.75" customHeight="1" x14ac:dyDescent="0.2"/>
  <cols>
    <col min="1" max="1" width="12.5703125" style="7" customWidth="1"/>
    <col min="2" max="2" width="20.5703125" style="7" customWidth="1"/>
    <col min="3" max="3" width="30.5703125" style="7" customWidth="1"/>
    <col min="4" max="16384" width="9.140625" style="7"/>
  </cols>
  <sheetData>
    <row r="1" spans="1:7" s="9" customFormat="1" ht="25.5" customHeight="1" x14ac:dyDescent="0.2">
      <c r="A1" s="8" t="s">
        <v>8709</v>
      </c>
      <c r="B1" s="8" t="s">
        <v>8712</v>
      </c>
      <c r="C1" s="3" t="s">
        <v>8715</v>
      </c>
    </row>
    <row r="2" spans="1:7" ht="12.75" customHeight="1" x14ac:dyDescent="0.2">
      <c r="A2" s="23" t="s">
        <v>18908</v>
      </c>
      <c r="B2" s="23" t="s">
        <v>18909</v>
      </c>
      <c r="C2" s="23" t="s">
        <v>18810</v>
      </c>
      <c r="E2" s="11"/>
      <c r="F2" s="22"/>
      <c r="G2" s="12"/>
    </row>
    <row r="3" spans="1:7" ht="12.75" customHeight="1" x14ac:dyDescent="0.2">
      <c r="A3" s="5" t="s">
        <v>16518</v>
      </c>
      <c r="B3" s="5" t="s">
        <v>16519</v>
      </c>
      <c r="C3" s="5" t="s">
        <v>16520</v>
      </c>
      <c r="E3" s="11"/>
      <c r="F3" s="22"/>
      <c r="G3" s="12"/>
    </row>
    <row r="4" spans="1:7" ht="12.75" customHeight="1" x14ac:dyDescent="0.2">
      <c r="A4" s="5" t="s">
        <v>15954</v>
      </c>
      <c r="B4" s="5" t="s">
        <v>8885</v>
      </c>
      <c r="C4" s="5" t="s">
        <v>15955</v>
      </c>
      <c r="E4" s="11"/>
      <c r="F4" s="22"/>
      <c r="G4" s="12"/>
    </row>
    <row r="5" spans="1:7" ht="12.75" customHeight="1" x14ac:dyDescent="0.2">
      <c r="A5" s="5" t="s">
        <v>15640</v>
      </c>
      <c r="B5" s="5" t="s">
        <v>15641</v>
      </c>
      <c r="C5" s="5" t="s">
        <v>15642</v>
      </c>
      <c r="E5" s="11"/>
      <c r="F5" s="22"/>
      <c r="G5" s="12"/>
    </row>
    <row r="6" spans="1:7" ht="12.75" customHeight="1" x14ac:dyDescent="0.2">
      <c r="A6" s="5" t="s">
        <v>15339</v>
      </c>
      <c r="B6" s="5" t="s">
        <v>15340</v>
      </c>
      <c r="C6" s="5" t="s">
        <v>15341</v>
      </c>
      <c r="E6" s="11"/>
      <c r="F6" s="22"/>
      <c r="G6" s="12"/>
    </row>
    <row r="7" spans="1:7" ht="12.75" customHeight="1" x14ac:dyDescent="0.2">
      <c r="A7" s="5" t="s">
        <v>15342</v>
      </c>
      <c r="B7" s="5" t="s">
        <v>15343</v>
      </c>
      <c r="C7" s="5" t="s">
        <v>15344</v>
      </c>
      <c r="E7" s="11"/>
      <c r="F7" s="22"/>
      <c r="G7" s="12"/>
    </row>
    <row r="8" spans="1:7" ht="12.75" customHeight="1" x14ac:dyDescent="0.2">
      <c r="A8" s="5" t="s">
        <v>15337</v>
      </c>
      <c r="B8" s="5" t="s">
        <v>8724</v>
      </c>
      <c r="C8" s="5" t="s">
        <v>15338</v>
      </c>
      <c r="E8" s="11"/>
      <c r="F8" s="22"/>
      <c r="G8" s="12"/>
    </row>
    <row r="9" spans="1:7" ht="12.75" customHeight="1" x14ac:dyDescent="0.2">
      <c r="A9" s="5" t="s">
        <v>15348</v>
      </c>
      <c r="B9" s="5" t="s">
        <v>15349</v>
      </c>
      <c r="C9" s="5" t="s">
        <v>15350</v>
      </c>
      <c r="E9" s="11"/>
      <c r="F9" s="22"/>
      <c r="G9" s="12"/>
    </row>
    <row r="10" spans="1:7" ht="12.75" customHeight="1" x14ac:dyDescent="0.2">
      <c r="A10" s="23" t="s">
        <v>18910</v>
      </c>
      <c r="B10" s="23" t="s">
        <v>18911</v>
      </c>
      <c r="C10" s="23" t="s">
        <v>18912</v>
      </c>
      <c r="E10" s="11"/>
      <c r="F10" s="22"/>
      <c r="G10" s="12"/>
    </row>
    <row r="11" spans="1:7" ht="12.75" customHeight="1" x14ac:dyDescent="0.2">
      <c r="A11" s="23" t="s">
        <v>18913</v>
      </c>
      <c r="B11" s="23" t="s">
        <v>18914</v>
      </c>
      <c r="C11" s="23" t="s">
        <v>18915</v>
      </c>
      <c r="E11" s="11"/>
      <c r="F11" s="22"/>
      <c r="G11" s="12"/>
    </row>
    <row r="12" spans="1:7" ht="12.75" customHeight="1" x14ac:dyDescent="0.2">
      <c r="A12" s="5" t="s">
        <v>15395</v>
      </c>
      <c r="B12" s="5" t="s">
        <v>15396</v>
      </c>
      <c r="C12" s="5" t="s">
        <v>8733</v>
      </c>
      <c r="E12" s="11"/>
      <c r="F12" s="22"/>
      <c r="G12" s="12"/>
    </row>
    <row r="13" spans="1:7" ht="12.75" customHeight="1" x14ac:dyDescent="0.2">
      <c r="A13" s="5" t="s">
        <v>15418</v>
      </c>
      <c r="B13" s="5" t="s">
        <v>15419</v>
      </c>
      <c r="C13" s="5" t="s">
        <v>15420</v>
      </c>
      <c r="E13" s="11"/>
      <c r="F13" s="22"/>
      <c r="G13" s="12"/>
    </row>
    <row r="14" spans="1:7" ht="12.75" customHeight="1" x14ac:dyDescent="0.2">
      <c r="A14" s="5" t="s">
        <v>15523</v>
      </c>
      <c r="B14" s="5" t="s">
        <v>8738</v>
      </c>
      <c r="C14" s="5" t="s">
        <v>8739</v>
      </c>
      <c r="E14" s="11"/>
      <c r="F14" s="22"/>
      <c r="G14" s="12"/>
    </row>
    <row r="15" spans="1:7" ht="12.75" customHeight="1" x14ac:dyDescent="0.2">
      <c r="A15" s="5" t="s">
        <v>15524</v>
      </c>
      <c r="B15" s="5" t="s">
        <v>15525</v>
      </c>
      <c r="C15" s="5" t="s">
        <v>8739</v>
      </c>
      <c r="E15" s="11"/>
      <c r="F15" s="22"/>
      <c r="G15" s="12"/>
    </row>
    <row r="16" spans="1:7" ht="12.75" customHeight="1" x14ac:dyDescent="0.2">
      <c r="A16" s="16" t="s">
        <v>15616</v>
      </c>
      <c r="B16" s="16" t="s">
        <v>15617</v>
      </c>
      <c r="C16" s="16" t="s">
        <v>15618</v>
      </c>
      <c r="E16" s="11"/>
      <c r="F16" s="22"/>
      <c r="G16" s="12"/>
    </row>
    <row r="17" spans="1:15" ht="12.75" customHeight="1" x14ac:dyDescent="0.2">
      <c r="A17" s="5" t="s">
        <v>15538</v>
      </c>
      <c r="B17" s="5" t="s">
        <v>15539</v>
      </c>
      <c r="C17" s="5" t="s">
        <v>15540</v>
      </c>
      <c r="E17" s="11"/>
      <c r="F17" s="22"/>
      <c r="G17" s="12"/>
    </row>
    <row r="18" spans="1:15" ht="12.75" customHeight="1" x14ac:dyDescent="0.2">
      <c r="A18" s="5" t="s">
        <v>15576</v>
      </c>
      <c r="B18" s="5" t="s">
        <v>15577</v>
      </c>
      <c r="C18" s="5" t="s">
        <v>15578</v>
      </c>
      <c r="E18" s="11"/>
      <c r="F18" s="22"/>
      <c r="G18" s="12"/>
    </row>
    <row r="19" spans="1:15" ht="12.75" customHeight="1" x14ac:dyDescent="0.2">
      <c r="A19" s="7" t="s">
        <v>17992</v>
      </c>
      <c r="B19" s="7" t="s">
        <v>17993</v>
      </c>
      <c r="C19" s="7" t="s">
        <v>17994</v>
      </c>
      <c r="E19" s="11"/>
      <c r="F19" s="22"/>
      <c r="G19" s="12"/>
    </row>
    <row r="20" spans="1:15" ht="12.75" customHeight="1" x14ac:dyDescent="0.2">
      <c r="A20" s="5" t="s">
        <v>15421</v>
      </c>
      <c r="B20" s="5" t="s">
        <v>15422</v>
      </c>
      <c r="C20" s="5" t="s">
        <v>15423</v>
      </c>
      <c r="E20" s="11"/>
      <c r="F20" s="22"/>
      <c r="G20" s="12"/>
    </row>
    <row r="21" spans="1:15" ht="12.75" customHeight="1" x14ac:dyDescent="0.2">
      <c r="A21" s="5" t="s">
        <v>15508</v>
      </c>
      <c r="B21" s="5" t="s">
        <v>15509</v>
      </c>
      <c r="C21" s="5" t="s">
        <v>15510</v>
      </c>
      <c r="E21" s="11"/>
      <c r="F21" s="22"/>
      <c r="G21" s="12"/>
    </row>
    <row r="22" spans="1:15" ht="12.75" customHeight="1" x14ac:dyDescent="0.2">
      <c r="A22" s="5" t="s">
        <v>15628</v>
      </c>
      <c r="B22" s="5" t="s">
        <v>15629</v>
      </c>
      <c r="C22" s="5" t="s">
        <v>15630</v>
      </c>
      <c r="E22" s="11"/>
      <c r="F22" s="22"/>
      <c r="G22" s="12"/>
    </row>
    <row r="23" spans="1:15" ht="12.75" customHeight="1" x14ac:dyDescent="0.2">
      <c r="A23" s="5" t="s">
        <v>15622</v>
      </c>
      <c r="B23" s="5" t="s">
        <v>15623</v>
      </c>
      <c r="C23" s="5" t="s">
        <v>15624</v>
      </c>
      <c r="E23" s="11"/>
      <c r="F23" s="22"/>
      <c r="G23" s="12"/>
    </row>
    <row r="24" spans="1:15" ht="12.75" customHeight="1" x14ac:dyDescent="0.2">
      <c r="A24" s="5" t="s">
        <v>15975</v>
      </c>
      <c r="B24" s="5" t="s">
        <v>15976</v>
      </c>
      <c r="C24" s="5" t="s">
        <v>15977</v>
      </c>
      <c r="E24" s="11"/>
      <c r="F24" s="22"/>
      <c r="G24" s="12"/>
    </row>
    <row r="25" spans="1:15" ht="12.75" customHeight="1" x14ac:dyDescent="0.2">
      <c r="A25" s="7" t="s">
        <v>18002</v>
      </c>
      <c r="B25" s="7" t="s">
        <v>18003</v>
      </c>
      <c r="C25" s="7" t="s">
        <v>18004</v>
      </c>
      <c r="E25" s="11"/>
      <c r="F25" s="22"/>
      <c r="G25" s="12"/>
    </row>
    <row r="26" spans="1:15" ht="12.75" customHeight="1" x14ac:dyDescent="0.2">
      <c r="A26" s="5" t="s">
        <v>15357</v>
      </c>
      <c r="B26" s="5" t="s">
        <v>15358</v>
      </c>
      <c r="C26" s="5" t="s">
        <v>15359</v>
      </c>
      <c r="E26" s="11"/>
      <c r="F26" s="22"/>
      <c r="G26" s="12"/>
      <c r="O26" s="24"/>
    </row>
    <row r="27" spans="1:15" ht="12.75" customHeight="1" x14ac:dyDescent="0.2">
      <c r="A27" s="5" t="s">
        <v>15345</v>
      </c>
      <c r="B27" s="5" t="s">
        <v>15346</v>
      </c>
      <c r="C27" s="5" t="s">
        <v>15347</v>
      </c>
      <c r="E27" s="11"/>
      <c r="F27" s="22"/>
      <c r="G27" s="12"/>
      <c r="O27" s="25"/>
    </row>
    <row r="28" spans="1:15" ht="12.75" customHeight="1" x14ac:dyDescent="0.2">
      <c r="A28" s="5" t="s">
        <v>15427</v>
      </c>
      <c r="B28" s="5" t="s">
        <v>15428</v>
      </c>
      <c r="C28" s="5" t="s">
        <v>15429</v>
      </c>
      <c r="E28" s="11"/>
      <c r="F28" s="22"/>
      <c r="G28" s="12"/>
      <c r="O28" s="25"/>
    </row>
    <row r="29" spans="1:15" ht="12.75" customHeight="1" x14ac:dyDescent="0.2">
      <c r="A29" s="16" t="s">
        <v>17867</v>
      </c>
      <c r="B29" s="16" t="s">
        <v>17866</v>
      </c>
      <c r="C29" s="16" t="s">
        <v>17934</v>
      </c>
      <c r="E29" s="11"/>
      <c r="F29" s="22"/>
      <c r="G29" s="12"/>
      <c r="O29" s="25"/>
    </row>
    <row r="30" spans="1:15" ht="12.75" customHeight="1" x14ac:dyDescent="0.2">
      <c r="A30" s="5" t="s">
        <v>17246</v>
      </c>
      <c r="B30" s="5" t="s">
        <v>17247</v>
      </c>
      <c r="C30" s="5" t="s">
        <v>17248</v>
      </c>
      <c r="E30" s="11"/>
      <c r="F30" s="22"/>
      <c r="G30" s="12"/>
      <c r="O30" s="25"/>
    </row>
    <row r="31" spans="1:15" ht="12.75" customHeight="1" x14ac:dyDescent="0.2">
      <c r="A31" s="5" t="s">
        <v>15363</v>
      </c>
      <c r="B31" s="5" t="s">
        <v>15364</v>
      </c>
      <c r="C31" s="5" t="s">
        <v>15365</v>
      </c>
      <c r="E31" s="11"/>
      <c r="F31" s="22"/>
      <c r="G31" s="12"/>
      <c r="O31" s="25"/>
    </row>
    <row r="32" spans="1:15" ht="12.75" customHeight="1" x14ac:dyDescent="0.2">
      <c r="A32" s="5" t="s">
        <v>15360</v>
      </c>
      <c r="B32" s="5" t="s">
        <v>15361</v>
      </c>
      <c r="C32" s="5" t="s">
        <v>15362</v>
      </c>
      <c r="E32" s="11"/>
      <c r="F32" s="22"/>
      <c r="G32" s="12"/>
      <c r="O32" s="25"/>
    </row>
    <row r="33" spans="1:15" ht="12.75" customHeight="1" x14ac:dyDescent="0.2">
      <c r="A33" s="5" t="s">
        <v>17249</v>
      </c>
      <c r="B33" s="5" t="s">
        <v>17250</v>
      </c>
      <c r="C33" s="5" t="s">
        <v>17251</v>
      </c>
      <c r="E33" s="11"/>
      <c r="F33" s="22"/>
      <c r="G33" s="12"/>
      <c r="O33" s="25"/>
    </row>
    <row r="34" spans="1:15" ht="12.75" customHeight="1" x14ac:dyDescent="0.2">
      <c r="A34" s="5" t="s">
        <v>15433</v>
      </c>
      <c r="B34" s="5" t="s">
        <v>15434</v>
      </c>
      <c r="C34" s="5" t="s">
        <v>15435</v>
      </c>
      <c r="E34" s="11"/>
      <c r="F34" s="22"/>
      <c r="G34" s="12"/>
      <c r="O34" s="25"/>
    </row>
    <row r="35" spans="1:15" ht="12.75" customHeight="1" x14ac:dyDescent="0.2">
      <c r="A35" s="5" t="s">
        <v>15430</v>
      </c>
      <c r="B35" s="5" t="s">
        <v>15431</v>
      </c>
      <c r="C35" s="5" t="s">
        <v>15432</v>
      </c>
      <c r="E35" s="11"/>
      <c r="F35" s="22"/>
      <c r="G35" s="12"/>
      <c r="O35" s="25"/>
    </row>
    <row r="36" spans="1:15" ht="12.75" customHeight="1" x14ac:dyDescent="0.2">
      <c r="A36" s="5" t="s">
        <v>15436</v>
      </c>
      <c r="B36" s="5" t="s">
        <v>15437</v>
      </c>
      <c r="C36" s="5" t="s">
        <v>15438</v>
      </c>
      <c r="E36" s="11"/>
      <c r="F36" s="22"/>
      <c r="G36" s="12"/>
      <c r="O36" s="25"/>
    </row>
    <row r="37" spans="1:15" ht="12.75" customHeight="1" x14ac:dyDescent="0.2">
      <c r="A37" s="16" t="s">
        <v>17889</v>
      </c>
      <c r="B37" s="16" t="s">
        <v>17888</v>
      </c>
      <c r="C37" s="16" t="s">
        <v>17945</v>
      </c>
      <c r="E37" s="11"/>
      <c r="F37" s="22"/>
      <c r="G37" s="12"/>
      <c r="O37" s="25"/>
    </row>
    <row r="38" spans="1:15" ht="12.75" customHeight="1" x14ac:dyDescent="0.2">
      <c r="A38" s="5" t="s">
        <v>15369</v>
      </c>
      <c r="B38" s="5" t="s">
        <v>15370</v>
      </c>
      <c r="C38" s="5" t="s">
        <v>15371</v>
      </c>
      <c r="E38" s="11"/>
      <c r="F38" s="22"/>
      <c r="G38" s="12"/>
      <c r="O38" s="25"/>
    </row>
    <row r="39" spans="1:15" ht="12.75" customHeight="1" x14ac:dyDescent="0.2">
      <c r="A39" s="5" t="s">
        <v>15366</v>
      </c>
      <c r="B39" s="5" t="s">
        <v>15367</v>
      </c>
      <c r="C39" s="5" t="s">
        <v>15368</v>
      </c>
      <c r="E39" s="11"/>
      <c r="F39" s="22"/>
      <c r="G39" s="12"/>
    </row>
    <row r="40" spans="1:15" ht="12.75" customHeight="1" x14ac:dyDescent="0.2">
      <c r="A40" s="5" t="s">
        <v>15372</v>
      </c>
      <c r="B40" s="5" t="s">
        <v>15373</v>
      </c>
      <c r="C40" s="5" t="s">
        <v>15374</v>
      </c>
      <c r="E40" s="11"/>
      <c r="F40" s="22"/>
      <c r="G40" s="12"/>
    </row>
    <row r="41" spans="1:15" ht="12.75" customHeight="1" x14ac:dyDescent="0.2">
      <c r="A41" s="16" t="s">
        <v>17869</v>
      </c>
      <c r="B41" s="16" t="s">
        <v>17868</v>
      </c>
      <c r="C41" s="16" t="s">
        <v>17935</v>
      </c>
      <c r="E41" s="11"/>
      <c r="F41" s="22"/>
      <c r="G41" s="12"/>
    </row>
    <row r="42" spans="1:15" ht="12.75" customHeight="1" x14ac:dyDescent="0.2">
      <c r="A42" s="16" t="s">
        <v>15541</v>
      </c>
      <c r="B42" s="16" t="s">
        <v>15542</v>
      </c>
      <c r="C42" s="16" t="s">
        <v>15543</v>
      </c>
      <c r="E42" s="11"/>
      <c r="F42" s="22"/>
      <c r="G42" s="12"/>
    </row>
    <row r="43" spans="1:15" ht="12.75" customHeight="1" x14ac:dyDescent="0.2">
      <c r="A43" s="5" t="s">
        <v>15351</v>
      </c>
      <c r="B43" s="5" t="s">
        <v>15352</v>
      </c>
      <c r="C43" s="5" t="s">
        <v>15353</v>
      </c>
      <c r="E43" s="11"/>
      <c r="F43" s="22"/>
      <c r="G43" s="12"/>
    </row>
    <row r="44" spans="1:15" ht="12.75" customHeight="1" x14ac:dyDescent="0.2">
      <c r="A44" s="5" t="s">
        <v>15354</v>
      </c>
      <c r="B44" s="5" t="s">
        <v>15355</v>
      </c>
      <c r="C44" s="5" t="s">
        <v>15356</v>
      </c>
      <c r="E44" s="11"/>
      <c r="F44" s="22"/>
      <c r="G44" s="12"/>
    </row>
    <row r="45" spans="1:15" ht="12.75" customHeight="1" x14ac:dyDescent="0.2">
      <c r="A45" s="5" t="s">
        <v>17288</v>
      </c>
      <c r="B45" s="5" t="s">
        <v>17289</v>
      </c>
      <c r="C45" s="5" t="s">
        <v>17290</v>
      </c>
      <c r="E45" s="11"/>
      <c r="F45" s="22"/>
      <c r="G45" s="12"/>
    </row>
    <row r="46" spans="1:15" ht="12.75" customHeight="1" x14ac:dyDescent="0.2">
      <c r="A46" s="5" t="s">
        <v>15619</v>
      </c>
      <c r="B46" s="5" t="s">
        <v>15620</v>
      </c>
      <c r="C46" s="5" t="s">
        <v>15621</v>
      </c>
      <c r="E46" s="11"/>
      <c r="F46" s="22"/>
      <c r="G46" s="12"/>
    </row>
    <row r="47" spans="1:15" ht="12.75" customHeight="1" x14ac:dyDescent="0.2">
      <c r="A47" s="5" t="s">
        <v>15439</v>
      </c>
      <c r="B47" s="5" t="s">
        <v>15440</v>
      </c>
      <c r="C47" s="5" t="s">
        <v>15441</v>
      </c>
      <c r="E47" s="11"/>
      <c r="F47" s="22"/>
      <c r="G47" s="12"/>
    </row>
    <row r="48" spans="1:15" ht="12.75" customHeight="1" x14ac:dyDescent="0.2">
      <c r="A48" s="5" t="s">
        <v>15457</v>
      </c>
      <c r="B48" s="5" t="s">
        <v>15458</v>
      </c>
      <c r="C48" s="5" t="s">
        <v>15459</v>
      </c>
      <c r="E48" s="11"/>
      <c r="F48" s="22"/>
      <c r="G48" s="12"/>
    </row>
    <row r="49" spans="1:7" ht="12.75" customHeight="1" x14ac:dyDescent="0.2">
      <c r="A49" s="5" t="s">
        <v>15454</v>
      </c>
      <c r="B49" s="5" t="s">
        <v>15455</v>
      </c>
      <c r="C49" s="5" t="s">
        <v>15456</v>
      </c>
      <c r="E49" s="11"/>
      <c r="F49" s="22"/>
      <c r="G49" s="12"/>
    </row>
    <row r="50" spans="1:7" ht="12.75" customHeight="1" x14ac:dyDescent="0.2">
      <c r="A50" s="5" t="s">
        <v>15451</v>
      </c>
      <c r="B50" s="5" t="s">
        <v>15452</v>
      </c>
      <c r="C50" s="5" t="s">
        <v>15453</v>
      </c>
      <c r="E50" s="11"/>
      <c r="F50" s="22"/>
      <c r="G50" s="12"/>
    </row>
    <row r="51" spans="1:7" ht="12.75" customHeight="1" x14ac:dyDescent="0.2">
      <c r="A51" s="5" t="s">
        <v>15448</v>
      </c>
      <c r="B51" s="5" t="s">
        <v>15449</v>
      </c>
      <c r="C51" s="5" t="s">
        <v>15450</v>
      </c>
      <c r="E51" s="11"/>
      <c r="F51" s="22"/>
      <c r="G51" s="12"/>
    </row>
    <row r="52" spans="1:7" ht="12.75" customHeight="1" x14ac:dyDescent="0.2">
      <c r="A52" s="5" t="s">
        <v>15375</v>
      </c>
      <c r="B52" s="5" t="s">
        <v>15376</v>
      </c>
      <c r="C52" s="5" t="s">
        <v>15377</v>
      </c>
      <c r="E52" s="11"/>
      <c r="F52" s="22"/>
      <c r="G52" s="12"/>
    </row>
    <row r="53" spans="1:7" ht="12.75" customHeight="1" x14ac:dyDescent="0.2">
      <c r="A53" s="5" t="s">
        <v>15403</v>
      </c>
      <c r="B53" s="5" t="s">
        <v>15404</v>
      </c>
      <c r="C53" s="5" t="s">
        <v>15405</v>
      </c>
      <c r="E53" s="11"/>
      <c r="F53" s="22"/>
      <c r="G53" s="12"/>
    </row>
    <row r="54" spans="1:7" ht="12.75" customHeight="1" x14ac:dyDescent="0.2">
      <c r="A54" s="5" t="s">
        <v>15406</v>
      </c>
      <c r="B54" s="5" t="s">
        <v>15407</v>
      </c>
      <c r="C54" s="5" t="s">
        <v>15408</v>
      </c>
      <c r="E54" s="11"/>
      <c r="F54" s="22"/>
      <c r="G54" s="12"/>
    </row>
    <row r="55" spans="1:7" ht="12.75" customHeight="1" x14ac:dyDescent="0.2">
      <c r="A55" s="5" t="s">
        <v>15412</v>
      </c>
      <c r="B55" s="5" t="s">
        <v>15413</v>
      </c>
      <c r="C55" s="5" t="s">
        <v>15414</v>
      </c>
      <c r="E55" s="11"/>
      <c r="F55" s="22"/>
      <c r="G55" s="12"/>
    </row>
    <row r="56" spans="1:7" ht="12.75" customHeight="1" x14ac:dyDescent="0.2">
      <c r="A56" s="5" t="s">
        <v>15415</v>
      </c>
      <c r="B56" s="5" t="s">
        <v>15416</v>
      </c>
      <c r="C56" s="5" t="s">
        <v>15417</v>
      </c>
      <c r="E56" s="11"/>
      <c r="F56" s="22"/>
      <c r="G56" s="12"/>
    </row>
    <row r="57" spans="1:7" ht="12.75" customHeight="1" x14ac:dyDescent="0.2">
      <c r="A57" s="5" t="s">
        <v>15460</v>
      </c>
      <c r="B57" s="5" t="s">
        <v>15461</v>
      </c>
      <c r="C57" s="5" t="s">
        <v>15462</v>
      </c>
      <c r="E57" s="11"/>
      <c r="F57" s="22"/>
      <c r="G57" s="12"/>
    </row>
    <row r="58" spans="1:7" ht="12.75" customHeight="1" x14ac:dyDescent="0.2">
      <c r="A58" s="5" t="s">
        <v>15463</v>
      </c>
      <c r="B58" s="5" t="s">
        <v>15464</v>
      </c>
      <c r="C58" s="5" t="s">
        <v>15465</v>
      </c>
      <c r="E58" s="11"/>
      <c r="F58" s="22"/>
      <c r="G58" s="12"/>
    </row>
    <row r="59" spans="1:7" ht="12.75" customHeight="1" x14ac:dyDescent="0.2">
      <c r="A59" s="5" t="s">
        <v>15556</v>
      </c>
      <c r="B59" s="5" t="s">
        <v>15557</v>
      </c>
      <c r="C59" s="5" t="s">
        <v>15558</v>
      </c>
      <c r="E59" s="11"/>
      <c r="F59" s="22"/>
      <c r="G59" s="12"/>
    </row>
    <row r="60" spans="1:7" ht="12.75" customHeight="1" x14ac:dyDescent="0.2">
      <c r="A60" s="5" t="s">
        <v>15472</v>
      </c>
      <c r="B60" s="5" t="s">
        <v>15473</v>
      </c>
      <c r="C60" s="5" t="s">
        <v>15474</v>
      </c>
      <c r="E60" s="11"/>
      <c r="F60" s="22"/>
      <c r="G60" s="12"/>
    </row>
    <row r="61" spans="1:7" ht="12.75" customHeight="1" x14ac:dyDescent="0.2">
      <c r="A61" s="5" t="s">
        <v>15475</v>
      </c>
      <c r="B61" s="5" t="s">
        <v>15476</v>
      </c>
      <c r="C61" s="5" t="s">
        <v>15477</v>
      </c>
      <c r="E61" s="11"/>
      <c r="F61" s="22"/>
      <c r="G61" s="12"/>
    </row>
    <row r="62" spans="1:7" ht="12.75" customHeight="1" x14ac:dyDescent="0.2">
      <c r="A62" s="16" t="s">
        <v>15550</v>
      </c>
      <c r="B62" s="16" t="s">
        <v>15551</v>
      </c>
      <c r="C62" s="16" t="s">
        <v>15552</v>
      </c>
      <c r="E62" s="11"/>
      <c r="F62" s="22"/>
      <c r="G62" s="12"/>
    </row>
    <row r="63" spans="1:7" ht="12.75" customHeight="1" x14ac:dyDescent="0.2">
      <c r="A63" s="5" t="s">
        <v>15378</v>
      </c>
      <c r="B63" s="5" t="s">
        <v>15379</v>
      </c>
      <c r="C63" s="5" t="s">
        <v>15380</v>
      </c>
      <c r="E63" s="11"/>
      <c r="F63" s="22"/>
      <c r="G63" s="12"/>
    </row>
    <row r="64" spans="1:7" ht="12.75" customHeight="1" x14ac:dyDescent="0.2">
      <c r="A64" s="5" t="s">
        <v>15469</v>
      </c>
      <c r="B64" s="5" t="s">
        <v>15470</v>
      </c>
      <c r="C64" s="5" t="s">
        <v>15471</v>
      </c>
      <c r="E64" s="11"/>
      <c r="F64" s="22"/>
      <c r="G64" s="12"/>
    </row>
    <row r="65" spans="1:7" ht="12.75" customHeight="1" x14ac:dyDescent="0.2">
      <c r="A65" s="5" t="s">
        <v>15445</v>
      </c>
      <c r="B65" s="5" t="s">
        <v>15446</v>
      </c>
      <c r="C65" s="5" t="s">
        <v>15447</v>
      </c>
      <c r="E65" s="11"/>
      <c r="F65" s="22"/>
      <c r="G65" s="12"/>
    </row>
    <row r="66" spans="1:7" ht="12.75" customHeight="1" x14ac:dyDescent="0.2">
      <c r="A66" s="5" t="s">
        <v>15481</v>
      </c>
      <c r="B66" s="5" t="s">
        <v>15482</v>
      </c>
      <c r="C66" s="5" t="s">
        <v>15483</v>
      </c>
      <c r="E66" s="11"/>
      <c r="F66" s="22"/>
      <c r="G66" s="12"/>
    </row>
    <row r="67" spans="1:7" ht="12.75" customHeight="1" x14ac:dyDescent="0.2">
      <c r="A67" s="5" t="s">
        <v>15496</v>
      </c>
      <c r="B67" s="5" t="s">
        <v>15497</v>
      </c>
      <c r="C67" s="5" t="s">
        <v>15498</v>
      </c>
      <c r="E67" s="11"/>
      <c r="F67" s="22"/>
      <c r="G67" s="12"/>
    </row>
    <row r="68" spans="1:7" ht="12.75" customHeight="1" x14ac:dyDescent="0.2">
      <c r="A68" s="16" t="s">
        <v>17875</v>
      </c>
      <c r="B68" s="16" t="s">
        <v>17874</v>
      </c>
      <c r="C68" s="16" t="s">
        <v>17938</v>
      </c>
      <c r="E68" s="11"/>
      <c r="F68" s="22"/>
      <c r="G68" s="12"/>
    </row>
    <row r="69" spans="1:7" ht="12.75" customHeight="1" x14ac:dyDescent="0.2">
      <c r="A69" s="7" t="s">
        <v>17996</v>
      </c>
      <c r="B69" s="7" t="s">
        <v>17997</v>
      </c>
      <c r="C69" s="7" t="s">
        <v>17998</v>
      </c>
      <c r="E69" s="11"/>
      <c r="F69" s="22"/>
      <c r="G69" s="12"/>
    </row>
    <row r="70" spans="1:7" ht="12.75" customHeight="1" x14ac:dyDescent="0.2">
      <c r="A70" s="5" t="s">
        <v>15484</v>
      </c>
      <c r="B70" s="5" t="s">
        <v>15485</v>
      </c>
      <c r="C70" s="5" t="s">
        <v>15486</v>
      </c>
      <c r="E70" s="11"/>
      <c r="F70" s="22"/>
      <c r="G70" s="12"/>
    </row>
    <row r="71" spans="1:7" ht="12.75" customHeight="1" x14ac:dyDescent="0.2">
      <c r="A71" s="5" t="s">
        <v>15478</v>
      </c>
      <c r="B71" s="5" t="s">
        <v>15479</v>
      </c>
      <c r="C71" s="5" t="s">
        <v>15480</v>
      </c>
      <c r="E71" s="11"/>
      <c r="F71" s="22"/>
      <c r="G71" s="12"/>
    </row>
    <row r="72" spans="1:7" ht="12.75" customHeight="1" x14ac:dyDescent="0.2">
      <c r="A72" s="5" t="s">
        <v>15511</v>
      </c>
      <c r="B72" s="5" t="s">
        <v>15512</v>
      </c>
      <c r="C72" s="5" t="s">
        <v>15513</v>
      </c>
      <c r="E72" s="11"/>
      <c r="F72" s="22"/>
      <c r="G72" s="12"/>
    </row>
    <row r="73" spans="1:7" ht="12.75" customHeight="1" x14ac:dyDescent="0.2">
      <c r="A73" s="5" t="s">
        <v>15514</v>
      </c>
      <c r="B73" s="5" t="s">
        <v>15515</v>
      </c>
      <c r="C73" s="5" t="s">
        <v>15516</v>
      </c>
      <c r="E73" s="11"/>
      <c r="F73" s="22"/>
      <c r="G73" s="12"/>
    </row>
    <row r="74" spans="1:7" ht="12.75" customHeight="1" x14ac:dyDescent="0.2">
      <c r="A74" s="5" t="s">
        <v>15383</v>
      </c>
      <c r="B74" s="5" t="s">
        <v>15384</v>
      </c>
      <c r="C74" s="5" t="s">
        <v>15385</v>
      </c>
      <c r="E74" s="11"/>
      <c r="F74" s="22"/>
      <c r="G74" s="12"/>
    </row>
    <row r="75" spans="1:7" ht="12.75" customHeight="1" x14ac:dyDescent="0.2">
      <c r="A75" s="5" t="s">
        <v>15582</v>
      </c>
      <c r="B75" s="5" t="s">
        <v>15583</v>
      </c>
      <c r="C75" s="5" t="s">
        <v>15584</v>
      </c>
      <c r="E75" s="11"/>
      <c r="F75" s="22"/>
      <c r="G75" s="12"/>
    </row>
    <row r="76" spans="1:7" ht="12.75" customHeight="1" x14ac:dyDescent="0.2">
      <c r="A76" s="16" t="s">
        <v>15649</v>
      </c>
      <c r="B76" s="16" t="s">
        <v>15650</v>
      </c>
      <c r="C76" s="16" t="s">
        <v>15651</v>
      </c>
      <c r="E76" s="11"/>
      <c r="F76" s="22"/>
      <c r="G76" s="12"/>
    </row>
    <row r="77" spans="1:7" ht="12.75" customHeight="1" x14ac:dyDescent="0.2">
      <c r="A77" s="5" t="s">
        <v>15487</v>
      </c>
      <c r="B77" s="5" t="s">
        <v>15488</v>
      </c>
      <c r="C77" s="5" t="s">
        <v>15489</v>
      </c>
      <c r="E77" s="11"/>
      <c r="F77" s="22"/>
      <c r="G77" s="12"/>
    </row>
    <row r="78" spans="1:7" ht="12.75" customHeight="1" x14ac:dyDescent="0.2">
      <c r="A78" s="16" t="s">
        <v>17252</v>
      </c>
      <c r="B78" s="16" t="s">
        <v>17253</v>
      </c>
      <c r="C78" s="16" t="s">
        <v>17254</v>
      </c>
      <c r="E78" s="11"/>
      <c r="F78" s="22"/>
      <c r="G78" s="12"/>
    </row>
    <row r="79" spans="1:7" ht="12.75" customHeight="1" x14ac:dyDescent="0.2">
      <c r="A79" s="5" t="s">
        <v>15490</v>
      </c>
      <c r="B79" s="5" t="s">
        <v>15491</v>
      </c>
      <c r="C79" s="5" t="s">
        <v>15492</v>
      </c>
      <c r="E79" s="11"/>
      <c r="F79" s="22"/>
      <c r="G79" s="12"/>
    </row>
    <row r="80" spans="1:7" ht="12.75" customHeight="1" x14ac:dyDescent="0.2">
      <c r="A80" s="5" t="s">
        <v>17291</v>
      </c>
      <c r="B80" s="5" t="s">
        <v>17292</v>
      </c>
      <c r="C80" s="5" t="s">
        <v>17293</v>
      </c>
      <c r="E80" s="11"/>
      <c r="F80" s="22"/>
      <c r="G80" s="12"/>
    </row>
    <row r="81" spans="1:7" ht="12.75" customHeight="1" x14ac:dyDescent="0.2">
      <c r="A81" s="5" t="s">
        <v>15535</v>
      </c>
      <c r="B81" s="5" t="s">
        <v>15536</v>
      </c>
      <c r="C81" s="5" t="s">
        <v>15537</v>
      </c>
      <c r="E81" s="11"/>
      <c r="F81" s="22"/>
      <c r="G81" s="12"/>
    </row>
    <row r="82" spans="1:7" ht="12.75" customHeight="1" x14ac:dyDescent="0.2">
      <c r="A82" s="5" t="s">
        <v>15381</v>
      </c>
      <c r="B82" s="5" t="s">
        <v>15382</v>
      </c>
      <c r="C82" s="5" t="s">
        <v>17995</v>
      </c>
      <c r="E82" s="11"/>
      <c r="F82" s="22"/>
      <c r="G82" s="12"/>
    </row>
    <row r="83" spans="1:7" ht="12.75" customHeight="1" x14ac:dyDescent="0.2">
      <c r="A83" s="5" t="s">
        <v>17893</v>
      </c>
      <c r="B83" s="5" t="s">
        <v>17892</v>
      </c>
      <c r="C83" s="5" t="s">
        <v>17947</v>
      </c>
      <c r="E83" s="11"/>
      <c r="F83" s="22"/>
      <c r="G83" s="12"/>
    </row>
    <row r="84" spans="1:7" ht="12.75" customHeight="1" x14ac:dyDescent="0.2">
      <c r="A84" s="5" t="s">
        <v>15386</v>
      </c>
      <c r="B84" s="5" t="s">
        <v>15387</v>
      </c>
      <c r="C84" s="5" t="s">
        <v>15388</v>
      </c>
      <c r="E84" s="11"/>
      <c r="F84" s="22"/>
      <c r="G84" s="12"/>
    </row>
    <row r="85" spans="1:7" ht="12.75" customHeight="1" x14ac:dyDescent="0.2">
      <c r="A85" s="5" t="s">
        <v>15493</v>
      </c>
      <c r="B85" s="5" t="s">
        <v>15494</v>
      </c>
      <c r="C85" s="5" t="s">
        <v>15495</v>
      </c>
      <c r="E85" s="11"/>
      <c r="F85" s="22"/>
      <c r="G85" s="12"/>
    </row>
    <row r="86" spans="1:7" ht="12.75" customHeight="1" x14ac:dyDescent="0.2">
      <c r="A86" s="5" t="s">
        <v>15517</v>
      </c>
      <c r="B86" s="5" t="s">
        <v>15518</v>
      </c>
      <c r="C86" s="5" t="s">
        <v>15519</v>
      </c>
      <c r="E86" s="11"/>
      <c r="F86" s="22"/>
      <c r="G86" s="12"/>
    </row>
    <row r="87" spans="1:7" ht="12.75" customHeight="1" x14ac:dyDescent="0.2">
      <c r="A87" s="16" t="s">
        <v>17877</v>
      </c>
      <c r="B87" s="16" t="s">
        <v>17876</v>
      </c>
      <c r="C87" s="16" t="s">
        <v>17939</v>
      </c>
      <c r="E87" s="11"/>
      <c r="F87" s="22"/>
      <c r="G87" s="12"/>
    </row>
    <row r="88" spans="1:7" ht="12.75" customHeight="1" x14ac:dyDescent="0.2">
      <c r="A88" s="5" t="s">
        <v>17255</v>
      </c>
      <c r="B88" s="5" t="s">
        <v>17256</v>
      </c>
      <c r="C88" s="5" t="s">
        <v>17257</v>
      </c>
      <c r="E88" s="11"/>
      <c r="F88" s="22"/>
      <c r="G88" s="12"/>
    </row>
    <row r="89" spans="1:7" ht="12.75" customHeight="1" x14ac:dyDescent="0.2">
      <c r="A89" s="5" t="s">
        <v>17258</v>
      </c>
      <c r="B89" s="5" t="s">
        <v>17259</v>
      </c>
      <c r="C89" s="5" t="s">
        <v>17260</v>
      </c>
      <c r="E89" s="11"/>
      <c r="F89" s="22"/>
      <c r="G89" s="12"/>
    </row>
    <row r="90" spans="1:7" ht="12.75" customHeight="1" x14ac:dyDescent="0.2">
      <c r="A90" s="16" t="s">
        <v>17879</v>
      </c>
      <c r="B90" s="16" t="s">
        <v>17878</v>
      </c>
      <c r="C90" s="16" t="s">
        <v>17940</v>
      </c>
      <c r="E90" s="11"/>
      <c r="F90" s="22"/>
      <c r="G90" s="12"/>
    </row>
    <row r="91" spans="1:7" ht="12.75" customHeight="1" x14ac:dyDescent="0.2">
      <c r="A91" s="5" t="s">
        <v>15597</v>
      </c>
      <c r="B91" s="5" t="s">
        <v>15598</v>
      </c>
      <c r="C91" s="5" t="s">
        <v>15599</v>
      </c>
      <c r="E91" s="11"/>
      <c r="F91" s="22"/>
      <c r="G91" s="12"/>
    </row>
    <row r="92" spans="1:7" ht="12.75" customHeight="1" x14ac:dyDescent="0.2">
      <c r="A92" s="16" t="s">
        <v>17881</v>
      </c>
      <c r="B92" s="16" t="s">
        <v>17880</v>
      </c>
      <c r="C92" s="16" t="s">
        <v>17941</v>
      </c>
      <c r="E92" s="11"/>
      <c r="F92" s="22"/>
      <c r="G92" s="12"/>
    </row>
    <row r="93" spans="1:7" ht="12.75" customHeight="1" x14ac:dyDescent="0.2">
      <c r="A93" s="5" t="s">
        <v>15634</v>
      </c>
      <c r="B93" s="5" t="s">
        <v>15635</v>
      </c>
      <c r="C93" s="5" t="s">
        <v>15636</v>
      </c>
      <c r="E93" s="11"/>
      <c r="F93" s="22"/>
      <c r="G93" s="12"/>
    </row>
    <row r="94" spans="1:7" ht="12.75" customHeight="1" x14ac:dyDescent="0.2">
      <c r="A94" s="5" t="s">
        <v>15637</v>
      </c>
      <c r="B94" s="5" t="s">
        <v>15638</v>
      </c>
      <c r="C94" s="5" t="s">
        <v>15639</v>
      </c>
      <c r="E94" s="11"/>
      <c r="F94" s="22"/>
      <c r="G94" s="12"/>
    </row>
    <row r="95" spans="1:7" ht="12.75" customHeight="1" x14ac:dyDescent="0.2">
      <c r="A95" s="5" t="s">
        <v>15978</v>
      </c>
      <c r="B95" s="5" t="s">
        <v>15979</v>
      </c>
      <c r="C95" s="5" t="s">
        <v>15980</v>
      </c>
      <c r="E95" s="11"/>
      <c r="F95" s="22"/>
      <c r="G95" s="12"/>
    </row>
    <row r="96" spans="1:7" ht="12.75" customHeight="1" x14ac:dyDescent="0.2">
      <c r="A96" s="7" t="s">
        <v>18005</v>
      </c>
      <c r="B96" s="7" t="s">
        <v>18006</v>
      </c>
      <c r="C96" s="7" t="s">
        <v>18007</v>
      </c>
      <c r="E96" s="11"/>
      <c r="F96" s="22"/>
      <c r="G96" s="12"/>
    </row>
    <row r="97" spans="1:7" ht="12.75" customHeight="1" x14ac:dyDescent="0.2">
      <c r="A97" s="5" t="s">
        <v>15466</v>
      </c>
      <c r="B97" s="5" t="s">
        <v>15467</v>
      </c>
      <c r="C97" s="5" t="s">
        <v>15468</v>
      </c>
      <c r="E97" s="11"/>
      <c r="F97" s="22"/>
      <c r="G97" s="12"/>
    </row>
    <row r="98" spans="1:7" ht="12.75" customHeight="1" x14ac:dyDescent="0.2">
      <c r="A98" s="16" t="s">
        <v>17883</v>
      </c>
      <c r="B98" s="16" t="s">
        <v>17882</v>
      </c>
      <c r="C98" s="16" t="s">
        <v>17942</v>
      </c>
      <c r="E98" s="11"/>
      <c r="F98" s="22"/>
      <c r="G98" s="12"/>
    </row>
    <row r="99" spans="1:7" ht="12.75" customHeight="1" x14ac:dyDescent="0.2">
      <c r="A99" s="5" t="s">
        <v>15499</v>
      </c>
      <c r="B99" s="5" t="s">
        <v>15500</v>
      </c>
      <c r="C99" s="5" t="s">
        <v>15501</v>
      </c>
      <c r="E99" s="11"/>
      <c r="F99" s="22"/>
      <c r="G99" s="12"/>
    </row>
    <row r="100" spans="1:7" ht="12.75" customHeight="1" x14ac:dyDescent="0.2">
      <c r="A100" s="5" t="s">
        <v>15565</v>
      </c>
      <c r="B100" s="5" t="s">
        <v>15566</v>
      </c>
      <c r="C100" s="5" t="s">
        <v>18017</v>
      </c>
      <c r="E100" s="11"/>
      <c r="F100" s="22"/>
      <c r="G100" s="12"/>
    </row>
    <row r="101" spans="1:7" ht="12.75" customHeight="1" x14ac:dyDescent="0.2">
      <c r="A101" s="5" t="s">
        <v>17261</v>
      </c>
      <c r="B101" s="5" t="s">
        <v>17262</v>
      </c>
      <c r="C101" s="5" t="s">
        <v>17263</v>
      </c>
      <c r="E101" s="11"/>
      <c r="F101" s="22"/>
      <c r="G101" s="12"/>
    </row>
    <row r="102" spans="1:7" ht="12.75" customHeight="1" x14ac:dyDescent="0.2">
      <c r="A102" s="5" t="s">
        <v>15573</v>
      </c>
      <c r="B102" s="5" t="s">
        <v>15574</v>
      </c>
      <c r="C102" s="5" t="s">
        <v>15575</v>
      </c>
      <c r="E102" s="11"/>
      <c r="F102" s="22"/>
      <c r="G102" s="12"/>
    </row>
    <row r="103" spans="1:7" ht="12.75" customHeight="1" x14ac:dyDescent="0.2">
      <c r="A103" s="16" t="s">
        <v>17885</v>
      </c>
      <c r="B103" s="16" t="s">
        <v>17884</v>
      </c>
      <c r="C103" s="16" t="s">
        <v>17943</v>
      </c>
      <c r="E103" s="11"/>
      <c r="F103" s="22"/>
      <c r="G103" s="12"/>
    </row>
    <row r="104" spans="1:7" ht="12.75" customHeight="1" x14ac:dyDescent="0.2">
      <c r="A104" s="5" t="s">
        <v>15646</v>
      </c>
      <c r="B104" s="5" t="s">
        <v>15647</v>
      </c>
      <c r="C104" s="5" t="s">
        <v>15648</v>
      </c>
      <c r="E104" s="11"/>
      <c r="F104" s="22"/>
      <c r="G104" s="12"/>
    </row>
    <row r="105" spans="1:7" ht="12.75" customHeight="1" x14ac:dyDescent="0.2">
      <c r="A105" s="5" t="s">
        <v>15981</v>
      </c>
      <c r="B105" s="5" t="s">
        <v>15982</v>
      </c>
      <c r="C105" s="5" t="s">
        <v>15983</v>
      </c>
      <c r="E105" s="11"/>
      <c r="F105" s="22"/>
      <c r="G105" s="12"/>
    </row>
    <row r="106" spans="1:7" ht="12.75" customHeight="1" x14ac:dyDescent="0.2">
      <c r="A106" s="7" t="s">
        <v>18008</v>
      </c>
      <c r="B106" s="7" t="s">
        <v>18009</v>
      </c>
      <c r="C106" s="7" t="s">
        <v>18010</v>
      </c>
      <c r="E106" s="11"/>
      <c r="F106" s="22"/>
      <c r="G106" s="12"/>
    </row>
    <row r="107" spans="1:7" ht="12.75" customHeight="1" x14ac:dyDescent="0.2">
      <c r="A107" s="5" t="s">
        <v>15389</v>
      </c>
      <c r="B107" s="5" t="s">
        <v>15390</v>
      </c>
      <c r="C107" s="5" t="s">
        <v>15391</v>
      </c>
      <c r="E107" s="11"/>
      <c r="F107" s="22"/>
      <c r="G107" s="12"/>
    </row>
    <row r="108" spans="1:7" ht="12.75" customHeight="1" x14ac:dyDescent="0.2">
      <c r="A108" s="7" t="s">
        <v>17999</v>
      </c>
      <c r="B108" s="7" t="s">
        <v>18000</v>
      </c>
      <c r="C108" s="7" t="s">
        <v>18001</v>
      </c>
      <c r="E108" s="11"/>
      <c r="F108" s="22"/>
      <c r="G108" s="12"/>
    </row>
    <row r="109" spans="1:7" ht="12.75" customHeight="1" x14ac:dyDescent="0.2">
      <c r="A109" s="5" t="s">
        <v>15984</v>
      </c>
      <c r="B109" s="5" t="s">
        <v>15985</v>
      </c>
      <c r="C109" s="5" t="s">
        <v>15986</v>
      </c>
      <c r="E109" s="11"/>
      <c r="F109" s="22"/>
      <c r="G109" s="12"/>
    </row>
    <row r="110" spans="1:7" ht="12.75" customHeight="1" x14ac:dyDescent="0.2">
      <c r="A110" s="7" t="s">
        <v>18011</v>
      </c>
      <c r="B110" s="7" t="s">
        <v>18012</v>
      </c>
      <c r="C110" s="7" t="s">
        <v>18013</v>
      </c>
      <c r="E110" s="11"/>
      <c r="F110" s="22"/>
      <c r="G110" s="12"/>
    </row>
    <row r="111" spans="1:7" ht="12.75" customHeight="1" x14ac:dyDescent="0.2">
      <c r="A111" s="5" t="s">
        <v>15392</v>
      </c>
      <c r="B111" s="5" t="s">
        <v>15393</v>
      </c>
      <c r="C111" s="5" t="s">
        <v>15394</v>
      </c>
      <c r="E111" s="11"/>
      <c r="F111" s="22"/>
      <c r="G111" s="12"/>
    </row>
    <row r="112" spans="1:7" ht="12.75" customHeight="1" x14ac:dyDescent="0.2">
      <c r="A112" s="16" t="s">
        <v>17887</v>
      </c>
      <c r="B112" s="16" t="s">
        <v>17886</v>
      </c>
      <c r="C112" s="16" t="s">
        <v>17944</v>
      </c>
      <c r="E112" s="11"/>
      <c r="F112" s="22"/>
      <c r="G112" s="12"/>
    </row>
    <row r="113" spans="1:7" ht="12.75" customHeight="1" x14ac:dyDescent="0.2">
      <c r="A113" s="5" t="s">
        <v>15502</v>
      </c>
      <c r="B113" s="5" t="s">
        <v>15503</v>
      </c>
      <c r="C113" s="5" t="s">
        <v>15504</v>
      </c>
      <c r="E113" s="11"/>
      <c r="F113" s="22"/>
      <c r="G113" s="12"/>
    </row>
    <row r="114" spans="1:7" ht="12.75" customHeight="1" x14ac:dyDescent="0.2">
      <c r="A114" s="5" t="s">
        <v>17891</v>
      </c>
      <c r="B114" s="5" t="s">
        <v>17890</v>
      </c>
      <c r="C114" s="5" t="s">
        <v>17946</v>
      </c>
      <c r="E114" s="11"/>
      <c r="F114" s="22"/>
      <c r="G114" s="12"/>
    </row>
    <row r="115" spans="1:7" ht="12.75" customHeight="1" x14ac:dyDescent="0.2">
      <c r="A115" s="5" t="s">
        <v>15544</v>
      </c>
      <c r="B115" s="5" t="s">
        <v>15545</v>
      </c>
      <c r="C115" s="5" t="s">
        <v>15546</v>
      </c>
      <c r="E115" s="11"/>
      <c r="F115" s="22"/>
      <c r="G115" s="12"/>
    </row>
    <row r="116" spans="1:7" ht="12.75" customHeight="1" x14ac:dyDescent="0.2">
      <c r="A116" s="5" t="s">
        <v>15553</v>
      </c>
      <c r="B116" s="5" t="s">
        <v>15554</v>
      </c>
      <c r="C116" s="5" t="s">
        <v>15555</v>
      </c>
      <c r="E116" s="11"/>
      <c r="F116" s="22"/>
      <c r="G116" s="12"/>
    </row>
    <row r="117" spans="1:7" ht="12.75" customHeight="1" x14ac:dyDescent="0.2">
      <c r="A117" s="5" t="s">
        <v>15547</v>
      </c>
      <c r="B117" s="5" t="s">
        <v>15548</v>
      </c>
      <c r="C117" s="5" t="s">
        <v>15549</v>
      </c>
      <c r="E117" s="11"/>
      <c r="F117" s="22"/>
      <c r="G117" s="12"/>
    </row>
    <row r="118" spans="1:7" ht="12.75" customHeight="1" x14ac:dyDescent="0.2">
      <c r="A118" s="16" t="s">
        <v>17871</v>
      </c>
      <c r="B118" s="16" t="s">
        <v>17870</v>
      </c>
      <c r="C118" s="16" t="s">
        <v>17936</v>
      </c>
      <c r="E118" s="11"/>
      <c r="F118" s="22"/>
      <c r="G118" s="12"/>
    </row>
    <row r="119" spans="1:7" ht="12.75" customHeight="1" x14ac:dyDescent="0.2">
      <c r="A119" s="5" t="s">
        <v>15559</v>
      </c>
      <c r="B119" s="5" t="s">
        <v>15560</v>
      </c>
      <c r="C119" s="5" t="s">
        <v>15561</v>
      </c>
      <c r="E119" s="11"/>
      <c r="F119" s="22"/>
      <c r="G119" s="12"/>
    </row>
    <row r="120" spans="1:7" ht="12.75" customHeight="1" x14ac:dyDescent="0.2">
      <c r="A120" s="5" t="s">
        <v>15562</v>
      </c>
      <c r="B120" s="5" t="s">
        <v>15563</v>
      </c>
      <c r="C120" s="5" t="s">
        <v>15564</v>
      </c>
      <c r="E120" s="11"/>
      <c r="F120" s="22"/>
      <c r="G120" s="12"/>
    </row>
    <row r="121" spans="1:7" ht="12.75" customHeight="1" x14ac:dyDescent="0.2">
      <c r="A121" s="5" t="s">
        <v>15567</v>
      </c>
      <c r="B121" s="5" t="s">
        <v>15568</v>
      </c>
      <c r="C121" s="5" t="s">
        <v>15569</v>
      </c>
      <c r="E121" s="11"/>
      <c r="F121" s="22"/>
      <c r="G121" s="12"/>
    </row>
    <row r="122" spans="1:7" ht="12.75" customHeight="1" x14ac:dyDescent="0.2">
      <c r="A122" s="5" t="s">
        <v>15570</v>
      </c>
      <c r="B122" s="5" t="s">
        <v>15571</v>
      </c>
      <c r="C122" s="5" t="s">
        <v>15572</v>
      </c>
      <c r="E122" s="11"/>
      <c r="F122" s="22"/>
      <c r="G122" s="12"/>
    </row>
    <row r="123" spans="1:7" ht="12.75" customHeight="1" x14ac:dyDescent="0.2">
      <c r="A123" s="5" t="s">
        <v>15585</v>
      </c>
      <c r="B123" s="5" t="s">
        <v>15586</v>
      </c>
      <c r="C123" s="5" t="s">
        <v>15587</v>
      </c>
      <c r="E123" s="11"/>
      <c r="F123" s="22"/>
      <c r="G123" s="12"/>
    </row>
    <row r="124" spans="1:7" ht="12.75" customHeight="1" x14ac:dyDescent="0.2">
      <c r="A124" s="5" t="s">
        <v>15591</v>
      </c>
      <c r="B124" s="5" t="s">
        <v>15592</v>
      </c>
      <c r="C124" s="5" t="s">
        <v>15593</v>
      </c>
      <c r="E124" s="11"/>
      <c r="F124" s="22"/>
      <c r="G124" s="12"/>
    </row>
    <row r="125" spans="1:7" ht="12.75" customHeight="1" x14ac:dyDescent="0.2">
      <c r="A125" s="5" t="s">
        <v>15579</v>
      </c>
      <c r="B125" s="5" t="s">
        <v>15580</v>
      </c>
      <c r="C125" s="5" t="s">
        <v>15581</v>
      </c>
      <c r="E125" s="11"/>
      <c r="F125" s="22"/>
      <c r="G125" s="12"/>
    </row>
    <row r="126" spans="1:7" ht="12.75" customHeight="1" x14ac:dyDescent="0.2">
      <c r="A126" s="5" t="s">
        <v>17895</v>
      </c>
      <c r="B126" s="5" t="s">
        <v>17894</v>
      </c>
      <c r="C126" s="5" t="s">
        <v>17948</v>
      </c>
      <c r="E126" s="11"/>
      <c r="F126" s="22"/>
      <c r="G126" s="12"/>
    </row>
    <row r="127" spans="1:7" ht="12.75" customHeight="1" x14ac:dyDescent="0.2">
      <c r="A127" s="5" t="s">
        <v>15588</v>
      </c>
      <c r="B127" s="5" t="s">
        <v>15589</v>
      </c>
      <c r="C127" s="5" t="s">
        <v>15590</v>
      </c>
      <c r="E127" s="11"/>
      <c r="F127" s="22"/>
      <c r="G127" s="12"/>
    </row>
    <row r="128" spans="1:7" ht="12.75" customHeight="1" x14ac:dyDescent="0.2">
      <c r="A128" s="5" t="s">
        <v>15505</v>
      </c>
      <c r="B128" s="5" t="s">
        <v>15506</v>
      </c>
      <c r="C128" s="5" t="s">
        <v>15507</v>
      </c>
      <c r="E128" s="11"/>
      <c r="F128" s="22"/>
      <c r="G128" s="12"/>
    </row>
    <row r="129" spans="1:7" ht="12.75" customHeight="1" x14ac:dyDescent="0.2">
      <c r="A129" s="5" t="s">
        <v>15600</v>
      </c>
      <c r="B129" s="5" t="s">
        <v>15601</v>
      </c>
      <c r="C129" s="5" t="s">
        <v>15602</v>
      </c>
      <c r="E129" s="11"/>
      <c r="F129" s="22"/>
      <c r="G129" s="12"/>
    </row>
    <row r="130" spans="1:7" ht="12.75" customHeight="1" x14ac:dyDescent="0.2">
      <c r="A130" s="5" t="s">
        <v>15987</v>
      </c>
      <c r="B130" s="5" t="s">
        <v>15988</v>
      </c>
      <c r="C130" s="5" t="s">
        <v>15989</v>
      </c>
      <c r="E130" s="11"/>
      <c r="F130" s="22"/>
      <c r="G130" s="12"/>
    </row>
    <row r="131" spans="1:7" ht="12.75" customHeight="1" x14ac:dyDescent="0.2">
      <c r="A131" s="7" t="s">
        <v>18014</v>
      </c>
      <c r="B131" s="7" t="s">
        <v>18015</v>
      </c>
      <c r="C131" s="7" t="s">
        <v>18016</v>
      </c>
      <c r="E131" s="11"/>
      <c r="F131" s="22"/>
      <c r="G131" s="12"/>
    </row>
    <row r="132" spans="1:7" ht="12.75" customHeight="1" x14ac:dyDescent="0.2">
      <c r="A132" s="16" t="s">
        <v>17264</v>
      </c>
      <c r="B132" s="16" t="s">
        <v>17265</v>
      </c>
      <c r="C132" s="16" t="s">
        <v>17266</v>
      </c>
      <c r="E132" s="11"/>
      <c r="F132" s="22"/>
      <c r="G132" s="12"/>
    </row>
    <row r="133" spans="1:7" ht="12.75" customHeight="1" x14ac:dyDescent="0.2">
      <c r="A133" s="5" t="s">
        <v>15397</v>
      </c>
      <c r="B133" s="5" t="s">
        <v>15398</v>
      </c>
      <c r="C133" s="5" t="s">
        <v>15399</v>
      </c>
      <c r="E133" s="11"/>
      <c r="F133" s="22"/>
      <c r="G133" s="12"/>
    </row>
    <row r="134" spans="1:7" ht="12.75" customHeight="1" x14ac:dyDescent="0.2">
      <c r="A134" s="5" t="s">
        <v>17267</v>
      </c>
      <c r="B134" s="5" t="s">
        <v>17268</v>
      </c>
      <c r="C134" s="5" t="s">
        <v>17269</v>
      </c>
      <c r="E134" s="11"/>
      <c r="F134" s="22"/>
      <c r="G134" s="12"/>
    </row>
    <row r="135" spans="1:7" ht="12.75" customHeight="1" x14ac:dyDescent="0.2">
      <c r="A135" s="5" t="s">
        <v>15400</v>
      </c>
      <c r="B135" s="5" t="s">
        <v>15401</v>
      </c>
      <c r="C135" s="5" t="s">
        <v>15402</v>
      </c>
      <c r="E135" s="11"/>
      <c r="F135" s="22"/>
      <c r="G135" s="12"/>
    </row>
    <row r="136" spans="1:7" ht="12.75" customHeight="1" x14ac:dyDescent="0.2">
      <c r="A136" s="5" t="s">
        <v>17897</v>
      </c>
      <c r="B136" s="5" t="s">
        <v>17896</v>
      </c>
      <c r="C136" s="5" t="s">
        <v>17949</v>
      </c>
      <c r="E136" s="11"/>
      <c r="F136" s="22"/>
      <c r="G136" s="12"/>
    </row>
    <row r="137" spans="1:7" ht="12.75" customHeight="1" x14ac:dyDescent="0.2">
      <c r="A137" s="5" t="s">
        <v>15594</v>
      </c>
      <c r="B137" s="5" t="s">
        <v>15595</v>
      </c>
      <c r="C137" s="5" t="s">
        <v>15596</v>
      </c>
      <c r="E137" s="11"/>
      <c r="F137" s="22"/>
      <c r="G137" s="12"/>
    </row>
    <row r="138" spans="1:7" ht="12.75" customHeight="1" x14ac:dyDescent="0.2">
      <c r="A138" s="5" t="s">
        <v>15625</v>
      </c>
      <c r="B138" s="5" t="s">
        <v>15626</v>
      </c>
      <c r="C138" s="5" t="s">
        <v>15627</v>
      </c>
      <c r="E138" s="11"/>
      <c r="F138" s="22"/>
      <c r="G138" s="12"/>
    </row>
    <row r="139" spans="1:7" ht="12.75" customHeight="1" x14ac:dyDescent="0.2">
      <c r="A139" s="5" t="s">
        <v>15643</v>
      </c>
      <c r="B139" s="5" t="s">
        <v>15644</v>
      </c>
      <c r="C139" s="5" t="s">
        <v>15645</v>
      </c>
      <c r="E139" s="11"/>
      <c r="F139" s="22"/>
      <c r="G139" s="12"/>
    </row>
    <row r="140" spans="1:7" ht="12.75" customHeight="1" x14ac:dyDescent="0.2">
      <c r="A140" s="5" t="s">
        <v>17899</v>
      </c>
      <c r="B140" s="5" t="s">
        <v>17898</v>
      </c>
      <c r="C140" s="5" t="s">
        <v>17950</v>
      </c>
      <c r="E140" s="11"/>
      <c r="F140" s="22"/>
      <c r="G140" s="12"/>
    </row>
    <row r="141" spans="1:7" ht="12.75" customHeight="1" x14ac:dyDescent="0.2">
      <c r="A141" s="5" t="s">
        <v>15334</v>
      </c>
      <c r="B141" s="5" t="s">
        <v>15335</v>
      </c>
      <c r="C141" s="5" t="s">
        <v>15336</v>
      </c>
      <c r="E141" s="11"/>
      <c r="F141" s="22"/>
      <c r="G141" s="12"/>
    </row>
    <row r="142" spans="1:7" ht="12.75" customHeight="1" x14ac:dyDescent="0.2">
      <c r="A142" s="5" t="s">
        <v>15331</v>
      </c>
      <c r="B142" s="5" t="s">
        <v>15332</v>
      </c>
      <c r="C142" s="5" t="s">
        <v>15333</v>
      </c>
      <c r="E142" s="11"/>
      <c r="F142" s="22"/>
      <c r="G142" s="12"/>
    </row>
    <row r="143" spans="1:7" ht="12.75" customHeight="1" x14ac:dyDescent="0.2">
      <c r="A143" s="5" t="s">
        <v>15778</v>
      </c>
      <c r="B143" s="5" t="s">
        <v>15779</v>
      </c>
      <c r="C143" s="5" t="s">
        <v>15780</v>
      </c>
      <c r="E143" s="11"/>
      <c r="F143" s="22"/>
      <c r="G143" s="12"/>
    </row>
    <row r="144" spans="1:7" ht="12.75" customHeight="1" x14ac:dyDescent="0.2">
      <c r="A144" s="5" t="s">
        <v>15520</v>
      </c>
      <c r="B144" s="5" t="s">
        <v>15521</v>
      </c>
      <c r="C144" s="5" t="s">
        <v>15522</v>
      </c>
      <c r="E144" s="11"/>
      <c r="F144" s="22"/>
      <c r="G144" s="12"/>
    </row>
    <row r="145" spans="1:7" ht="12.75" customHeight="1" x14ac:dyDescent="0.2">
      <c r="A145" s="5" t="s">
        <v>15605</v>
      </c>
      <c r="B145" s="5" t="s">
        <v>15606</v>
      </c>
      <c r="C145" s="5" t="s">
        <v>15607</v>
      </c>
      <c r="E145" s="11"/>
      <c r="F145" s="22"/>
      <c r="G145" s="12"/>
    </row>
    <row r="146" spans="1:7" ht="12.75" customHeight="1" x14ac:dyDescent="0.2">
      <c r="A146" s="5" t="s">
        <v>15631</v>
      </c>
      <c r="B146" s="5" t="s">
        <v>15632</v>
      </c>
      <c r="C146" s="5" t="s">
        <v>15633</v>
      </c>
      <c r="E146" s="11"/>
      <c r="F146" s="22"/>
      <c r="G146" s="12"/>
    </row>
    <row r="147" spans="1:7" ht="12.75" customHeight="1" x14ac:dyDescent="0.2">
      <c r="A147" s="5" t="s">
        <v>15603</v>
      </c>
      <c r="B147" s="5" t="s">
        <v>8747</v>
      </c>
      <c r="C147" s="5" t="s">
        <v>15604</v>
      </c>
      <c r="E147" s="11"/>
      <c r="F147" s="22"/>
      <c r="G147" s="12"/>
    </row>
    <row r="148" spans="1:7" ht="12.75" customHeight="1" x14ac:dyDescent="0.2">
      <c r="A148" s="5" t="s">
        <v>15611</v>
      </c>
      <c r="B148" s="5" t="s">
        <v>15612</v>
      </c>
      <c r="C148" s="5" t="s">
        <v>15604</v>
      </c>
      <c r="E148" s="11"/>
      <c r="F148" s="22"/>
      <c r="G148" s="12"/>
    </row>
    <row r="149" spans="1:7" ht="12.75" customHeight="1" x14ac:dyDescent="0.2">
      <c r="A149" s="5" t="s">
        <v>15608</v>
      </c>
      <c r="B149" s="5" t="s">
        <v>15609</v>
      </c>
      <c r="C149" s="5" t="s">
        <v>15610</v>
      </c>
      <c r="E149" s="11"/>
      <c r="F149" s="22"/>
      <c r="G149" s="12"/>
    </row>
    <row r="150" spans="1:7" ht="12.75" customHeight="1" x14ac:dyDescent="0.2">
      <c r="A150" s="5" t="s">
        <v>15529</v>
      </c>
      <c r="B150" s="5" t="s">
        <v>15530</v>
      </c>
      <c r="C150" s="5" t="s">
        <v>15531</v>
      </c>
      <c r="E150" s="11"/>
      <c r="F150" s="22"/>
      <c r="G150" s="12"/>
    </row>
    <row r="151" spans="1:7" ht="12.75" customHeight="1" x14ac:dyDescent="0.2">
      <c r="A151" s="5" t="s">
        <v>15526</v>
      </c>
      <c r="B151" s="5" t="s">
        <v>15527</v>
      </c>
      <c r="C151" s="5" t="s">
        <v>15528</v>
      </c>
      <c r="E151" s="11"/>
      <c r="F151" s="22"/>
      <c r="G151" s="12"/>
    </row>
    <row r="152" spans="1:7" ht="12.75" customHeight="1" x14ac:dyDescent="0.2">
      <c r="A152" s="5" t="s">
        <v>19502</v>
      </c>
      <c r="B152" s="5" t="s">
        <v>19503</v>
      </c>
      <c r="C152" s="5" t="s">
        <v>19504</v>
      </c>
      <c r="E152" s="11"/>
      <c r="F152" s="22"/>
      <c r="G152" s="12"/>
    </row>
    <row r="153" spans="1:7" ht="12.75" customHeight="1" x14ac:dyDescent="0.2">
      <c r="A153" s="5" t="s">
        <v>15613</v>
      </c>
      <c r="B153" s="5" t="s">
        <v>15614</v>
      </c>
      <c r="C153" s="5" t="s">
        <v>15615</v>
      </c>
      <c r="E153" s="11"/>
      <c r="F153" s="22"/>
      <c r="G153" s="12"/>
    </row>
    <row r="154" spans="1:7" ht="12.75" customHeight="1" x14ac:dyDescent="0.2">
      <c r="A154" s="5" t="s">
        <v>16512</v>
      </c>
      <c r="B154" s="5" t="s">
        <v>16513</v>
      </c>
      <c r="C154" s="5" t="s">
        <v>16514</v>
      </c>
      <c r="E154" s="11"/>
      <c r="F154" s="22"/>
      <c r="G154" s="12"/>
    </row>
    <row r="155" spans="1:7" ht="12.75" customHeight="1" x14ac:dyDescent="0.2">
      <c r="A155" s="5" t="s">
        <v>19505</v>
      </c>
      <c r="B155" s="5" t="s">
        <v>19506</v>
      </c>
      <c r="C155" s="5" t="s">
        <v>19507</v>
      </c>
      <c r="E155" s="11"/>
      <c r="F155" s="22"/>
      <c r="G155" s="12"/>
    </row>
    <row r="156" spans="1:7" ht="12.75" customHeight="1" x14ac:dyDescent="0.2">
      <c r="A156" s="5" t="s">
        <v>15654</v>
      </c>
      <c r="B156" s="5" t="s">
        <v>15655</v>
      </c>
      <c r="C156" s="5" t="s">
        <v>15656</v>
      </c>
      <c r="E156" s="11"/>
      <c r="F156" s="22"/>
      <c r="G156" s="12"/>
    </row>
    <row r="157" spans="1:7" ht="12.75" customHeight="1" x14ac:dyDescent="0.2">
      <c r="A157" s="5" t="s">
        <v>15652</v>
      </c>
      <c r="B157" s="5" t="s">
        <v>8753</v>
      </c>
      <c r="C157" s="5" t="s">
        <v>15653</v>
      </c>
      <c r="E157" s="11"/>
      <c r="F157" s="22"/>
      <c r="G157" s="12"/>
    </row>
    <row r="158" spans="1:7" ht="12.75" customHeight="1" x14ac:dyDescent="0.2">
      <c r="A158" s="5" t="s">
        <v>15666</v>
      </c>
      <c r="B158" s="5" t="s">
        <v>15667</v>
      </c>
      <c r="C158" s="5" t="s">
        <v>8772</v>
      </c>
      <c r="E158" s="11"/>
      <c r="F158" s="22"/>
      <c r="G158" s="12"/>
    </row>
    <row r="159" spans="1:7" ht="12.75" customHeight="1" x14ac:dyDescent="0.2">
      <c r="A159" s="5" t="s">
        <v>15682</v>
      </c>
      <c r="B159" s="5" t="s">
        <v>15683</v>
      </c>
      <c r="C159" s="5" t="s">
        <v>7473</v>
      </c>
      <c r="E159" s="11"/>
      <c r="F159" s="22"/>
      <c r="G159" s="12"/>
    </row>
    <row r="160" spans="1:7" ht="12.75" customHeight="1" x14ac:dyDescent="0.2">
      <c r="A160" s="5" t="s">
        <v>15684</v>
      </c>
      <c r="B160" s="5" t="s">
        <v>15685</v>
      </c>
      <c r="C160" s="5" t="s">
        <v>15686</v>
      </c>
      <c r="E160" s="11"/>
      <c r="F160" s="22"/>
      <c r="G160" s="12"/>
    </row>
    <row r="161" spans="1:7" ht="12.75" customHeight="1" x14ac:dyDescent="0.2">
      <c r="A161" s="5" t="s">
        <v>19508</v>
      </c>
      <c r="B161" s="5" t="s">
        <v>19509</v>
      </c>
      <c r="C161" s="5" t="s">
        <v>19510</v>
      </c>
      <c r="E161" s="11"/>
      <c r="F161" s="22"/>
      <c r="G161" s="12"/>
    </row>
    <row r="162" spans="1:7" ht="12.75" customHeight="1" x14ac:dyDescent="0.2">
      <c r="A162" s="5" t="s">
        <v>15659</v>
      </c>
      <c r="B162" s="5" t="s">
        <v>15660</v>
      </c>
      <c r="C162" s="5" t="s">
        <v>15661</v>
      </c>
      <c r="E162" s="11"/>
      <c r="F162" s="22"/>
      <c r="G162" s="12"/>
    </row>
    <row r="163" spans="1:7" ht="12.75" customHeight="1" x14ac:dyDescent="0.2">
      <c r="A163" s="5" t="s">
        <v>15677</v>
      </c>
      <c r="B163" s="5" t="s">
        <v>15678</v>
      </c>
      <c r="C163" s="5" t="s">
        <v>15679</v>
      </c>
      <c r="E163" s="11"/>
      <c r="F163" s="22"/>
      <c r="G163" s="12"/>
    </row>
    <row r="164" spans="1:7" ht="12.75" customHeight="1" x14ac:dyDescent="0.2">
      <c r="A164" s="5" t="s">
        <v>15662</v>
      </c>
      <c r="B164" s="5" t="s">
        <v>15663</v>
      </c>
      <c r="C164" s="5" t="s">
        <v>8763</v>
      </c>
      <c r="E164" s="11"/>
      <c r="F164" s="22"/>
      <c r="G164" s="12"/>
    </row>
    <row r="165" spans="1:7" ht="12.75" customHeight="1" x14ac:dyDescent="0.2">
      <c r="A165" s="5" t="s">
        <v>15664</v>
      </c>
      <c r="B165" s="5" t="s">
        <v>8765</v>
      </c>
      <c r="C165" s="5" t="s">
        <v>15665</v>
      </c>
      <c r="E165" s="11"/>
      <c r="F165" s="22"/>
      <c r="G165" s="12"/>
    </row>
    <row r="166" spans="1:7" ht="12.75" customHeight="1" x14ac:dyDescent="0.2">
      <c r="A166" s="5" t="s">
        <v>15669</v>
      </c>
      <c r="B166" s="5" t="s">
        <v>15670</v>
      </c>
      <c r="C166" s="5" t="s">
        <v>15671</v>
      </c>
      <c r="E166" s="11"/>
      <c r="F166" s="22"/>
      <c r="G166" s="12"/>
    </row>
    <row r="167" spans="1:7" ht="12.75" customHeight="1" x14ac:dyDescent="0.2">
      <c r="A167" s="5" t="s">
        <v>15812</v>
      </c>
      <c r="B167" s="5" t="s">
        <v>15813</v>
      </c>
      <c r="C167" s="5" t="s">
        <v>15814</v>
      </c>
      <c r="E167" s="11"/>
      <c r="F167" s="22"/>
      <c r="G167" s="12"/>
    </row>
    <row r="168" spans="1:7" ht="12.75" customHeight="1" x14ac:dyDescent="0.2">
      <c r="A168" s="5" t="s">
        <v>15690</v>
      </c>
      <c r="B168" s="5" t="s">
        <v>8790</v>
      </c>
      <c r="C168" s="5" t="s">
        <v>8791</v>
      </c>
      <c r="E168" s="11"/>
      <c r="F168" s="22"/>
      <c r="G168" s="12"/>
    </row>
    <row r="169" spans="1:7" ht="12.75" customHeight="1" x14ac:dyDescent="0.2">
      <c r="A169" s="5" t="s">
        <v>15691</v>
      </c>
      <c r="B169" s="5" t="s">
        <v>15692</v>
      </c>
      <c r="C169" s="5" t="s">
        <v>15693</v>
      </c>
      <c r="E169" s="11"/>
      <c r="F169" s="22"/>
      <c r="G169" s="12"/>
    </row>
    <row r="170" spans="1:7" ht="12.75" customHeight="1" x14ac:dyDescent="0.2">
      <c r="A170" s="5" t="s">
        <v>15694</v>
      </c>
      <c r="B170" s="5" t="s">
        <v>15695</v>
      </c>
      <c r="C170" s="5" t="s">
        <v>15696</v>
      </c>
      <c r="E170" s="11"/>
      <c r="F170" s="22"/>
      <c r="G170" s="12"/>
    </row>
    <row r="171" spans="1:7" ht="12.75" customHeight="1" x14ac:dyDescent="0.2">
      <c r="A171" s="5" t="s">
        <v>15697</v>
      </c>
      <c r="B171" s="5" t="s">
        <v>15698</v>
      </c>
      <c r="C171" s="5" t="s">
        <v>15699</v>
      </c>
      <c r="E171" s="11"/>
      <c r="F171" s="22"/>
      <c r="G171" s="12"/>
    </row>
    <row r="172" spans="1:7" ht="12.75" customHeight="1" x14ac:dyDescent="0.2">
      <c r="A172" s="5" t="s">
        <v>15657</v>
      </c>
      <c r="B172" s="5" t="s">
        <v>15658</v>
      </c>
      <c r="C172" s="5" t="s">
        <v>8757</v>
      </c>
      <c r="E172" s="11"/>
      <c r="F172" s="22"/>
      <c r="G172" s="12"/>
    </row>
    <row r="173" spans="1:7" ht="12.75" customHeight="1" x14ac:dyDescent="0.2">
      <c r="A173" s="5" t="s">
        <v>15668</v>
      </c>
      <c r="B173" s="5" t="s">
        <v>8774</v>
      </c>
      <c r="C173" s="5" t="s">
        <v>8775</v>
      </c>
      <c r="E173" s="11"/>
      <c r="F173" s="22"/>
      <c r="G173" s="12"/>
    </row>
    <row r="174" spans="1:7" ht="12.75" customHeight="1" x14ac:dyDescent="0.2">
      <c r="A174" s="5" t="s">
        <v>15738</v>
      </c>
      <c r="B174" s="5" t="s">
        <v>15739</v>
      </c>
      <c r="C174" s="5" t="s">
        <v>15740</v>
      </c>
      <c r="E174" s="11"/>
      <c r="F174" s="22"/>
      <c r="G174" s="12"/>
    </row>
    <row r="175" spans="1:7" ht="12.75" customHeight="1" x14ac:dyDescent="0.2">
      <c r="A175" s="5" t="s">
        <v>15714</v>
      </c>
      <c r="B175" s="5" t="s">
        <v>15715</v>
      </c>
      <c r="C175" s="5" t="s">
        <v>15716</v>
      </c>
      <c r="E175" s="11"/>
      <c r="F175" s="22"/>
      <c r="G175" s="12"/>
    </row>
    <row r="176" spans="1:7" ht="12.75" customHeight="1" x14ac:dyDescent="0.2">
      <c r="A176" s="5" t="s">
        <v>15717</v>
      </c>
      <c r="B176" s="5" t="s">
        <v>15718</v>
      </c>
      <c r="C176" s="5" t="s">
        <v>15719</v>
      </c>
      <c r="E176" s="11"/>
      <c r="F176" s="22"/>
      <c r="G176" s="12"/>
    </row>
    <row r="177" spans="1:7" ht="12.75" customHeight="1" x14ac:dyDescent="0.2">
      <c r="A177" s="5" t="s">
        <v>15723</v>
      </c>
      <c r="B177" s="5" t="s">
        <v>15724</v>
      </c>
      <c r="C177" s="5" t="s">
        <v>15725</v>
      </c>
      <c r="E177" s="11"/>
      <c r="F177" s="22"/>
      <c r="G177" s="12"/>
    </row>
    <row r="178" spans="1:7" ht="12.75" customHeight="1" x14ac:dyDescent="0.2">
      <c r="A178" s="5" t="s">
        <v>15720</v>
      </c>
      <c r="B178" s="5" t="s">
        <v>15721</v>
      </c>
      <c r="C178" s="5" t="s">
        <v>15722</v>
      </c>
      <c r="E178" s="11"/>
      <c r="F178" s="22"/>
      <c r="G178" s="12"/>
    </row>
    <row r="179" spans="1:7" ht="12.75" customHeight="1" x14ac:dyDescent="0.2">
      <c r="A179" s="5" t="s">
        <v>15687</v>
      </c>
      <c r="B179" s="5" t="s">
        <v>15688</v>
      </c>
      <c r="C179" s="5" t="s">
        <v>15689</v>
      </c>
      <c r="E179" s="11"/>
      <c r="F179" s="22"/>
      <c r="G179" s="12"/>
    </row>
    <row r="180" spans="1:7" ht="12.75" customHeight="1" x14ac:dyDescent="0.2">
      <c r="A180" s="5" t="s">
        <v>15729</v>
      </c>
      <c r="B180" s="5" t="s">
        <v>15730</v>
      </c>
      <c r="C180" s="5" t="s">
        <v>15731</v>
      </c>
      <c r="E180" s="11"/>
      <c r="F180" s="22"/>
      <c r="G180" s="12"/>
    </row>
    <row r="181" spans="1:7" ht="12.75" customHeight="1" x14ac:dyDescent="0.2">
      <c r="A181" s="5" t="s">
        <v>15726</v>
      </c>
      <c r="B181" s="5" t="s">
        <v>15727</v>
      </c>
      <c r="C181" s="5" t="s">
        <v>15728</v>
      </c>
      <c r="E181" s="11"/>
      <c r="F181" s="22"/>
      <c r="G181" s="12"/>
    </row>
    <row r="182" spans="1:7" ht="12.75" customHeight="1" x14ac:dyDescent="0.2">
      <c r="A182" s="7" t="s">
        <v>16321</v>
      </c>
      <c r="B182" s="7" t="s">
        <v>16322</v>
      </c>
      <c r="C182" s="7" t="s">
        <v>16323</v>
      </c>
      <c r="E182" s="11"/>
      <c r="F182" s="22"/>
      <c r="G182" s="12"/>
    </row>
    <row r="183" spans="1:7" ht="12.75" customHeight="1" x14ac:dyDescent="0.2">
      <c r="A183" s="5" t="s">
        <v>15700</v>
      </c>
      <c r="B183" s="5" t="s">
        <v>8793</v>
      </c>
      <c r="C183" s="5" t="s">
        <v>15701</v>
      </c>
      <c r="E183" s="11"/>
      <c r="F183" s="22"/>
      <c r="G183" s="12"/>
    </row>
    <row r="184" spans="1:7" ht="12.75" customHeight="1" x14ac:dyDescent="0.2">
      <c r="A184" s="5" t="s">
        <v>15711</v>
      </c>
      <c r="B184" s="5" t="s">
        <v>15712</v>
      </c>
      <c r="C184" s="5" t="s">
        <v>15713</v>
      </c>
      <c r="E184" s="11"/>
      <c r="F184" s="22"/>
      <c r="G184" s="12"/>
    </row>
    <row r="185" spans="1:7" ht="12.75" customHeight="1" x14ac:dyDescent="0.2">
      <c r="A185" s="5" t="s">
        <v>17271</v>
      </c>
      <c r="B185" s="5" t="s">
        <v>17272</v>
      </c>
      <c r="C185" s="5" t="s">
        <v>17273</v>
      </c>
      <c r="E185" s="11"/>
      <c r="F185" s="22"/>
      <c r="G185" s="12"/>
    </row>
    <row r="186" spans="1:7" ht="12.75" customHeight="1" x14ac:dyDescent="0.2">
      <c r="A186" s="16" t="s">
        <v>15784</v>
      </c>
      <c r="B186" s="16" t="s">
        <v>8825</v>
      </c>
      <c r="C186" s="16" t="s">
        <v>15785</v>
      </c>
      <c r="E186" s="11"/>
      <c r="F186" s="22"/>
      <c r="G186" s="12"/>
    </row>
    <row r="187" spans="1:7" ht="12.75" customHeight="1" x14ac:dyDescent="0.2">
      <c r="A187" s="5" t="s">
        <v>15735</v>
      </c>
      <c r="B187" s="5" t="s">
        <v>15736</v>
      </c>
      <c r="C187" s="5" t="s">
        <v>15737</v>
      </c>
      <c r="E187" s="11"/>
      <c r="F187" s="22"/>
      <c r="G187" s="12"/>
    </row>
    <row r="188" spans="1:7" ht="12.75" customHeight="1" x14ac:dyDescent="0.2">
      <c r="A188" s="5" t="s">
        <v>15763</v>
      </c>
      <c r="B188" s="5" t="s">
        <v>15764</v>
      </c>
      <c r="C188" s="5" t="s">
        <v>15765</v>
      </c>
      <c r="E188" s="11"/>
      <c r="F188" s="22"/>
      <c r="G188" s="12"/>
    </row>
    <row r="189" spans="1:7" ht="12.75" customHeight="1" x14ac:dyDescent="0.2">
      <c r="A189" s="5" t="s">
        <v>19511</v>
      </c>
      <c r="B189" s="5" t="s">
        <v>19512</v>
      </c>
      <c r="C189" s="5" t="s">
        <v>19513</v>
      </c>
      <c r="E189" s="11"/>
      <c r="F189" s="22"/>
      <c r="G189" s="12"/>
    </row>
    <row r="190" spans="1:7" ht="12.75" customHeight="1" x14ac:dyDescent="0.2">
      <c r="A190" s="16" t="s">
        <v>19514</v>
      </c>
      <c r="B190" s="16" t="s">
        <v>19515</v>
      </c>
      <c r="C190" s="16" t="s">
        <v>19516</v>
      </c>
      <c r="E190" s="11"/>
      <c r="F190" s="22"/>
      <c r="G190" s="12"/>
    </row>
    <row r="191" spans="1:7" ht="12.75" customHeight="1" x14ac:dyDescent="0.2">
      <c r="A191" s="5" t="s">
        <v>16977</v>
      </c>
      <c r="B191" s="5" t="s">
        <v>16978</v>
      </c>
      <c r="C191" s="5" t="s">
        <v>16979</v>
      </c>
      <c r="E191" s="11"/>
      <c r="F191" s="22"/>
      <c r="G191" s="12"/>
    </row>
    <row r="192" spans="1:7" ht="12.75" customHeight="1" x14ac:dyDescent="0.2">
      <c r="A192" s="5" t="s">
        <v>15769</v>
      </c>
      <c r="B192" s="5" t="s">
        <v>15770</v>
      </c>
      <c r="C192" s="5" t="s">
        <v>15771</v>
      </c>
      <c r="E192" s="11"/>
      <c r="F192" s="22"/>
      <c r="G192" s="12"/>
    </row>
    <row r="193" spans="1:7" ht="12.75" customHeight="1" x14ac:dyDescent="0.2">
      <c r="A193" s="5" t="s">
        <v>15747</v>
      </c>
      <c r="B193" s="5" t="s">
        <v>15748</v>
      </c>
      <c r="C193" s="5" t="s">
        <v>15749</v>
      </c>
      <c r="E193" s="11"/>
      <c r="F193" s="22"/>
      <c r="G193" s="12"/>
    </row>
    <row r="194" spans="1:7" ht="12.75" customHeight="1" x14ac:dyDescent="0.2">
      <c r="A194" s="5" t="s">
        <v>15759</v>
      </c>
      <c r="B194" s="5" t="s">
        <v>8802</v>
      </c>
      <c r="C194" s="5" t="s">
        <v>8803</v>
      </c>
      <c r="E194" s="11"/>
      <c r="F194" s="22"/>
      <c r="G194" s="12"/>
    </row>
    <row r="195" spans="1:7" ht="12.75" customHeight="1" x14ac:dyDescent="0.2">
      <c r="A195" s="5" t="s">
        <v>16980</v>
      </c>
      <c r="B195" s="5" t="s">
        <v>16981</v>
      </c>
      <c r="C195" s="5" t="s">
        <v>16982</v>
      </c>
      <c r="E195" s="11"/>
      <c r="F195" s="22"/>
      <c r="G195" s="12"/>
    </row>
    <row r="196" spans="1:7" ht="12.75" customHeight="1" x14ac:dyDescent="0.2">
      <c r="A196" s="5" t="s">
        <v>15766</v>
      </c>
      <c r="B196" s="5" t="s">
        <v>15767</v>
      </c>
      <c r="C196" s="5" t="s">
        <v>15768</v>
      </c>
      <c r="E196" s="11"/>
      <c r="F196" s="22"/>
      <c r="G196" s="12"/>
    </row>
    <row r="197" spans="1:7" ht="12.75" customHeight="1" x14ac:dyDescent="0.2">
      <c r="A197" s="5" t="s">
        <v>15772</v>
      </c>
      <c r="B197" s="5" t="s">
        <v>15773</v>
      </c>
      <c r="C197" s="5" t="s">
        <v>15774</v>
      </c>
      <c r="E197" s="11"/>
      <c r="F197" s="22"/>
      <c r="G197" s="12"/>
    </row>
    <row r="198" spans="1:7" ht="12.75" customHeight="1" x14ac:dyDescent="0.2">
      <c r="A198" s="23" t="s">
        <v>17294</v>
      </c>
      <c r="B198" s="23" t="s">
        <v>17295</v>
      </c>
      <c r="C198" s="23" t="s">
        <v>17296</v>
      </c>
      <c r="E198" s="11"/>
      <c r="F198" s="22"/>
      <c r="G198" s="12"/>
    </row>
    <row r="199" spans="1:7" ht="12.75" customHeight="1" x14ac:dyDescent="0.2">
      <c r="A199" s="5" t="s">
        <v>16878</v>
      </c>
      <c r="B199" s="5" t="s">
        <v>16879</v>
      </c>
      <c r="C199" s="5" t="s">
        <v>16880</v>
      </c>
      <c r="E199" s="11"/>
      <c r="F199" s="22"/>
      <c r="G199" s="12"/>
    </row>
    <row r="200" spans="1:7" ht="12.75" customHeight="1" x14ac:dyDescent="0.2">
      <c r="A200" s="5" t="s">
        <v>18031</v>
      </c>
      <c r="B200" s="5" t="s">
        <v>18032</v>
      </c>
      <c r="C200" s="5" t="s">
        <v>18033</v>
      </c>
      <c r="E200" s="11"/>
      <c r="F200" s="22"/>
      <c r="G200" s="12"/>
    </row>
    <row r="201" spans="1:7" ht="12.75" customHeight="1" x14ac:dyDescent="0.2">
      <c r="A201" s="23" t="s">
        <v>16351</v>
      </c>
      <c r="B201" s="23" t="s">
        <v>16352</v>
      </c>
      <c r="C201" s="23" t="s">
        <v>16353</v>
      </c>
      <c r="E201" s="11"/>
      <c r="F201" s="22"/>
      <c r="G201" s="12"/>
    </row>
    <row r="202" spans="1:7" ht="12.75" customHeight="1" x14ac:dyDescent="0.2">
      <c r="A202" s="5" t="s">
        <v>18063</v>
      </c>
      <c r="B202" s="5" t="s">
        <v>18064</v>
      </c>
      <c r="C202" s="5" t="s">
        <v>18065</v>
      </c>
      <c r="E202" s="11"/>
      <c r="F202" s="22"/>
      <c r="G202" s="12"/>
    </row>
    <row r="203" spans="1:7" ht="12.75" customHeight="1" x14ac:dyDescent="0.2">
      <c r="A203" s="5" t="s">
        <v>18916</v>
      </c>
      <c r="B203" s="5" t="s">
        <v>18917</v>
      </c>
      <c r="C203" s="5" t="s">
        <v>18918</v>
      </c>
      <c r="E203" s="11"/>
      <c r="F203" s="22"/>
      <c r="G203" s="12"/>
    </row>
    <row r="204" spans="1:7" ht="12.75" customHeight="1" x14ac:dyDescent="0.2">
      <c r="A204" s="5" t="s">
        <v>16860</v>
      </c>
      <c r="B204" s="5" t="s">
        <v>16861</v>
      </c>
      <c r="C204" s="5" t="s">
        <v>16862</v>
      </c>
      <c r="E204" s="11"/>
      <c r="F204" s="22"/>
      <c r="G204" s="12"/>
    </row>
    <row r="205" spans="1:7" ht="12.75" customHeight="1" x14ac:dyDescent="0.2">
      <c r="A205" s="5" t="s">
        <v>16887</v>
      </c>
      <c r="B205" s="5" t="s">
        <v>16888</v>
      </c>
      <c r="C205" s="5" t="s">
        <v>16889</v>
      </c>
      <c r="E205" s="11"/>
      <c r="F205" s="22"/>
      <c r="G205" s="12"/>
    </row>
    <row r="206" spans="1:7" ht="12.75" customHeight="1" x14ac:dyDescent="0.2">
      <c r="A206" s="5" t="s">
        <v>19517</v>
      </c>
      <c r="B206" s="5" t="s">
        <v>19518</v>
      </c>
      <c r="C206" s="5" t="s">
        <v>19519</v>
      </c>
      <c r="E206" s="11"/>
      <c r="F206" s="22"/>
      <c r="G206" s="12"/>
    </row>
    <row r="207" spans="1:7" ht="12.75" customHeight="1" x14ac:dyDescent="0.2">
      <c r="A207" s="5" t="s">
        <v>18919</v>
      </c>
      <c r="B207" s="5" t="s">
        <v>18920</v>
      </c>
      <c r="C207" s="5" t="s">
        <v>18816</v>
      </c>
      <c r="E207" s="11"/>
      <c r="F207" s="22"/>
      <c r="G207" s="12"/>
    </row>
    <row r="208" spans="1:7" ht="12.75" customHeight="1" x14ac:dyDescent="0.2">
      <c r="A208" s="5" t="s">
        <v>15818</v>
      </c>
      <c r="B208" s="5" t="s">
        <v>15819</v>
      </c>
      <c r="C208" s="5" t="s">
        <v>15820</v>
      </c>
      <c r="E208" s="11"/>
      <c r="F208" s="22"/>
      <c r="G208" s="12"/>
    </row>
    <row r="209" spans="1:7" ht="12.75" customHeight="1" x14ac:dyDescent="0.2">
      <c r="A209" s="5" t="s">
        <v>15732</v>
      </c>
      <c r="B209" s="5" t="s">
        <v>15733</v>
      </c>
      <c r="C209" s="5" t="s">
        <v>15734</v>
      </c>
      <c r="E209" s="11"/>
      <c r="F209" s="22"/>
      <c r="G209" s="12"/>
    </row>
    <row r="210" spans="1:7" ht="12.75" customHeight="1" x14ac:dyDescent="0.2">
      <c r="A210" s="5" t="s">
        <v>16554</v>
      </c>
      <c r="B210" s="5" t="s">
        <v>16555</v>
      </c>
      <c r="C210" s="5" t="s">
        <v>16556</v>
      </c>
      <c r="E210" s="11"/>
      <c r="F210" s="22"/>
      <c r="G210" s="12"/>
    </row>
    <row r="211" spans="1:7" ht="12.75" customHeight="1" x14ac:dyDescent="0.2">
      <c r="A211" s="7" t="s">
        <v>15789</v>
      </c>
      <c r="B211" s="7" t="s">
        <v>15790</v>
      </c>
      <c r="C211" s="7" t="s">
        <v>18018</v>
      </c>
      <c r="E211" s="11"/>
      <c r="F211" s="22"/>
      <c r="G211" s="12"/>
    </row>
    <row r="212" spans="1:7" ht="12.75" customHeight="1" x14ac:dyDescent="0.2">
      <c r="A212" s="5" t="s">
        <v>15791</v>
      </c>
      <c r="B212" s="5" t="s">
        <v>15792</v>
      </c>
      <c r="C212" s="5" t="s">
        <v>18019</v>
      </c>
      <c r="E212" s="11"/>
      <c r="F212" s="22"/>
      <c r="G212" s="12"/>
    </row>
    <row r="213" spans="1:7" ht="12.75" customHeight="1" x14ac:dyDescent="0.2">
      <c r="A213" s="5" t="s">
        <v>15793</v>
      </c>
      <c r="B213" s="5" t="s">
        <v>15794</v>
      </c>
      <c r="C213" s="5" t="s">
        <v>18020</v>
      </c>
      <c r="E213" s="11"/>
      <c r="F213" s="22"/>
      <c r="G213" s="12"/>
    </row>
    <row r="214" spans="1:7" ht="12.75" customHeight="1" x14ac:dyDescent="0.2">
      <c r="A214" s="5" t="s">
        <v>15795</v>
      </c>
      <c r="B214" s="5" t="s">
        <v>15796</v>
      </c>
      <c r="C214" s="5" t="s">
        <v>18021</v>
      </c>
      <c r="E214" s="11"/>
      <c r="F214" s="22"/>
      <c r="G214" s="12"/>
    </row>
    <row r="215" spans="1:7" ht="12.75" customHeight="1" x14ac:dyDescent="0.2">
      <c r="A215" s="5" t="s">
        <v>15797</v>
      </c>
      <c r="B215" s="5" t="s">
        <v>15798</v>
      </c>
      <c r="C215" s="5" t="s">
        <v>18022</v>
      </c>
      <c r="E215" s="11"/>
      <c r="F215" s="22"/>
      <c r="G215" s="12"/>
    </row>
    <row r="216" spans="1:7" ht="12.75" customHeight="1" x14ac:dyDescent="0.2">
      <c r="A216" s="16" t="s">
        <v>18023</v>
      </c>
      <c r="B216" s="16" t="s">
        <v>18024</v>
      </c>
      <c r="C216" s="16" t="s">
        <v>18025</v>
      </c>
      <c r="E216" s="11"/>
      <c r="F216" s="22"/>
      <c r="G216" s="12"/>
    </row>
    <row r="217" spans="1:7" ht="12.75" customHeight="1" x14ac:dyDescent="0.2">
      <c r="A217" s="5" t="s">
        <v>15799</v>
      </c>
      <c r="B217" s="5" t="s">
        <v>15800</v>
      </c>
      <c r="C217" s="5" t="s">
        <v>18026</v>
      </c>
      <c r="E217" s="11"/>
      <c r="F217" s="22"/>
      <c r="G217" s="12"/>
    </row>
    <row r="218" spans="1:7" ht="12.75" customHeight="1" x14ac:dyDescent="0.2">
      <c r="A218" s="5" t="s">
        <v>15803</v>
      </c>
      <c r="B218" s="5" t="s">
        <v>15804</v>
      </c>
      <c r="C218" s="5" t="s">
        <v>18028</v>
      </c>
      <c r="E218" s="11"/>
      <c r="F218" s="22"/>
      <c r="G218" s="12"/>
    </row>
    <row r="219" spans="1:7" ht="12.75" customHeight="1" x14ac:dyDescent="0.2">
      <c r="A219" s="5" t="s">
        <v>15801</v>
      </c>
      <c r="B219" s="5" t="s">
        <v>15802</v>
      </c>
      <c r="C219" s="5" t="s">
        <v>18027</v>
      </c>
      <c r="E219" s="11"/>
      <c r="F219" s="22"/>
      <c r="G219" s="12"/>
    </row>
    <row r="220" spans="1:7" ht="12.75" customHeight="1" x14ac:dyDescent="0.2">
      <c r="A220" s="7" t="s">
        <v>15805</v>
      </c>
      <c r="B220" s="7" t="s">
        <v>15806</v>
      </c>
      <c r="C220" s="7" t="s">
        <v>18029</v>
      </c>
      <c r="E220" s="11"/>
      <c r="F220" s="22"/>
      <c r="G220" s="12"/>
    </row>
    <row r="221" spans="1:7" ht="12.75" customHeight="1" x14ac:dyDescent="0.2">
      <c r="A221" s="5" t="s">
        <v>15807</v>
      </c>
      <c r="B221" s="5" t="s">
        <v>15808</v>
      </c>
      <c r="C221" s="5" t="s">
        <v>18030</v>
      </c>
      <c r="E221" s="11"/>
      <c r="F221" s="22"/>
      <c r="G221" s="12"/>
    </row>
    <row r="222" spans="1:7" ht="12.75" customHeight="1" x14ac:dyDescent="0.2">
      <c r="A222" s="5" t="s">
        <v>15786</v>
      </c>
      <c r="B222" s="5" t="s">
        <v>15787</v>
      </c>
      <c r="C222" s="5" t="s">
        <v>15788</v>
      </c>
      <c r="E222" s="11"/>
      <c r="F222" s="22"/>
      <c r="G222" s="12"/>
    </row>
    <row r="223" spans="1:7" ht="12.75" customHeight="1" x14ac:dyDescent="0.2">
      <c r="A223" s="5" t="s">
        <v>17901</v>
      </c>
      <c r="B223" s="5" t="s">
        <v>17900</v>
      </c>
      <c r="C223" s="5" t="s">
        <v>17951</v>
      </c>
      <c r="E223" s="11"/>
      <c r="F223" s="22"/>
      <c r="G223" s="12"/>
    </row>
    <row r="224" spans="1:7" ht="12.75" customHeight="1" x14ac:dyDescent="0.2">
      <c r="A224" s="5" t="s">
        <v>15781</v>
      </c>
      <c r="B224" s="5" t="s">
        <v>15782</v>
      </c>
      <c r="C224" s="5" t="s">
        <v>15783</v>
      </c>
      <c r="E224" s="11"/>
      <c r="F224" s="22"/>
      <c r="G224" s="12"/>
    </row>
    <row r="225" spans="1:7" ht="12.75" customHeight="1" x14ac:dyDescent="0.2">
      <c r="A225" s="5" t="s">
        <v>15775</v>
      </c>
      <c r="B225" s="5" t="s">
        <v>15776</v>
      </c>
      <c r="C225" s="5" t="s">
        <v>15777</v>
      </c>
      <c r="E225" s="11"/>
      <c r="F225" s="22"/>
      <c r="G225" s="12"/>
    </row>
    <row r="226" spans="1:7" ht="12.75" customHeight="1" x14ac:dyDescent="0.2">
      <c r="A226" s="5" t="s">
        <v>16557</v>
      </c>
      <c r="B226" s="5" t="s">
        <v>16558</v>
      </c>
      <c r="C226" s="5" t="s">
        <v>16559</v>
      </c>
      <c r="E226" s="11"/>
      <c r="F226" s="22"/>
      <c r="G226" s="12"/>
    </row>
    <row r="227" spans="1:7" ht="12.75" customHeight="1" x14ac:dyDescent="0.2">
      <c r="A227" s="5" t="s">
        <v>15809</v>
      </c>
      <c r="B227" s="5" t="s">
        <v>15810</v>
      </c>
      <c r="C227" s="5" t="s">
        <v>15811</v>
      </c>
      <c r="E227" s="11"/>
      <c r="F227" s="22"/>
      <c r="G227" s="12"/>
    </row>
    <row r="228" spans="1:7" ht="12.75" customHeight="1" x14ac:dyDescent="0.2">
      <c r="A228" s="5" t="s">
        <v>15821</v>
      </c>
      <c r="B228" s="5" t="s">
        <v>15822</v>
      </c>
      <c r="C228" s="5" t="s">
        <v>15823</v>
      </c>
      <c r="E228" s="11"/>
      <c r="F228" s="22"/>
      <c r="G228" s="12"/>
    </row>
    <row r="229" spans="1:7" ht="12.75" customHeight="1" x14ac:dyDescent="0.2">
      <c r="A229" s="5" t="s">
        <v>15830</v>
      </c>
      <c r="B229" s="5" t="s">
        <v>15831</v>
      </c>
      <c r="C229" s="5" t="s">
        <v>15832</v>
      </c>
      <c r="E229" s="11"/>
      <c r="F229" s="22"/>
      <c r="G229" s="12"/>
    </row>
    <row r="230" spans="1:7" ht="12.75" customHeight="1" x14ac:dyDescent="0.2">
      <c r="A230" s="5" t="s">
        <v>15827</v>
      </c>
      <c r="B230" s="5" t="s">
        <v>15828</v>
      </c>
      <c r="C230" s="5" t="s">
        <v>15829</v>
      </c>
      <c r="E230" s="11"/>
      <c r="F230" s="22"/>
      <c r="G230" s="12"/>
    </row>
    <row r="231" spans="1:7" ht="12.75" customHeight="1" x14ac:dyDescent="0.2">
      <c r="A231" s="5" t="s">
        <v>15885</v>
      </c>
      <c r="B231" s="5" t="s">
        <v>15886</v>
      </c>
      <c r="C231" s="5" t="s">
        <v>15887</v>
      </c>
      <c r="E231" s="11"/>
      <c r="F231" s="22"/>
      <c r="G231" s="12"/>
    </row>
    <row r="232" spans="1:7" ht="12.75" customHeight="1" x14ac:dyDescent="0.2">
      <c r="A232" s="5" t="s">
        <v>15888</v>
      </c>
      <c r="B232" s="5" t="s">
        <v>15889</v>
      </c>
      <c r="C232" s="5" t="s">
        <v>15890</v>
      </c>
      <c r="E232" s="11"/>
      <c r="F232" s="22"/>
      <c r="G232" s="12"/>
    </row>
    <row r="233" spans="1:7" ht="12.75" customHeight="1" x14ac:dyDescent="0.2">
      <c r="A233" s="5" t="s">
        <v>15824</v>
      </c>
      <c r="B233" s="5" t="s">
        <v>15825</v>
      </c>
      <c r="C233" s="5" t="s">
        <v>15826</v>
      </c>
      <c r="E233" s="11"/>
      <c r="F233" s="22"/>
      <c r="G233" s="12"/>
    </row>
    <row r="234" spans="1:7" ht="12.75" customHeight="1" x14ac:dyDescent="0.2">
      <c r="A234" s="5" t="s">
        <v>15849</v>
      </c>
      <c r="B234" s="5" t="s">
        <v>15850</v>
      </c>
      <c r="C234" s="5" t="s">
        <v>15851</v>
      </c>
      <c r="E234" s="11"/>
      <c r="F234" s="22"/>
      <c r="G234" s="12"/>
    </row>
    <row r="235" spans="1:7" ht="12.75" customHeight="1" x14ac:dyDescent="0.2">
      <c r="A235" s="5" t="s">
        <v>15882</v>
      </c>
      <c r="B235" s="5" t="s">
        <v>15883</v>
      </c>
      <c r="C235" s="5" t="s">
        <v>15884</v>
      </c>
      <c r="E235" s="11"/>
      <c r="F235" s="22"/>
      <c r="G235" s="12"/>
    </row>
    <row r="236" spans="1:7" ht="12.75" customHeight="1" x14ac:dyDescent="0.2">
      <c r="A236" s="5" t="s">
        <v>15855</v>
      </c>
      <c r="B236" s="5" t="s">
        <v>15856</v>
      </c>
      <c r="C236" s="5" t="s">
        <v>15857</v>
      </c>
      <c r="E236" s="11"/>
      <c r="F236" s="22"/>
      <c r="G236" s="12"/>
    </row>
    <row r="237" spans="1:7" ht="12.75" customHeight="1" x14ac:dyDescent="0.2">
      <c r="A237" s="5" t="s">
        <v>15852</v>
      </c>
      <c r="B237" s="5" t="s">
        <v>15853</v>
      </c>
      <c r="C237" s="5" t="s">
        <v>15854</v>
      </c>
      <c r="E237" s="11"/>
      <c r="F237" s="22"/>
      <c r="G237" s="12"/>
    </row>
    <row r="238" spans="1:7" ht="12.75" customHeight="1" x14ac:dyDescent="0.2">
      <c r="A238" s="5" t="s">
        <v>15879</v>
      </c>
      <c r="B238" s="5" t="s">
        <v>15880</v>
      </c>
      <c r="C238" s="5" t="s">
        <v>15881</v>
      </c>
      <c r="E238" s="11"/>
      <c r="F238" s="22"/>
      <c r="G238" s="12"/>
    </row>
    <row r="239" spans="1:7" ht="12.75" customHeight="1" x14ac:dyDescent="0.2">
      <c r="A239" s="5" t="s">
        <v>15835</v>
      </c>
      <c r="B239" s="5" t="s">
        <v>8841</v>
      </c>
      <c r="C239" s="5" t="s">
        <v>15836</v>
      </c>
      <c r="E239" s="11"/>
      <c r="F239" s="22"/>
      <c r="G239" s="12"/>
    </row>
    <row r="240" spans="1:7" ht="12.75" customHeight="1" x14ac:dyDescent="0.2">
      <c r="A240" s="5" t="s">
        <v>15858</v>
      </c>
      <c r="B240" s="5" t="s">
        <v>15859</v>
      </c>
      <c r="C240" s="5" t="s">
        <v>15860</v>
      </c>
      <c r="E240" s="11"/>
      <c r="F240" s="22"/>
      <c r="G240" s="12"/>
    </row>
    <row r="241" spans="1:7" ht="12.75" customHeight="1" x14ac:dyDescent="0.2">
      <c r="A241" s="5" t="s">
        <v>15864</v>
      </c>
      <c r="B241" s="5" t="s">
        <v>15865</v>
      </c>
      <c r="C241" s="5" t="s">
        <v>15866</v>
      </c>
      <c r="E241" s="11"/>
      <c r="F241" s="22"/>
      <c r="G241" s="12"/>
    </row>
    <row r="242" spans="1:7" ht="12.75" customHeight="1" x14ac:dyDescent="0.2">
      <c r="A242" s="5" t="s">
        <v>15837</v>
      </c>
      <c r="B242" s="5" t="s">
        <v>15838</v>
      </c>
      <c r="C242" s="5" t="s">
        <v>15839</v>
      </c>
      <c r="E242" s="11"/>
      <c r="F242" s="22"/>
      <c r="G242" s="12"/>
    </row>
    <row r="243" spans="1:7" ht="12.75" customHeight="1" x14ac:dyDescent="0.2">
      <c r="A243" s="5" t="s">
        <v>15867</v>
      </c>
      <c r="B243" s="5" t="s">
        <v>15868</v>
      </c>
      <c r="C243" s="5" t="s">
        <v>15869</v>
      </c>
      <c r="E243" s="11"/>
      <c r="F243" s="22"/>
      <c r="G243" s="12"/>
    </row>
    <row r="244" spans="1:7" ht="12.75" customHeight="1" x14ac:dyDescent="0.2">
      <c r="A244" s="5" t="s">
        <v>15861</v>
      </c>
      <c r="B244" s="5" t="s">
        <v>15862</v>
      </c>
      <c r="C244" s="5" t="s">
        <v>15863</v>
      </c>
      <c r="E244" s="11"/>
      <c r="F244" s="22"/>
      <c r="G244" s="12"/>
    </row>
    <row r="245" spans="1:7" ht="12.75" customHeight="1" x14ac:dyDescent="0.2">
      <c r="A245" s="5" t="s">
        <v>15870</v>
      </c>
      <c r="B245" s="5" t="s">
        <v>15871</v>
      </c>
      <c r="C245" s="5" t="s">
        <v>15872</v>
      </c>
      <c r="E245" s="11"/>
      <c r="F245" s="22"/>
      <c r="G245" s="12"/>
    </row>
    <row r="246" spans="1:7" ht="12.75" customHeight="1" x14ac:dyDescent="0.2">
      <c r="A246" s="5" t="s">
        <v>15876</v>
      </c>
      <c r="B246" s="5" t="s">
        <v>15877</v>
      </c>
      <c r="C246" s="5" t="s">
        <v>15878</v>
      </c>
      <c r="E246" s="11"/>
      <c r="F246" s="22"/>
      <c r="G246" s="12"/>
    </row>
    <row r="247" spans="1:7" ht="12.75" customHeight="1" x14ac:dyDescent="0.2">
      <c r="A247" s="5" t="s">
        <v>15840</v>
      </c>
      <c r="B247" s="5" t="s">
        <v>15841</v>
      </c>
      <c r="C247" s="5" t="s">
        <v>15842</v>
      </c>
      <c r="E247" s="11"/>
      <c r="F247" s="22"/>
      <c r="G247" s="12"/>
    </row>
    <row r="248" spans="1:7" ht="12.75" customHeight="1" x14ac:dyDescent="0.2">
      <c r="A248" s="7" t="s">
        <v>15873</v>
      </c>
      <c r="B248" s="7" t="s">
        <v>15874</v>
      </c>
      <c r="C248" s="7" t="s">
        <v>15875</v>
      </c>
      <c r="E248" s="11"/>
      <c r="F248" s="22"/>
      <c r="G248" s="12"/>
    </row>
    <row r="249" spans="1:7" ht="12.75" customHeight="1" x14ac:dyDescent="0.2">
      <c r="A249" s="5" t="s">
        <v>15702</v>
      </c>
      <c r="B249" s="5" t="s">
        <v>15703</v>
      </c>
      <c r="C249" s="5" t="s">
        <v>15704</v>
      </c>
      <c r="E249" s="11"/>
      <c r="F249" s="22"/>
      <c r="G249" s="12"/>
    </row>
    <row r="250" spans="1:7" ht="12.75" customHeight="1" x14ac:dyDescent="0.2">
      <c r="A250" s="5" t="s">
        <v>15705</v>
      </c>
      <c r="B250" s="5" t="s">
        <v>15706</v>
      </c>
      <c r="C250" s="5" t="s">
        <v>15707</v>
      </c>
      <c r="E250" s="11"/>
      <c r="F250" s="22"/>
      <c r="G250" s="12"/>
    </row>
    <row r="251" spans="1:7" ht="12.75" customHeight="1" x14ac:dyDescent="0.2">
      <c r="A251" s="5" t="s">
        <v>15708</v>
      </c>
      <c r="B251" s="5" t="s">
        <v>15709</v>
      </c>
      <c r="C251" s="5" t="s">
        <v>15710</v>
      </c>
      <c r="E251" s="11"/>
      <c r="F251" s="22"/>
      <c r="G251" s="12"/>
    </row>
    <row r="252" spans="1:7" ht="12.75" customHeight="1" x14ac:dyDescent="0.2">
      <c r="A252" s="5" t="s">
        <v>15833</v>
      </c>
      <c r="B252" s="5" t="s">
        <v>15834</v>
      </c>
      <c r="C252" s="5" t="s">
        <v>8844</v>
      </c>
      <c r="E252" s="11"/>
      <c r="F252" s="22"/>
      <c r="G252" s="12"/>
    </row>
    <row r="253" spans="1:7" ht="12.75" customHeight="1" x14ac:dyDescent="0.2">
      <c r="A253" s="5" t="s">
        <v>16482</v>
      </c>
      <c r="B253" s="5" t="s">
        <v>16483</v>
      </c>
      <c r="C253" s="5" t="s">
        <v>16484</v>
      </c>
      <c r="E253" s="11"/>
      <c r="F253" s="22"/>
      <c r="G253" s="12"/>
    </row>
    <row r="254" spans="1:7" ht="12.75" customHeight="1" x14ac:dyDescent="0.2">
      <c r="A254" s="5" t="s">
        <v>16444</v>
      </c>
      <c r="B254" s="5" t="s">
        <v>16445</v>
      </c>
      <c r="C254" s="5" t="s">
        <v>16446</v>
      </c>
      <c r="E254" s="11"/>
      <c r="F254" s="22"/>
      <c r="G254" s="12"/>
    </row>
    <row r="255" spans="1:7" ht="12.75" customHeight="1" x14ac:dyDescent="0.2">
      <c r="A255" s="5" t="s">
        <v>16910</v>
      </c>
      <c r="B255" s="5" t="s">
        <v>16911</v>
      </c>
      <c r="C255" s="5" t="s">
        <v>8856</v>
      </c>
      <c r="E255" s="11"/>
      <c r="F255" s="22"/>
      <c r="G255" s="12"/>
    </row>
    <row r="256" spans="1:7" ht="12.75" customHeight="1" x14ac:dyDescent="0.2">
      <c r="A256" s="5" t="s">
        <v>16912</v>
      </c>
      <c r="B256" s="5" t="s">
        <v>16913</v>
      </c>
      <c r="C256" s="5" t="s">
        <v>8856</v>
      </c>
      <c r="E256" s="11"/>
      <c r="F256" s="22"/>
      <c r="G256" s="12"/>
    </row>
    <row r="257" spans="1:7" ht="12.75" customHeight="1" x14ac:dyDescent="0.2">
      <c r="A257" s="7" t="s">
        <v>15894</v>
      </c>
      <c r="B257" s="7" t="s">
        <v>15895</v>
      </c>
      <c r="C257" s="7" t="s">
        <v>15896</v>
      </c>
      <c r="E257" s="11"/>
      <c r="F257" s="22"/>
      <c r="G257" s="12"/>
    </row>
    <row r="258" spans="1:7" ht="12.75" customHeight="1" x14ac:dyDescent="0.2">
      <c r="A258" s="5" t="s">
        <v>15912</v>
      </c>
      <c r="B258" s="5" t="s">
        <v>15913</v>
      </c>
      <c r="C258" s="5" t="s">
        <v>15914</v>
      </c>
      <c r="E258" s="11"/>
      <c r="F258" s="22"/>
      <c r="G258" s="12"/>
    </row>
    <row r="259" spans="1:7" ht="12.75" customHeight="1" x14ac:dyDescent="0.2">
      <c r="A259" s="5" t="s">
        <v>15926</v>
      </c>
      <c r="B259" s="5" t="s">
        <v>15927</v>
      </c>
      <c r="C259" s="5" t="s">
        <v>8870</v>
      </c>
      <c r="E259" s="11"/>
      <c r="F259" s="22"/>
      <c r="G259" s="12"/>
    </row>
    <row r="260" spans="1:7" ht="12.75" customHeight="1" x14ac:dyDescent="0.2">
      <c r="A260" s="5" t="s">
        <v>15442</v>
      </c>
      <c r="B260" s="5" t="s">
        <v>15443</v>
      </c>
      <c r="C260" s="5" t="s">
        <v>15444</v>
      </c>
      <c r="E260" s="11"/>
      <c r="F260" s="22"/>
      <c r="G260" s="12"/>
    </row>
    <row r="261" spans="1:7" ht="12.75" customHeight="1" x14ac:dyDescent="0.2">
      <c r="A261" s="5" t="s">
        <v>16509</v>
      </c>
      <c r="B261" s="5" t="s">
        <v>16510</v>
      </c>
      <c r="C261" s="5" t="s">
        <v>16511</v>
      </c>
      <c r="E261" s="11"/>
      <c r="F261" s="22"/>
      <c r="G261" s="12"/>
    </row>
    <row r="262" spans="1:7" ht="12.75" customHeight="1" x14ac:dyDescent="0.2">
      <c r="A262" s="5" t="s">
        <v>16575</v>
      </c>
      <c r="B262" s="5" t="s">
        <v>16576</v>
      </c>
      <c r="C262" s="5" t="s">
        <v>16577</v>
      </c>
      <c r="E262" s="11"/>
      <c r="F262" s="22"/>
      <c r="G262" s="12"/>
    </row>
    <row r="263" spans="1:7" ht="12.75" customHeight="1" x14ac:dyDescent="0.2">
      <c r="A263" s="5" t="s">
        <v>19520</v>
      </c>
      <c r="B263" s="5" t="s">
        <v>19521</v>
      </c>
      <c r="C263" s="5" t="s">
        <v>19458</v>
      </c>
      <c r="E263" s="11"/>
      <c r="F263" s="22"/>
      <c r="G263" s="12"/>
    </row>
    <row r="264" spans="1:7" ht="12.75" customHeight="1" x14ac:dyDescent="0.2">
      <c r="A264" s="5" t="s">
        <v>15915</v>
      </c>
      <c r="B264" s="5" t="s">
        <v>15916</v>
      </c>
      <c r="C264" s="5" t="s">
        <v>8877</v>
      </c>
      <c r="E264" s="11"/>
      <c r="F264" s="22"/>
      <c r="G264" s="12"/>
    </row>
    <row r="265" spans="1:7" ht="12.75" customHeight="1" x14ac:dyDescent="0.2">
      <c r="A265" s="5" t="s">
        <v>15937</v>
      </c>
      <c r="B265" s="5" t="s">
        <v>15938</v>
      </c>
      <c r="C265" s="5" t="s">
        <v>15939</v>
      </c>
      <c r="E265" s="11"/>
      <c r="F265" s="22"/>
      <c r="G265" s="12"/>
    </row>
    <row r="266" spans="1:7" ht="12.75" customHeight="1" x14ac:dyDescent="0.2">
      <c r="A266" s="5" t="s">
        <v>15909</v>
      </c>
      <c r="B266" s="5" t="s">
        <v>15910</v>
      </c>
      <c r="C266" s="5" t="s">
        <v>15911</v>
      </c>
      <c r="E266" s="11"/>
      <c r="F266" s="22"/>
      <c r="G266" s="12"/>
    </row>
    <row r="267" spans="1:7" ht="12.75" customHeight="1" x14ac:dyDescent="0.2">
      <c r="A267" s="16" t="s">
        <v>16488</v>
      </c>
      <c r="B267" s="16" t="s">
        <v>16489</v>
      </c>
      <c r="C267" s="16" t="s">
        <v>18062</v>
      </c>
      <c r="E267" s="11"/>
      <c r="F267" s="22"/>
      <c r="G267" s="12"/>
    </row>
    <row r="268" spans="1:7" ht="12.75" customHeight="1" x14ac:dyDescent="0.2">
      <c r="A268" s="5" t="s">
        <v>15903</v>
      </c>
      <c r="B268" s="5" t="s">
        <v>15904</v>
      </c>
      <c r="C268" s="5" t="s">
        <v>15905</v>
      </c>
      <c r="E268" s="11"/>
      <c r="F268" s="22"/>
      <c r="G268" s="12"/>
    </row>
    <row r="269" spans="1:7" ht="12.75" customHeight="1" x14ac:dyDescent="0.2">
      <c r="A269" s="5" t="s">
        <v>17286</v>
      </c>
      <c r="B269" s="5" t="s">
        <v>17287</v>
      </c>
      <c r="C269" s="5" t="s">
        <v>17196</v>
      </c>
      <c r="E269" s="11"/>
      <c r="F269" s="22"/>
      <c r="G269" s="12"/>
    </row>
    <row r="270" spans="1:7" ht="12.75" customHeight="1" x14ac:dyDescent="0.2">
      <c r="A270" s="5" t="s">
        <v>15996</v>
      </c>
      <c r="B270" s="5" t="s">
        <v>15997</v>
      </c>
      <c r="C270" s="5" t="s">
        <v>15998</v>
      </c>
      <c r="E270" s="11"/>
      <c r="F270" s="22"/>
      <c r="G270" s="12"/>
    </row>
    <row r="271" spans="1:7" ht="12.75" customHeight="1" x14ac:dyDescent="0.2">
      <c r="A271" s="5" t="s">
        <v>17903</v>
      </c>
      <c r="B271" s="5" t="s">
        <v>17902</v>
      </c>
      <c r="C271" s="5" t="s">
        <v>17864</v>
      </c>
      <c r="E271" s="11"/>
      <c r="F271" s="22"/>
      <c r="G271" s="12"/>
    </row>
    <row r="272" spans="1:7" ht="12.75" customHeight="1" x14ac:dyDescent="0.2">
      <c r="A272" s="5" t="s">
        <v>15959</v>
      </c>
      <c r="B272" s="5" t="s">
        <v>15960</v>
      </c>
      <c r="C272" s="5" t="s">
        <v>15961</v>
      </c>
      <c r="E272" s="11"/>
      <c r="F272" s="22"/>
      <c r="G272" s="12"/>
    </row>
    <row r="273" spans="1:7" ht="12.75" customHeight="1" x14ac:dyDescent="0.2">
      <c r="A273" s="5" t="s">
        <v>15990</v>
      </c>
      <c r="B273" s="5" t="s">
        <v>15991</v>
      </c>
      <c r="C273" s="5" t="s">
        <v>15992</v>
      </c>
      <c r="E273" s="11"/>
      <c r="F273" s="22"/>
      <c r="G273" s="12"/>
    </row>
    <row r="274" spans="1:7" ht="12.75" customHeight="1" x14ac:dyDescent="0.2">
      <c r="A274" s="5" t="s">
        <v>15999</v>
      </c>
      <c r="B274" s="5" t="s">
        <v>16000</v>
      </c>
      <c r="C274" s="5" t="s">
        <v>16001</v>
      </c>
      <c r="E274" s="11"/>
      <c r="F274" s="22"/>
      <c r="G274" s="12"/>
    </row>
    <row r="275" spans="1:7" ht="12.75" customHeight="1" x14ac:dyDescent="0.2">
      <c r="A275" s="5" t="s">
        <v>16002</v>
      </c>
      <c r="B275" s="5" t="s">
        <v>16003</v>
      </c>
      <c r="C275" s="5" t="s">
        <v>16004</v>
      </c>
      <c r="E275" s="11"/>
      <c r="F275" s="22"/>
      <c r="G275" s="12"/>
    </row>
    <row r="276" spans="1:7" ht="12.75" customHeight="1" x14ac:dyDescent="0.2">
      <c r="A276" s="5" t="s">
        <v>16005</v>
      </c>
      <c r="B276" s="5" t="s">
        <v>16006</v>
      </c>
      <c r="C276" s="5" t="s">
        <v>16007</v>
      </c>
      <c r="E276" s="11"/>
      <c r="F276" s="22"/>
      <c r="G276" s="12"/>
    </row>
    <row r="277" spans="1:7" ht="12.75" customHeight="1" x14ac:dyDescent="0.2">
      <c r="A277" s="5" t="s">
        <v>15964</v>
      </c>
      <c r="B277" s="5" t="s">
        <v>15965</v>
      </c>
      <c r="C277" s="5" t="s">
        <v>15966</v>
      </c>
      <c r="E277" s="11"/>
      <c r="F277" s="22"/>
      <c r="G277" s="12"/>
    </row>
    <row r="278" spans="1:7" ht="12.75" customHeight="1" x14ac:dyDescent="0.2">
      <c r="A278" s="5" t="s">
        <v>17297</v>
      </c>
      <c r="B278" s="5" t="s">
        <v>17298</v>
      </c>
      <c r="C278" s="5" t="s">
        <v>17299</v>
      </c>
      <c r="E278" s="11"/>
      <c r="F278" s="22"/>
      <c r="G278" s="12"/>
    </row>
    <row r="279" spans="1:7" ht="12.75" customHeight="1" x14ac:dyDescent="0.2">
      <c r="A279" s="5" t="s">
        <v>17300</v>
      </c>
      <c r="B279" s="5" t="s">
        <v>17301</v>
      </c>
      <c r="C279" s="5" t="s">
        <v>17302</v>
      </c>
      <c r="E279" s="11"/>
      <c r="F279" s="22"/>
      <c r="G279" s="12"/>
    </row>
    <row r="280" spans="1:7" ht="12.75" customHeight="1" x14ac:dyDescent="0.2">
      <c r="A280" s="5" t="s">
        <v>15967</v>
      </c>
      <c r="B280" s="5" t="s">
        <v>15968</v>
      </c>
      <c r="C280" s="5" t="s">
        <v>15969</v>
      </c>
      <c r="E280" s="11"/>
      <c r="F280" s="22"/>
      <c r="G280" s="12"/>
    </row>
    <row r="281" spans="1:7" ht="12.75" customHeight="1" x14ac:dyDescent="0.2">
      <c r="A281" s="5" t="s">
        <v>15962</v>
      </c>
      <c r="B281" s="5" t="s">
        <v>8891</v>
      </c>
      <c r="C281" s="5" t="s">
        <v>15963</v>
      </c>
      <c r="E281" s="11"/>
      <c r="F281" s="22"/>
      <c r="G281" s="12"/>
    </row>
    <row r="282" spans="1:7" ht="12.75" customHeight="1" x14ac:dyDescent="0.2">
      <c r="A282" s="5" t="s">
        <v>15970</v>
      </c>
      <c r="B282" s="5" t="s">
        <v>15971</v>
      </c>
      <c r="C282" s="5" t="s">
        <v>15972</v>
      </c>
      <c r="E282" s="11"/>
      <c r="F282" s="22"/>
      <c r="G282" s="12"/>
    </row>
    <row r="283" spans="1:7" ht="12.75" customHeight="1" x14ac:dyDescent="0.2">
      <c r="A283" s="5" t="s">
        <v>15949</v>
      </c>
      <c r="B283" s="5" t="s">
        <v>8882</v>
      </c>
      <c r="C283" s="5" t="s">
        <v>15950</v>
      </c>
      <c r="E283" s="11"/>
      <c r="F283" s="22"/>
      <c r="G283" s="12"/>
    </row>
    <row r="284" spans="1:7" ht="12.75" customHeight="1" x14ac:dyDescent="0.2">
      <c r="A284" s="16" t="s">
        <v>15993</v>
      </c>
      <c r="B284" s="16" t="s">
        <v>15994</v>
      </c>
      <c r="C284" s="16" t="s">
        <v>15995</v>
      </c>
      <c r="E284" s="11"/>
      <c r="F284" s="22"/>
      <c r="G284" s="12"/>
    </row>
    <row r="285" spans="1:7" ht="12.75" customHeight="1" x14ac:dyDescent="0.2">
      <c r="A285" s="5" t="s">
        <v>15951</v>
      </c>
      <c r="B285" s="5" t="s">
        <v>15952</v>
      </c>
      <c r="C285" s="5" t="s">
        <v>15953</v>
      </c>
      <c r="E285" s="11"/>
      <c r="F285" s="22"/>
      <c r="G285" s="12"/>
    </row>
    <row r="286" spans="1:7" ht="12.75" customHeight="1" x14ac:dyDescent="0.2">
      <c r="A286" s="5" t="s">
        <v>15943</v>
      </c>
      <c r="B286" s="5" t="s">
        <v>15944</v>
      </c>
      <c r="C286" s="5" t="s">
        <v>15945</v>
      </c>
      <c r="E286" s="11"/>
      <c r="F286" s="22"/>
      <c r="G286" s="12"/>
    </row>
    <row r="287" spans="1:7" ht="12.75" customHeight="1" x14ac:dyDescent="0.2">
      <c r="A287" s="5" t="s">
        <v>15946</v>
      </c>
      <c r="B287" s="5" t="s">
        <v>15947</v>
      </c>
      <c r="C287" s="5" t="s">
        <v>15948</v>
      </c>
      <c r="E287" s="11"/>
      <c r="F287" s="22"/>
      <c r="G287" s="12"/>
    </row>
    <row r="288" spans="1:7" ht="12.75" customHeight="1" x14ac:dyDescent="0.2">
      <c r="A288" s="5" t="s">
        <v>15956</v>
      </c>
      <c r="B288" s="5" t="s">
        <v>15957</v>
      </c>
      <c r="C288" s="5" t="s">
        <v>15958</v>
      </c>
      <c r="E288" s="11"/>
      <c r="F288" s="22"/>
      <c r="G288" s="12"/>
    </row>
    <row r="289" spans="1:7" ht="12.75" customHeight="1" x14ac:dyDescent="0.2">
      <c r="A289" s="5" t="s">
        <v>16008</v>
      </c>
      <c r="B289" s="5" t="s">
        <v>16009</v>
      </c>
      <c r="C289" s="5" t="s">
        <v>16010</v>
      </c>
      <c r="E289" s="11"/>
      <c r="F289" s="22"/>
      <c r="G289" s="12"/>
    </row>
    <row r="290" spans="1:7" ht="12.75" customHeight="1" x14ac:dyDescent="0.2">
      <c r="A290" s="5" t="s">
        <v>16011</v>
      </c>
      <c r="B290" s="5" t="s">
        <v>16012</v>
      </c>
      <c r="C290" s="5" t="s">
        <v>16013</v>
      </c>
      <c r="E290" s="11"/>
      <c r="F290" s="22"/>
      <c r="G290" s="12"/>
    </row>
    <row r="291" spans="1:7" ht="12.75" customHeight="1" x14ac:dyDescent="0.2">
      <c r="A291" s="5" t="s">
        <v>16592</v>
      </c>
      <c r="B291" s="5" t="s">
        <v>16593</v>
      </c>
      <c r="C291" s="5" t="s">
        <v>16594</v>
      </c>
      <c r="E291" s="11"/>
      <c r="F291" s="22"/>
      <c r="G291" s="12"/>
    </row>
    <row r="292" spans="1:7" ht="12.75" customHeight="1" x14ac:dyDescent="0.2">
      <c r="A292" s="5" t="s">
        <v>16718</v>
      </c>
      <c r="B292" s="5" t="s">
        <v>16719</v>
      </c>
      <c r="C292" s="5" t="s">
        <v>16720</v>
      </c>
      <c r="E292" s="11"/>
      <c r="F292" s="22"/>
      <c r="G292" s="12"/>
    </row>
    <row r="293" spans="1:7" ht="12.75" customHeight="1" x14ac:dyDescent="0.2">
      <c r="A293" s="5" t="s">
        <v>16712</v>
      </c>
      <c r="B293" s="5" t="s">
        <v>16713</v>
      </c>
      <c r="C293" s="5" t="s">
        <v>16714</v>
      </c>
      <c r="E293" s="11"/>
      <c r="F293" s="22"/>
      <c r="G293" s="12"/>
    </row>
    <row r="294" spans="1:7" ht="12.75" customHeight="1" x14ac:dyDescent="0.2">
      <c r="A294" s="7" t="s">
        <v>16032</v>
      </c>
      <c r="B294" s="7" t="s">
        <v>16033</v>
      </c>
      <c r="C294" s="7" t="s">
        <v>16034</v>
      </c>
      <c r="E294" s="11"/>
      <c r="F294" s="22"/>
      <c r="G294" s="12"/>
    </row>
    <row r="295" spans="1:7" ht="12.75" customHeight="1" x14ac:dyDescent="0.2">
      <c r="A295" s="5" t="s">
        <v>16724</v>
      </c>
      <c r="B295" s="5" t="s">
        <v>16725</v>
      </c>
      <c r="C295" s="5" t="s">
        <v>16726</v>
      </c>
      <c r="E295" s="11"/>
      <c r="F295" s="22"/>
      <c r="G295" s="12"/>
    </row>
    <row r="296" spans="1:7" ht="12.75" customHeight="1" x14ac:dyDescent="0.2">
      <c r="A296" s="5" t="s">
        <v>15973</v>
      </c>
      <c r="B296" s="5" t="s">
        <v>15974</v>
      </c>
      <c r="C296" s="5" t="s">
        <v>8899</v>
      </c>
      <c r="E296" s="11"/>
      <c r="F296" s="22"/>
      <c r="G296" s="12"/>
    </row>
    <row r="297" spans="1:7" ht="12.75" customHeight="1" x14ac:dyDescent="0.2">
      <c r="A297" s="5" t="s">
        <v>16047</v>
      </c>
      <c r="B297" s="5" t="s">
        <v>16048</v>
      </c>
      <c r="C297" s="5" t="s">
        <v>8902</v>
      </c>
      <c r="E297" s="11"/>
      <c r="F297" s="22"/>
      <c r="G297" s="12"/>
    </row>
    <row r="298" spans="1:7" ht="12.75" customHeight="1" x14ac:dyDescent="0.2">
      <c r="A298" s="5" t="s">
        <v>16044</v>
      </c>
      <c r="B298" s="5" t="s">
        <v>16045</v>
      </c>
      <c r="C298" s="5" t="s">
        <v>16046</v>
      </c>
      <c r="E298" s="11"/>
      <c r="F298" s="22"/>
      <c r="G298" s="12"/>
    </row>
    <row r="299" spans="1:7" ht="12.75" customHeight="1" x14ac:dyDescent="0.2">
      <c r="A299" s="5" t="s">
        <v>16049</v>
      </c>
      <c r="B299" s="5" t="s">
        <v>16050</v>
      </c>
      <c r="C299" s="5" t="s">
        <v>16051</v>
      </c>
      <c r="E299" s="11"/>
      <c r="F299" s="22"/>
      <c r="G299" s="12"/>
    </row>
    <row r="300" spans="1:7" ht="12.75" customHeight="1" x14ac:dyDescent="0.2">
      <c r="A300" s="5" t="s">
        <v>16041</v>
      </c>
      <c r="B300" s="5" t="s">
        <v>16042</v>
      </c>
      <c r="C300" s="5" t="s">
        <v>16043</v>
      </c>
      <c r="E300" s="11"/>
      <c r="F300" s="22"/>
      <c r="G300" s="12"/>
    </row>
    <row r="301" spans="1:7" ht="12.75" customHeight="1" x14ac:dyDescent="0.2">
      <c r="A301" s="5" t="s">
        <v>16038</v>
      </c>
      <c r="B301" s="5" t="s">
        <v>16039</v>
      </c>
      <c r="C301" s="5" t="s">
        <v>16040</v>
      </c>
      <c r="E301" s="11"/>
      <c r="F301" s="22"/>
      <c r="G301" s="12"/>
    </row>
    <row r="302" spans="1:7" ht="12.75" customHeight="1" x14ac:dyDescent="0.2">
      <c r="A302" s="5" t="s">
        <v>16068</v>
      </c>
      <c r="B302" s="5" t="s">
        <v>16069</v>
      </c>
      <c r="C302" s="5" t="s">
        <v>8917</v>
      </c>
      <c r="E302" s="11"/>
      <c r="F302" s="22"/>
      <c r="G302" s="12"/>
    </row>
    <row r="303" spans="1:7" ht="12.75" customHeight="1" x14ac:dyDescent="0.2">
      <c r="A303" s="5" t="s">
        <v>16070</v>
      </c>
      <c r="B303" s="5" t="s">
        <v>8925</v>
      </c>
      <c r="C303" s="5" t="s">
        <v>8926</v>
      </c>
      <c r="E303" s="11"/>
      <c r="F303" s="22"/>
      <c r="G303" s="12"/>
    </row>
    <row r="304" spans="1:7" ht="12.75" customHeight="1" x14ac:dyDescent="0.2">
      <c r="A304" s="5" t="s">
        <v>16613</v>
      </c>
      <c r="B304" s="5" t="s">
        <v>16614</v>
      </c>
      <c r="C304" s="5" t="s">
        <v>16615</v>
      </c>
      <c r="E304" s="11"/>
      <c r="F304" s="22"/>
      <c r="G304" s="12"/>
    </row>
    <row r="305" spans="1:7" ht="12.75" customHeight="1" x14ac:dyDescent="0.2">
      <c r="A305" s="7" t="s">
        <v>15940</v>
      </c>
      <c r="B305" s="7" t="s">
        <v>15941</v>
      </c>
      <c r="C305" s="7" t="s">
        <v>15942</v>
      </c>
      <c r="E305" s="11"/>
      <c r="F305" s="22"/>
      <c r="G305" s="12"/>
    </row>
    <row r="306" spans="1:7" ht="12.75" customHeight="1" x14ac:dyDescent="0.2">
      <c r="A306" s="5" t="s">
        <v>16062</v>
      </c>
      <c r="B306" s="5" t="s">
        <v>16063</v>
      </c>
      <c r="C306" s="5" t="s">
        <v>16064</v>
      </c>
      <c r="E306" s="11"/>
      <c r="F306" s="22"/>
      <c r="G306" s="12"/>
    </row>
    <row r="307" spans="1:7" ht="12.75" customHeight="1" x14ac:dyDescent="0.2">
      <c r="A307" s="7" t="s">
        <v>16065</v>
      </c>
      <c r="B307" s="7" t="s">
        <v>16066</v>
      </c>
      <c r="C307" s="7" t="s">
        <v>16067</v>
      </c>
      <c r="E307" s="11"/>
      <c r="F307" s="22"/>
      <c r="G307" s="12"/>
    </row>
    <row r="308" spans="1:7" ht="12.75" customHeight="1" x14ac:dyDescent="0.2">
      <c r="A308" s="5" t="s">
        <v>16826</v>
      </c>
      <c r="B308" s="5" t="s">
        <v>16827</v>
      </c>
      <c r="C308" s="5" t="s">
        <v>16828</v>
      </c>
      <c r="E308" s="11"/>
      <c r="F308" s="22"/>
      <c r="G308" s="12"/>
    </row>
    <row r="309" spans="1:7" ht="12.75" customHeight="1" x14ac:dyDescent="0.2">
      <c r="A309" s="5" t="s">
        <v>16059</v>
      </c>
      <c r="B309" s="5" t="s">
        <v>16060</v>
      </c>
      <c r="C309" s="5" t="s">
        <v>16061</v>
      </c>
      <c r="E309" s="11"/>
      <c r="F309" s="22"/>
      <c r="G309" s="12"/>
    </row>
    <row r="310" spans="1:7" ht="12.75" customHeight="1" x14ac:dyDescent="0.2">
      <c r="A310" s="5" t="s">
        <v>16071</v>
      </c>
      <c r="B310" s="5" t="s">
        <v>16072</v>
      </c>
      <c r="C310" s="5" t="s">
        <v>16073</v>
      </c>
      <c r="E310" s="11"/>
      <c r="F310" s="22"/>
      <c r="G310" s="12"/>
    </row>
    <row r="311" spans="1:7" ht="12.75" customHeight="1" x14ac:dyDescent="0.2">
      <c r="A311" s="5" t="s">
        <v>16074</v>
      </c>
      <c r="B311" s="5" t="s">
        <v>16075</v>
      </c>
      <c r="C311" s="5" t="s">
        <v>16076</v>
      </c>
      <c r="E311" s="11"/>
      <c r="F311" s="22"/>
      <c r="G311" s="12"/>
    </row>
    <row r="312" spans="1:7" ht="12.75" customHeight="1" x14ac:dyDescent="0.2">
      <c r="A312" s="5" t="s">
        <v>18043</v>
      </c>
      <c r="B312" s="5" t="s">
        <v>18044</v>
      </c>
      <c r="C312" s="5" t="s">
        <v>18045</v>
      </c>
      <c r="E312" s="11"/>
      <c r="F312" s="22"/>
      <c r="G312" s="12"/>
    </row>
    <row r="313" spans="1:7" ht="12.75" customHeight="1" x14ac:dyDescent="0.2">
      <c r="A313" s="5" t="s">
        <v>18040</v>
      </c>
      <c r="B313" s="5" t="s">
        <v>18041</v>
      </c>
      <c r="C313" s="5" t="s">
        <v>18042</v>
      </c>
      <c r="E313" s="11"/>
      <c r="F313" s="22"/>
      <c r="G313" s="12"/>
    </row>
    <row r="314" spans="1:7" ht="12.75" customHeight="1" x14ac:dyDescent="0.2">
      <c r="A314" s="5" t="s">
        <v>18046</v>
      </c>
      <c r="B314" s="5" t="s">
        <v>18047</v>
      </c>
      <c r="C314" s="5" t="s">
        <v>18048</v>
      </c>
      <c r="E314" s="11"/>
      <c r="F314" s="22"/>
      <c r="G314" s="12"/>
    </row>
    <row r="315" spans="1:7" ht="12.75" customHeight="1" x14ac:dyDescent="0.2">
      <c r="A315" s="5" t="s">
        <v>16163</v>
      </c>
      <c r="B315" s="5" t="s">
        <v>16164</v>
      </c>
      <c r="C315" s="5" t="s">
        <v>8934</v>
      </c>
      <c r="E315" s="11"/>
      <c r="F315" s="22"/>
      <c r="G315" s="12"/>
    </row>
    <row r="316" spans="1:7" ht="12.75" customHeight="1" x14ac:dyDescent="0.2">
      <c r="A316" s="5" t="s">
        <v>16192</v>
      </c>
      <c r="B316" s="5" t="s">
        <v>16193</v>
      </c>
      <c r="C316" s="5" t="s">
        <v>16194</v>
      </c>
      <c r="E316" s="11"/>
      <c r="F316" s="22"/>
      <c r="G316" s="12"/>
    </row>
    <row r="317" spans="1:7" ht="12.75" customHeight="1" x14ac:dyDescent="0.2">
      <c r="A317" s="5" t="s">
        <v>16080</v>
      </c>
      <c r="B317" s="5" t="s">
        <v>16081</v>
      </c>
      <c r="C317" s="5" t="s">
        <v>16082</v>
      </c>
      <c r="E317" s="11"/>
      <c r="F317" s="22"/>
      <c r="G317" s="12"/>
    </row>
    <row r="318" spans="1:7" ht="12.75" customHeight="1" x14ac:dyDescent="0.2">
      <c r="A318" s="5" t="s">
        <v>16083</v>
      </c>
      <c r="B318" s="5" t="s">
        <v>16084</v>
      </c>
      <c r="C318" s="5" t="s">
        <v>16085</v>
      </c>
      <c r="E318" s="11"/>
      <c r="F318" s="22"/>
      <c r="G318" s="12"/>
    </row>
    <row r="319" spans="1:7" ht="12.75" customHeight="1" x14ac:dyDescent="0.2">
      <c r="A319" s="5" t="s">
        <v>16086</v>
      </c>
      <c r="B319" s="5" t="s">
        <v>16087</v>
      </c>
      <c r="C319" s="5" t="s">
        <v>16088</v>
      </c>
      <c r="E319" s="11"/>
      <c r="F319" s="22"/>
      <c r="G319" s="12"/>
    </row>
    <row r="320" spans="1:7" ht="12.75" customHeight="1" x14ac:dyDescent="0.2">
      <c r="A320" s="5" t="s">
        <v>16115</v>
      </c>
      <c r="B320" s="5" t="s">
        <v>16116</v>
      </c>
      <c r="C320" s="5" t="s">
        <v>16117</v>
      </c>
      <c r="E320" s="11"/>
      <c r="F320" s="22"/>
      <c r="G320" s="12"/>
    </row>
    <row r="321" spans="1:7" ht="12.75" customHeight="1" x14ac:dyDescent="0.2">
      <c r="A321" s="5" t="s">
        <v>16089</v>
      </c>
      <c r="B321" s="5" t="s">
        <v>16090</v>
      </c>
      <c r="C321" s="5" t="s">
        <v>16091</v>
      </c>
      <c r="E321" s="11"/>
      <c r="F321" s="22"/>
      <c r="G321" s="12"/>
    </row>
    <row r="322" spans="1:7" ht="12.75" customHeight="1" x14ac:dyDescent="0.2">
      <c r="A322" s="5" t="s">
        <v>16124</v>
      </c>
      <c r="B322" s="5" t="s">
        <v>16125</v>
      </c>
      <c r="C322" s="5" t="s">
        <v>16126</v>
      </c>
      <c r="E322" s="11"/>
      <c r="F322" s="22"/>
      <c r="G322" s="12"/>
    </row>
    <row r="323" spans="1:7" ht="12.75" customHeight="1" x14ac:dyDescent="0.2">
      <c r="A323" s="5" t="s">
        <v>16112</v>
      </c>
      <c r="B323" s="5" t="s">
        <v>16113</v>
      </c>
      <c r="C323" s="5" t="s">
        <v>16114</v>
      </c>
      <c r="E323" s="11"/>
      <c r="F323" s="22"/>
      <c r="G323" s="12"/>
    </row>
    <row r="324" spans="1:7" ht="12.75" customHeight="1" x14ac:dyDescent="0.2">
      <c r="A324" s="5" t="s">
        <v>16127</v>
      </c>
      <c r="B324" s="5" t="s">
        <v>16128</v>
      </c>
      <c r="C324" s="5" t="s">
        <v>16129</v>
      </c>
      <c r="E324" s="11"/>
      <c r="F324" s="22"/>
      <c r="G324" s="12"/>
    </row>
    <row r="325" spans="1:7" ht="12.75" customHeight="1" x14ac:dyDescent="0.2">
      <c r="A325" s="5" t="s">
        <v>16133</v>
      </c>
      <c r="B325" s="5" t="s">
        <v>16134</v>
      </c>
      <c r="C325" s="5" t="s">
        <v>16135</v>
      </c>
      <c r="E325" s="11"/>
      <c r="F325" s="22"/>
      <c r="G325" s="12"/>
    </row>
    <row r="326" spans="1:7" ht="12.75" customHeight="1" x14ac:dyDescent="0.2">
      <c r="A326" s="5" t="s">
        <v>16145</v>
      </c>
      <c r="B326" s="5" t="s">
        <v>16146</v>
      </c>
      <c r="C326" s="5" t="s">
        <v>16147</v>
      </c>
      <c r="E326" s="11"/>
      <c r="F326" s="22"/>
      <c r="G326" s="12"/>
    </row>
    <row r="327" spans="1:7" ht="12.75" customHeight="1" x14ac:dyDescent="0.2">
      <c r="A327" s="5" t="s">
        <v>16118</v>
      </c>
      <c r="B327" s="5" t="s">
        <v>16119</v>
      </c>
      <c r="C327" s="5" t="s">
        <v>16120</v>
      </c>
      <c r="E327" s="11"/>
      <c r="F327" s="22"/>
      <c r="G327" s="12"/>
    </row>
    <row r="328" spans="1:7" ht="12.75" customHeight="1" x14ac:dyDescent="0.2">
      <c r="A328" s="5" t="s">
        <v>16160</v>
      </c>
      <c r="B328" s="5" t="s">
        <v>16161</v>
      </c>
      <c r="C328" s="5" t="s">
        <v>16162</v>
      </c>
      <c r="E328" s="11"/>
      <c r="F328" s="22"/>
      <c r="G328" s="12"/>
    </row>
    <row r="329" spans="1:7" ht="12.75" customHeight="1" x14ac:dyDescent="0.2">
      <c r="A329" s="5" t="s">
        <v>16130</v>
      </c>
      <c r="B329" s="5" t="s">
        <v>16131</v>
      </c>
      <c r="C329" s="5" t="s">
        <v>16132</v>
      </c>
      <c r="E329" s="11"/>
      <c r="F329" s="22"/>
      <c r="G329" s="12"/>
    </row>
    <row r="330" spans="1:7" ht="12.75" customHeight="1" x14ac:dyDescent="0.2">
      <c r="A330" s="5" t="s">
        <v>16136</v>
      </c>
      <c r="B330" s="5" t="s">
        <v>16137</v>
      </c>
      <c r="C330" s="5" t="s">
        <v>16138</v>
      </c>
      <c r="E330" s="11"/>
      <c r="F330" s="22"/>
      <c r="G330" s="12"/>
    </row>
    <row r="331" spans="1:7" ht="12.75" customHeight="1" x14ac:dyDescent="0.2">
      <c r="A331" s="5" t="s">
        <v>16121</v>
      </c>
      <c r="B331" s="5" t="s">
        <v>16122</v>
      </c>
      <c r="C331" s="5" t="s">
        <v>16123</v>
      </c>
      <c r="E331" s="11"/>
      <c r="F331" s="22"/>
      <c r="G331" s="12"/>
    </row>
    <row r="332" spans="1:7" ht="12.75" customHeight="1" x14ac:dyDescent="0.2">
      <c r="A332" s="5" t="s">
        <v>16139</v>
      </c>
      <c r="B332" s="5" t="s">
        <v>16140</v>
      </c>
      <c r="C332" s="5" t="s">
        <v>16141</v>
      </c>
      <c r="E332" s="11"/>
      <c r="F332" s="22"/>
      <c r="G332" s="12"/>
    </row>
    <row r="333" spans="1:7" ht="12.75" customHeight="1" x14ac:dyDescent="0.2">
      <c r="A333" s="5" t="s">
        <v>16148</v>
      </c>
      <c r="B333" s="5" t="s">
        <v>16149</v>
      </c>
      <c r="C333" s="5" t="s">
        <v>16150</v>
      </c>
      <c r="E333" s="11"/>
      <c r="F333" s="22"/>
      <c r="G333" s="12"/>
    </row>
    <row r="334" spans="1:7" ht="12.75" customHeight="1" x14ac:dyDescent="0.2">
      <c r="A334" s="5" t="s">
        <v>16142</v>
      </c>
      <c r="B334" s="5" t="s">
        <v>16143</v>
      </c>
      <c r="C334" s="5" t="s">
        <v>16144</v>
      </c>
      <c r="E334" s="11"/>
      <c r="F334" s="22"/>
      <c r="G334" s="12"/>
    </row>
    <row r="335" spans="1:7" ht="12.75" customHeight="1" x14ac:dyDescent="0.2">
      <c r="A335" s="5" t="s">
        <v>16168</v>
      </c>
      <c r="B335" s="5" t="s">
        <v>16169</v>
      </c>
      <c r="C335" s="5" t="s">
        <v>16170</v>
      </c>
      <c r="E335" s="11"/>
      <c r="F335" s="22"/>
      <c r="G335" s="12"/>
    </row>
    <row r="336" spans="1:7" ht="12.75" customHeight="1" x14ac:dyDescent="0.2">
      <c r="A336" s="5" t="s">
        <v>16094</v>
      </c>
      <c r="B336" s="5" t="s">
        <v>16095</v>
      </c>
      <c r="C336" s="5" t="s">
        <v>16096</v>
      </c>
      <c r="E336" s="11"/>
      <c r="F336" s="22"/>
      <c r="G336" s="12"/>
    </row>
    <row r="337" spans="1:7" ht="12.75" customHeight="1" x14ac:dyDescent="0.2">
      <c r="A337" s="5" t="s">
        <v>16097</v>
      </c>
      <c r="B337" s="5" t="s">
        <v>16098</v>
      </c>
      <c r="C337" s="5" t="s">
        <v>16099</v>
      </c>
      <c r="E337" s="11"/>
      <c r="F337" s="22"/>
      <c r="G337" s="12"/>
    </row>
    <row r="338" spans="1:7" ht="12.75" customHeight="1" x14ac:dyDescent="0.2">
      <c r="A338" s="5" t="s">
        <v>16109</v>
      </c>
      <c r="B338" s="5" t="s">
        <v>16110</v>
      </c>
      <c r="C338" s="5" t="s">
        <v>16111</v>
      </c>
      <c r="E338" s="11"/>
      <c r="F338" s="22"/>
      <c r="G338" s="12"/>
    </row>
    <row r="339" spans="1:7" ht="12.75" customHeight="1" x14ac:dyDescent="0.2">
      <c r="A339" s="5" t="s">
        <v>16151</v>
      </c>
      <c r="B339" s="5" t="s">
        <v>16152</v>
      </c>
      <c r="C339" s="5" t="s">
        <v>16153</v>
      </c>
      <c r="E339" s="11"/>
      <c r="F339" s="22"/>
      <c r="G339" s="12"/>
    </row>
    <row r="340" spans="1:7" ht="12.75" customHeight="1" x14ac:dyDescent="0.2">
      <c r="A340" s="5" t="s">
        <v>16154</v>
      </c>
      <c r="B340" s="5" t="s">
        <v>16155</v>
      </c>
      <c r="C340" s="5" t="s">
        <v>16156</v>
      </c>
      <c r="E340" s="11"/>
      <c r="F340" s="22"/>
      <c r="G340" s="12"/>
    </row>
    <row r="341" spans="1:7" ht="12.75" customHeight="1" x14ac:dyDescent="0.2">
      <c r="A341" s="5" t="s">
        <v>16174</v>
      </c>
      <c r="B341" s="5" t="s">
        <v>16175</v>
      </c>
      <c r="C341" s="5" t="s">
        <v>16176</v>
      </c>
      <c r="E341" s="11"/>
      <c r="F341" s="22"/>
      <c r="G341" s="12"/>
    </row>
    <row r="342" spans="1:7" ht="12.75" customHeight="1" x14ac:dyDescent="0.2">
      <c r="A342" s="5" t="s">
        <v>16200</v>
      </c>
      <c r="B342" s="5" t="s">
        <v>16201</v>
      </c>
      <c r="C342" s="5" t="s">
        <v>16202</v>
      </c>
      <c r="E342" s="11"/>
      <c r="F342" s="22"/>
      <c r="G342" s="12"/>
    </row>
    <row r="343" spans="1:7" ht="12.75" customHeight="1" x14ac:dyDescent="0.2">
      <c r="A343" s="5" t="s">
        <v>16251</v>
      </c>
      <c r="B343" s="5" t="s">
        <v>16252</v>
      </c>
      <c r="C343" s="5" t="s">
        <v>16253</v>
      </c>
      <c r="E343" s="11"/>
      <c r="F343" s="22"/>
      <c r="G343" s="12"/>
    </row>
    <row r="344" spans="1:7" ht="12.75" customHeight="1" x14ac:dyDescent="0.2">
      <c r="A344" s="5" t="s">
        <v>16254</v>
      </c>
      <c r="B344" s="5" t="s">
        <v>16255</v>
      </c>
      <c r="C344" s="5" t="s">
        <v>16256</v>
      </c>
      <c r="E344" s="11"/>
      <c r="F344" s="22"/>
      <c r="G344" s="12"/>
    </row>
    <row r="345" spans="1:7" ht="12.75" customHeight="1" x14ac:dyDescent="0.2">
      <c r="A345" s="5" t="s">
        <v>16171</v>
      </c>
      <c r="B345" s="5" t="s">
        <v>16172</v>
      </c>
      <c r="C345" s="5" t="s">
        <v>16173</v>
      </c>
      <c r="E345" s="11"/>
      <c r="F345" s="22"/>
      <c r="G345" s="12"/>
    </row>
    <row r="346" spans="1:7" ht="12.75" customHeight="1" x14ac:dyDescent="0.2">
      <c r="A346" s="5" t="s">
        <v>16157</v>
      </c>
      <c r="B346" s="5" t="s">
        <v>16158</v>
      </c>
      <c r="C346" s="5" t="s">
        <v>16159</v>
      </c>
      <c r="E346" s="11"/>
      <c r="F346" s="22"/>
      <c r="G346" s="12"/>
    </row>
    <row r="347" spans="1:7" ht="12.75" customHeight="1" x14ac:dyDescent="0.2">
      <c r="A347" s="5" t="s">
        <v>16165</v>
      </c>
      <c r="B347" s="5" t="s">
        <v>16166</v>
      </c>
      <c r="C347" s="5" t="s">
        <v>16167</v>
      </c>
      <c r="E347" s="11"/>
      <c r="F347" s="22"/>
      <c r="G347" s="12"/>
    </row>
    <row r="348" spans="1:7" ht="12.75" customHeight="1" x14ac:dyDescent="0.2">
      <c r="A348" s="5" t="s">
        <v>16177</v>
      </c>
      <c r="B348" s="5" t="s">
        <v>16178</v>
      </c>
      <c r="C348" s="5" t="s">
        <v>16179</v>
      </c>
      <c r="E348" s="11"/>
      <c r="F348" s="22"/>
      <c r="G348" s="12"/>
    </row>
    <row r="349" spans="1:7" ht="12.75" customHeight="1" x14ac:dyDescent="0.2">
      <c r="A349" s="5" t="s">
        <v>16180</v>
      </c>
      <c r="B349" s="5" t="s">
        <v>16181</v>
      </c>
      <c r="C349" s="5" t="s">
        <v>16182</v>
      </c>
      <c r="E349" s="11"/>
      <c r="F349" s="22"/>
      <c r="G349" s="12"/>
    </row>
    <row r="350" spans="1:7" ht="12.75" customHeight="1" x14ac:dyDescent="0.2">
      <c r="A350" s="5" t="s">
        <v>16183</v>
      </c>
      <c r="B350" s="5" t="s">
        <v>16184</v>
      </c>
      <c r="C350" s="5" t="s">
        <v>16185</v>
      </c>
      <c r="E350" s="11"/>
      <c r="F350" s="22"/>
      <c r="G350" s="12"/>
    </row>
    <row r="351" spans="1:7" ht="12.75" customHeight="1" x14ac:dyDescent="0.2">
      <c r="A351" s="5" t="s">
        <v>16186</v>
      </c>
      <c r="B351" s="5" t="s">
        <v>16187</v>
      </c>
      <c r="C351" s="5" t="s">
        <v>16188</v>
      </c>
      <c r="E351" s="11"/>
      <c r="F351" s="22"/>
      <c r="G351" s="12"/>
    </row>
    <row r="352" spans="1:7" ht="12.75" customHeight="1" x14ac:dyDescent="0.2">
      <c r="A352" s="5" t="s">
        <v>16189</v>
      </c>
      <c r="B352" s="5" t="s">
        <v>16190</v>
      </c>
      <c r="C352" s="5" t="s">
        <v>16191</v>
      </c>
      <c r="E352" s="11"/>
      <c r="F352" s="22"/>
      <c r="G352" s="12"/>
    </row>
    <row r="353" spans="1:7" ht="12.75" customHeight="1" x14ac:dyDescent="0.2">
      <c r="A353" s="5" t="s">
        <v>16269</v>
      </c>
      <c r="B353" s="5" t="s">
        <v>16270</v>
      </c>
      <c r="C353" s="5" t="s">
        <v>16271</v>
      </c>
      <c r="E353" s="11"/>
      <c r="F353" s="22"/>
      <c r="G353" s="12"/>
    </row>
    <row r="354" spans="1:7" ht="12.75" customHeight="1" x14ac:dyDescent="0.2">
      <c r="A354" s="5" t="s">
        <v>16257</v>
      </c>
      <c r="B354" s="5" t="s">
        <v>16258</v>
      </c>
      <c r="C354" s="5" t="s">
        <v>16259</v>
      </c>
      <c r="E354" s="11"/>
      <c r="F354" s="22"/>
      <c r="G354" s="12"/>
    </row>
    <row r="355" spans="1:7" ht="12.75" customHeight="1" x14ac:dyDescent="0.2">
      <c r="A355" s="5" t="s">
        <v>16260</v>
      </c>
      <c r="B355" s="5" t="s">
        <v>16261</v>
      </c>
      <c r="C355" s="5" t="s">
        <v>16262</v>
      </c>
      <c r="E355" s="11"/>
      <c r="F355" s="22"/>
      <c r="G355" s="12"/>
    </row>
    <row r="356" spans="1:7" ht="12.75" customHeight="1" x14ac:dyDescent="0.2">
      <c r="A356" s="5" t="s">
        <v>19522</v>
      </c>
      <c r="B356" s="5" t="s">
        <v>19523</v>
      </c>
      <c r="C356" s="5" t="s">
        <v>19524</v>
      </c>
      <c r="E356" s="11"/>
      <c r="F356" s="22"/>
      <c r="G356" s="12"/>
    </row>
    <row r="357" spans="1:7" ht="12.75" customHeight="1" x14ac:dyDescent="0.2">
      <c r="A357" s="5" t="s">
        <v>16838</v>
      </c>
      <c r="B357" s="5" t="s">
        <v>16839</v>
      </c>
      <c r="C357" s="5" t="s">
        <v>16840</v>
      </c>
      <c r="E357" s="11"/>
      <c r="F357" s="22"/>
      <c r="G357" s="12"/>
    </row>
    <row r="358" spans="1:7" ht="12.75" customHeight="1" x14ac:dyDescent="0.2">
      <c r="A358" s="5" t="s">
        <v>16100</v>
      </c>
      <c r="B358" s="5" t="s">
        <v>16101</v>
      </c>
      <c r="C358" s="5" t="s">
        <v>16102</v>
      </c>
      <c r="E358" s="11"/>
      <c r="F358" s="22"/>
      <c r="G358" s="12"/>
    </row>
    <row r="359" spans="1:7" ht="12.75" customHeight="1" x14ac:dyDescent="0.2">
      <c r="A359" s="5" t="s">
        <v>15741</v>
      </c>
      <c r="B359" s="5" t="s">
        <v>15742</v>
      </c>
      <c r="C359" s="5" t="s">
        <v>15743</v>
      </c>
      <c r="E359" s="11"/>
      <c r="F359" s="22"/>
      <c r="G359" s="12"/>
    </row>
    <row r="360" spans="1:7" ht="12.75" customHeight="1" x14ac:dyDescent="0.2">
      <c r="A360" s="5" t="s">
        <v>16212</v>
      </c>
      <c r="B360" s="5" t="s">
        <v>16213</v>
      </c>
      <c r="C360" s="5" t="s">
        <v>16214</v>
      </c>
      <c r="E360" s="11"/>
      <c r="F360" s="22"/>
      <c r="G360" s="12"/>
    </row>
    <row r="361" spans="1:7" ht="12.75" customHeight="1" x14ac:dyDescent="0.2">
      <c r="A361" s="5" t="s">
        <v>16239</v>
      </c>
      <c r="B361" s="5" t="s">
        <v>16240</v>
      </c>
      <c r="C361" s="5" t="s">
        <v>16241</v>
      </c>
      <c r="E361" s="11"/>
      <c r="F361" s="22"/>
      <c r="G361" s="12"/>
    </row>
    <row r="362" spans="1:7" ht="12.75" customHeight="1" x14ac:dyDescent="0.2">
      <c r="A362" s="5" t="s">
        <v>15744</v>
      </c>
      <c r="B362" s="5" t="s">
        <v>15745</v>
      </c>
      <c r="C362" s="5" t="s">
        <v>15746</v>
      </c>
      <c r="E362" s="11"/>
      <c r="F362" s="22"/>
      <c r="G362" s="12"/>
    </row>
    <row r="363" spans="1:7" ht="12.75" customHeight="1" x14ac:dyDescent="0.2">
      <c r="A363" s="5" t="s">
        <v>16215</v>
      </c>
      <c r="B363" s="5" t="s">
        <v>16216</v>
      </c>
      <c r="C363" s="5" t="s">
        <v>16217</v>
      </c>
      <c r="E363" s="11"/>
      <c r="F363" s="22"/>
      <c r="G363" s="12"/>
    </row>
    <row r="364" spans="1:7" ht="12.75" customHeight="1" x14ac:dyDescent="0.2">
      <c r="A364" s="5" t="s">
        <v>16203</v>
      </c>
      <c r="B364" s="5" t="s">
        <v>16204</v>
      </c>
      <c r="C364" s="5" t="s">
        <v>16205</v>
      </c>
      <c r="E364" s="11"/>
      <c r="F364" s="22"/>
      <c r="G364" s="12"/>
    </row>
    <row r="365" spans="1:7" ht="12.75" customHeight="1" x14ac:dyDescent="0.2">
      <c r="A365" s="5" t="s">
        <v>15750</v>
      </c>
      <c r="B365" s="5" t="s">
        <v>15751</v>
      </c>
      <c r="C365" s="5" t="s">
        <v>15752</v>
      </c>
      <c r="E365" s="11"/>
      <c r="F365" s="22"/>
      <c r="G365" s="12"/>
    </row>
    <row r="366" spans="1:7" ht="12.75" customHeight="1" x14ac:dyDescent="0.2">
      <c r="A366" s="5" t="s">
        <v>16224</v>
      </c>
      <c r="B366" s="5" t="s">
        <v>16225</v>
      </c>
      <c r="C366" s="5" t="s">
        <v>16226</v>
      </c>
      <c r="E366" s="11"/>
      <c r="F366" s="22"/>
      <c r="G366" s="12"/>
    </row>
    <row r="367" spans="1:7" ht="12.75" customHeight="1" x14ac:dyDescent="0.2">
      <c r="A367" s="5" t="s">
        <v>16218</v>
      </c>
      <c r="B367" s="5" t="s">
        <v>16219</v>
      </c>
      <c r="C367" s="5" t="s">
        <v>16220</v>
      </c>
      <c r="E367" s="11"/>
      <c r="F367" s="22"/>
      <c r="G367" s="12"/>
    </row>
    <row r="368" spans="1:7" ht="12.75" customHeight="1" x14ac:dyDescent="0.2">
      <c r="A368" s="5" t="s">
        <v>16245</v>
      </c>
      <c r="B368" s="5" t="s">
        <v>16246</v>
      </c>
      <c r="C368" s="5" t="s">
        <v>16247</v>
      </c>
      <c r="E368" s="11"/>
      <c r="F368" s="22"/>
      <c r="G368" s="12"/>
    </row>
    <row r="369" spans="1:7" ht="12.75" customHeight="1" x14ac:dyDescent="0.2">
      <c r="A369" s="5" t="s">
        <v>16233</v>
      </c>
      <c r="B369" s="5" t="s">
        <v>16234</v>
      </c>
      <c r="C369" s="5" t="s">
        <v>16235</v>
      </c>
      <c r="E369" s="11"/>
      <c r="F369" s="22"/>
      <c r="G369" s="12"/>
    </row>
    <row r="370" spans="1:7" ht="12.75" customHeight="1" x14ac:dyDescent="0.2">
      <c r="A370" s="5" t="s">
        <v>16227</v>
      </c>
      <c r="B370" s="5" t="s">
        <v>16228</v>
      </c>
      <c r="C370" s="5" t="s">
        <v>16229</v>
      </c>
      <c r="E370" s="11"/>
      <c r="F370" s="22"/>
      <c r="G370" s="12"/>
    </row>
    <row r="371" spans="1:7" ht="12.75" customHeight="1" x14ac:dyDescent="0.2">
      <c r="A371" s="5" t="s">
        <v>16230</v>
      </c>
      <c r="B371" s="5" t="s">
        <v>16231</v>
      </c>
      <c r="C371" s="5" t="s">
        <v>16232</v>
      </c>
      <c r="E371" s="11"/>
      <c r="F371" s="22"/>
      <c r="G371" s="12"/>
    </row>
    <row r="372" spans="1:7" ht="12.75" customHeight="1" x14ac:dyDescent="0.2">
      <c r="A372" s="5" t="s">
        <v>16236</v>
      </c>
      <c r="B372" s="5" t="s">
        <v>16237</v>
      </c>
      <c r="C372" s="5" t="s">
        <v>16238</v>
      </c>
      <c r="E372" s="11"/>
      <c r="F372" s="22"/>
      <c r="G372" s="12"/>
    </row>
    <row r="373" spans="1:7" ht="12.75" customHeight="1" x14ac:dyDescent="0.2">
      <c r="A373" s="5" t="s">
        <v>16221</v>
      </c>
      <c r="B373" s="5" t="s">
        <v>16222</v>
      </c>
      <c r="C373" s="5" t="s">
        <v>16223</v>
      </c>
      <c r="E373" s="11"/>
      <c r="F373" s="22"/>
      <c r="G373" s="12"/>
    </row>
    <row r="374" spans="1:7" ht="12.75" customHeight="1" x14ac:dyDescent="0.2">
      <c r="A374" s="5" t="s">
        <v>16242</v>
      </c>
      <c r="B374" s="5" t="s">
        <v>16243</v>
      </c>
      <c r="C374" s="5" t="s">
        <v>16244</v>
      </c>
      <c r="E374" s="11"/>
      <c r="F374" s="22"/>
      <c r="G374" s="12"/>
    </row>
    <row r="375" spans="1:7" ht="12.75" customHeight="1" x14ac:dyDescent="0.2">
      <c r="A375" s="5" t="s">
        <v>15760</v>
      </c>
      <c r="B375" s="5" t="s">
        <v>15761</v>
      </c>
      <c r="C375" s="5" t="s">
        <v>15762</v>
      </c>
      <c r="E375" s="11"/>
      <c r="F375" s="22"/>
      <c r="G375" s="12"/>
    </row>
    <row r="376" spans="1:7" ht="12.75" customHeight="1" x14ac:dyDescent="0.2">
      <c r="A376" s="7" t="s">
        <v>19525</v>
      </c>
      <c r="B376" s="7" t="s">
        <v>19526</v>
      </c>
      <c r="C376" s="7" t="s">
        <v>19527</v>
      </c>
      <c r="E376" s="11"/>
      <c r="F376" s="22"/>
      <c r="G376" s="12"/>
    </row>
    <row r="377" spans="1:7" ht="12.75" customHeight="1" x14ac:dyDescent="0.2">
      <c r="A377" s="7" t="s">
        <v>19528</v>
      </c>
      <c r="B377" s="7" t="s">
        <v>19529</v>
      </c>
      <c r="C377" s="7" t="s">
        <v>19530</v>
      </c>
      <c r="E377" s="11"/>
      <c r="F377" s="22"/>
      <c r="G377" s="12"/>
    </row>
    <row r="378" spans="1:7" ht="12.75" customHeight="1" x14ac:dyDescent="0.2">
      <c r="A378" s="5" t="s">
        <v>16103</v>
      </c>
      <c r="B378" s="5" t="s">
        <v>16104</v>
      </c>
      <c r="C378" s="5" t="s">
        <v>16105</v>
      </c>
      <c r="E378" s="11"/>
      <c r="F378" s="22"/>
      <c r="G378" s="12"/>
    </row>
    <row r="379" spans="1:7" ht="12.75" customHeight="1" x14ac:dyDescent="0.2">
      <c r="A379" s="5" t="s">
        <v>16106</v>
      </c>
      <c r="B379" s="5" t="s">
        <v>16107</v>
      </c>
      <c r="C379" s="5" t="s">
        <v>16108</v>
      </c>
      <c r="E379" s="11"/>
      <c r="F379" s="22"/>
      <c r="G379" s="12"/>
    </row>
    <row r="380" spans="1:7" ht="12.75" customHeight="1" x14ac:dyDescent="0.2">
      <c r="A380" s="16" t="s">
        <v>16198</v>
      </c>
      <c r="B380" s="16" t="s">
        <v>8936</v>
      </c>
      <c r="C380" s="16" t="s">
        <v>16199</v>
      </c>
      <c r="E380" s="11"/>
      <c r="F380" s="22"/>
      <c r="G380" s="12"/>
    </row>
    <row r="381" spans="1:7" ht="12.75" customHeight="1" x14ac:dyDescent="0.2">
      <c r="A381" s="16" t="s">
        <v>16195</v>
      </c>
      <c r="B381" s="16" t="s">
        <v>16196</v>
      </c>
      <c r="C381" s="16" t="s">
        <v>16197</v>
      </c>
      <c r="E381" s="11"/>
      <c r="F381" s="22"/>
      <c r="G381" s="12"/>
    </row>
    <row r="382" spans="1:7" ht="12.75" customHeight="1" x14ac:dyDescent="0.2">
      <c r="A382" s="5" t="s">
        <v>16901</v>
      </c>
      <c r="B382" s="5" t="s">
        <v>16902</v>
      </c>
      <c r="C382" s="5" t="s">
        <v>16903</v>
      </c>
      <c r="E382" s="11"/>
      <c r="F382" s="22"/>
      <c r="G382" s="12"/>
    </row>
    <row r="383" spans="1:7" ht="12.75" customHeight="1" x14ac:dyDescent="0.2">
      <c r="A383" s="5" t="s">
        <v>19531</v>
      </c>
      <c r="B383" s="5" t="s">
        <v>19532</v>
      </c>
      <c r="C383" s="5" t="s">
        <v>19533</v>
      </c>
      <c r="E383" s="11"/>
      <c r="F383" s="22"/>
      <c r="G383" s="12"/>
    </row>
    <row r="384" spans="1:7" ht="12.75" customHeight="1" x14ac:dyDescent="0.2">
      <c r="A384" s="7" t="s">
        <v>19534</v>
      </c>
      <c r="B384" s="7" t="s">
        <v>19469</v>
      </c>
      <c r="C384" s="7" t="s">
        <v>19535</v>
      </c>
      <c r="E384" s="11"/>
      <c r="F384" s="22"/>
      <c r="G384" s="12"/>
    </row>
    <row r="385" spans="1:7" ht="12.75" customHeight="1" x14ac:dyDescent="0.2">
      <c r="A385" s="5" t="s">
        <v>16263</v>
      </c>
      <c r="B385" s="5" t="s">
        <v>16264</v>
      </c>
      <c r="C385" s="5" t="s">
        <v>16265</v>
      </c>
      <c r="E385" s="11"/>
      <c r="F385" s="22"/>
      <c r="G385" s="12"/>
    </row>
    <row r="386" spans="1:7" ht="12.75" customHeight="1" x14ac:dyDescent="0.2">
      <c r="A386" s="5" t="s">
        <v>16266</v>
      </c>
      <c r="B386" s="5" t="s">
        <v>16267</v>
      </c>
      <c r="C386" s="5" t="s">
        <v>16268</v>
      </c>
      <c r="E386" s="11"/>
      <c r="F386" s="22"/>
      <c r="G386" s="12"/>
    </row>
    <row r="387" spans="1:7" ht="12.75" customHeight="1" x14ac:dyDescent="0.2">
      <c r="A387" s="5" t="s">
        <v>16077</v>
      </c>
      <c r="B387" s="5" t="s">
        <v>16078</v>
      </c>
      <c r="C387" s="5" t="s">
        <v>16079</v>
      </c>
      <c r="E387" s="11"/>
      <c r="F387" s="22"/>
      <c r="G387" s="12"/>
    </row>
    <row r="388" spans="1:7" ht="12.75" customHeight="1" x14ac:dyDescent="0.2">
      <c r="A388" s="5" t="s">
        <v>16399</v>
      </c>
      <c r="B388" s="5" t="s">
        <v>16400</v>
      </c>
      <c r="C388" s="5" t="s">
        <v>16401</v>
      </c>
      <c r="E388" s="11"/>
      <c r="F388" s="22"/>
      <c r="G388" s="12"/>
    </row>
    <row r="389" spans="1:7" ht="12.75" customHeight="1" x14ac:dyDescent="0.2">
      <c r="A389" s="5" t="s">
        <v>16092</v>
      </c>
      <c r="B389" s="5" t="s">
        <v>16093</v>
      </c>
      <c r="C389" s="5" t="s">
        <v>8932</v>
      </c>
      <c r="E389" s="11"/>
      <c r="F389" s="22"/>
      <c r="G389" s="12"/>
    </row>
    <row r="390" spans="1:7" ht="12.75" customHeight="1" x14ac:dyDescent="0.2">
      <c r="A390" s="5" t="s">
        <v>15900</v>
      </c>
      <c r="B390" s="5" t="s">
        <v>15901</v>
      </c>
      <c r="C390" s="5" t="s">
        <v>15902</v>
      </c>
      <c r="E390" s="11"/>
      <c r="F390" s="22"/>
      <c r="G390" s="12"/>
    </row>
    <row r="391" spans="1:7" ht="12.75" customHeight="1" x14ac:dyDescent="0.2">
      <c r="A391" s="5" t="s">
        <v>16287</v>
      </c>
      <c r="B391" s="5" t="s">
        <v>16288</v>
      </c>
      <c r="C391" s="5" t="s">
        <v>16289</v>
      </c>
      <c r="E391" s="11"/>
      <c r="F391" s="22"/>
      <c r="G391" s="12"/>
    </row>
    <row r="392" spans="1:7" ht="12.75" customHeight="1" x14ac:dyDescent="0.2">
      <c r="A392" s="5" t="s">
        <v>16292</v>
      </c>
      <c r="B392" s="5" t="s">
        <v>16293</v>
      </c>
      <c r="C392" s="5" t="s">
        <v>16294</v>
      </c>
      <c r="E392" s="11"/>
      <c r="F392" s="22"/>
      <c r="G392" s="12"/>
    </row>
    <row r="393" spans="1:7" ht="12.75" customHeight="1" x14ac:dyDescent="0.2">
      <c r="A393" s="5" t="s">
        <v>16298</v>
      </c>
      <c r="B393" s="5" t="s">
        <v>16299</v>
      </c>
      <c r="C393" s="5" t="s">
        <v>16300</v>
      </c>
      <c r="E393" s="11"/>
      <c r="F393" s="22"/>
      <c r="G393" s="12"/>
    </row>
    <row r="394" spans="1:7" ht="12.75" customHeight="1" x14ac:dyDescent="0.2">
      <c r="A394" s="5" t="s">
        <v>16272</v>
      </c>
      <c r="B394" s="5" t="s">
        <v>16273</v>
      </c>
      <c r="C394" s="5" t="s">
        <v>16274</v>
      </c>
      <c r="E394" s="11"/>
      <c r="F394" s="22"/>
      <c r="G394" s="12"/>
    </row>
    <row r="395" spans="1:7" ht="12.75" customHeight="1" x14ac:dyDescent="0.2">
      <c r="A395" s="5" t="s">
        <v>16760</v>
      </c>
      <c r="B395" s="5" t="s">
        <v>16761</v>
      </c>
      <c r="C395" s="5" t="s">
        <v>18091</v>
      </c>
      <c r="E395" s="11"/>
      <c r="F395" s="22"/>
      <c r="G395" s="12"/>
    </row>
    <row r="396" spans="1:7" ht="12.75" customHeight="1" x14ac:dyDescent="0.2">
      <c r="A396" s="5" t="s">
        <v>18099</v>
      </c>
      <c r="B396" s="5" t="s">
        <v>18100</v>
      </c>
      <c r="C396" s="5" t="s">
        <v>18101</v>
      </c>
      <c r="E396" s="11"/>
      <c r="F396" s="22"/>
      <c r="G396" s="12"/>
    </row>
    <row r="397" spans="1:7" ht="12.75" customHeight="1" x14ac:dyDescent="0.2">
      <c r="A397" s="5" t="s">
        <v>16308</v>
      </c>
      <c r="B397" s="5" t="s">
        <v>16309</v>
      </c>
      <c r="C397" s="5" t="s">
        <v>16310</v>
      </c>
      <c r="E397" s="11"/>
      <c r="F397" s="22"/>
      <c r="G397" s="12"/>
    </row>
    <row r="398" spans="1:7" ht="12.75" customHeight="1" x14ac:dyDescent="0.2">
      <c r="A398" s="5" t="s">
        <v>16278</v>
      </c>
      <c r="B398" s="5" t="s">
        <v>16279</v>
      </c>
      <c r="C398" s="5" t="s">
        <v>16280</v>
      </c>
      <c r="E398" s="11"/>
      <c r="F398" s="22"/>
      <c r="G398" s="12"/>
    </row>
    <row r="399" spans="1:7" ht="12.75" customHeight="1" x14ac:dyDescent="0.2">
      <c r="A399" s="5" t="s">
        <v>16275</v>
      </c>
      <c r="B399" s="5" t="s">
        <v>16276</v>
      </c>
      <c r="C399" s="5" t="s">
        <v>16277</v>
      </c>
      <c r="E399" s="11"/>
      <c r="F399" s="22"/>
      <c r="G399" s="12"/>
    </row>
    <row r="400" spans="1:7" ht="12.75" customHeight="1" x14ac:dyDescent="0.2">
      <c r="A400" s="5" t="s">
        <v>16284</v>
      </c>
      <c r="B400" s="5" t="s">
        <v>16285</v>
      </c>
      <c r="C400" s="5" t="s">
        <v>16286</v>
      </c>
      <c r="E400" s="11"/>
      <c r="F400" s="22"/>
      <c r="G400" s="12"/>
    </row>
    <row r="401" spans="1:7" ht="12.75" customHeight="1" x14ac:dyDescent="0.2">
      <c r="A401" s="5" t="s">
        <v>16281</v>
      </c>
      <c r="B401" s="5" t="s">
        <v>16282</v>
      </c>
      <c r="C401" s="5" t="s">
        <v>16283</v>
      </c>
      <c r="E401" s="11"/>
      <c r="F401" s="22"/>
      <c r="G401" s="12"/>
    </row>
    <row r="402" spans="1:7" ht="12.75" customHeight="1" x14ac:dyDescent="0.2">
      <c r="A402" s="5" t="s">
        <v>16290</v>
      </c>
      <c r="B402" s="5" t="s">
        <v>16291</v>
      </c>
      <c r="C402" s="5" t="s">
        <v>8956</v>
      </c>
      <c r="E402" s="11"/>
      <c r="F402" s="22"/>
      <c r="G402" s="12"/>
    </row>
    <row r="403" spans="1:7" ht="12.75" customHeight="1" x14ac:dyDescent="0.2">
      <c r="A403" s="5" t="s">
        <v>16305</v>
      </c>
      <c r="B403" s="5" t="s">
        <v>16306</v>
      </c>
      <c r="C403" s="5" t="s">
        <v>16307</v>
      </c>
      <c r="E403" s="11"/>
      <c r="F403" s="22"/>
      <c r="G403" s="12"/>
    </row>
    <row r="404" spans="1:7" ht="12.75" customHeight="1" x14ac:dyDescent="0.2">
      <c r="A404" s="5" t="s">
        <v>16301</v>
      </c>
      <c r="B404" s="5" t="s">
        <v>16302</v>
      </c>
      <c r="C404" s="5" t="s">
        <v>16303</v>
      </c>
      <c r="E404" s="11"/>
      <c r="F404" s="22"/>
      <c r="G404" s="12"/>
    </row>
    <row r="405" spans="1:7" ht="12.75" customHeight="1" x14ac:dyDescent="0.2">
      <c r="A405" s="5" t="s">
        <v>17905</v>
      </c>
      <c r="B405" s="5" t="s">
        <v>17904</v>
      </c>
      <c r="C405" s="5" t="s">
        <v>17952</v>
      </c>
      <c r="E405" s="11"/>
      <c r="F405" s="22"/>
      <c r="G405" s="12"/>
    </row>
    <row r="406" spans="1:7" ht="12.75" customHeight="1" x14ac:dyDescent="0.2">
      <c r="A406" s="5" t="s">
        <v>17907</v>
      </c>
      <c r="B406" s="5" t="s">
        <v>17906</v>
      </c>
      <c r="C406" s="5" t="s">
        <v>17953</v>
      </c>
      <c r="E406" s="11"/>
      <c r="F406" s="22"/>
      <c r="G406" s="12"/>
    </row>
    <row r="407" spans="1:7" ht="12.75" customHeight="1" x14ac:dyDescent="0.2">
      <c r="A407" s="5" t="s">
        <v>16304</v>
      </c>
      <c r="B407" s="5" t="s">
        <v>8958</v>
      </c>
      <c r="C407" s="5" t="s">
        <v>8959</v>
      </c>
      <c r="E407" s="11"/>
      <c r="F407" s="22"/>
      <c r="G407" s="12"/>
    </row>
    <row r="408" spans="1:7" ht="12.75" customHeight="1" x14ac:dyDescent="0.2">
      <c r="A408" s="5" t="s">
        <v>19536</v>
      </c>
      <c r="B408" s="5" t="s">
        <v>19537</v>
      </c>
      <c r="C408" s="5" t="s">
        <v>19538</v>
      </c>
      <c r="E408" s="11"/>
      <c r="F408" s="22"/>
      <c r="G408" s="12"/>
    </row>
    <row r="409" spans="1:7" ht="12.75" customHeight="1" x14ac:dyDescent="0.2">
      <c r="A409" s="5" t="s">
        <v>16311</v>
      </c>
      <c r="B409" s="5" t="s">
        <v>8961</v>
      </c>
      <c r="C409" s="5" t="s">
        <v>16312</v>
      </c>
      <c r="E409" s="11"/>
      <c r="F409" s="22"/>
      <c r="G409" s="12"/>
    </row>
    <row r="410" spans="1:7" ht="12.75" customHeight="1" x14ac:dyDescent="0.2">
      <c r="A410" s="5" t="s">
        <v>16316</v>
      </c>
      <c r="B410" s="5" t="s">
        <v>16317</v>
      </c>
      <c r="C410" s="5" t="s">
        <v>16318</v>
      </c>
      <c r="E410" s="11"/>
      <c r="F410" s="22"/>
      <c r="G410" s="12"/>
    </row>
    <row r="411" spans="1:7" ht="12.75" customHeight="1" x14ac:dyDescent="0.2">
      <c r="A411" s="5" t="s">
        <v>16313</v>
      </c>
      <c r="B411" s="5" t="s">
        <v>16314</v>
      </c>
      <c r="C411" s="5" t="s">
        <v>16315</v>
      </c>
      <c r="E411" s="11"/>
      <c r="F411" s="22"/>
      <c r="G411" s="12"/>
    </row>
    <row r="412" spans="1:7" ht="12.75" customHeight="1" x14ac:dyDescent="0.2">
      <c r="A412" s="5" t="s">
        <v>16324</v>
      </c>
      <c r="B412" s="5" t="s">
        <v>16325</v>
      </c>
      <c r="C412" s="5" t="s">
        <v>16326</v>
      </c>
      <c r="E412" s="11"/>
      <c r="F412" s="22"/>
      <c r="G412" s="12"/>
    </row>
    <row r="413" spans="1:7" ht="12.75" customHeight="1" x14ac:dyDescent="0.2">
      <c r="A413" s="5" t="s">
        <v>16336</v>
      </c>
      <c r="B413" s="5" t="s">
        <v>16337</v>
      </c>
      <c r="C413" s="5" t="s">
        <v>16338</v>
      </c>
      <c r="E413" s="11"/>
      <c r="F413" s="22"/>
      <c r="G413" s="12"/>
    </row>
    <row r="414" spans="1:7" ht="12.75" customHeight="1" x14ac:dyDescent="0.2">
      <c r="A414" s="5" t="s">
        <v>16330</v>
      </c>
      <c r="B414" s="5" t="s">
        <v>16331</v>
      </c>
      <c r="C414" s="5" t="s">
        <v>16332</v>
      </c>
      <c r="E414" s="11"/>
      <c r="F414" s="22"/>
      <c r="G414" s="12"/>
    </row>
    <row r="415" spans="1:7" ht="12.75" customHeight="1" x14ac:dyDescent="0.2">
      <c r="A415" s="5" t="s">
        <v>16327</v>
      </c>
      <c r="B415" s="5" t="s">
        <v>16328</v>
      </c>
      <c r="C415" s="5" t="s">
        <v>16329</v>
      </c>
      <c r="E415" s="11"/>
      <c r="F415" s="22"/>
      <c r="G415" s="12"/>
    </row>
    <row r="416" spans="1:7" ht="12.75" customHeight="1" x14ac:dyDescent="0.2">
      <c r="A416" s="5" t="s">
        <v>16333</v>
      </c>
      <c r="B416" s="5" t="s">
        <v>16334</v>
      </c>
      <c r="C416" s="5" t="s">
        <v>16335</v>
      </c>
      <c r="E416" s="11"/>
      <c r="F416" s="22"/>
      <c r="G416" s="12"/>
    </row>
    <row r="417" spans="1:7" ht="12.75" customHeight="1" x14ac:dyDescent="0.2">
      <c r="A417" s="5" t="s">
        <v>16319</v>
      </c>
      <c r="B417" s="5" t="s">
        <v>16320</v>
      </c>
      <c r="C417" s="5" t="s">
        <v>8971</v>
      </c>
      <c r="E417" s="11"/>
      <c r="F417" s="22"/>
      <c r="G417" s="12"/>
    </row>
    <row r="418" spans="1:7" ht="12.75" customHeight="1" x14ac:dyDescent="0.2">
      <c r="A418" s="5" t="s">
        <v>16344</v>
      </c>
      <c r="B418" s="5" t="s">
        <v>16345</v>
      </c>
      <c r="C418" s="5" t="s">
        <v>8977</v>
      </c>
      <c r="E418" s="11"/>
      <c r="F418" s="22"/>
      <c r="G418" s="12"/>
    </row>
    <row r="419" spans="1:7" ht="12.75" customHeight="1" x14ac:dyDescent="0.2">
      <c r="A419" s="23" t="s">
        <v>16341</v>
      </c>
      <c r="B419" s="23" t="s">
        <v>16342</v>
      </c>
      <c r="C419" s="23" t="s">
        <v>16343</v>
      </c>
      <c r="E419" s="11"/>
      <c r="F419" s="22"/>
      <c r="G419" s="12"/>
    </row>
    <row r="420" spans="1:7" ht="12.75" customHeight="1" x14ac:dyDescent="0.2">
      <c r="A420" s="23" t="s">
        <v>15672</v>
      </c>
      <c r="B420" s="23" t="s">
        <v>15673</v>
      </c>
      <c r="C420" s="23" t="s">
        <v>15674</v>
      </c>
      <c r="E420" s="11"/>
      <c r="F420" s="22"/>
      <c r="G420" s="12"/>
    </row>
    <row r="421" spans="1:7" ht="12.75" customHeight="1" x14ac:dyDescent="0.2">
      <c r="A421" s="23" t="s">
        <v>16348</v>
      </c>
      <c r="B421" s="23" t="s">
        <v>16349</v>
      </c>
      <c r="C421" s="23" t="s">
        <v>16350</v>
      </c>
      <c r="E421" s="11"/>
      <c r="F421" s="22"/>
      <c r="G421" s="12"/>
    </row>
    <row r="422" spans="1:7" ht="12.75" customHeight="1" x14ac:dyDescent="0.2">
      <c r="A422" s="23" t="s">
        <v>16346</v>
      </c>
      <c r="B422" s="23" t="s">
        <v>8979</v>
      </c>
      <c r="C422" s="23" t="s">
        <v>16347</v>
      </c>
      <c r="E422" s="11"/>
      <c r="F422" s="22"/>
      <c r="G422" s="12"/>
    </row>
    <row r="423" spans="1:7" ht="12.75" customHeight="1" x14ac:dyDescent="0.2">
      <c r="A423" s="23" t="s">
        <v>16359</v>
      </c>
      <c r="B423" s="23" t="s">
        <v>16360</v>
      </c>
      <c r="C423" s="23" t="s">
        <v>16361</v>
      </c>
      <c r="E423" s="11"/>
      <c r="F423" s="22"/>
      <c r="G423" s="12"/>
    </row>
    <row r="424" spans="1:7" ht="12.75" customHeight="1" x14ac:dyDescent="0.2">
      <c r="A424" s="23" t="s">
        <v>16354</v>
      </c>
      <c r="B424" s="23" t="s">
        <v>16355</v>
      </c>
      <c r="C424" s="23" t="s">
        <v>16356</v>
      </c>
      <c r="E424" s="11"/>
      <c r="F424" s="22"/>
      <c r="G424" s="12"/>
    </row>
    <row r="425" spans="1:7" ht="12.75" customHeight="1" x14ac:dyDescent="0.2">
      <c r="A425" s="23" t="s">
        <v>16362</v>
      </c>
      <c r="B425" s="23" t="s">
        <v>16363</v>
      </c>
      <c r="C425" s="23" t="s">
        <v>16364</v>
      </c>
      <c r="E425" s="11"/>
      <c r="F425" s="22"/>
      <c r="G425" s="12"/>
    </row>
    <row r="426" spans="1:7" ht="12.75" customHeight="1" x14ac:dyDescent="0.2">
      <c r="A426" s="23" t="s">
        <v>15409</v>
      </c>
      <c r="B426" s="23" t="s">
        <v>15410</v>
      </c>
      <c r="C426" s="23" t="s">
        <v>15411</v>
      </c>
      <c r="E426" s="11"/>
      <c r="F426" s="22"/>
      <c r="G426" s="12"/>
    </row>
    <row r="427" spans="1:7" ht="12.75" customHeight="1" x14ac:dyDescent="0.2">
      <c r="A427" s="5" t="s">
        <v>16374</v>
      </c>
      <c r="B427" s="5" t="s">
        <v>16375</v>
      </c>
      <c r="C427" s="5" t="s">
        <v>16376</v>
      </c>
      <c r="E427" s="11"/>
      <c r="F427" s="22"/>
      <c r="G427" s="12"/>
    </row>
    <row r="428" spans="1:7" ht="12.75" customHeight="1" x14ac:dyDescent="0.2">
      <c r="A428" s="16" t="s">
        <v>16371</v>
      </c>
      <c r="B428" s="16" t="s">
        <v>16372</v>
      </c>
      <c r="C428" s="16" t="s">
        <v>16373</v>
      </c>
      <c r="E428" s="11"/>
      <c r="F428" s="22"/>
      <c r="G428" s="12"/>
    </row>
    <row r="429" spans="1:7" ht="12.75" customHeight="1" x14ac:dyDescent="0.2">
      <c r="A429" s="5" t="s">
        <v>16365</v>
      </c>
      <c r="B429" s="5" t="s">
        <v>16366</v>
      </c>
      <c r="C429" s="5" t="s">
        <v>16367</v>
      </c>
      <c r="E429" s="11"/>
      <c r="F429" s="22"/>
      <c r="G429" s="12"/>
    </row>
    <row r="430" spans="1:7" ht="12.75" customHeight="1" x14ac:dyDescent="0.2">
      <c r="A430" s="16" t="s">
        <v>16368</v>
      </c>
      <c r="B430" s="16" t="s">
        <v>16369</v>
      </c>
      <c r="C430" s="16" t="s">
        <v>16370</v>
      </c>
      <c r="E430" s="11"/>
      <c r="F430" s="22"/>
      <c r="G430" s="12"/>
    </row>
    <row r="431" spans="1:7" ht="12.75" customHeight="1" x14ac:dyDescent="0.2">
      <c r="A431" s="5" t="s">
        <v>19539</v>
      </c>
      <c r="B431" s="5" t="s">
        <v>19540</v>
      </c>
      <c r="C431" s="5" t="s">
        <v>19541</v>
      </c>
      <c r="E431" s="11"/>
      <c r="F431" s="22"/>
      <c r="G431" s="12"/>
    </row>
    <row r="432" spans="1:7" ht="12.75" customHeight="1" x14ac:dyDescent="0.2">
      <c r="A432" s="5" t="s">
        <v>17277</v>
      </c>
      <c r="B432" s="5" t="s">
        <v>17278</v>
      </c>
      <c r="C432" s="5" t="s">
        <v>17279</v>
      </c>
      <c r="E432" s="11"/>
      <c r="F432" s="22"/>
      <c r="G432" s="12"/>
    </row>
    <row r="433" spans="1:7" ht="12.75" customHeight="1" x14ac:dyDescent="0.2">
      <c r="A433" s="5" t="s">
        <v>18948</v>
      </c>
      <c r="B433" s="5" t="s">
        <v>18949</v>
      </c>
      <c r="C433" s="5" t="s">
        <v>18950</v>
      </c>
      <c r="E433" s="11"/>
      <c r="F433" s="22"/>
      <c r="G433" s="12"/>
    </row>
    <row r="434" spans="1:7" ht="12.75" customHeight="1" x14ac:dyDescent="0.2">
      <c r="A434" s="5" t="s">
        <v>18933</v>
      </c>
      <c r="B434" s="5" t="s">
        <v>18934</v>
      </c>
      <c r="C434" s="5" t="s">
        <v>18935</v>
      </c>
      <c r="E434" s="11"/>
      <c r="F434" s="22"/>
      <c r="G434" s="12"/>
    </row>
    <row r="435" spans="1:7" ht="12.75" customHeight="1" x14ac:dyDescent="0.2">
      <c r="A435" s="5" t="s">
        <v>18927</v>
      </c>
      <c r="B435" s="5" t="s">
        <v>18928</v>
      </c>
      <c r="C435" s="5" t="s">
        <v>18929</v>
      </c>
      <c r="E435" s="11"/>
      <c r="F435" s="22"/>
      <c r="G435" s="12"/>
    </row>
    <row r="436" spans="1:7" ht="12.75" customHeight="1" x14ac:dyDescent="0.2">
      <c r="A436" s="5" t="s">
        <v>18936</v>
      </c>
      <c r="B436" s="5" t="s">
        <v>18937</v>
      </c>
      <c r="C436" s="5" t="s">
        <v>18938</v>
      </c>
      <c r="E436" s="11"/>
      <c r="F436" s="22"/>
      <c r="G436" s="12"/>
    </row>
    <row r="437" spans="1:7" ht="12.75" customHeight="1" x14ac:dyDescent="0.2">
      <c r="A437" s="5" t="s">
        <v>18939</v>
      </c>
      <c r="B437" s="5" t="s">
        <v>18940</v>
      </c>
      <c r="C437" s="5" t="s">
        <v>18941</v>
      </c>
      <c r="E437" s="11"/>
      <c r="F437" s="22"/>
      <c r="G437" s="12"/>
    </row>
    <row r="438" spans="1:7" ht="12.75" customHeight="1" x14ac:dyDescent="0.2">
      <c r="A438" s="5" t="s">
        <v>18942</v>
      </c>
      <c r="B438" s="5" t="s">
        <v>18943</v>
      </c>
      <c r="C438" s="5" t="s">
        <v>18944</v>
      </c>
      <c r="E438" s="11"/>
      <c r="F438" s="22"/>
      <c r="G438" s="12"/>
    </row>
    <row r="439" spans="1:7" ht="12.75" customHeight="1" x14ac:dyDescent="0.2">
      <c r="A439" s="5" t="s">
        <v>18945</v>
      </c>
      <c r="B439" s="5" t="s">
        <v>18946</v>
      </c>
      <c r="C439" s="5" t="s">
        <v>18947</v>
      </c>
      <c r="E439" s="11"/>
      <c r="F439" s="22"/>
      <c r="G439" s="12"/>
    </row>
    <row r="440" spans="1:7" ht="12.75" customHeight="1" x14ac:dyDescent="0.2">
      <c r="A440" s="5" t="s">
        <v>18930</v>
      </c>
      <c r="B440" s="5" t="s">
        <v>18931</v>
      </c>
      <c r="C440" s="5" t="s">
        <v>18932</v>
      </c>
      <c r="E440" s="11"/>
      <c r="F440" s="22"/>
      <c r="G440" s="12"/>
    </row>
    <row r="441" spans="1:7" ht="12.75" customHeight="1" x14ac:dyDescent="0.2">
      <c r="A441" s="5" t="s">
        <v>16402</v>
      </c>
      <c r="B441" s="5" t="s">
        <v>16403</v>
      </c>
      <c r="C441" s="5" t="s">
        <v>8996</v>
      </c>
      <c r="E441" s="11"/>
      <c r="F441" s="22"/>
      <c r="G441" s="12"/>
    </row>
    <row r="442" spans="1:7" ht="12.75" customHeight="1" x14ac:dyDescent="0.2">
      <c r="A442" s="5" t="s">
        <v>16441</v>
      </c>
      <c r="B442" s="5" t="s">
        <v>16442</v>
      </c>
      <c r="C442" s="5" t="s">
        <v>16443</v>
      </c>
      <c r="E442" s="11"/>
      <c r="F442" s="22"/>
      <c r="G442" s="12"/>
    </row>
    <row r="443" spans="1:7" ht="12.75" customHeight="1" x14ac:dyDescent="0.2">
      <c r="A443" s="5" t="s">
        <v>16393</v>
      </c>
      <c r="B443" s="5" t="s">
        <v>16394</v>
      </c>
      <c r="C443" s="5" t="s">
        <v>16395</v>
      </c>
      <c r="E443" s="11"/>
      <c r="F443" s="22"/>
      <c r="G443" s="12"/>
    </row>
    <row r="444" spans="1:7" ht="12.75" customHeight="1" x14ac:dyDescent="0.2">
      <c r="A444" s="5" t="s">
        <v>16630</v>
      </c>
      <c r="B444" s="5" t="s">
        <v>16631</v>
      </c>
      <c r="C444" s="5" t="s">
        <v>16632</v>
      </c>
      <c r="E444" s="11"/>
      <c r="F444" s="22"/>
      <c r="G444" s="12"/>
    </row>
    <row r="445" spans="1:7" ht="12.75" customHeight="1" x14ac:dyDescent="0.2">
      <c r="A445" s="5" t="s">
        <v>16419</v>
      </c>
      <c r="B445" s="5" t="s">
        <v>16420</v>
      </c>
      <c r="C445" s="5" t="s">
        <v>16421</v>
      </c>
      <c r="E445" s="11"/>
      <c r="F445" s="22"/>
      <c r="G445" s="12"/>
    </row>
    <row r="446" spans="1:7" ht="12.75" customHeight="1" x14ac:dyDescent="0.2">
      <c r="A446" s="5" t="s">
        <v>16422</v>
      </c>
      <c r="B446" s="5" t="s">
        <v>16423</v>
      </c>
      <c r="C446" s="5" t="s">
        <v>16424</v>
      </c>
      <c r="E446" s="11"/>
      <c r="F446" s="22"/>
      <c r="G446" s="12"/>
    </row>
    <row r="447" spans="1:7" ht="12.75" customHeight="1" x14ac:dyDescent="0.2">
      <c r="A447" s="5" t="s">
        <v>16966</v>
      </c>
      <c r="B447" s="5" t="s">
        <v>9180</v>
      </c>
      <c r="C447" s="5" t="s">
        <v>9181</v>
      </c>
      <c r="E447" s="11"/>
      <c r="F447" s="22"/>
      <c r="G447" s="12"/>
    </row>
    <row r="448" spans="1:7" ht="12.75" customHeight="1" x14ac:dyDescent="0.2">
      <c r="A448" s="5" t="s">
        <v>16431</v>
      </c>
      <c r="B448" s="5" t="s">
        <v>9001</v>
      </c>
      <c r="C448" s="5" t="s">
        <v>16432</v>
      </c>
      <c r="E448" s="11"/>
      <c r="F448" s="22"/>
      <c r="G448" s="12"/>
    </row>
    <row r="449" spans="1:7" ht="12.75" customHeight="1" x14ac:dyDescent="0.2">
      <c r="A449" s="16" t="s">
        <v>16428</v>
      </c>
      <c r="B449" s="16" t="s">
        <v>16429</v>
      </c>
      <c r="C449" s="16" t="s">
        <v>16430</v>
      </c>
      <c r="E449" s="11"/>
      <c r="F449" s="22"/>
      <c r="G449" s="12"/>
    </row>
    <row r="450" spans="1:7" ht="12.75" customHeight="1" x14ac:dyDescent="0.2">
      <c r="A450" s="5" t="s">
        <v>16779</v>
      </c>
      <c r="B450" s="5" t="s">
        <v>16780</v>
      </c>
      <c r="C450" s="5" t="s">
        <v>16781</v>
      </c>
      <c r="E450" s="11"/>
      <c r="F450" s="22"/>
      <c r="G450" s="12"/>
    </row>
    <row r="451" spans="1:7" ht="12.75" customHeight="1" x14ac:dyDescent="0.2">
      <c r="A451" s="5" t="s">
        <v>15753</v>
      </c>
      <c r="B451" s="5" t="s">
        <v>15754</v>
      </c>
      <c r="C451" s="5" t="s">
        <v>15755</v>
      </c>
      <c r="E451" s="11"/>
      <c r="F451" s="22"/>
      <c r="G451" s="12"/>
    </row>
    <row r="452" spans="1:7" ht="12.75" customHeight="1" x14ac:dyDescent="0.2">
      <c r="A452" s="5" t="s">
        <v>16206</v>
      </c>
      <c r="B452" s="5" t="s">
        <v>16207</v>
      </c>
      <c r="C452" s="5" t="s">
        <v>16208</v>
      </c>
      <c r="E452" s="11"/>
      <c r="F452" s="22"/>
      <c r="G452" s="12"/>
    </row>
    <row r="453" spans="1:7" ht="12.75" customHeight="1" x14ac:dyDescent="0.2">
      <c r="A453" s="5" t="s">
        <v>16209</v>
      </c>
      <c r="B453" s="5" t="s">
        <v>16210</v>
      </c>
      <c r="C453" s="5" t="s">
        <v>16211</v>
      </c>
      <c r="E453" s="11"/>
      <c r="F453" s="22"/>
      <c r="G453" s="12"/>
    </row>
    <row r="454" spans="1:7" ht="12.75" customHeight="1" x14ac:dyDescent="0.2">
      <c r="A454" s="5" t="s">
        <v>16248</v>
      </c>
      <c r="B454" s="5" t="s">
        <v>16249</v>
      </c>
      <c r="C454" s="5" t="s">
        <v>16250</v>
      </c>
      <c r="E454" s="11"/>
      <c r="F454" s="22"/>
      <c r="G454" s="12"/>
    </row>
    <row r="455" spans="1:7" ht="12.75" customHeight="1" x14ac:dyDescent="0.2">
      <c r="A455" s="5" t="s">
        <v>16380</v>
      </c>
      <c r="B455" s="5" t="s">
        <v>16381</v>
      </c>
      <c r="C455" s="5" t="s">
        <v>16382</v>
      </c>
      <c r="E455" s="11"/>
      <c r="F455" s="22"/>
      <c r="G455" s="12"/>
    </row>
    <row r="456" spans="1:7" ht="12.75" customHeight="1" x14ac:dyDescent="0.2">
      <c r="A456" s="7" t="s">
        <v>16383</v>
      </c>
      <c r="B456" s="7" t="s">
        <v>16384</v>
      </c>
      <c r="C456" s="7" t="s">
        <v>16385</v>
      </c>
      <c r="E456" s="11"/>
      <c r="F456" s="22"/>
      <c r="G456" s="12"/>
    </row>
    <row r="457" spans="1:7" ht="12.75" customHeight="1" x14ac:dyDescent="0.2">
      <c r="A457" s="5" t="s">
        <v>16391</v>
      </c>
      <c r="B457" s="5" t="s">
        <v>16392</v>
      </c>
      <c r="C457" s="5" t="s">
        <v>8993</v>
      </c>
      <c r="E457" s="11"/>
      <c r="F457" s="22"/>
      <c r="G457" s="12"/>
    </row>
    <row r="458" spans="1:7" ht="12.75" customHeight="1" x14ac:dyDescent="0.2">
      <c r="A458" s="5" t="s">
        <v>16438</v>
      </c>
      <c r="B458" s="5" t="s">
        <v>16439</v>
      </c>
      <c r="C458" s="5" t="s">
        <v>16440</v>
      </c>
      <c r="E458" s="11"/>
      <c r="F458" s="22"/>
      <c r="G458" s="12"/>
    </row>
    <row r="459" spans="1:7" ht="12.75" customHeight="1" x14ac:dyDescent="0.2">
      <c r="A459" s="5" t="s">
        <v>15680</v>
      </c>
      <c r="B459" s="5" t="s">
        <v>15681</v>
      </c>
      <c r="C459" s="5" t="s">
        <v>8780</v>
      </c>
      <c r="E459" s="11"/>
      <c r="F459" s="22"/>
      <c r="G459" s="12"/>
    </row>
    <row r="460" spans="1:7" ht="12.75" customHeight="1" x14ac:dyDescent="0.2">
      <c r="A460" s="5" t="s">
        <v>16396</v>
      </c>
      <c r="B460" s="5" t="s">
        <v>16397</v>
      </c>
      <c r="C460" s="5" t="s">
        <v>16398</v>
      </c>
      <c r="E460" s="11"/>
      <c r="F460" s="22"/>
      <c r="G460" s="12"/>
    </row>
    <row r="461" spans="1:7" ht="12.75" customHeight="1" x14ac:dyDescent="0.2">
      <c r="A461" s="5" t="s">
        <v>16035</v>
      </c>
      <c r="B461" s="5" t="s">
        <v>16036</v>
      </c>
      <c r="C461" s="5" t="s">
        <v>16037</v>
      </c>
      <c r="E461" s="11"/>
      <c r="F461" s="22"/>
      <c r="G461" s="12"/>
    </row>
    <row r="462" spans="1:7" ht="12.75" customHeight="1" x14ac:dyDescent="0.2">
      <c r="A462" s="5" t="s">
        <v>17306</v>
      </c>
      <c r="B462" s="5" t="s">
        <v>17307</v>
      </c>
      <c r="C462" s="5" t="s">
        <v>17308</v>
      </c>
      <c r="E462" s="11"/>
      <c r="F462" s="22"/>
      <c r="G462" s="12"/>
    </row>
    <row r="463" spans="1:7" ht="12.75" customHeight="1" x14ac:dyDescent="0.2">
      <c r="A463" s="5" t="s">
        <v>16404</v>
      </c>
      <c r="B463" s="5" t="s">
        <v>16405</v>
      </c>
      <c r="C463" s="5" t="s">
        <v>16406</v>
      </c>
      <c r="E463" s="11"/>
      <c r="F463" s="22"/>
      <c r="G463" s="12"/>
    </row>
    <row r="464" spans="1:7" ht="12.75" customHeight="1" x14ac:dyDescent="0.2">
      <c r="A464" s="5" t="s">
        <v>16407</v>
      </c>
      <c r="B464" s="5" t="s">
        <v>16408</v>
      </c>
      <c r="C464" s="5" t="s">
        <v>16409</v>
      </c>
      <c r="E464" s="11"/>
      <c r="F464" s="22"/>
      <c r="G464" s="12"/>
    </row>
    <row r="465" spans="1:7" ht="12.75" customHeight="1" x14ac:dyDescent="0.2">
      <c r="A465" s="5" t="s">
        <v>16410</v>
      </c>
      <c r="B465" s="5" t="s">
        <v>16411</v>
      </c>
      <c r="C465" s="5" t="s">
        <v>16412</v>
      </c>
      <c r="E465" s="11"/>
      <c r="F465" s="22"/>
      <c r="G465" s="12"/>
    </row>
    <row r="466" spans="1:7" ht="12.75" customHeight="1" x14ac:dyDescent="0.2">
      <c r="A466" s="23" t="s">
        <v>16413</v>
      </c>
      <c r="B466" s="23" t="s">
        <v>16414</v>
      </c>
      <c r="C466" s="23" t="s">
        <v>16415</v>
      </c>
      <c r="E466" s="11"/>
      <c r="F466" s="22"/>
      <c r="G466" s="12"/>
    </row>
    <row r="467" spans="1:7" ht="12.75" customHeight="1" x14ac:dyDescent="0.2">
      <c r="A467" s="5" t="s">
        <v>16295</v>
      </c>
      <c r="B467" s="5" t="s">
        <v>16296</v>
      </c>
      <c r="C467" s="5" t="s">
        <v>16297</v>
      </c>
      <c r="E467" s="11"/>
      <c r="F467" s="22"/>
      <c r="G467" s="12"/>
    </row>
    <row r="468" spans="1:7" ht="12.75" customHeight="1" x14ac:dyDescent="0.2">
      <c r="A468" s="5" t="s">
        <v>17303</v>
      </c>
      <c r="B468" s="5" t="s">
        <v>17304</v>
      </c>
      <c r="C468" s="5" t="s">
        <v>17305</v>
      </c>
      <c r="E468" s="11"/>
      <c r="F468" s="22"/>
      <c r="G468" s="12"/>
    </row>
    <row r="469" spans="1:7" ht="12.75" customHeight="1" x14ac:dyDescent="0.2">
      <c r="A469" s="5" t="s">
        <v>16377</v>
      </c>
      <c r="B469" s="5" t="s">
        <v>16378</v>
      </c>
      <c r="C469" s="5" t="s">
        <v>16379</v>
      </c>
      <c r="E469" s="11"/>
      <c r="F469" s="22"/>
      <c r="G469" s="12"/>
    </row>
    <row r="470" spans="1:7" ht="12.75" customHeight="1" x14ac:dyDescent="0.2">
      <c r="A470" s="5" t="s">
        <v>16436</v>
      </c>
      <c r="B470" s="5" t="s">
        <v>9012</v>
      </c>
      <c r="C470" s="5" t="s">
        <v>16437</v>
      </c>
      <c r="E470" s="11"/>
      <c r="F470" s="22"/>
      <c r="G470" s="12"/>
    </row>
    <row r="471" spans="1:7" ht="12.75" customHeight="1" x14ac:dyDescent="0.2">
      <c r="A471" s="5" t="s">
        <v>16389</v>
      </c>
      <c r="B471" s="5" t="s">
        <v>8988</v>
      </c>
      <c r="C471" s="5" t="s">
        <v>16390</v>
      </c>
      <c r="E471" s="11"/>
      <c r="F471" s="22"/>
      <c r="G471" s="12"/>
    </row>
    <row r="472" spans="1:7" ht="12.75" customHeight="1" x14ac:dyDescent="0.2">
      <c r="A472" s="5" t="s">
        <v>18054</v>
      </c>
      <c r="B472" s="5" t="s">
        <v>18055</v>
      </c>
      <c r="C472" s="5" t="s">
        <v>18056</v>
      </c>
      <c r="E472" s="11"/>
      <c r="F472" s="22"/>
      <c r="G472" s="12"/>
    </row>
    <row r="473" spans="1:7" ht="12.75" customHeight="1" x14ac:dyDescent="0.2">
      <c r="A473" s="5" t="s">
        <v>16433</v>
      </c>
      <c r="B473" s="5" t="s">
        <v>16434</v>
      </c>
      <c r="C473" s="5" t="s">
        <v>16435</v>
      </c>
      <c r="E473" s="11"/>
      <c r="F473" s="22"/>
      <c r="G473" s="12"/>
    </row>
    <row r="474" spans="1:7" ht="12.75" customHeight="1" x14ac:dyDescent="0.2">
      <c r="A474" s="5" t="s">
        <v>18051</v>
      </c>
      <c r="B474" s="5" t="s">
        <v>18052</v>
      </c>
      <c r="C474" s="5" t="s">
        <v>18053</v>
      </c>
      <c r="E474" s="11"/>
      <c r="F474" s="22"/>
      <c r="G474" s="12"/>
    </row>
    <row r="475" spans="1:7" ht="12.75" customHeight="1" x14ac:dyDescent="0.2">
      <c r="A475" s="5" t="s">
        <v>16386</v>
      </c>
      <c r="B475" s="5" t="s">
        <v>16387</v>
      </c>
      <c r="C475" s="5" t="s">
        <v>16388</v>
      </c>
      <c r="E475" s="11"/>
      <c r="F475" s="22"/>
      <c r="G475" s="12"/>
    </row>
    <row r="476" spans="1:7" ht="12.75" customHeight="1" x14ac:dyDescent="0.2">
      <c r="A476" s="5" t="s">
        <v>16463</v>
      </c>
      <c r="B476" s="5" t="s">
        <v>16464</v>
      </c>
      <c r="C476" s="5" t="s">
        <v>9024</v>
      </c>
      <c r="E476" s="11"/>
      <c r="F476" s="22"/>
      <c r="G476" s="12"/>
    </row>
    <row r="477" spans="1:7" ht="12.75" customHeight="1" x14ac:dyDescent="0.2">
      <c r="A477" s="5" t="s">
        <v>16521</v>
      </c>
      <c r="B477" s="5" t="s">
        <v>16522</v>
      </c>
      <c r="C477" s="5" t="s">
        <v>16523</v>
      </c>
      <c r="E477" s="11"/>
      <c r="F477" s="22"/>
      <c r="G477" s="12"/>
    </row>
    <row r="478" spans="1:7" ht="12.75" customHeight="1" x14ac:dyDescent="0.2">
      <c r="A478" s="5" t="s">
        <v>16453</v>
      </c>
      <c r="B478" s="5" t="s">
        <v>9015</v>
      </c>
      <c r="C478" s="5" t="s">
        <v>9016</v>
      </c>
      <c r="E478" s="11"/>
      <c r="F478" s="22"/>
      <c r="G478" s="12"/>
    </row>
    <row r="479" spans="1:7" ht="12.75" customHeight="1" x14ac:dyDescent="0.2">
      <c r="A479" s="5" t="s">
        <v>17312</v>
      </c>
      <c r="B479" s="5" t="s">
        <v>17313</v>
      </c>
      <c r="C479" s="5" t="s">
        <v>17314</v>
      </c>
      <c r="E479" s="11"/>
      <c r="F479" s="22"/>
      <c r="G479" s="12"/>
    </row>
    <row r="480" spans="1:7" ht="12.75" customHeight="1" x14ac:dyDescent="0.2">
      <c r="A480" s="5" t="s">
        <v>18921</v>
      </c>
      <c r="B480" s="5" t="s">
        <v>18922</v>
      </c>
      <c r="C480" s="5" t="s">
        <v>18923</v>
      </c>
      <c r="E480" s="11"/>
      <c r="F480" s="22"/>
      <c r="G480" s="12"/>
    </row>
    <row r="481" spans="1:7" ht="12.75" customHeight="1" x14ac:dyDescent="0.2">
      <c r="A481" s="5" t="s">
        <v>16493</v>
      </c>
      <c r="B481" s="5" t="s">
        <v>16494</v>
      </c>
      <c r="C481" s="5" t="s">
        <v>16495</v>
      </c>
      <c r="E481" s="11"/>
      <c r="F481" s="22"/>
      <c r="G481" s="12"/>
    </row>
    <row r="482" spans="1:7" ht="12.75" customHeight="1" x14ac:dyDescent="0.2">
      <c r="A482" s="5" t="s">
        <v>17309</v>
      </c>
      <c r="B482" s="5" t="s">
        <v>17310</v>
      </c>
      <c r="C482" s="5" t="s">
        <v>17311</v>
      </c>
      <c r="E482" s="11"/>
      <c r="F482" s="22"/>
      <c r="G482" s="12"/>
    </row>
    <row r="483" spans="1:7" ht="12.75" customHeight="1" x14ac:dyDescent="0.2">
      <c r="A483" s="5" t="s">
        <v>16460</v>
      </c>
      <c r="B483" s="5" t="s">
        <v>16461</v>
      </c>
      <c r="C483" s="5" t="s">
        <v>16462</v>
      </c>
      <c r="E483" s="11"/>
      <c r="F483" s="22"/>
      <c r="G483" s="12"/>
    </row>
    <row r="484" spans="1:7" ht="12.75" customHeight="1" x14ac:dyDescent="0.2">
      <c r="A484" s="5" t="s">
        <v>16503</v>
      </c>
      <c r="B484" s="5" t="s">
        <v>16504</v>
      </c>
      <c r="C484" s="5" t="s">
        <v>16505</v>
      </c>
      <c r="E484" s="11"/>
      <c r="F484" s="22"/>
      <c r="G484" s="12"/>
    </row>
    <row r="485" spans="1:7" ht="12.75" customHeight="1" x14ac:dyDescent="0.2">
      <c r="A485" s="5" t="s">
        <v>16506</v>
      </c>
      <c r="B485" s="5" t="s">
        <v>16507</v>
      </c>
      <c r="C485" s="5" t="s">
        <v>16508</v>
      </c>
      <c r="E485" s="11"/>
      <c r="F485" s="22"/>
      <c r="G485" s="12"/>
    </row>
    <row r="486" spans="1:7" ht="12.75" customHeight="1" x14ac:dyDescent="0.2">
      <c r="A486" s="5" t="s">
        <v>16490</v>
      </c>
      <c r="B486" s="5" t="s">
        <v>16491</v>
      </c>
      <c r="C486" s="5" t="s">
        <v>16492</v>
      </c>
      <c r="E486" s="11"/>
      <c r="F486" s="22"/>
      <c r="G486" s="12"/>
    </row>
    <row r="487" spans="1:7" ht="12.75" customHeight="1" x14ac:dyDescent="0.2">
      <c r="A487" s="5" t="s">
        <v>16474</v>
      </c>
      <c r="B487" s="5" t="s">
        <v>16475</v>
      </c>
      <c r="C487" s="5" t="s">
        <v>18060</v>
      </c>
      <c r="E487" s="11"/>
      <c r="F487" s="22"/>
      <c r="G487" s="12"/>
    </row>
    <row r="488" spans="1:7" ht="12.75" customHeight="1" x14ac:dyDescent="0.2">
      <c r="A488" s="5" t="s">
        <v>16476</v>
      </c>
      <c r="B488" s="5" t="s">
        <v>16477</v>
      </c>
      <c r="C488" s="5" t="s">
        <v>18061</v>
      </c>
      <c r="E488" s="11"/>
      <c r="F488" s="22"/>
      <c r="G488" s="12"/>
    </row>
    <row r="489" spans="1:7" ht="12.75" customHeight="1" x14ac:dyDescent="0.2">
      <c r="A489" s="5" t="s">
        <v>16479</v>
      </c>
      <c r="B489" s="5" t="s">
        <v>16480</v>
      </c>
      <c r="C489" s="5" t="s">
        <v>16481</v>
      </c>
      <c r="E489" s="11"/>
      <c r="F489" s="22"/>
      <c r="G489" s="12"/>
    </row>
    <row r="490" spans="1:7" ht="12.75" customHeight="1" x14ac:dyDescent="0.2">
      <c r="A490" s="5" t="s">
        <v>16471</v>
      </c>
      <c r="B490" s="5" t="s">
        <v>16472</v>
      </c>
      <c r="C490" s="5" t="s">
        <v>16473</v>
      </c>
      <c r="E490" s="11"/>
      <c r="F490" s="22"/>
      <c r="G490" s="12"/>
    </row>
    <row r="491" spans="1:7" ht="12.75" customHeight="1" x14ac:dyDescent="0.2">
      <c r="A491" s="5" t="s">
        <v>16465</v>
      </c>
      <c r="B491" s="5" t="s">
        <v>16466</v>
      </c>
      <c r="C491" s="5" t="s">
        <v>16467</v>
      </c>
      <c r="E491" s="11"/>
      <c r="F491" s="22"/>
      <c r="G491" s="12"/>
    </row>
    <row r="492" spans="1:7" ht="12.75" customHeight="1" x14ac:dyDescent="0.2">
      <c r="A492" s="5" t="s">
        <v>16496</v>
      </c>
      <c r="B492" s="5" t="s">
        <v>9044</v>
      </c>
      <c r="C492" s="5" t="s">
        <v>16497</v>
      </c>
      <c r="E492" s="11"/>
      <c r="F492" s="22"/>
      <c r="G492" s="12"/>
    </row>
    <row r="493" spans="1:7" ht="12.75" customHeight="1" x14ac:dyDescent="0.2">
      <c r="A493" s="5" t="s">
        <v>16457</v>
      </c>
      <c r="B493" s="5" t="s">
        <v>16458</v>
      </c>
      <c r="C493" s="5" t="s">
        <v>16459</v>
      </c>
      <c r="E493" s="11"/>
      <c r="F493" s="22"/>
      <c r="G493" s="12"/>
    </row>
    <row r="494" spans="1:7" ht="12.75" customHeight="1" x14ac:dyDescent="0.2">
      <c r="A494" s="7" t="s">
        <v>16478</v>
      </c>
      <c r="B494" s="7" t="s">
        <v>9033</v>
      </c>
      <c r="C494" s="7" t="s">
        <v>9034</v>
      </c>
      <c r="E494" s="11"/>
      <c r="F494" s="22"/>
      <c r="G494" s="12"/>
    </row>
    <row r="495" spans="1:7" ht="12.75" customHeight="1" x14ac:dyDescent="0.2">
      <c r="A495" s="5" t="s">
        <v>16468</v>
      </c>
      <c r="B495" s="5" t="s">
        <v>16469</v>
      </c>
      <c r="C495" s="5" t="s">
        <v>16470</v>
      </c>
      <c r="E495" s="11"/>
      <c r="F495" s="22"/>
      <c r="G495" s="12"/>
    </row>
    <row r="496" spans="1:7" ht="12.75" customHeight="1" x14ac:dyDescent="0.2">
      <c r="A496" s="5" t="s">
        <v>16425</v>
      </c>
      <c r="B496" s="5" t="s">
        <v>16426</v>
      </c>
      <c r="C496" s="5" t="s">
        <v>16427</v>
      </c>
      <c r="E496" s="11"/>
      <c r="F496" s="22"/>
      <c r="G496" s="12"/>
    </row>
    <row r="497" spans="1:7" ht="12.75" customHeight="1" x14ac:dyDescent="0.2">
      <c r="A497" s="5" t="s">
        <v>15906</v>
      </c>
      <c r="B497" s="5" t="s">
        <v>15907</v>
      </c>
      <c r="C497" s="5" t="s">
        <v>15908</v>
      </c>
      <c r="E497" s="11"/>
      <c r="F497" s="22"/>
      <c r="G497" s="12"/>
    </row>
    <row r="498" spans="1:7" ht="12.75" customHeight="1" x14ac:dyDescent="0.2">
      <c r="A498" s="7" t="s">
        <v>16942</v>
      </c>
      <c r="B498" s="7" t="s">
        <v>16943</v>
      </c>
      <c r="C498" s="7" t="s">
        <v>16944</v>
      </c>
      <c r="E498" s="11"/>
      <c r="F498" s="22"/>
      <c r="G498" s="12"/>
    </row>
    <row r="499" spans="1:7" ht="12.75" customHeight="1" x14ac:dyDescent="0.2">
      <c r="A499" s="5" t="s">
        <v>16447</v>
      </c>
      <c r="B499" s="5" t="s">
        <v>16448</v>
      </c>
      <c r="C499" s="5" t="s">
        <v>16449</v>
      </c>
      <c r="E499" s="11"/>
      <c r="F499" s="22"/>
      <c r="G499" s="12"/>
    </row>
    <row r="500" spans="1:7" ht="12.75" customHeight="1" x14ac:dyDescent="0.2">
      <c r="A500" s="16" t="s">
        <v>16450</v>
      </c>
      <c r="B500" s="16" t="s">
        <v>16451</v>
      </c>
      <c r="C500" s="16" t="s">
        <v>16452</v>
      </c>
      <c r="E500" s="11"/>
      <c r="F500" s="22"/>
      <c r="G500" s="12"/>
    </row>
    <row r="501" spans="1:7" ht="12.75" customHeight="1" x14ac:dyDescent="0.2">
      <c r="A501" s="5" t="s">
        <v>16485</v>
      </c>
      <c r="B501" s="5" t="s">
        <v>16486</v>
      </c>
      <c r="C501" s="5" t="s">
        <v>16487</v>
      </c>
      <c r="E501" s="11"/>
      <c r="F501" s="22"/>
      <c r="G501" s="12"/>
    </row>
    <row r="502" spans="1:7" ht="12.75" customHeight="1" x14ac:dyDescent="0.2">
      <c r="A502" s="5" t="s">
        <v>16498</v>
      </c>
      <c r="B502" s="5" t="s">
        <v>16499</v>
      </c>
      <c r="C502" s="5" t="s">
        <v>16500</v>
      </c>
      <c r="E502" s="11"/>
      <c r="F502" s="22"/>
      <c r="G502" s="12"/>
    </row>
    <row r="503" spans="1:7" ht="12.75" customHeight="1" x14ac:dyDescent="0.2">
      <c r="A503" s="5" t="s">
        <v>16454</v>
      </c>
      <c r="B503" s="5" t="s">
        <v>16455</v>
      </c>
      <c r="C503" s="5" t="s">
        <v>16456</v>
      </c>
      <c r="E503" s="11"/>
      <c r="F503" s="22"/>
      <c r="G503" s="12"/>
    </row>
    <row r="504" spans="1:7" ht="12.75" customHeight="1" x14ac:dyDescent="0.2">
      <c r="A504" s="5" t="s">
        <v>16515</v>
      </c>
      <c r="B504" s="5" t="s">
        <v>16516</v>
      </c>
      <c r="C504" s="5" t="s">
        <v>16517</v>
      </c>
      <c r="E504" s="11"/>
      <c r="F504" s="22"/>
      <c r="G504" s="12"/>
    </row>
    <row r="505" spans="1:7" ht="12.75" customHeight="1" x14ac:dyDescent="0.2">
      <c r="A505" s="5" t="s">
        <v>16524</v>
      </c>
      <c r="B505" s="5" t="s">
        <v>16525</v>
      </c>
      <c r="C505" s="5" t="s">
        <v>16526</v>
      </c>
      <c r="E505" s="11"/>
      <c r="F505" s="22"/>
      <c r="G505" s="12"/>
    </row>
    <row r="506" spans="1:7" ht="12.75" customHeight="1" x14ac:dyDescent="0.2">
      <c r="A506" s="5" t="s">
        <v>16527</v>
      </c>
      <c r="B506" s="5" t="s">
        <v>16528</v>
      </c>
      <c r="C506" s="5" t="s">
        <v>16529</v>
      </c>
      <c r="E506" s="11"/>
      <c r="F506" s="22"/>
      <c r="G506" s="12"/>
    </row>
    <row r="507" spans="1:7" ht="12.75" customHeight="1" x14ac:dyDescent="0.2">
      <c r="A507" s="5" t="s">
        <v>16501</v>
      </c>
      <c r="B507" s="5" t="s">
        <v>16502</v>
      </c>
      <c r="C507" s="5" t="s">
        <v>9051</v>
      </c>
      <c r="E507" s="11"/>
      <c r="F507" s="22"/>
      <c r="G507" s="12"/>
    </row>
    <row r="508" spans="1:7" ht="12.75" customHeight="1" x14ac:dyDescent="0.2">
      <c r="A508" s="5" t="s">
        <v>16580</v>
      </c>
      <c r="B508" s="5" t="s">
        <v>16581</v>
      </c>
      <c r="C508" s="5" t="s">
        <v>16582</v>
      </c>
      <c r="E508" s="11"/>
      <c r="F508" s="22"/>
      <c r="G508" s="12"/>
    </row>
    <row r="509" spans="1:7" ht="12.75" customHeight="1" x14ac:dyDescent="0.2">
      <c r="A509" s="5" t="s">
        <v>15424</v>
      </c>
      <c r="B509" s="5" t="s">
        <v>15425</v>
      </c>
      <c r="C509" s="5" t="s">
        <v>15426</v>
      </c>
      <c r="E509" s="11"/>
      <c r="F509" s="22"/>
      <c r="G509" s="12"/>
    </row>
    <row r="510" spans="1:7" ht="12.75" customHeight="1" x14ac:dyDescent="0.2">
      <c r="A510" s="5" t="s">
        <v>16610</v>
      </c>
      <c r="B510" s="5" t="s">
        <v>16611</v>
      </c>
      <c r="C510" s="5" t="s">
        <v>16612</v>
      </c>
      <c r="E510" s="11"/>
      <c r="F510" s="22"/>
      <c r="G510" s="12"/>
    </row>
    <row r="511" spans="1:7" ht="12.75" customHeight="1" x14ac:dyDescent="0.2">
      <c r="A511" s="5" t="s">
        <v>16644</v>
      </c>
      <c r="B511" s="5" t="s">
        <v>16645</v>
      </c>
      <c r="C511" s="5" t="s">
        <v>16646</v>
      </c>
      <c r="E511" s="11"/>
      <c r="F511" s="22"/>
      <c r="G511" s="12"/>
    </row>
    <row r="512" spans="1:7" ht="12.75" customHeight="1" x14ac:dyDescent="0.2">
      <c r="A512" s="5" t="s">
        <v>16616</v>
      </c>
      <c r="B512" s="5" t="s">
        <v>9062</v>
      </c>
      <c r="C512" s="5" t="s">
        <v>16617</v>
      </c>
      <c r="E512" s="11"/>
      <c r="F512" s="22"/>
      <c r="G512" s="12"/>
    </row>
    <row r="513" spans="1:7" ht="12.75" customHeight="1" x14ac:dyDescent="0.2">
      <c r="A513" s="5" t="s">
        <v>16533</v>
      </c>
      <c r="B513" s="5" t="s">
        <v>16534</v>
      </c>
      <c r="C513" s="5" t="s">
        <v>16535</v>
      </c>
      <c r="E513" s="11"/>
      <c r="F513" s="22"/>
      <c r="G513" s="12"/>
    </row>
    <row r="514" spans="1:7" ht="12.75" customHeight="1" x14ac:dyDescent="0.2">
      <c r="A514" s="5" t="s">
        <v>17873</v>
      </c>
      <c r="B514" s="5" t="s">
        <v>17872</v>
      </c>
      <c r="C514" s="5" t="s">
        <v>17937</v>
      </c>
      <c r="E514" s="11"/>
      <c r="F514" s="22"/>
      <c r="G514" s="12"/>
    </row>
    <row r="515" spans="1:7" ht="12.75" customHeight="1" x14ac:dyDescent="0.2">
      <c r="A515" s="5" t="s">
        <v>16671</v>
      </c>
      <c r="B515" s="5" t="s">
        <v>16672</v>
      </c>
      <c r="C515" s="5" t="s">
        <v>16673</v>
      </c>
      <c r="E515" s="11"/>
      <c r="F515" s="22"/>
      <c r="G515" s="12"/>
    </row>
    <row r="516" spans="1:7" ht="12.75" customHeight="1" x14ac:dyDescent="0.2">
      <c r="A516" s="5" t="s">
        <v>16539</v>
      </c>
      <c r="B516" s="5" t="s">
        <v>16540</v>
      </c>
      <c r="C516" s="5" t="s">
        <v>16541</v>
      </c>
      <c r="E516" s="11"/>
      <c r="F516" s="22"/>
      <c r="G516" s="12"/>
    </row>
    <row r="517" spans="1:7" ht="12.75" customHeight="1" x14ac:dyDescent="0.2">
      <c r="A517" s="5" t="s">
        <v>16536</v>
      </c>
      <c r="B517" s="5" t="s">
        <v>16537</v>
      </c>
      <c r="C517" s="5" t="s">
        <v>16538</v>
      </c>
      <c r="E517" s="11"/>
      <c r="F517" s="22"/>
      <c r="G517" s="12"/>
    </row>
    <row r="518" spans="1:7" ht="12.75" customHeight="1" x14ac:dyDescent="0.2">
      <c r="A518" s="5" t="s">
        <v>15675</v>
      </c>
      <c r="B518" s="5" t="s">
        <v>15676</v>
      </c>
      <c r="C518" s="5" t="s">
        <v>17270</v>
      </c>
      <c r="E518" s="11"/>
      <c r="F518" s="22"/>
      <c r="G518" s="12"/>
    </row>
    <row r="519" spans="1:7" ht="12.75" customHeight="1" x14ac:dyDescent="0.2">
      <c r="A519" s="5" t="s">
        <v>16017</v>
      </c>
      <c r="B519" s="5" t="s">
        <v>16018</v>
      </c>
      <c r="C519" s="5" t="s">
        <v>16019</v>
      </c>
      <c r="E519" s="11"/>
      <c r="F519" s="22"/>
      <c r="G519" s="12"/>
    </row>
    <row r="520" spans="1:7" ht="12.75" customHeight="1" x14ac:dyDescent="0.2">
      <c r="A520" s="5" t="s">
        <v>16020</v>
      </c>
      <c r="B520" s="5" t="s">
        <v>16021</v>
      </c>
      <c r="C520" s="5" t="s">
        <v>16022</v>
      </c>
      <c r="E520" s="11"/>
      <c r="F520" s="22"/>
      <c r="G520" s="12"/>
    </row>
    <row r="521" spans="1:7" ht="12.75" customHeight="1" x14ac:dyDescent="0.2">
      <c r="A521" s="5" t="s">
        <v>16023</v>
      </c>
      <c r="B521" s="5" t="s">
        <v>16024</v>
      </c>
      <c r="C521" s="5" t="s">
        <v>16025</v>
      </c>
      <c r="E521" s="11"/>
      <c r="F521" s="22"/>
      <c r="G521" s="12"/>
    </row>
    <row r="522" spans="1:7" ht="12.75" customHeight="1" x14ac:dyDescent="0.2">
      <c r="A522" s="5" t="s">
        <v>16026</v>
      </c>
      <c r="B522" s="5" t="s">
        <v>16027</v>
      </c>
      <c r="C522" s="5" t="s">
        <v>16028</v>
      </c>
      <c r="E522" s="11"/>
      <c r="F522" s="22"/>
      <c r="G522" s="12"/>
    </row>
    <row r="523" spans="1:7" ht="12.75" customHeight="1" x14ac:dyDescent="0.2">
      <c r="A523" s="5" t="s">
        <v>16029</v>
      </c>
      <c r="B523" s="5" t="s">
        <v>16030</v>
      </c>
      <c r="C523" s="5" t="s">
        <v>16031</v>
      </c>
      <c r="E523" s="11"/>
      <c r="F523" s="22"/>
      <c r="G523" s="12"/>
    </row>
    <row r="524" spans="1:7" ht="12.75" customHeight="1" x14ac:dyDescent="0.2">
      <c r="A524" s="5" t="s">
        <v>16551</v>
      </c>
      <c r="B524" s="5" t="s">
        <v>16552</v>
      </c>
      <c r="C524" s="5" t="s">
        <v>16553</v>
      </c>
      <c r="E524" s="11"/>
      <c r="F524" s="22"/>
      <c r="G524" s="12"/>
    </row>
    <row r="525" spans="1:7" ht="12.75" customHeight="1" x14ac:dyDescent="0.2">
      <c r="A525" s="7" t="s">
        <v>16548</v>
      </c>
      <c r="B525" s="7" t="s">
        <v>16549</v>
      </c>
      <c r="C525" s="7" t="s">
        <v>16550</v>
      </c>
      <c r="E525" s="11"/>
      <c r="F525" s="22"/>
      <c r="G525" s="12"/>
    </row>
    <row r="526" spans="1:7" ht="12.75" customHeight="1" x14ac:dyDescent="0.2">
      <c r="A526" s="5" t="s">
        <v>18066</v>
      </c>
      <c r="B526" s="5" t="s">
        <v>18067</v>
      </c>
      <c r="C526" s="5" t="s">
        <v>18068</v>
      </c>
      <c r="E526" s="11"/>
      <c r="F526" s="22"/>
      <c r="G526" s="12"/>
    </row>
    <row r="527" spans="1:7" ht="12.75" customHeight="1" x14ac:dyDescent="0.2">
      <c r="A527" s="7" t="s">
        <v>15846</v>
      </c>
      <c r="B527" s="7" t="s">
        <v>15847</v>
      </c>
      <c r="C527" s="7" t="s">
        <v>15848</v>
      </c>
      <c r="E527" s="11"/>
      <c r="F527" s="22"/>
      <c r="G527" s="12"/>
    </row>
    <row r="528" spans="1:7" ht="12.75" customHeight="1" x14ac:dyDescent="0.2">
      <c r="A528" s="5" t="s">
        <v>15843</v>
      </c>
      <c r="B528" s="5" t="s">
        <v>15844</v>
      </c>
      <c r="C528" s="5" t="s">
        <v>15845</v>
      </c>
      <c r="E528" s="11"/>
      <c r="F528" s="22"/>
      <c r="G528" s="12"/>
    </row>
    <row r="529" spans="1:7" ht="12.75" customHeight="1" x14ac:dyDescent="0.2">
      <c r="A529" s="5" t="s">
        <v>16569</v>
      </c>
      <c r="B529" s="5" t="s">
        <v>16570</v>
      </c>
      <c r="C529" s="5" t="s">
        <v>16571</v>
      </c>
      <c r="E529" s="11"/>
      <c r="F529" s="22"/>
      <c r="G529" s="12"/>
    </row>
    <row r="530" spans="1:7" ht="12.75" customHeight="1" x14ac:dyDescent="0.2">
      <c r="A530" s="5" t="s">
        <v>18070</v>
      </c>
      <c r="B530" s="5" t="s">
        <v>18071</v>
      </c>
      <c r="C530" s="5" t="s">
        <v>18072</v>
      </c>
      <c r="E530" s="11"/>
      <c r="F530" s="22"/>
      <c r="G530" s="12"/>
    </row>
    <row r="531" spans="1:7" ht="12.75" customHeight="1" x14ac:dyDescent="0.2">
      <c r="A531" s="5" t="s">
        <v>16674</v>
      </c>
      <c r="B531" s="5" t="s">
        <v>16675</v>
      </c>
      <c r="C531" s="5" t="s">
        <v>16676</v>
      </c>
      <c r="E531" s="11"/>
      <c r="F531" s="22"/>
      <c r="G531" s="12"/>
    </row>
    <row r="532" spans="1:7" ht="12.75" customHeight="1" x14ac:dyDescent="0.2">
      <c r="A532" s="5" t="s">
        <v>16578</v>
      </c>
      <c r="B532" s="5" t="s">
        <v>16579</v>
      </c>
      <c r="C532" s="5" t="s">
        <v>18069</v>
      </c>
      <c r="E532" s="11"/>
      <c r="F532" s="22"/>
      <c r="G532" s="12"/>
    </row>
    <row r="533" spans="1:7" ht="12.75" customHeight="1" x14ac:dyDescent="0.2">
      <c r="A533" s="5" t="s">
        <v>15897</v>
      </c>
      <c r="B533" s="5" t="s">
        <v>15898</v>
      </c>
      <c r="C533" s="5" t="s">
        <v>15899</v>
      </c>
      <c r="E533" s="11"/>
      <c r="F533" s="22"/>
      <c r="G533" s="12"/>
    </row>
    <row r="534" spans="1:7" ht="12.75" customHeight="1" x14ac:dyDescent="0.2">
      <c r="A534" s="5" t="s">
        <v>16598</v>
      </c>
      <c r="B534" s="5" t="s">
        <v>16599</v>
      </c>
      <c r="C534" s="5" t="s">
        <v>16600</v>
      </c>
      <c r="E534" s="11"/>
      <c r="F534" s="22"/>
      <c r="G534" s="12"/>
    </row>
    <row r="535" spans="1:7" ht="12.75" customHeight="1" x14ac:dyDescent="0.2">
      <c r="A535" s="5" t="s">
        <v>18034</v>
      </c>
      <c r="B535" s="5" t="s">
        <v>18035</v>
      </c>
      <c r="C535" s="5" t="s">
        <v>18036</v>
      </c>
      <c r="E535" s="11"/>
      <c r="F535" s="22"/>
      <c r="G535" s="12"/>
    </row>
    <row r="536" spans="1:7" ht="12.75" customHeight="1" x14ac:dyDescent="0.2">
      <c r="A536" s="5" t="s">
        <v>17915</v>
      </c>
      <c r="B536" s="5" t="s">
        <v>17914</v>
      </c>
      <c r="C536" s="5" t="s">
        <v>17957</v>
      </c>
      <c r="E536" s="11"/>
      <c r="F536" s="22"/>
      <c r="G536" s="12"/>
    </row>
    <row r="537" spans="1:7" ht="12.75" customHeight="1" x14ac:dyDescent="0.2">
      <c r="A537" s="5" t="s">
        <v>16014</v>
      </c>
      <c r="B537" s="5" t="s">
        <v>16015</v>
      </c>
      <c r="C537" s="5" t="s">
        <v>16016</v>
      </c>
      <c r="E537" s="11"/>
      <c r="F537" s="22"/>
      <c r="G537" s="12"/>
    </row>
    <row r="538" spans="1:7" ht="12.75" customHeight="1" x14ac:dyDescent="0.2">
      <c r="A538" s="7" t="s">
        <v>16339</v>
      </c>
      <c r="B538" s="7" t="s">
        <v>16340</v>
      </c>
      <c r="C538" s="7" t="s">
        <v>18049</v>
      </c>
      <c r="E538" s="11"/>
      <c r="F538" s="22"/>
      <c r="G538" s="12"/>
    </row>
    <row r="539" spans="1:7" ht="12.75" customHeight="1" x14ac:dyDescent="0.2">
      <c r="A539" s="7" t="s">
        <v>18076</v>
      </c>
      <c r="B539" s="7" t="s">
        <v>18077</v>
      </c>
      <c r="C539" s="7" t="s">
        <v>18078</v>
      </c>
      <c r="E539" s="11"/>
      <c r="F539" s="22"/>
      <c r="G539" s="12"/>
    </row>
    <row r="540" spans="1:7" ht="12.75" customHeight="1" x14ac:dyDescent="0.2">
      <c r="A540" s="5" t="s">
        <v>18037</v>
      </c>
      <c r="B540" s="5" t="s">
        <v>18038</v>
      </c>
      <c r="C540" s="5" t="s">
        <v>18039</v>
      </c>
      <c r="E540" s="11"/>
      <c r="F540" s="22"/>
      <c r="G540" s="12"/>
    </row>
    <row r="541" spans="1:7" ht="12.75" customHeight="1" x14ac:dyDescent="0.2">
      <c r="A541" s="5" t="s">
        <v>18079</v>
      </c>
      <c r="B541" s="5" t="s">
        <v>18080</v>
      </c>
      <c r="C541" s="5" t="s">
        <v>18081</v>
      </c>
      <c r="E541" s="11"/>
      <c r="F541" s="22"/>
      <c r="G541" s="12"/>
    </row>
    <row r="542" spans="1:7" ht="12.75" customHeight="1" x14ac:dyDescent="0.2">
      <c r="A542" s="5" t="s">
        <v>16974</v>
      </c>
      <c r="B542" s="5" t="s">
        <v>16975</v>
      </c>
      <c r="C542" s="5" t="s">
        <v>16976</v>
      </c>
      <c r="E542" s="11"/>
      <c r="F542" s="22"/>
      <c r="G542" s="12"/>
    </row>
    <row r="543" spans="1:7" ht="12.75" customHeight="1" x14ac:dyDescent="0.2">
      <c r="A543" s="5" t="s">
        <v>16677</v>
      </c>
      <c r="B543" s="5" t="s">
        <v>16678</v>
      </c>
      <c r="C543" s="5" t="s">
        <v>16679</v>
      </c>
      <c r="E543" s="11"/>
      <c r="F543" s="22"/>
      <c r="G543" s="12"/>
    </row>
    <row r="544" spans="1:7" ht="12.75" customHeight="1" x14ac:dyDescent="0.2">
      <c r="A544" s="5" t="s">
        <v>17274</v>
      </c>
      <c r="B544" s="5" t="s">
        <v>17275</v>
      </c>
      <c r="C544" s="5" t="s">
        <v>17276</v>
      </c>
      <c r="E544" s="11"/>
      <c r="F544" s="22"/>
      <c r="G544" s="12"/>
    </row>
    <row r="545" spans="1:7" ht="12.75" customHeight="1" x14ac:dyDescent="0.2">
      <c r="A545" s="16" t="s">
        <v>17917</v>
      </c>
      <c r="B545" s="16" t="s">
        <v>17916</v>
      </c>
      <c r="C545" s="16" t="s">
        <v>17958</v>
      </c>
      <c r="E545" s="11"/>
      <c r="F545" s="22"/>
      <c r="G545" s="12"/>
    </row>
    <row r="546" spans="1:7" ht="12.75" customHeight="1" x14ac:dyDescent="0.2">
      <c r="A546" s="5" t="s">
        <v>18057</v>
      </c>
      <c r="B546" s="5" t="s">
        <v>18058</v>
      </c>
      <c r="C546" s="5" t="s">
        <v>18059</v>
      </c>
      <c r="E546" s="11"/>
      <c r="F546" s="22"/>
      <c r="G546" s="12"/>
    </row>
    <row r="547" spans="1:7" ht="12.75" customHeight="1" x14ac:dyDescent="0.2">
      <c r="A547" s="5" t="s">
        <v>17909</v>
      </c>
      <c r="B547" s="5" t="s">
        <v>17908</v>
      </c>
      <c r="C547" s="5" t="s">
        <v>17954</v>
      </c>
      <c r="E547" s="11"/>
      <c r="F547" s="22"/>
      <c r="G547" s="12"/>
    </row>
    <row r="548" spans="1:7" ht="12.75" customHeight="1" x14ac:dyDescent="0.2">
      <c r="A548" s="5" t="s">
        <v>17921</v>
      </c>
      <c r="B548" s="5" t="s">
        <v>17920</v>
      </c>
      <c r="C548" s="5" t="s">
        <v>17959</v>
      </c>
      <c r="E548" s="11"/>
      <c r="F548" s="22"/>
      <c r="G548" s="12"/>
    </row>
    <row r="549" spans="1:7" ht="12.75" customHeight="1" x14ac:dyDescent="0.2">
      <c r="A549" s="5" t="s">
        <v>15532</v>
      </c>
      <c r="B549" s="5" t="s">
        <v>15533</v>
      </c>
      <c r="C549" s="5" t="s">
        <v>15534</v>
      </c>
      <c r="E549" s="11"/>
      <c r="F549" s="22"/>
      <c r="G549" s="12"/>
    </row>
    <row r="550" spans="1:7" ht="12.75" customHeight="1" x14ac:dyDescent="0.2">
      <c r="A550" s="5" t="s">
        <v>16589</v>
      </c>
      <c r="B550" s="5" t="s">
        <v>16590</v>
      </c>
      <c r="C550" s="5" t="s">
        <v>16591</v>
      </c>
      <c r="E550" s="11"/>
      <c r="F550" s="22"/>
      <c r="G550" s="12"/>
    </row>
    <row r="551" spans="1:7" ht="12.75" customHeight="1" x14ac:dyDescent="0.2">
      <c r="A551" s="5" t="s">
        <v>16542</v>
      </c>
      <c r="B551" s="5" t="s">
        <v>16543</v>
      </c>
      <c r="C551" s="5" t="s">
        <v>16544</v>
      </c>
      <c r="E551" s="11"/>
      <c r="F551" s="22"/>
      <c r="G551" s="12"/>
    </row>
    <row r="552" spans="1:7" ht="12.75" customHeight="1" x14ac:dyDescent="0.2">
      <c r="A552" s="5" t="s">
        <v>16560</v>
      </c>
      <c r="B552" s="5" t="s">
        <v>16561</v>
      </c>
      <c r="C552" s="5" t="s">
        <v>16562</v>
      </c>
      <c r="E552" s="11"/>
      <c r="F552" s="22"/>
      <c r="G552" s="12"/>
    </row>
    <row r="553" spans="1:7" ht="12.75" customHeight="1" x14ac:dyDescent="0.2">
      <c r="A553" s="5" t="s">
        <v>16633</v>
      </c>
      <c r="B553" s="5" t="s">
        <v>16634</v>
      </c>
      <c r="C553" s="5" t="s">
        <v>16635</v>
      </c>
      <c r="E553" s="11"/>
      <c r="F553" s="22"/>
      <c r="G553" s="12"/>
    </row>
    <row r="554" spans="1:7" ht="12.75" customHeight="1" x14ac:dyDescent="0.2">
      <c r="A554" s="7" t="s">
        <v>16566</v>
      </c>
      <c r="B554" s="7" t="s">
        <v>16567</v>
      </c>
      <c r="C554" s="7" t="s">
        <v>16568</v>
      </c>
      <c r="E554" s="11"/>
      <c r="F554" s="22"/>
      <c r="G554" s="12"/>
    </row>
    <row r="555" spans="1:7" ht="12.75" customHeight="1" x14ac:dyDescent="0.2">
      <c r="A555" s="5" t="s">
        <v>16572</v>
      </c>
      <c r="B555" s="5" t="s">
        <v>16573</v>
      </c>
      <c r="C555" s="5" t="s">
        <v>16574</v>
      </c>
      <c r="E555" s="11"/>
      <c r="F555" s="22"/>
      <c r="G555" s="12"/>
    </row>
    <row r="556" spans="1:7" ht="12.75" customHeight="1" x14ac:dyDescent="0.2">
      <c r="A556" s="5" t="s">
        <v>16595</v>
      </c>
      <c r="B556" s="5" t="s">
        <v>16596</v>
      </c>
      <c r="C556" s="5" t="s">
        <v>16597</v>
      </c>
      <c r="E556" s="11"/>
      <c r="F556" s="22"/>
      <c r="G556" s="12"/>
    </row>
    <row r="557" spans="1:7" ht="12.75" customHeight="1" x14ac:dyDescent="0.2">
      <c r="A557" s="5" t="s">
        <v>16586</v>
      </c>
      <c r="B557" s="5" t="s">
        <v>16587</v>
      </c>
      <c r="C557" s="5" t="s">
        <v>16588</v>
      </c>
      <c r="E557" s="11"/>
      <c r="F557" s="22"/>
      <c r="G557" s="12"/>
    </row>
    <row r="558" spans="1:7" ht="12.75" customHeight="1" x14ac:dyDescent="0.2">
      <c r="A558" s="5" t="s">
        <v>16601</v>
      </c>
      <c r="B558" s="5" t="s">
        <v>16602</v>
      </c>
      <c r="C558" s="5" t="s">
        <v>16603</v>
      </c>
      <c r="E558" s="11"/>
      <c r="F558" s="22"/>
      <c r="G558" s="12"/>
    </row>
    <row r="559" spans="1:7" ht="12.75" customHeight="1" x14ac:dyDescent="0.2">
      <c r="A559" s="5" t="s">
        <v>16621</v>
      </c>
      <c r="B559" s="5" t="s">
        <v>16622</v>
      </c>
      <c r="C559" s="5" t="s">
        <v>16623</v>
      </c>
      <c r="E559" s="11"/>
      <c r="F559" s="22"/>
      <c r="G559" s="12"/>
    </row>
    <row r="560" spans="1:7" ht="12.75" customHeight="1" x14ac:dyDescent="0.2">
      <c r="A560" s="16" t="s">
        <v>16627</v>
      </c>
      <c r="B560" s="16" t="s">
        <v>16628</v>
      </c>
      <c r="C560" s="16" t="s">
        <v>16629</v>
      </c>
      <c r="E560" s="11"/>
      <c r="F560" s="22"/>
      <c r="G560" s="12"/>
    </row>
    <row r="561" spans="1:7" ht="12.75" customHeight="1" x14ac:dyDescent="0.2">
      <c r="A561" s="5" t="s">
        <v>16604</v>
      </c>
      <c r="B561" s="5" t="s">
        <v>16605</v>
      </c>
      <c r="C561" s="5" t="s">
        <v>16606</v>
      </c>
      <c r="E561" s="11"/>
      <c r="F561" s="22"/>
      <c r="G561" s="12"/>
    </row>
    <row r="562" spans="1:7" ht="12.75" customHeight="1" x14ac:dyDescent="0.2">
      <c r="A562" s="5" t="s">
        <v>16545</v>
      </c>
      <c r="B562" s="5" t="s">
        <v>16546</v>
      </c>
      <c r="C562" s="5" t="s">
        <v>16547</v>
      </c>
      <c r="E562" s="11"/>
      <c r="F562" s="22"/>
      <c r="G562" s="12"/>
    </row>
    <row r="563" spans="1:7" ht="12.75" customHeight="1" x14ac:dyDescent="0.2">
      <c r="A563" s="7" t="s">
        <v>16607</v>
      </c>
      <c r="B563" s="7" t="s">
        <v>16608</v>
      </c>
      <c r="C563" s="7" t="s">
        <v>16609</v>
      </c>
      <c r="E563" s="11"/>
      <c r="F563" s="22"/>
      <c r="G563" s="12"/>
    </row>
    <row r="564" spans="1:7" ht="12.75" customHeight="1" x14ac:dyDescent="0.2">
      <c r="A564" s="5" t="s">
        <v>16665</v>
      </c>
      <c r="B564" s="5" t="s">
        <v>16666</v>
      </c>
      <c r="C564" s="5" t="s">
        <v>16667</v>
      </c>
      <c r="E564" s="11"/>
      <c r="F564" s="22"/>
      <c r="G564" s="12"/>
    </row>
    <row r="565" spans="1:7" ht="12.75" customHeight="1" x14ac:dyDescent="0.2">
      <c r="A565" s="5" t="s">
        <v>17911</v>
      </c>
      <c r="B565" s="5" t="s">
        <v>17910</v>
      </c>
      <c r="C565" s="5" t="s">
        <v>17955</v>
      </c>
      <c r="E565" s="11"/>
      <c r="F565" s="22"/>
      <c r="G565" s="12"/>
    </row>
    <row r="566" spans="1:7" ht="12.75" customHeight="1" x14ac:dyDescent="0.2">
      <c r="A566" s="5" t="s">
        <v>16668</v>
      </c>
      <c r="B566" s="5" t="s">
        <v>16669</v>
      </c>
      <c r="C566" s="5" t="s">
        <v>16670</v>
      </c>
      <c r="E566" s="11"/>
      <c r="F566" s="22"/>
      <c r="G566" s="12"/>
    </row>
    <row r="567" spans="1:7" ht="12.75" customHeight="1" x14ac:dyDescent="0.2">
      <c r="A567" s="5" t="s">
        <v>18082</v>
      </c>
      <c r="B567" s="5" t="s">
        <v>18083</v>
      </c>
      <c r="C567" s="5" t="s">
        <v>18084</v>
      </c>
      <c r="E567" s="11"/>
      <c r="F567" s="22"/>
      <c r="G567" s="12"/>
    </row>
    <row r="568" spans="1:7" ht="12.75" customHeight="1" x14ac:dyDescent="0.2">
      <c r="A568" s="5" t="s">
        <v>18085</v>
      </c>
      <c r="B568" s="5" t="s">
        <v>18086</v>
      </c>
      <c r="C568" s="5" t="s">
        <v>18087</v>
      </c>
      <c r="E568" s="11"/>
      <c r="F568" s="22"/>
      <c r="G568" s="12"/>
    </row>
    <row r="569" spans="1:7" ht="12.75" customHeight="1" x14ac:dyDescent="0.2">
      <c r="A569" s="5" t="s">
        <v>17923</v>
      </c>
      <c r="B569" s="5" t="s">
        <v>17922</v>
      </c>
      <c r="C569" s="5" t="s">
        <v>17960</v>
      </c>
      <c r="E569" s="11"/>
      <c r="F569" s="22"/>
      <c r="G569" s="12"/>
    </row>
    <row r="570" spans="1:7" ht="12.75" customHeight="1" x14ac:dyDescent="0.2">
      <c r="A570" s="16" t="s">
        <v>17913</v>
      </c>
      <c r="B570" s="16" t="s">
        <v>17912</v>
      </c>
      <c r="C570" s="16" t="s">
        <v>17956</v>
      </c>
      <c r="E570" s="11"/>
      <c r="F570" s="22"/>
      <c r="G570" s="12"/>
    </row>
    <row r="571" spans="1:7" ht="12.75" customHeight="1" x14ac:dyDescent="0.2">
      <c r="A571" s="5" t="s">
        <v>16680</v>
      </c>
      <c r="B571" s="5" t="s">
        <v>16681</v>
      </c>
      <c r="C571" s="5" t="s">
        <v>16682</v>
      </c>
      <c r="E571" s="11"/>
      <c r="F571" s="22"/>
      <c r="G571" s="12"/>
    </row>
    <row r="572" spans="1:7" ht="12.75" customHeight="1" x14ac:dyDescent="0.2">
      <c r="A572" s="5" t="s">
        <v>16683</v>
      </c>
      <c r="B572" s="5" t="s">
        <v>16684</v>
      </c>
      <c r="C572" s="5" t="s">
        <v>16685</v>
      </c>
      <c r="E572" s="11"/>
      <c r="F572" s="22"/>
      <c r="G572" s="12"/>
    </row>
    <row r="573" spans="1:7" ht="12.75" customHeight="1" x14ac:dyDescent="0.2">
      <c r="A573" s="16" t="s">
        <v>18073</v>
      </c>
      <c r="B573" s="16" t="s">
        <v>18074</v>
      </c>
      <c r="C573" s="16" t="s">
        <v>18075</v>
      </c>
      <c r="E573" s="11"/>
      <c r="F573" s="22"/>
      <c r="G573" s="12"/>
    </row>
    <row r="574" spans="1:7" ht="12.75" customHeight="1" x14ac:dyDescent="0.2">
      <c r="A574" s="5" t="s">
        <v>18088</v>
      </c>
      <c r="B574" s="5" t="s">
        <v>18089</v>
      </c>
      <c r="C574" s="5" t="s">
        <v>18090</v>
      </c>
      <c r="E574" s="11"/>
      <c r="F574" s="22"/>
      <c r="G574" s="12"/>
    </row>
    <row r="575" spans="1:7" ht="12.75" customHeight="1" x14ac:dyDescent="0.2">
      <c r="A575" s="7" t="s">
        <v>17283</v>
      </c>
      <c r="B575" s="7" t="s">
        <v>17284</v>
      </c>
      <c r="C575" s="7" t="s">
        <v>17285</v>
      </c>
      <c r="E575" s="11"/>
      <c r="F575" s="22"/>
      <c r="G575" s="12"/>
    </row>
    <row r="576" spans="1:7" ht="12.75" customHeight="1" x14ac:dyDescent="0.2">
      <c r="A576" s="5" t="s">
        <v>16686</v>
      </c>
      <c r="B576" s="5" t="s">
        <v>16687</v>
      </c>
      <c r="C576" s="5" t="s">
        <v>16688</v>
      </c>
      <c r="E576" s="11"/>
      <c r="F576" s="22"/>
      <c r="G576" s="12"/>
    </row>
    <row r="577" spans="1:7" ht="12.75" customHeight="1" x14ac:dyDescent="0.2">
      <c r="A577" s="5" t="s">
        <v>17931</v>
      </c>
      <c r="B577" s="5" t="s">
        <v>17930</v>
      </c>
      <c r="C577" s="5" t="s">
        <v>18107</v>
      </c>
      <c r="E577" s="11"/>
      <c r="F577" s="22"/>
      <c r="G577" s="12"/>
    </row>
    <row r="578" spans="1:7" ht="12.75" customHeight="1" x14ac:dyDescent="0.2">
      <c r="A578" s="5" t="s">
        <v>17925</v>
      </c>
      <c r="B578" s="5" t="s">
        <v>17924</v>
      </c>
      <c r="C578" s="5" t="s">
        <v>17961</v>
      </c>
      <c r="E578" s="11"/>
      <c r="F578" s="22"/>
      <c r="G578" s="12"/>
    </row>
    <row r="579" spans="1:7" ht="12.75" customHeight="1" x14ac:dyDescent="0.2">
      <c r="A579" s="5" t="s">
        <v>16972</v>
      </c>
      <c r="B579" s="5" t="s">
        <v>16973</v>
      </c>
      <c r="C579" s="5" t="s">
        <v>18109</v>
      </c>
      <c r="E579" s="11"/>
      <c r="F579" s="22"/>
      <c r="G579" s="12"/>
    </row>
    <row r="580" spans="1:7" ht="12.75" customHeight="1" x14ac:dyDescent="0.2">
      <c r="A580" s="5" t="s">
        <v>16858</v>
      </c>
      <c r="B580" s="5" t="s">
        <v>16859</v>
      </c>
      <c r="C580" s="5" t="s">
        <v>18103</v>
      </c>
      <c r="E580" s="11"/>
      <c r="F580" s="22"/>
      <c r="G580" s="12"/>
    </row>
    <row r="581" spans="1:7" ht="12.75" customHeight="1" x14ac:dyDescent="0.2">
      <c r="A581" s="5" t="s">
        <v>17919</v>
      </c>
      <c r="B581" s="5" t="s">
        <v>17918</v>
      </c>
      <c r="C581" s="5" t="s">
        <v>17865</v>
      </c>
      <c r="E581" s="11"/>
      <c r="F581" s="22"/>
      <c r="G581" s="12"/>
    </row>
    <row r="582" spans="1:7" ht="12.75" customHeight="1" x14ac:dyDescent="0.2">
      <c r="A582" s="5" t="s">
        <v>16618</v>
      </c>
      <c r="B582" s="5" t="s">
        <v>16619</v>
      </c>
      <c r="C582" s="5" t="s">
        <v>16620</v>
      </c>
      <c r="E582" s="11"/>
      <c r="F582" s="22"/>
      <c r="G582" s="12"/>
    </row>
    <row r="583" spans="1:7" ht="12.75" customHeight="1" x14ac:dyDescent="0.2">
      <c r="A583" s="5" t="s">
        <v>16689</v>
      </c>
      <c r="B583" s="5" t="s">
        <v>16690</v>
      </c>
      <c r="C583" s="5" t="s">
        <v>16691</v>
      </c>
      <c r="E583" s="11"/>
      <c r="F583" s="22"/>
      <c r="G583" s="12"/>
    </row>
    <row r="584" spans="1:7" ht="12.75" customHeight="1" x14ac:dyDescent="0.2">
      <c r="A584" s="5" t="s">
        <v>16624</v>
      </c>
      <c r="B584" s="5" t="s">
        <v>16625</v>
      </c>
      <c r="C584" s="5" t="s">
        <v>16626</v>
      </c>
      <c r="E584" s="11"/>
      <c r="F584" s="22"/>
      <c r="G584" s="12"/>
    </row>
    <row r="585" spans="1:7" ht="12.75" customHeight="1" x14ac:dyDescent="0.2">
      <c r="A585" s="5" t="s">
        <v>16647</v>
      </c>
      <c r="B585" s="5" t="s">
        <v>16648</v>
      </c>
      <c r="C585" s="5" t="s">
        <v>16649</v>
      </c>
      <c r="E585" s="11"/>
      <c r="F585" s="22"/>
      <c r="G585" s="12"/>
    </row>
    <row r="586" spans="1:7" ht="12.75" customHeight="1" x14ac:dyDescent="0.2">
      <c r="A586" s="5" t="s">
        <v>15815</v>
      </c>
      <c r="B586" s="5" t="s">
        <v>15816</v>
      </c>
      <c r="C586" s="5" t="s">
        <v>15817</v>
      </c>
      <c r="E586" s="11"/>
      <c r="F586" s="22"/>
      <c r="G586" s="12"/>
    </row>
    <row r="587" spans="1:7" ht="12.75" customHeight="1" x14ac:dyDescent="0.2">
      <c r="A587" s="5" t="s">
        <v>16530</v>
      </c>
      <c r="B587" s="5" t="s">
        <v>16531</v>
      </c>
      <c r="C587" s="5" t="s">
        <v>16532</v>
      </c>
      <c r="E587" s="11"/>
      <c r="F587" s="22"/>
      <c r="G587" s="12"/>
    </row>
    <row r="588" spans="1:7" ht="12.75" customHeight="1" x14ac:dyDescent="0.2">
      <c r="A588" s="5" t="s">
        <v>16653</v>
      </c>
      <c r="B588" s="5" t="s">
        <v>16654</v>
      </c>
      <c r="C588" s="5" t="s">
        <v>16655</v>
      </c>
      <c r="E588" s="11"/>
      <c r="F588" s="22"/>
      <c r="G588" s="12"/>
    </row>
    <row r="589" spans="1:7" ht="12.75" customHeight="1" x14ac:dyDescent="0.2">
      <c r="A589" s="5" t="s">
        <v>19542</v>
      </c>
      <c r="B589" s="5" t="s">
        <v>19543</v>
      </c>
      <c r="C589" s="5" t="s">
        <v>19544</v>
      </c>
      <c r="E589" s="11"/>
      <c r="F589" s="22"/>
      <c r="G589" s="12"/>
    </row>
    <row r="590" spans="1:7" ht="12.75" customHeight="1" x14ac:dyDescent="0.2">
      <c r="A590" s="5" t="s">
        <v>16636</v>
      </c>
      <c r="B590" s="5" t="s">
        <v>9071</v>
      </c>
      <c r="C590" s="5" t="s">
        <v>16637</v>
      </c>
      <c r="E590" s="11"/>
      <c r="F590" s="22"/>
      <c r="G590" s="12"/>
    </row>
    <row r="591" spans="1:7" ht="12.75" customHeight="1" x14ac:dyDescent="0.2">
      <c r="A591" s="5" t="s">
        <v>16583</v>
      </c>
      <c r="B591" s="5" t="s">
        <v>16584</v>
      </c>
      <c r="C591" s="5" t="s">
        <v>16585</v>
      </c>
      <c r="E591" s="11"/>
      <c r="F591" s="22"/>
      <c r="G591" s="12"/>
    </row>
    <row r="592" spans="1:7" ht="12.75" customHeight="1" x14ac:dyDescent="0.2">
      <c r="A592" s="5" t="s">
        <v>16656</v>
      </c>
      <c r="B592" s="5" t="s">
        <v>16657</v>
      </c>
      <c r="C592" s="5" t="s">
        <v>16658</v>
      </c>
      <c r="E592" s="11"/>
      <c r="F592" s="22"/>
      <c r="G592" s="12"/>
    </row>
    <row r="593" spans="1:7" ht="12.75" customHeight="1" x14ac:dyDescent="0.2">
      <c r="A593" s="5" t="s">
        <v>16659</v>
      </c>
      <c r="B593" s="5" t="s">
        <v>16660</v>
      </c>
      <c r="C593" s="5" t="s">
        <v>16661</v>
      </c>
      <c r="E593" s="11"/>
      <c r="F593" s="22"/>
      <c r="G593" s="12"/>
    </row>
    <row r="594" spans="1:7" ht="12.75" customHeight="1" x14ac:dyDescent="0.2">
      <c r="A594" s="5" t="s">
        <v>16662</v>
      </c>
      <c r="B594" s="5" t="s">
        <v>16663</v>
      </c>
      <c r="C594" s="5" t="s">
        <v>16664</v>
      </c>
      <c r="E594" s="11"/>
      <c r="F594" s="22"/>
      <c r="G594" s="12"/>
    </row>
    <row r="595" spans="1:7" ht="12.75" customHeight="1" x14ac:dyDescent="0.2">
      <c r="A595" s="5" t="s">
        <v>16707</v>
      </c>
      <c r="B595" s="5" t="s">
        <v>16708</v>
      </c>
      <c r="C595" s="5" t="s">
        <v>9084</v>
      </c>
      <c r="E595" s="11"/>
      <c r="F595" s="22"/>
    </row>
    <row r="596" spans="1:7" ht="12.75" customHeight="1" x14ac:dyDescent="0.2">
      <c r="A596" s="5" t="s">
        <v>16692</v>
      </c>
      <c r="B596" s="5" t="s">
        <v>16693</v>
      </c>
      <c r="C596" s="5" t="s">
        <v>16694</v>
      </c>
      <c r="E596" s="11"/>
      <c r="F596" s="22"/>
    </row>
    <row r="597" spans="1:7" ht="12.75" customHeight="1" x14ac:dyDescent="0.2">
      <c r="A597" s="5" t="s">
        <v>16695</v>
      </c>
      <c r="B597" s="5" t="s">
        <v>16696</v>
      </c>
      <c r="C597" s="5" t="s">
        <v>16697</v>
      </c>
      <c r="E597" s="11"/>
      <c r="F597" s="22"/>
    </row>
    <row r="598" spans="1:7" ht="12.75" customHeight="1" x14ac:dyDescent="0.2">
      <c r="A598" s="5" t="s">
        <v>16700</v>
      </c>
      <c r="B598" s="5" t="s">
        <v>16701</v>
      </c>
      <c r="C598" s="5" t="s">
        <v>17281</v>
      </c>
      <c r="E598" s="11"/>
      <c r="F598" s="22"/>
    </row>
    <row r="599" spans="1:7" ht="12.75" customHeight="1" x14ac:dyDescent="0.2">
      <c r="A599" s="5" t="s">
        <v>16704</v>
      </c>
      <c r="B599" s="5" t="s">
        <v>16705</v>
      </c>
      <c r="C599" s="5" t="s">
        <v>16706</v>
      </c>
      <c r="E599" s="11"/>
      <c r="F599" s="22"/>
    </row>
    <row r="600" spans="1:7" ht="12.75" customHeight="1" x14ac:dyDescent="0.2">
      <c r="A600" s="5" t="s">
        <v>16698</v>
      </c>
      <c r="B600" s="5" t="s">
        <v>16699</v>
      </c>
      <c r="C600" s="5" t="s">
        <v>17280</v>
      </c>
      <c r="E600" s="11"/>
      <c r="F600" s="22"/>
    </row>
    <row r="601" spans="1:7" ht="12.75" customHeight="1" x14ac:dyDescent="0.2">
      <c r="A601" s="5" t="s">
        <v>16702</v>
      </c>
      <c r="B601" s="5" t="s">
        <v>16703</v>
      </c>
      <c r="C601" s="5" t="s">
        <v>17282</v>
      </c>
      <c r="E601" s="11"/>
      <c r="F601" s="22"/>
    </row>
    <row r="602" spans="1:7" ht="12.75" customHeight="1" x14ac:dyDescent="0.2">
      <c r="A602" s="5" t="s">
        <v>16709</v>
      </c>
      <c r="B602" s="5" t="s">
        <v>16710</v>
      </c>
      <c r="C602" s="5" t="s">
        <v>16711</v>
      </c>
      <c r="E602" s="11"/>
      <c r="F602" s="22"/>
    </row>
    <row r="603" spans="1:7" ht="12.75" customHeight="1" x14ac:dyDescent="0.2">
      <c r="A603" s="5" t="s">
        <v>19545</v>
      </c>
      <c r="B603" s="5" t="s">
        <v>19546</v>
      </c>
      <c r="C603" s="5" t="s">
        <v>19547</v>
      </c>
      <c r="E603" s="11"/>
      <c r="F603" s="22"/>
    </row>
    <row r="604" spans="1:7" ht="12.75" customHeight="1" x14ac:dyDescent="0.2">
      <c r="A604" s="5" t="s">
        <v>16357</v>
      </c>
      <c r="B604" s="5" t="s">
        <v>16358</v>
      </c>
      <c r="C604" s="5" t="s">
        <v>18050</v>
      </c>
      <c r="E604" s="11"/>
      <c r="F604" s="22"/>
    </row>
    <row r="605" spans="1:7" ht="12.75" customHeight="1" x14ac:dyDescent="0.2">
      <c r="A605" s="5" t="s">
        <v>16768</v>
      </c>
      <c r="B605" s="5" t="s">
        <v>16769</v>
      </c>
      <c r="C605" s="5" t="s">
        <v>18092</v>
      </c>
      <c r="E605" s="11"/>
      <c r="F605" s="22"/>
    </row>
    <row r="606" spans="1:7" ht="12.75" customHeight="1" x14ac:dyDescent="0.2">
      <c r="A606" s="5" t="s">
        <v>16727</v>
      </c>
      <c r="B606" s="5" t="s">
        <v>16728</v>
      </c>
      <c r="C606" s="5" t="s">
        <v>16729</v>
      </c>
      <c r="E606" s="11"/>
      <c r="F606" s="22"/>
    </row>
    <row r="607" spans="1:7" ht="12.75" customHeight="1" x14ac:dyDescent="0.2">
      <c r="A607" s="5" t="s">
        <v>16770</v>
      </c>
      <c r="B607" s="5" t="s">
        <v>16771</v>
      </c>
      <c r="C607" s="5" t="s">
        <v>16772</v>
      </c>
      <c r="E607" s="11"/>
      <c r="F607" s="22"/>
    </row>
    <row r="608" spans="1:7" ht="12.75" customHeight="1" x14ac:dyDescent="0.2">
      <c r="A608" s="5" t="s">
        <v>16762</v>
      </c>
      <c r="B608" s="5" t="s">
        <v>16763</v>
      </c>
      <c r="C608" s="5" t="s">
        <v>16764</v>
      </c>
      <c r="E608" s="11"/>
      <c r="F608" s="22"/>
    </row>
    <row r="609" spans="1:6" ht="12.75" customHeight="1" x14ac:dyDescent="0.2">
      <c r="A609" s="7" t="s">
        <v>16788</v>
      </c>
      <c r="B609" s="7" t="s">
        <v>16789</v>
      </c>
      <c r="C609" s="7" t="s">
        <v>16790</v>
      </c>
      <c r="E609" s="11"/>
      <c r="F609" s="22"/>
    </row>
    <row r="610" spans="1:6" ht="12.75" customHeight="1" x14ac:dyDescent="0.2">
      <c r="A610" s="5" t="s">
        <v>16715</v>
      </c>
      <c r="B610" s="5" t="s">
        <v>16716</v>
      </c>
      <c r="C610" s="5" t="s">
        <v>16717</v>
      </c>
      <c r="E610" s="11"/>
      <c r="F610" s="22"/>
    </row>
    <row r="611" spans="1:6" ht="12.75" customHeight="1" x14ac:dyDescent="0.2">
      <c r="A611" s="5" t="s">
        <v>16765</v>
      </c>
      <c r="B611" s="5" t="s">
        <v>16766</v>
      </c>
      <c r="C611" s="5" t="s">
        <v>16767</v>
      </c>
      <c r="E611" s="11"/>
      <c r="F611" s="22"/>
    </row>
    <row r="612" spans="1:6" ht="12.75" customHeight="1" x14ac:dyDescent="0.2">
      <c r="A612" s="5" t="s">
        <v>16773</v>
      </c>
      <c r="B612" s="5" t="s">
        <v>16774</v>
      </c>
      <c r="C612" s="5" t="s">
        <v>16775</v>
      </c>
      <c r="E612" s="11"/>
      <c r="F612" s="22"/>
    </row>
    <row r="613" spans="1:6" ht="12.75" customHeight="1" x14ac:dyDescent="0.2">
      <c r="A613" s="5" t="s">
        <v>16797</v>
      </c>
      <c r="B613" s="5" t="s">
        <v>16798</v>
      </c>
      <c r="C613" s="5" t="s">
        <v>16799</v>
      </c>
      <c r="E613" s="11"/>
      <c r="F613" s="22"/>
    </row>
    <row r="614" spans="1:6" ht="12.75" customHeight="1" x14ac:dyDescent="0.2">
      <c r="A614" s="5" t="s">
        <v>19548</v>
      </c>
      <c r="B614" s="5" t="s">
        <v>19549</v>
      </c>
      <c r="C614" s="5" t="s">
        <v>19550</v>
      </c>
      <c r="E614" s="11"/>
      <c r="F614" s="22"/>
    </row>
    <row r="615" spans="1:6" ht="12.75" customHeight="1" x14ac:dyDescent="0.2">
      <c r="A615" s="5" t="s">
        <v>16791</v>
      </c>
      <c r="B615" s="5" t="s">
        <v>16792</v>
      </c>
      <c r="C615" s="5" t="s">
        <v>16793</v>
      </c>
      <c r="E615" s="11"/>
      <c r="F615" s="22"/>
    </row>
    <row r="616" spans="1:6" ht="12.75" customHeight="1" x14ac:dyDescent="0.2">
      <c r="A616" s="5" t="s">
        <v>16736</v>
      </c>
      <c r="B616" s="5" t="s">
        <v>16737</v>
      </c>
      <c r="C616" s="5" t="s">
        <v>16738</v>
      </c>
      <c r="E616" s="11"/>
      <c r="F616" s="22"/>
    </row>
    <row r="617" spans="1:6" ht="12.75" customHeight="1" x14ac:dyDescent="0.2">
      <c r="A617" s="5" t="s">
        <v>16739</v>
      </c>
      <c r="B617" s="5" t="s">
        <v>16740</v>
      </c>
      <c r="C617" s="5" t="s">
        <v>16741</v>
      </c>
      <c r="E617" s="11"/>
      <c r="F617" s="22"/>
    </row>
    <row r="618" spans="1:6" ht="12.75" customHeight="1" x14ac:dyDescent="0.2">
      <c r="A618" s="5" t="s">
        <v>16748</v>
      </c>
      <c r="B618" s="5" t="s">
        <v>16749</v>
      </c>
      <c r="C618" s="5" t="s">
        <v>16750</v>
      </c>
      <c r="E618" s="11"/>
      <c r="F618" s="22"/>
    </row>
    <row r="619" spans="1:6" ht="12.75" customHeight="1" x14ac:dyDescent="0.2">
      <c r="A619" s="5" t="s">
        <v>16757</v>
      </c>
      <c r="B619" s="5" t="s">
        <v>16758</v>
      </c>
      <c r="C619" s="5" t="s">
        <v>16759</v>
      </c>
      <c r="E619" s="11"/>
      <c r="F619" s="22"/>
    </row>
    <row r="620" spans="1:6" ht="12.75" customHeight="1" x14ac:dyDescent="0.2">
      <c r="A620" s="5" t="s">
        <v>16742</v>
      </c>
      <c r="B620" s="5" t="s">
        <v>16743</v>
      </c>
      <c r="C620" s="5" t="s">
        <v>16744</v>
      </c>
      <c r="E620" s="11"/>
      <c r="F620" s="22"/>
    </row>
    <row r="621" spans="1:6" ht="12.75" customHeight="1" x14ac:dyDescent="0.2">
      <c r="A621" s="5" t="s">
        <v>16745</v>
      </c>
      <c r="B621" s="5" t="s">
        <v>16746</v>
      </c>
      <c r="C621" s="5" t="s">
        <v>16747</v>
      </c>
      <c r="E621" s="11"/>
      <c r="F621" s="22"/>
    </row>
    <row r="622" spans="1:6" ht="12.75" customHeight="1" x14ac:dyDescent="0.2">
      <c r="A622" s="5" t="s">
        <v>16751</v>
      </c>
      <c r="B622" s="5" t="s">
        <v>16752</v>
      </c>
      <c r="C622" s="5" t="s">
        <v>16753</v>
      </c>
      <c r="E622" s="11"/>
      <c r="F622" s="22"/>
    </row>
    <row r="623" spans="1:6" ht="12.75" customHeight="1" x14ac:dyDescent="0.2">
      <c r="A623" s="5" t="s">
        <v>16754</v>
      </c>
      <c r="B623" s="5" t="s">
        <v>16755</v>
      </c>
      <c r="C623" s="5" t="s">
        <v>16756</v>
      </c>
      <c r="E623" s="11"/>
      <c r="F623" s="22"/>
    </row>
    <row r="624" spans="1:6" ht="12.75" customHeight="1" x14ac:dyDescent="0.2">
      <c r="A624" s="5" t="s">
        <v>18093</v>
      </c>
      <c r="B624" s="5" t="s">
        <v>18094</v>
      </c>
      <c r="C624" s="5" t="s">
        <v>18095</v>
      </c>
      <c r="E624" s="11"/>
      <c r="F624" s="22"/>
    </row>
    <row r="625" spans="1:6" ht="12.75" customHeight="1" x14ac:dyDescent="0.2">
      <c r="A625" s="16" t="s">
        <v>16721</v>
      </c>
      <c r="B625" s="16" t="s">
        <v>16722</v>
      </c>
      <c r="C625" s="16" t="s">
        <v>16723</v>
      </c>
      <c r="E625" s="11"/>
      <c r="F625" s="22"/>
    </row>
    <row r="626" spans="1:6" ht="12.75" customHeight="1" x14ac:dyDescent="0.2">
      <c r="A626" s="5" t="s">
        <v>16806</v>
      </c>
      <c r="B626" s="5" t="s">
        <v>16807</v>
      </c>
      <c r="C626" s="5" t="s">
        <v>16808</v>
      </c>
      <c r="E626" s="11"/>
      <c r="F626" s="22"/>
    </row>
    <row r="627" spans="1:6" ht="12.75" customHeight="1" x14ac:dyDescent="0.2">
      <c r="A627" s="5" t="s">
        <v>16785</v>
      </c>
      <c r="B627" s="5" t="s">
        <v>16786</v>
      </c>
      <c r="C627" s="5" t="s">
        <v>16787</v>
      </c>
      <c r="E627" s="11"/>
      <c r="F627" s="22"/>
    </row>
    <row r="628" spans="1:6" ht="12.75" customHeight="1" x14ac:dyDescent="0.2">
      <c r="A628" s="7" t="s">
        <v>16776</v>
      </c>
      <c r="B628" s="7" t="s">
        <v>16777</v>
      </c>
      <c r="C628" s="7" t="s">
        <v>16778</v>
      </c>
      <c r="E628" s="11"/>
      <c r="F628" s="22"/>
    </row>
    <row r="629" spans="1:6" ht="12.75" customHeight="1" x14ac:dyDescent="0.2">
      <c r="A629" s="5" t="s">
        <v>16863</v>
      </c>
      <c r="B629" s="5" t="s">
        <v>16864</v>
      </c>
      <c r="C629" s="5" t="s">
        <v>16865</v>
      </c>
      <c r="E629" s="11"/>
      <c r="F629" s="22"/>
    </row>
    <row r="630" spans="1:6" ht="12.75" customHeight="1" x14ac:dyDescent="0.2">
      <c r="A630" s="16" t="s">
        <v>15934</v>
      </c>
      <c r="B630" s="16" t="s">
        <v>15935</v>
      </c>
      <c r="C630" s="16" t="s">
        <v>15936</v>
      </c>
      <c r="E630" s="11"/>
      <c r="F630" s="22"/>
    </row>
    <row r="631" spans="1:6" ht="12.75" customHeight="1" x14ac:dyDescent="0.2">
      <c r="A631" s="5" t="s">
        <v>15920</v>
      </c>
      <c r="B631" s="5" t="s">
        <v>15921</v>
      </c>
      <c r="C631" s="5" t="s">
        <v>15922</v>
      </c>
      <c r="E631" s="11"/>
      <c r="F631" s="22"/>
    </row>
    <row r="632" spans="1:6" ht="12.75" customHeight="1" x14ac:dyDescent="0.2">
      <c r="A632" s="5" t="s">
        <v>15917</v>
      </c>
      <c r="B632" s="5" t="s">
        <v>15918</v>
      </c>
      <c r="C632" s="5" t="s">
        <v>15919</v>
      </c>
      <c r="E632" s="11"/>
      <c r="F632" s="22"/>
    </row>
    <row r="633" spans="1:6" ht="12.75" customHeight="1" x14ac:dyDescent="0.2">
      <c r="A633" s="5" t="s">
        <v>16416</v>
      </c>
      <c r="B633" s="5" t="s">
        <v>16417</v>
      </c>
      <c r="C633" s="5" t="s">
        <v>16418</v>
      </c>
      <c r="E633" s="11"/>
      <c r="F633" s="22"/>
    </row>
    <row r="634" spans="1:6" ht="12.75" customHeight="1" x14ac:dyDescent="0.2">
      <c r="A634" s="5" t="s">
        <v>16948</v>
      </c>
      <c r="B634" s="5" t="s">
        <v>16949</v>
      </c>
      <c r="C634" s="5" t="s">
        <v>16950</v>
      </c>
      <c r="E634" s="11"/>
      <c r="F634" s="22"/>
    </row>
    <row r="635" spans="1:6" ht="12.75" customHeight="1" x14ac:dyDescent="0.2">
      <c r="A635" s="5" t="s">
        <v>16960</v>
      </c>
      <c r="B635" s="5" t="s">
        <v>16961</v>
      </c>
      <c r="C635" s="5" t="s">
        <v>16962</v>
      </c>
      <c r="E635" s="11"/>
      <c r="F635" s="22"/>
    </row>
    <row r="636" spans="1:6" ht="12.75" customHeight="1" x14ac:dyDescent="0.2">
      <c r="A636" s="5" t="s">
        <v>16855</v>
      </c>
      <c r="B636" s="5" t="s">
        <v>16856</v>
      </c>
      <c r="C636" s="5" t="s">
        <v>16857</v>
      </c>
      <c r="E636" s="11"/>
      <c r="F636" s="22"/>
    </row>
    <row r="637" spans="1:6" ht="12.75" customHeight="1" x14ac:dyDescent="0.2">
      <c r="A637" s="5" t="s">
        <v>15891</v>
      </c>
      <c r="B637" s="5" t="s">
        <v>15892</v>
      </c>
      <c r="C637" s="5" t="s">
        <v>15893</v>
      </c>
      <c r="E637" s="11"/>
      <c r="F637" s="22"/>
    </row>
    <row r="638" spans="1:6" ht="12.75" customHeight="1" x14ac:dyDescent="0.2">
      <c r="A638" s="5" t="s">
        <v>16638</v>
      </c>
      <c r="B638" s="5" t="s">
        <v>16639</v>
      </c>
      <c r="C638" s="5" t="s">
        <v>16640</v>
      </c>
      <c r="E638" s="11"/>
      <c r="F638" s="22"/>
    </row>
    <row r="639" spans="1:6" ht="12.75" customHeight="1" x14ac:dyDescent="0.2">
      <c r="A639" s="16" t="s">
        <v>16815</v>
      </c>
      <c r="B639" s="16" t="s">
        <v>16816</v>
      </c>
      <c r="C639" s="16" t="s">
        <v>16817</v>
      </c>
      <c r="E639" s="11"/>
      <c r="F639" s="22"/>
    </row>
    <row r="640" spans="1:6" ht="12.75" customHeight="1" x14ac:dyDescent="0.2">
      <c r="A640" s="5" t="s">
        <v>16818</v>
      </c>
      <c r="B640" s="5" t="s">
        <v>9115</v>
      </c>
      <c r="C640" s="5" t="s">
        <v>16819</v>
      </c>
      <c r="E640" s="11"/>
      <c r="F640" s="22"/>
    </row>
    <row r="641" spans="1:6" ht="12.75" customHeight="1" x14ac:dyDescent="0.2">
      <c r="A641" s="5" t="s">
        <v>16812</v>
      </c>
      <c r="B641" s="5" t="s">
        <v>16813</v>
      </c>
      <c r="C641" s="5" t="s">
        <v>16814</v>
      </c>
      <c r="E641" s="11"/>
      <c r="F641" s="22"/>
    </row>
    <row r="642" spans="1:6" ht="12.75" customHeight="1" x14ac:dyDescent="0.2">
      <c r="A642" s="5" t="s">
        <v>17927</v>
      </c>
      <c r="B642" s="5" t="s">
        <v>17926</v>
      </c>
      <c r="C642" s="5" t="s">
        <v>17962</v>
      </c>
      <c r="E642" s="11"/>
      <c r="F642" s="22"/>
    </row>
    <row r="643" spans="1:6" ht="12.75" customHeight="1" x14ac:dyDescent="0.2">
      <c r="A643" s="5" t="s">
        <v>16829</v>
      </c>
      <c r="B643" s="5" t="s">
        <v>9123</v>
      </c>
      <c r="C643" s="5" t="s">
        <v>9124</v>
      </c>
      <c r="E643" s="11"/>
      <c r="F643" s="22"/>
    </row>
    <row r="644" spans="1:6" ht="12.75" customHeight="1" x14ac:dyDescent="0.2">
      <c r="A644" s="16" t="s">
        <v>18096</v>
      </c>
      <c r="B644" s="16" t="s">
        <v>18097</v>
      </c>
      <c r="C644" s="16" t="s">
        <v>18098</v>
      </c>
      <c r="E644" s="11"/>
      <c r="F644" s="22"/>
    </row>
    <row r="645" spans="1:6" ht="12.75" customHeight="1" x14ac:dyDescent="0.2">
      <c r="A645" s="5" t="s">
        <v>19551</v>
      </c>
      <c r="B645" s="5" t="s">
        <v>19552</v>
      </c>
      <c r="C645" s="5" t="s">
        <v>19553</v>
      </c>
      <c r="E645" s="11"/>
      <c r="F645" s="22"/>
    </row>
    <row r="646" spans="1:6" ht="12.75" customHeight="1" x14ac:dyDescent="0.2">
      <c r="A646" s="5" t="s">
        <v>16824</v>
      </c>
      <c r="B646" s="5" t="s">
        <v>9121</v>
      </c>
      <c r="C646" s="5" t="s">
        <v>16825</v>
      </c>
      <c r="E646" s="11"/>
      <c r="F646" s="22"/>
    </row>
    <row r="647" spans="1:6" ht="12.75" customHeight="1" x14ac:dyDescent="0.2">
      <c r="A647" s="5" t="s">
        <v>16833</v>
      </c>
      <c r="B647" s="5" t="s">
        <v>9125</v>
      </c>
      <c r="C647" s="5" t="s">
        <v>16834</v>
      </c>
      <c r="E647" s="11"/>
      <c r="F647" s="22"/>
    </row>
    <row r="648" spans="1:6" ht="12.75" customHeight="1" x14ac:dyDescent="0.2">
      <c r="A648" s="5" t="s">
        <v>16835</v>
      </c>
      <c r="B648" s="5" t="s">
        <v>16836</v>
      </c>
      <c r="C648" s="5" t="s">
        <v>16837</v>
      </c>
      <c r="E648" s="11"/>
      <c r="F648" s="22"/>
    </row>
    <row r="649" spans="1:6" ht="12.75" customHeight="1" x14ac:dyDescent="0.2">
      <c r="A649" s="5" t="s">
        <v>16844</v>
      </c>
      <c r="B649" s="5" t="s">
        <v>16845</v>
      </c>
      <c r="C649" s="5" t="s">
        <v>16846</v>
      </c>
      <c r="E649" s="11"/>
      <c r="F649" s="22"/>
    </row>
    <row r="650" spans="1:6" ht="12.75" customHeight="1" x14ac:dyDescent="0.2">
      <c r="A650" s="5" t="s">
        <v>16821</v>
      </c>
      <c r="B650" s="5" t="s">
        <v>16822</v>
      </c>
      <c r="C650" s="5" t="s">
        <v>16823</v>
      </c>
      <c r="E650" s="11"/>
      <c r="F650" s="22"/>
    </row>
    <row r="651" spans="1:6" ht="12.75" customHeight="1" x14ac:dyDescent="0.2">
      <c r="A651" s="5" t="s">
        <v>16841</v>
      </c>
      <c r="B651" s="5" t="s">
        <v>16842</v>
      </c>
      <c r="C651" s="5" t="s">
        <v>16843</v>
      </c>
      <c r="E651" s="11"/>
      <c r="F651" s="22"/>
    </row>
    <row r="652" spans="1:6" ht="12.75" customHeight="1" x14ac:dyDescent="0.2">
      <c r="A652" s="16" t="s">
        <v>16830</v>
      </c>
      <c r="B652" s="16" t="s">
        <v>16831</v>
      </c>
      <c r="C652" s="16" t="s">
        <v>16832</v>
      </c>
      <c r="E652" s="11"/>
      <c r="F652" s="22"/>
    </row>
    <row r="653" spans="1:6" ht="12.75" customHeight="1" x14ac:dyDescent="0.2">
      <c r="A653" s="5" t="s">
        <v>17929</v>
      </c>
      <c r="B653" s="5" t="s">
        <v>17928</v>
      </c>
      <c r="C653" s="5" t="s">
        <v>17963</v>
      </c>
      <c r="E653" s="11"/>
      <c r="F653" s="22"/>
    </row>
    <row r="654" spans="1:6" ht="12.75" customHeight="1" x14ac:dyDescent="0.2">
      <c r="A654" s="5" t="s">
        <v>15923</v>
      </c>
      <c r="B654" s="5" t="s">
        <v>15924</v>
      </c>
      <c r="C654" s="5" t="s">
        <v>15925</v>
      </c>
      <c r="E654" s="11"/>
      <c r="F654" s="22"/>
    </row>
    <row r="655" spans="1:6" ht="12.75" customHeight="1" x14ac:dyDescent="0.2">
      <c r="A655" s="5" t="s">
        <v>15928</v>
      </c>
      <c r="B655" s="5" t="s">
        <v>15929</v>
      </c>
      <c r="C655" s="5" t="s">
        <v>15930</v>
      </c>
      <c r="E655" s="11"/>
      <c r="F655" s="22"/>
    </row>
    <row r="656" spans="1:6" ht="12.75" customHeight="1" x14ac:dyDescent="0.2">
      <c r="A656" s="23" t="s">
        <v>15931</v>
      </c>
      <c r="B656" s="23" t="s">
        <v>15932</v>
      </c>
      <c r="C656" s="23" t="s">
        <v>15933</v>
      </c>
      <c r="E656" s="11"/>
      <c r="F656" s="22"/>
    </row>
    <row r="657" spans="1:6" ht="12.75" customHeight="1" x14ac:dyDescent="0.2">
      <c r="A657" s="5" t="s">
        <v>16847</v>
      </c>
      <c r="B657" s="5" t="s">
        <v>16848</v>
      </c>
      <c r="C657" s="5" t="s">
        <v>16849</v>
      </c>
      <c r="E657" s="11"/>
      <c r="F657" s="22"/>
    </row>
    <row r="658" spans="1:6" ht="12.75" customHeight="1" x14ac:dyDescent="0.2">
      <c r="A658" s="5" t="s">
        <v>16850</v>
      </c>
      <c r="B658" s="5" t="s">
        <v>16851</v>
      </c>
      <c r="C658" s="5" t="s">
        <v>9131</v>
      </c>
      <c r="E658" s="11"/>
      <c r="F658" s="22"/>
    </row>
    <row r="659" spans="1:6" ht="12.75" customHeight="1" x14ac:dyDescent="0.2">
      <c r="A659" s="5" t="s">
        <v>16809</v>
      </c>
      <c r="B659" s="5" t="s">
        <v>16810</v>
      </c>
      <c r="C659" s="5" t="s">
        <v>16811</v>
      </c>
      <c r="E659" s="11"/>
      <c r="F659" s="22"/>
    </row>
    <row r="660" spans="1:6" ht="12.75" customHeight="1" x14ac:dyDescent="0.2">
      <c r="A660" s="5" t="s">
        <v>16641</v>
      </c>
      <c r="B660" s="5" t="s">
        <v>16642</v>
      </c>
      <c r="C660" s="5" t="s">
        <v>16643</v>
      </c>
      <c r="E660" s="11"/>
      <c r="F660" s="22"/>
    </row>
    <row r="661" spans="1:6" ht="12.75" customHeight="1" x14ac:dyDescent="0.2">
      <c r="A661" s="5" t="s">
        <v>16852</v>
      </c>
      <c r="B661" s="5" t="s">
        <v>16853</v>
      </c>
      <c r="C661" s="5" t="s">
        <v>16854</v>
      </c>
      <c r="E661" s="11"/>
      <c r="F661" s="22"/>
    </row>
    <row r="662" spans="1:6" ht="12.75" customHeight="1" x14ac:dyDescent="0.2">
      <c r="A662" s="5" t="s">
        <v>16866</v>
      </c>
      <c r="B662" s="5" t="s">
        <v>9142</v>
      </c>
      <c r="C662" s="5" t="s">
        <v>16867</v>
      </c>
      <c r="E662" s="11"/>
      <c r="F662" s="22"/>
    </row>
    <row r="663" spans="1:6" ht="12.75" customHeight="1" x14ac:dyDescent="0.2">
      <c r="A663" s="5" t="s">
        <v>17315</v>
      </c>
      <c r="B663" s="5" t="s">
        <v>17316</v>
      </c>
      <c r="C663" s="5" t="s">
        <v>18102</v>
      </c>
      <c r="E663" s="11"/>
      <c r="F663" s="22"/>
    </row>
    <row r="664" spans="1:6" ht="12.75" customHeight="1" x14ac:dyDescent="0.2">
      <c r="A664" s="5" t="s">
        <v>18104</v>
      </c>
      <c r="B664" s="5" t="s">
        <v>18105</v>
      </c>
      <c r="C664" s="5" t="s">
        <v>18106</v>
      </c>
      <c r="E664" s="11"/>
      <c r="F664" s="22"/>
    </row>
    <row r="665" spans="1:6" ht="12.75" customHeight="1" x14ac:dyDescent="0.2">
      <c r="A665" s="5" t="s">
        <v>16869</v>
      </c>
      <c r="B665" s="5" t="s">
        <v>16870</v>
      </c>
      <c r="C665" s="5" t="s">
        <v>16871</v>
      </c>
      <c r="E665" s="11"/>
      <c r="F665" s="22"/>
    </row>
    <row r="666" spans="1:6" ht="12.75" customHeight="1" x14ac:dyDescent="0.2">
      <c r="A666" s="5" t="s">
        <v>16872</v>
      </c>
      <c r="B666" s="5" t="s">
        <v>16873</v>
      </c>
      <c r="C666" s="5" t="s">
        <v>16874</v>
      </c>
      <c r="E666" s="11"/>
      <c r="F666" s="22"/>
    </row>
    <row r="667" spans="1:6" ht="12.75" customHeight="1" x14ac:dyDescent="0.2">
      <c r="A667" s="5" t="s">
        <v>16875</v>
      </c>
      <c r="B667" s="5" t="s">
        <v>16876</v>
      </c>
      <c r="C667" s="5" t="s">
        <v>16877</v>
      </c>
      <c r="E667" s="11"/>
      <c r="F667" s="22"/>
    </row>
    <row r="668" spans="1:6" ht="12.75" customHeight="1" x14ac:dyDescent="0.2">
      <c r="A668" s="5" t="s">
        <v>16733</v>
      </c>
      <c r="B668" s="5" t="s">
        <v>16734</v>
      </c>
      <c r="C668" s="5" t="s">
        <v>16735</v>
      </c>
      <c r="E668" s="11"/>
      <c r="F668" s="22"/>
    </row>
    <row r="669" spans="1:6" ht="12.75" customHeight="1" x14ac:dyDescent="0.2">
      <c r="A669" s="5" t="s">
        <v>16730</v>
      </c>
      <c r="B669" s="5" t="s">
        <v>16731</v>
      </c>
      <c r="C669" s="5" t="s">
        <v>16732</v>
      </c>
      <c r="E669" s="11"/>
      <c r="F669" s="22"/>
    </row>
    <row r="670" spans="1:6" ht="12.75" customHeight="1" x14ac:dyDescent="0.2">
      <c r="A670" s="5" t="s">
        <v>16967</v>
      </c>
      <c r="B670" s="5" t="s">
        <v>16968</v>
      </c>
      <c r="C670" s="5" t="s">
        <v>16969</v>
      </c>
      <c r="E670" s="11"/>
      <c r="F670" s="22"/>
    </row>
    <row r="671" spans="1:6" ht="12.75" customHeight="1" x14ac:dyDescent="0.2">
      <c r="A671" s="5" t="s">
        <v>15756</v>
      </c>
      <c r="B671" s="5" t="s">
        <v>15757</v>
      </c>
      <c r="C671" s="5" t="s">
        <v>15758</v>
      </c>
      <c r="E671" s="11"/>
      <c r="F671" s="22"/>
    </row>
    <row r="672" spans="1:6" ht="12.75" customHeight="1" x14ac:dyDescent="0.2">
      <c r="A672" s="5" t="s">
        <v>16881</v>
      </c>
      <c r="B672" s="5" t="s">
        <v>16882</v>
      </c>
      <c r="C672" s="5" t="s">
        <v>16883</v>
      </c>
      <c r="E672" s="11"/>
      <c r="F672" s="22"/>
    </row>
    <row r="673" spans="1:6" ht="12.75" customHeight="1" x14ac:dyDescent="0.2">
      <c r="A673" s="5" t="s">
        <v>16884</v>
      </c>
      <c r="B673" s="5" t="s">
        <v>16885</v>
      </c>
      <c r="C673" s="5" t="s">
        <v>16886</v>
      </c>
      <c r="E673" s="11"/>
      <c r="F673" s="22"/>
    </row>
    <row r="674" spans="1:6" ht="12.75" customHeight="1" x14ac:dyDescent="0.2">
      <c r="A674" s="5" t="s">
        <v>18924</v>
      </c>
      <c r="B674" s="5" t="s">
        <v>18925</v>
      </c>
      <c r="C674" s="5" t="s">
        <v>18926</v>
      </c>
      <c r="E674" s="11"/>
      <c r="F674" s="22"/>
    </row>
    <row r="675" spans="1:6" ht="12.75" customHeight="1" x14ac:dyDescent="0.2">
      <c r="A675" s="5" t="s">
        <v>16932</v>
      </c>
      <c r="B675" s="5" t="s">
        <v>16933</v>
      </c>
      <c r="C675" s="5" t="s">
        <v>16934</v>
      </c>
      <c r="E675" s="11"/>
      <c r="F675" s="22"/>
    </row>
    <row r="676" spans="1:6" ht="12.75" customHeight="1" x14ac:dyDescent="0.2">
      <c r="A676" s="5" t="s">
        <v>16929</v>
      </c>
      <c r="B676" s="5" t="s">
        <v>16930</v>
      </c>
      <c r="C676" s="5" t="s">
        <v>16931</v>
      </c>
      <c r="E676" s="11"/>
      <c r="F676" s="22"/>
    </row>
    <row r="677" spans="1:6" ht="12.75" customHeight="1" x14ac:dyDescent="0.2">
      <c r="A677" s="5" t="s">
        <v>16893</v>
      </c>
      <c r="B677" s="5" t="s">
        <v>16894</v>
      </c>
      <c r="C677" s="5" t="s">
        <v>16895</v>
      </c>
      <c r="E677" s="11"/>
      <c r="F677" s="22"/>
    </row>
    <row r="678" spans="1:6" ht="12.75" customHeight="1" x14ac:dyDescent="0.2">
      <c r="A678" s="5" t="s">
        <v>16899</v>
      </c>
      <c r="B678" s="5" t="s">
        <v>9150</v>
      </c>
      <c r="C678" s="5" t="s">
        <v>16900</v>
      </c>
      <c r="E678" s="11"/>
      <c r="F678" s="22"/>
    </row>
    <row r="679" spans="1:6" ht="12.75" customHeight="1" x14ac:dyDescent="0.2">
      <c r="A679" s="5" t="s">
        <v>16896</v>
      </c>
      <c r="B679" s="5" t="s">
        <v>16897</v>
      </c>
      <c r="C679" s="5" t="s">
        <v>16898</v>
      </c>
      <c r="E679" s="11"/>
      <c r="F679" s="22"/>
    </row>
    <row r="680" spans="1:6" ht="12.75" customHeight="1" x14ac:dyDescent="0.2">
      <c r="A680" s="5" t="s">
        <v>16800</v>
      </c>
      <c r="B680" s="5" t="s">
        <v>16801</v>
      </c>
      <c r="C680" s="5" t="s">
        <v>16802</v>
      </c>
      <c r="E680" s="11"/>
      <c r="F680" s="22"/>
    </row>
    <row r="681" spans="1:6" ht="12.75" customHeight="1" x14ac:dyDescent="0.2">
      <c r="A681" s="5" t="s">
        <v>16803</v>
      </c>
      <c r="B681" s="5" t="s">
        <v>16804</v>
      </c>
      <c r="C681" s="5" t="s">
        <v>16805</v>
      </c>
      <c r="E681" s="11"/>
      <c r="F681" s="22"/>
    </row>
    <row r="682" spans="1:6" ht="12.75" customHeight="1" x14ac:dyDescent="0.2">
      <c r="A682" s="5" t="s">
        <v>16820</v>
      </c>
      <c r="B682" s="5" t="s">
        <v>9118</v>
      </c>
      <c r="C682" s="5" t="s">
        <v>9119</v>
      </c>
      <c r="E682" s="11"/>
      <c r="F682" s="22"/>
    </row>
    <row r="683" spans="1:6" ht="12.75" customHeight="1" x14ac:dyDescent="0.2">
      <c r="A683" s="5" t="s">
        <v>16906</v>
      </c>
      <c r="B683" s="5" t="s">
        <v>16907</v>
      </c>
      <c r="C683" s="5" t="s">
        <v>18108</v>
      </c>
      <c r="E683" s="11"/>
      <c r="F683" s="22"/>
    </row>
    <row r="684" spans="1:6" ht="12.75" customHeight="1" x14ac:dyDescent="0.2">
      <c r="A684" s="5" t="s">
        <v>16970</v>
      </c>
      <c r="B684" s="5" t="s">
        <v>16971</v>
      </c>
      <c r="C684" s="5" t="s">
        <v>9187</v>
      </c>
      <c r="E684" s="11"/>
      <c r="F684" s="22"/>
    </row>
    <row r="685" spans="1:6" ht="12.75" customHeight="1" x14ac:dyDescent="0.2">
      <c r="A685" s="5" t="s">
        <v>16908</v>
      </c>
      <c r="B685" s="5" t="s">
        <v>16909</v>
      </c>
      <c r="C685" s="5" t="s">
        <v>17193</v>
      </c>
      <c r="E685" s="11"/>
      <c r="F685" s="22"/>
    </row>
    <row r="686" spans="1:6" ht="12.75" customHeight="1" x14ac:dyDescent="0.2">
      <c r="A686" s="5" t="s">
        <v>16794</v>
      </c>
      <c r="B686" s="5" t="s">
        <v>16795</v>
      </c>
      <c r="C686" s="5" t="s">
        <v>16796</v>
      </c>
      <c r="E686" s="11"/>
      <c r="F686" s="22"/>
    </row>
    <row r="687" spans="1:6" ht="12.75" customHeight="1" x14ac:dyDescent="0.2">
      <c r="A687" s="5" t="s">
        <v>16904</v>
      </c>
      <c r="B687" s="5" t="s">
        <v>9158</v>
      </c>
      <c r="C687" s="5" t="s">
        <v>16905</v>
      </c>
      <c r="E687" s="11"/>
      <c r="F687" s="22"/>
    </row>
    <row r="688" spans="1:6" ht="12.75" customHeight="1" x14ac:dyDescent="0.2">
      <c r="A688" s="5" t="s">
        <v>16923</v>
      </c>
      <c r="B688" s="5" t="s">
        <v>16924</v>
      </c>
      <c r="C688" s="5" t="s">
        <v>16925</v>
      </c>
      <c r="E688" s="11"/>
      <c r="F688" s="22"/>
    </row>
    <row r="689" spans="1:6" ht="12.75" customHeight="1" x14ac:dyDescent="0.2">
      <c r="A689" s="5" t="s">
        <v>16917</v>
      </c>
      <c r="B689" s="5" t="s">
        <v>16918</v>
      </c>
      <c r="C689" s="5" t="s">
        <v>16919</v>
      </c>
      <c r="E689" s="11"/>
      <c r="F689" s="22"/>
    </row>
    <row r="690" spans="1:6" ht="12.75" customHeight="1" x14ac:dyDescent="0.2">
      <c r="A690" s="5" t="s">
        <v>19554</v>
      </c>
      <c r="B690" s="5" t="s">
        <v>19555</v>
      </c>
      <c r="C690" s="5" t="s">
        <v>19556</v>
      </c>
      <c r="E690" s="11"/>
      <c r="F690" s="22"/>
    </row>
    <row r="691" spans="1:6" ht="12.75" customHeight="1" x14ac:dyDescent="0.2">
      <c r="A691" s="5" t="s">
        <v>19557</v>
      </c>
      <c r="B691" s="5" t="s">
        <v>19558</v>
      </c>
      <c r="C691" s="5" t="s">
        <v>19559</v>
      </c>
      <c r="E691" s="11"/>
      <c r="F691" s="22"/>
    </row>
    <row r="692" spans="1:6" ht="12.75" customHeight="1" x14ac:dyDescent="0.2">
      <c r="A692" s="5" t="s">
        <v>16926</v>
      </c>
      <c r="B692" s="5" t="s">
        <v>16927</v>
      </c>
      <c r="C692" s="5" t="s">
        <v>16928</v>
      </c>
      <c r="E692" s="11"/>
      <c r="F692" s="22"/>
    </row>
    <row r="693" spans="1:6" ht="12.75" customHeight="1" x14ac:dyDescent="0.2">
      <c r="A693" s="23" t="s">
        <v>16935</v>
      </c>
      <c r="B693" s="23" t="s">
        <v>9174</v>
      </c>
      <c r="C693" s="23" t="s">
        <v>9175</v>
      </c>
      <c r="E693" s="11"/>
      <c r="F693" s="22"/>
    </row>
    <row r="694" spans="1:6" ht="12.75" customHeight="1" x14ac:dyDescent="0.2">
      <c r="A694" s="5" t="s">
        <v>16939</v>
      </c>
      <c r="B694" s="5" t="s">
        <v>16940</v>
      </c>
      <c r="C694" s="5" t="s">
        <v>16941</v>
      </c>
      <c r="E694" s="11"/>
      <c r="F694" s="22"/>
    </row>
    <row r="695" spans="1:6" ht="12.75" customHeight="1" x14ac:dyDescent="0.2">
      <c r="A695" s="16" t="s">
        <v>16936</v>
      </c>
      <c r="B695" s="16" t="s">
        <v>16937</v>
      </c>
      <c r="C695" s="16" t="s">
        <v>16938</v>
      </c>
      <c r="E695" s="11"/>
      <c r="F695" s="22"/>
    </row>
    <row r="696" spans="1:6" ht="12.75" customHeight="1" x14ac:dyDescent="0.2">
      <c r="A696" s="7" t="s">
        <v>16058</v>
      </c>
      <c r="B696" s="7" t="s">
        <v>8907</v>
      </c>
      <c r="C696" s="7" t="s">
        <v>8908</v>
      </c>
    </row>
    <row r="697" spans="1:6" ht="12.75" customHeight="1" x14ac:dyDescent="0.2">
      <c r="A697" s="7" t="s">
        <v>16055</v>
      </c>
      <c r="B697" s="7" t="s">
        <v>16056</v>
      </c>
      <c r="C697" s="7" t="s">
        <v>16057</v>
      </c>
    </row>
    <row r="698" spans="1:6" ht="12.75" customHeight="1" x14ac:dyDescent="0.2">
      <c r="A698" s="7" t="s">
        <v>16052</v>
      </c>
      <c r="B698" s="7" t="s">
        <v>16053</v>
      </c>
      <c r="C698" s="7" t="s">
        <v>16054</v>
      </c>
    </row>
    <row r="699" spans="1:6" ht="12.75" customHeight="1" x14ac:dyDescent="0.2">
      <c r="A699" s="7" t="s">
        <v>16890</v>
      </c>
      <c r="B699" s="7" t="s">
        <v>16891</v>
      </c>
      <c r="C699" s="7" t="s">
        <v>16892</v>
      </c>
    </row>
    <row r="700" spans="1:6" ht="12.75" customHeight="1" x14ac:dyDescent="0.2">
      <c r="A700" s="7" t="s">
        <v>16650</v>
      </c>
      <c r="B700" s="7" t="s">
        <v>16651</v>
      </c>
      <c r="C700" s="7" t="s">
        <v>16652</v>
      </c>
    </row>
    <row r="701" spans="1:6" ht="12.75" customHeight="1" x14ac:dyDescent="0.2">
      <c r="A701" s="7" t="s">
        <v>16868</v>
      </c>
      <c r="B701" s="7" t="s">
        <v>9144</v>
      </c>
      <c r="C701" s="7" t="s">
        <v>9145</v>
      </c>
    </row>
    <row r="702" spans="1:6" ht="12.75" customHeight="1" x14ac:dyDescent="0.2">
      <c r="A702" s="7" t="s">
        <v>16920</v>
      </c>
      <c r="B702" s="7" t="s">
        <v>16921</v>
      </c>
      <c r="C702" s="7" t="s">
        <v>16922</v>
      </c>
    </row>
    <row r="703" spans="1:6" ht="12.75" customHeight="1" x14ac:dyDescent="0.2">
      <c r="A703" s="7" t="s">
        <v>16914</v>
      </c>
      <c r="B703" s="7" t="s">
        <v>16915</v>
      </c>
      <c r="C703" s="7" t="s">
        <v>16916</v>
      </c>
    </row>
    <row r="704" spans="1:6" ht="12.75" customHeight="1" x14ac:dyDescent="0.2">
      <c r="A704" s="7" t="s">
        <v>16945</v>
      </c>
      <c r="B704" s="7" t="s">
        <v>16946</v>
      </c>
      <c r="C704" s="7" t="s">
        <v>16947</v>
      </c>
    </row>
    <row r="705" spans="1:3" ht="12.75" customHeight="1" x14ac:dyDescent="0.2">
      <c r="A705" s="7" t="s">
        <v>16782</v>
      </c>
      <c r="B705" s="7" t="s">
        <v>16783</v>
      </c>
      <c r="C705" s="7" t="s">
        <v>16784</v>
      </c>
    </row>
    <row r="706" spans="1:3" ht="12.75" customHeight="1" x14ac:dyDescent="0.2">
      <c r="A706" s="7" t="s">
        <v>16954</v>
      </c>
      <c r="B706" s="7" t="s">
        <v>16955</v>
      </c>
      <c r="C706" s="7" t="s">
        <v>16956</v>
      </c>
    </row>
    <row r="707" spans="1:3" ht="12.75" customHeight="1" x14ac:dyDescent="0.2">
      <c r="A707" s="7" t="s">
        <v>16951</v>
      </c>
      <c r="B707" s="7" t="s">
        <v>16952</v>
      </c>
      <c r="C707" s="7" t="s">
        <v>16953</v>
      </c>
    </row>
    <row r="708" spans="1:3" ht="12.75" customHeight="1" x14ac:dyDescent="0.2">
      <c r="A708" s="7" t="s">
        <v>17317</v>
      </c>
      <c r="B708" s="7" t="s">
        <v>17318</v>
      </c>
      <c r="C708" s="7" t="s">
        <v>17319</v>
      </c>
    </row>
    <row r="709" spans="1:3" ht="12.75" customHeight="1" x14ac:dyDescent="0.2">
      <c r="A709" s="7" t="s">
        <v>17320</v>
      </c>
      <c r="B709" s="7" t="s">
        <v>17321</v>
      </c>
      <c r="C709" s="7" t="s">
        <v>17322</v>
      </c>
    </row>
    <row r="710" spans="1:3" ht="12.75" customHeight="1" x14ac:dyDescent="0.2">
      <c r="A710" s="7" t="s">
        <v>16957</v>
      </c>
      <c r="B710" s="7" t="s">
        <v>16958</v>
      </c>
      <c r="C710" s="7" t="s">
        <v>16959</v>
      </c>
    </row>
    <row r="711" spans="1:3" ht="12.75" customHeight="1" x14ac:dyDescent="0.2">
      <c r="A711" s="7" t="s">
        <v>16563</v>
      </c>
      <c r="B711" s="7" t="s">
        <v>16564</v>
      </c>
      <c r="C711" s="7" t="s">
        <v>16565</v>
      </c>
    </row>
    <row r="712" spans="1:3" ht="12.75" customHeight="1" x14ac:dyDescent="0.2">
      <c r="A712" s="7" t="s">
        <v>16963</v>
      </c>
      <c r="B712" s="7" t="s">
        <v>16964</v>
      </c>
      <c r="C712" s="7" t="s">
        <v>16965</v>
      </c>
    </row>
    <row r="713" spans="1:3" ht="12.75" customHeight="1" x14ac:dyDescent="0.2">
      <c r="A713" s="7" t="s">
        <v>18951</v>
      </c>
      <c r="B713" s="7" t="s">
        <v>18952</v>
      </c>
      <c r="C713" s="7" t="s">
        <v>17356</v>
      </c>
    </row>
    <row r="714" spans="1:3" ht="12.75" customHeight="1" x14ac:dyDescent="0.2">
      <c r="A714" s="7" t="s">
        <v>17933</v>
      </c>
      <c r="B714" s="7" t="s">
        <v>17932</v>
      </c>
      <c r="C714" s="7" t="s">
        <v>17964</v>
      </c>
    </row>
    <row r="715" spans="1:3" ht="12.75" customHeight="1" x14ac:dyDescent="0.2">
      <c r="A715" s="7" t="s">
        <v>19560</v>
      </c>
      <c r="B715" s="7" t="s">
        <v>19561</v>
      </c>
      <c r="C715" s="7" t="s">
        <v>19562</v>
      </c>
    </row>
    <row r="716" spans="1:3" ht="12.75" customHeight="1" x14ac:dyDescent="0.2">
      <c r="A716" s="7" t="s">
        <v>19563</v>
      </c>
      <c r="B716" s="7" t="s">
        <v>19564</v>
      </c>
      <c r="C716" s="7" t="s">
        <v>19565</v>
      </c>
    </row>
    <row r="717" spans="1:3" ht="12.75" customHeight="1" x14ac:dyDescent="0.2">
      <c r="A717" s="7" t="s">
        <v>18110</v>
      </c>
      <c r="B717" s="7" t="s">
        <v>18111</v>
      </c>
      <c r="C717" s="7" t="s">
        <v>18112</v>
      </c>
    </row>
  </sheetData>
  <pageMargins left="0.7" right="0.7" top="0.75" bottom="0.75" header="0.3" footer="0.3"/>
  <pageSetup orientation="portrait" r:id="rId1"/>
  <headerFooter>
    <oddHeader>&amp;R&amp;"Calibri"&amp;10&amp;K000000CORPORATE&amp;1#</oddHeader>
    <oddFooter>&amp;C_x000D_&amp;1#&amp;"Arial"&amp;10&amp;K000000 Internal</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News Topics</vt:lpstr>
      <vt:lpstr>Attributions</vt:lpstr>
      <vt:lpstr>Named Items</vt:lpstr>
      <vt:lpstr>Product Codes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Lebrett, Jeremy R. (TR Technology)</dc:creator>
  <cp:lastModifiedBy>Alt, Vincent (AllianzGI)</cp:lastModifiedBy>
  <dcterms:created xsi:type="dcterms:W3CDTF">2007-10-23T16:37:04Z</dcterms:created>
  <dcterms:modified xsi:type="dcterms:W3CDTF">2025-05-28T11:32:17Z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ffedc7-8dd7-4346-b906-eaa072ee5258_Enabled">
    <vt:lpwstr>true</vt:lpwstr>
  </property>
  <property fmtid="{D5CDD505-2E9C-101B-9397-08002B2CF9AE}" pid="3" name="MSIP_Label_16ffedc7-8dd7-4346-b906-eaa072ee5258_SetDate">
    <vt:lpwstr>2024-10-30T20:17:50Z</vt:lpwstr>
  </property>
  <property fmtid="{D5CDD505-2E9C-101B-9397-08002B2CF9AE}" pid="4" name="MSIP_Label_16ffedc7-8dd7-4346-b906-eaa072ee5258_Method">
    <vt:lpwstr>Standard</vt:lpwstr>
  </property>
  <property fmtid="{D5CDD505-2E9C-101B-9397-08002B2CF9AE}" pid="5" name="MSIP_Label_16ffedc7-8dd7-4346-b906-eaa072ee5258_Name">
    <vt:lpwstr>Corporate</vt:lpwstr>
  </property>
  <property fmtid="{D5CDD505-2E9C-101B-9397-08002B2CF9AE}" pid="6" name="MSIP_Label_16ffedc7-8dd7-4346-b906-eaa072ee5258_SiteId">
    <vt:lpwstr>287e9f0e-91ec-4cf0-b7a4-c63898072181</vt:lpwstr>
  </property>
  <property fmtid="{D5CDD505-2E9C-101B-9397-08002B2CF9AE}" pid="7" name="MSIP_Label_16ffedc7-8dd7-4346-b906-eaa072ee5258_ActionId">
    <vt:lpwstr>9ecf7539-5053-4927-9a26-c60eb9c3f149</vt:lpwstr>
  </property>
  <property fmtid="{D5CDD505-2E9C-101B-9397-08002B2CF9AE}" pid="8" name="MSIP_Label_16ffedc7-8dd7-4346-b906-eaa072ee5258_ContentBits">
    <vt:lpwstr>1</vt:lpwstr>
  </property>
  <property fmtid="{D5CDD505-2E9C-101B-9397-08002B2CF9AE}" pid="9" name="MSIP_Label_511d2ef4-471a-450b-b804-da016b8121de_Enabled">
    <vt:lpwstr>true</vt:lpwstr>
  </property>
  <property fmtid="{D5CDD505-2E9C-101B-9397-08002B2CF9AE}" pid="10" name="MSIP_Label_511d2ef4-471a-450b-b804-da016b8121de_SetDate">
    <vt:lpwstr>2024-11-26T07:07:32Z</vt:lpwstr>
  </property>
  <property fmtid="{D5CDD505-2E9C-101B-9397-08002B2CF9AE}" pid="11" name="MSIP_Label_511d2ef4-471a-450b-b804-da016b8121de_Method">
    <vt:lpwstr>Standard</vt:lpwstr>
  </property>
  <property fmtid="{D5CDD505-2E9C-101B-9397-08002B2CF9AE}" pid="12" name="MSIP_Label_511d2ef4-471a-450b-b804-da016b8121de_Name">
    <vt:lpwstr>511d2ef4-471a-450b-b804-da016b8121de</vt:lpwstr>
  </property>
  <property fmtid="{D5CDD505-2E9C-101B-9397-08002B2CF9AE}" pid="13" name="MSIP_Label_511d2ef4-471a-450b-b804-da016b8121de_SiteId">
    <vt:lpwstr>a1eacbd5-fb0e-46f1-81e3-4965ea8e45bb</vt:lpwstr>
  </property>
  <property fmtid="{D5CDD505-2E9C-101B-9397-08002B2CF9AE}" pid="14" name="MSIP_Label_511d2ef4-471a-450b-b804-da016b8121de_ActionId">
    <vt:lpwstr>7a7b8a51-c32a-4019-9c6f-fbba4e1c5427</vt:lpwstr>
  </property>
  <property fmtid="{D5CDD505-2E9C-101B-9397-08002B2CF9AE}" pid="15" name="MSIP_Label_511d2ef4-471a-450b-b804-da016b8121de_ContentBits">
    <vt:lpwstr>2</vt:lpwstr>
  </property>
</Properties>
</file>