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'Analysis'!B1</f>
            </strRef>
          </tx>
          <spPr>
            <a:ln>
              <a:prstDash val="solid"/>
            </a:ln>
          </spPr>
          <cat>
            <numRef>
              <f>'Analysis'!$A$2:$A$6</f>
            </numRef>
          </cat>
          <val>
            <numRef>
              <f>'Analysis'!$B$2:$B$6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Station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 Of delays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Station</t>
        </is>
      </c>
      <c r="B1" t="inlineStr">
        <is>
          <t>CountOfDelays</t>
        </is>
      </c>
    </row>
    <row r="2">
      <c r="A2" t="inlineStr">
        <is>
          <t>KENNEDY BD STATION</t>
        </is>
      </c>
      <c r="B2" t="n">
        <v>4959</v>
      </c>
    </row>
    <row r="3">
      <c r="A3" t="inlineStr">
        <is>
          <t>KIPLING STATION</t>
        </is>
      </c>
      <c r="B3" t="n">
        <v>4872</v>
      </c>
    </row>
    <row r="4">
      <c r="A4" t="inlineStr">
        <is>
          <t>FINCH STATION</t>
        </is>
      </c>
      <c r="B4" t="n">
        <v>4655</v>
      </c>
    </row>
    <row r="5">
      <c r="A5" t="inlineStr">
        <is>
          <t>YONGE UNIVERSITY LINE</t>
        </is>
      </c>
      <c r="B5" t="n">
        <v>3655</v>
      </c>
    </row>
    <row r="6">
      <c r="A6" t="inlineStr">
        <is>
          <t>BLOOR STATION</t>
        </is>
      </c>
      <c r="B6" t="n">
        <v>3504</v>
      </c>
    </row>
    <row r="7">
      <c r="A7" t="inlineStr">
        <is>
          <t>EGLINTON STATION</t>
        </is>
      </c>
      <c r="B7" t="n">
        <v>3375</v>
      </c>
    </row>
    <row r="8">
      <c r="A8" t="inlineStr">
        <is>
          <t>WARDEN STATION</t>
        </is>
      </c>
      <c r="B8" t="n">
        <v>2913</v>
      </c>
    </row>
    <row r="9">
      <c r="A9" t="inlineStr">
        <is>
          <t>KEELE STATION</t>
        </is>
      </c>
      <c r="B9" t="n">
        <v>2813</v>
      </c>
    </row>
    <row r="10">
      <c r="A10" t="inlineStr">
        <is>
          <t>SHEPPARD WEST STATION</t>
        </is>
      </c>
      <c r="B10" t="n">
        <v>2706</v>
      </c>
    </row>
    <row r="11">
      <c r="A11" t="inlineStr">
        <is>
          <t>WILSON STATION</t>
        </is>
      </c>
      <c r="B11" t="n">
        <v>2566</v>
      </c>
    </row>
    <row r="12">
      <c r="A12" t="inlineStr">
        <is>
          <t>VICTORIA PARK STATION</t>
        </is>
      </c>
      <c r="B12" t="n">
        <v>2483</v>
      </c>
    </row>
    <row r="13">
      <c r="A13" t="inlineStr">
        <is>
          <t>ISLINGTON STATION</t>
        </is>
      </c>
      <c r="B13" t="n">
        <v>2384</v>
      </c>
    </row>
    <row r="14">
      <c r="A14" t="inlineStr">
        <is>
          <t>ST GEORGE YUS STATION</t>
        </is>
      </c>
      <c r="B14" t="n">
        <v>2222</v>
      </c>
    </row>
    <row r="15">
      <c r="A15" t="inlineStr">
        <is>
          <t>DUNDAS STATION</t>
        </is>
      </c>
      <c r="B15" t="n">
        <v>2187</v>
      </c>
    </row>
    <row r="16">
      <c r="A16" t="inlineStr">
        <is>
          <t>YONGE BD STATION</t>
        </is>
      </c>
      <c r="B16" t="n">
        <v>2133</v>
      </c>
    </row>
    <row r="17">
      <c r="A17" t="inlineStr">
        <is>
          <t>UNION STATION</t>
        </is>
      </c>
      <c r="B17" t="n">
        <v>2005</v>
      </c>
    </row>
    <row r="18">
      <c r="A18" t="inlineStr">
        <is>
          <t>ST GEORGE BD STATION</t>
        </is>
      </c>
      <c r="B18" t="n">
        <v>1996</v>
      </c>
    </row>
    <row r="19">
      <c r="A19" t="inlineStr">
        <is>
          <t>ST CLAIR WEST STATION</t>
        </is>
      </c>
      <c r="B19" t="n">
        <v>1975</v>
      </c>
    </row>
    <row r="20">
      <c r="A20" t="inlineStr">
        <is>
          <t>BLOOR DANFORTH SUBWAY</t>
        </is>
      </c>
      <c r="B20" t="n">
        <v>1880</v>
      </c>
    </row>
    <row r="21">
      <c r="A21" t="inlineStr">
        <is>
          <t>COXWELL STATION</t>
        </is>
      </c>
      <c r="B21" t="n">
        <v>1865</v>
      </c>
    </row>
    <row r="22">
      <c r="A22" t="inlineStr">
        <is>
          <t>DAVISVILLE STATION</t>
        </is>
      </c>
      <c r="B22" t="n">
        <v>1840</v>
      </c>
    </row>
    <row r="23">
      <c r="A23" t="inlineStr">
        <is>
          <t>JANE STATION</t>
        </is>
      </c>
      <c r="B23" t="n">
        <v>1818</v>
      </c>
    </row>
    <row r="24">
      <c r="A24" t="inlineStr">
        <is>
          <t>LAWRENCE STATION</t>
        </is>
      </c>
      <c r="B24" t="n">
        <v>1795</v>
      </c>
    </row>
    <row r="25">
      <c r="A25" t="inlineStr">
        <is>
          <t>YORK MILLS STATION</t>
        </is>
      </c>
      <c r="B25" t="n">
        <v>1637</v>
      </c>
    </row>
    <row r="26">
      <c r="A26" t="inlineStr">
        <is>
          <t>DUNDAS WEST STATION</t>
        </is>
      </c>
      <c r="B26" t="n">
        <v>1564</v>
      </c>
    </row>
    <row r="27">
      <c r="A27" t="inlineStr">
        <is>
          <t>COLLEGE STATION</t>
        </is>
      </c>
      <c r="B27" t="n">
        <v>1556</v>
      </c>
    </row>
    <row r="28">
      <c r="A28" t="inlineStr">
        <is>
          <t>ST CLAIR STATION</t>
        </is>
      </c>
      <c r="B28" t="n">
        <v>1504</v>
      </c>
    </row>
    <row r="29">
      <c r="A29" t="inlineStr">
        <is>
          <t>SHEPPARD STATION</t>
        </is>
      </c>
      <c r="B29" t="n">
        <v>1491</v>
      </c>
    </row>
    <row r="30">
      <c r="A30" t="inlineStr">
        <is>
          <t>WELLESLEY STATION</t>
        </is>
      </c>
      <c r="B30" t="n">
        <v>1457</v>
      </c>
    </row>
    <row r="31">
      <c r="A31" t="inlineStr">
        <is>
          <t>GREENWOOD STATION</t>
        </is>
      </c>
      <c r="B31" t="n">
        <v>1435</v>
      </c>
    </row>
    <row r="32">
      <c r="A32" t="inlineStr">
        <is>
          <t>EGLINTON WEST STATION</t>
        </is>
      </c>
      <c r="B32" t="n">
        <v>1431</v>
      </c>
    </row>
    <row r="33">
      <c r="A33" t="inlineStr">
        <is>
          <t>OSSINGTON STATION</t>
        </is>
      </c>
      <c r="B33" t="n">
        <v>1415</v>
      </c>
    </row>
    <row r="34">
      <c r="A34" t="inlineStr">
        <is>
          <t>SPADINA BD STATION</t>
        </is>
      </c>
      <c r="B34" t="n">
        <v>1364</v>
      </c>
    </row>
    <row r="35">
      <c r="A35" t="inlineStr">
        <is>
          <t>BROADVIEW STATION</t>
        </is>
      </c>
      <c r="B35" t="n">
        <v>1356</v>
      </c>
    </row>
    <row r="36">
      <c r="A36" t="inlineStr">
        <is>
          <t>VAUGHAN MC STATION</t>
        </is>
      </c>
      <c r="B36" t="n">
        <v>1353</v>
      </c>
    </row>
    <row r="37">
      <c r="A37" t="inlineStr">
        <is>
          <t>QUEEN STATION</t>
        </is>
      </c>
      <c r="B37" t="n">
        <v>1343</v>
      </c>
    </row>
    <row r="38">
      <c r="A38" t="inlineStr">
        <is>
          <t>MAIN STREET STATION</t>
        </is>
      </c>
      <c r="B38" t="n">
        <v>1319</v>
      </c>
    </row>
    <row r="39">
      <c r="A39" t="inlineStr">
        <is>
          <t>BATHURST STATION</t>
        </is>
      </c>
      <c r="B39" t="n">
        <v>1306</v>
      </c>
    </row>
    <row r="40">
      <c r="A40" t="inlineStr">
        <is>
          <t>PAPE STATION</t>
        </is>
      </c>
      <c r="B40" t="n">
        <v>1288</v>
      </c>
    </row>
    <row r="41">
      <c r="A41" t="inlineStr">
        <is>
          <t>WOODBINE STATION</t>
        </is>
      </c>
      <c r="B41" t="n">
        <v>1278</v>
      </c>
    </row>
    <row r="42">
      <c r="A42" t="inlineStr">
        <is>
          <t>ROYAL YORK STATION</t>
        </is>
      </c>
      <c r="B42" t="n">
        <v>1266</v>
      </c>
    </row>
    <row r="43">
      <c r="A43" t="inlineStr">
        <is>
          <t>DON MILLS STATION</t>
        </is>
      </c>
      <c r="B43" t="n">
        <v>1253</v>
      </c>
    </row>
    <row r="44">
      <c r="A44" t="inlineStr">
        <is>
          <t>CHRISTIE STATION</t>
        </is>
      </c>
      <c r="B44" t="n">
        <v>1232</v>
      </c>
    </row>
    <row r="45">
      <c r="A45" t="inlineStr">
        <is>
          <t>SPADINA YUS STATION</t>
        </is>
      </c>
      <c r="B45" t="n">
        <v>1180</v>
      </c>
    </row>
    <row r="46">
      <c r="A46" t="inlineStr">
        <is>
          <t>OLD MILL STATION</t>
        </is>
      </c>
      <c r="B46" t="n">
        <v>1175</v>
      </c>
    </row>
    <row r="47">
      <c r="A47" t="inlineStr">
        <is>
          <t>DONLANDS STATION</t>
        </is>
      </c>
      <c r="B47" t="n">
        <v>1164</v>
      </c>
    </row>
    <row r="48">
      <c r="A48" t="inlineStr">
        <is>
          <t>SHERBOURNE STATION</t>
        </is>
      </c>
      <c r="B48" t="n">
        <v>1163</v>
      </c>
    </row>
    <row r="49">
      <c r="A49" t="inlineStr">
        <is>
          <t>LAWRENCE WEST STATION</t>
        </is>
      </c>
      <c r="B49" t="n">
        <v>1160</v>
      </c>
    </row>
    <row r="50">
      <c r="A50" t="inlineStr">
        <is>
          <t>YORKDALE STATION</t>
        </is>
      </c>
      <c r="B50" t="n">
        <v>1155</v>
      </c>
    </row>
    <row r="51">
      <c r="A51" t="inlineStr">
        <is>
          <t>ROSEDALE STATION</t>
        </is>
      </c>
      <c r="B51" t="n">
        <v>1138</v>
      </c>
    </row>
    <row r="52">
      <c r="A52" t="inlineStr">
        <is>
          <t>MCCOWAN STATION</t>
        </is>
      </c>
      <c r="B52" t="n">
        <v>1136</v>
      </c>
    </row>
    <row r="53">
      <c r="A53" t="inlineStr">
        <is>
          <t>DUPONT STATION</t>
        </is>
      </c>
      <c r="B53" t="n">
        <v>1101</v>
      </c>
    </row>
    <row r="54">
      <c r="A54" t="inlineStr">
        <is>
          <t>DUFFERIN STATION</t>
        </is>
      </c>
      <c r="B54" t="n">
        <v>1049</v>
      </c>
    </row>
    <row r="55">
      <c r="A55" t="inlineStr">
        <is>
          <t>NORTH YORK CTR STATION</t>
        </is>
      </c>
      <c r="B55" t="n">
        <v>1006</v>
      </c>
    </row>
    <row r="56">
      <c r="A56" t="inlineStr">
        <is>
          <t>YONGE SHP STATION</t>
        </is>
      </c>
      <c r="B56" t="n">
        <v>1006</v>
      </c>
    </row>
    <row r="57">
      <c r="A57" t="inlineStr">
        <is>
          <t>BAY STATION</t>
        </is>
      </c>
      <c r="B57" t="n">
        <v>967</v>
      </c>
    </row>
    <row r="58">
      <c r="A58" t="inlineStr">
        <is>
          <t>KENNEDY SRT STATION</t>
        </is>
      </c>
      <c r="B58" t="n">
        <v>943</v>
      </c>
    </row>
    <row r="59">
      <c r="A59" t="inlineStr">
        <is>
          <t>KING STATION</t>
        </is>
      </c>
      <c r="B59" t="n">
        <v>923</v>
      </c>
    </row>
    <row r="60">
      <c r="A60" t="inlineStr">
        <is>
          <t>CHESTER STATION</t>
        </is>
      </c>
      <c r="B60" t="n">
        <v>919</v>
      </c>
    </row>
    <row r="61">
      <c r="A61" t="inlineStr">
        <is>
          <t>QUEEN'S PARK STATION</t>
        </is>
      </c>
      <c r="B61" t="n">
        <v>845</v>
      </c>
    </row>
    <row r="62">
      <c r="A62" t="inlineStr">
        <is>
          <t>GLENCAIRN STATION</t>
        </is>
      </c>
      <c r="B62" t="n">
        <v>823</v>
      </c>
    </row>
    <row r="63">
      <c r="A63" t="inlineStr">
        <is>
          <t>ST ANDREW STATION</t>
        </is>
      </c>
      <c r="B63" t="n">
        <v>808</v>
      </c>
    </row>
    <row r="64">
      <c r="A64" t="inlineStr">
        <is>
          <t>CASTLE FRANK STATION</t>
        </is>
      </c>
      <c r="B64" t="n">
        <v>800</v>
      </c>
    </row>
    <row r="65">
      <c r="A65" t="inlineStr">
        <is>
          <t>LANSDOWNE STATION</t>
        </is>
      </c>
      <c r="B65" t="n">
        <v>797</v>
      </c>
    </row>
    <row r="66">
      <c r="A66" t="inlineStr">
        <is>
          <t>YONGE-UNIVERSITY AND B</t>
        </is>
      </c>
      <c r="B66" t="n">
        <v>792</v>
      </c>
    </row>
    <row r="67">
      <c r="A67" t="inlineStr">
        <is>
          <t>MUSEUM STATION</t>
        </is>
      </c>
      <c r="B67" t="n">
        <v>786</v>
      </c>
    </row>
    <row r="68">
      <c r="A68" t="inlineStr">
        <is>
          <t>HIGH PARK STATION</t>
        </is>
      </c>
      <c r="B68" t="n">
        <v>768</v>
      </c>
    </row>
    <row r="69">
      <c r="A69" t="inlineStr">
        <is>
          <t>SUMMERHILL STATION</t>
        </is>
      </c>
      <c r="B69" t="n">
        <v>767</v>
      </c>
    </row>
    <row r="70">
      <c r="A70" t="inlineStr">
        <is>
          <t>ST PATRICK STATION</t>
        </is>
      </c>
      <c r="B70" t="n">
        <v>766</v>
      </c>
    </row>
    <row r="71">
      <c r="A71" t="inlineStr">
        <is>
          <t>OSGOODE STATION</t>
        </is>
      </c>
      <c r="B71" t="n">
        <v>749</v>
      </c>
    </row>
    <row r="72">
      <c r="A72" t="inlineStr">
        <is>
          <t>RUNNYMEDE STATION</t>
        </is>
      </c>
      <c r="B72" t="n">
        <v>668</v>
      </c>
    </row>
    <row r="73">
      <c r="A73" t="inlineStr">
        <is>
          <t>LESLIE STATION</t>
        </is>
      </c>
      <c r="B73" t="n">
        <v>626</v>
      </c>
    </row>
    <row r="74">
      <c r="A74" t="inlineStr">
        <is>
          <t>SHEPPARD-YONGE STATION</t>
        </is>
      </c>
      <c r="B74" t="n">
        <v>570</v>
      </c>
    </row>
    <row r="75">
      <c r="A75" t="inlineStr">
        <is>
          <t>BAYVIEW STATION</t>
        </is>
      </c>
      <c r="B75" t="n">
        <v>526</v>
      </c>
    </row>
    <row r="76">
      <c r="A76" t="inlineStr">
        <is>
          <t>LAWRENCE EAST STATION</t>
        </is>
      </c>
      <c r="B76" t="n">
        <v>477</v>
      </c>
    </row>
    <row r="77">
      <c r="A77" t="inlineStr">
        <is>
          <t>FINCH WEST STATION</t>
        </is>
      </c>
      <c r="B77" t="n">
        <v>438</v>
      </c>
    </row>
    <row r="78">
      <c r="A78" t="inlineStr">
        <is>
          <t>HIGHWAY 407 STATION</t>
        </is>
      </c>
      <c r="B78" t="n">
        <v>402</v>
      </c>
    </row>
    <row r="79">
      <c r="A79" t="inlineStr">
        <is>
          <t>SCARB CTR STATION</t>
        </is>
      </c>
      <c r="B79" t="n">
        <v>356</v>
      </c>
    </row>
    <row r="80">
      <c r="A80" t="inlineStr">
        <is>
          <t>PIONEER VILLAGE STATIO</t>
        </is>
      </c>
      <c r="B80" t="n">
        <v>336</v>
      </c>
    </row>
    <row r="81">
      <c r="A81" t="inlineStr">
        <is>
          <t>KENNEDY SRT STATION TO</t>
        </is>
      </c>
      <c r="B81" t="n">
        <v>332</v>
      </c>
    </row>
    <row r="82">
      <c r="A82" t="inlineStr">
        <is>
          <t>MIDLAND STATION</t>
        </is>
      </c>
      <c r="B82" t="n">
        <v>326</v>
      </c>
    </row>
    <row r="83">
      <c r="A83" t="inlineStr">
        <is>
          <t>TORONTO TRANSIT COMMIS</t>
        </is>
      </c>
      <c r="B83" t="n">
        <v>311</v>
      </c>
    </row>
    <row r="84">
      <c r="A84" t="inlineStr">
        <is>
          <t>BESSARION STATION</t>
        </is>
      </c>
      <c r="B84" t="n">
        <v>310</v>
      </c>
    </row>
    <row r="85">
      <c r="A85" t="inlineStr">
        <is>
          <t>DOWNSVIEW PARK STATION</t>
        </is>
      </c>
      <c r="B85" t="n">
        <v>299</v>
      </c>
    </row>
    <row r="86">
      <c r="A86" t="inlineStr">
        <is>
          <t>GREENWOOD YARD</t>
        </is>
      </c>
      <c r="B86" t="n">
        <v>297</v>
      </c>
    </row>
    <row r="87">
      <c r="A87" t="inlineStr">
        <is>
          <t>ELLESMERE STATION</t>
        </is>
      </c>
      <c r="B87" t="n">
        <v>257</v>
      </c>
    </row>
    <row r="88">
      <c r="A88" t="inlineStr">
        <is>
          <t>SCARBOROUGH CTR STATIO</t>
        </is>
      </c>
      <c r="B88" t="n">
        <v>238</v>
      </c>
    </row>
    <row r="89">
      <c r="A89" t="inlineStr">
        <is>
          <t>YORK UNIVERSITY STATIO</t>
        </is>
      </c>
      <c r="B89" t="n">
        <v>221</v>
      </c>
    </row>
    <row r="90">
      <c r="A90" t="inlineStr">
        <is>
          <t>MCCOWAN STATION TO KEN</t>
        </is>
      </c>
      <c r="B90" t="n">
        <v>220</v>
      </c>
    </row>
    <row r="91">
      <c r="A91" t="inlineStr">
        <is>
          <t>WILSON YARD</t>
        </is>
      </c>
      <c r="B91" t="n">
        <v>159</v>
      </c>
    </row>
    <row r="92">
      <c r="A92" t="inlineStr">
        <is>
          <t>WILSON HOSTLER</t>
        </is>
      </c>
      <c r="B92" t="n">
        <v>148</v>
      </c>
    </row>
    <row r="93">
      <c r="A93" t="inlineStr">
        <is>
          <t>GREENWOOD WYE</t>
        </is>
      </c>
      <c r="B93" t="n">
        <v>122</v>
      </c>
    </row>
    <row r="94">
      <c r="A94" t="inlineStr">
        <is>
          <t>DAVISVILLE YARD</t>
        </is>
      </c>
      <c r="B94" t="n">
        <v>122</v>
      </c>
    </row>
    <row r="95">
      <c r="A95" t="inlineStr">
        <is>
          <t>SCARBOROUGH RAPID TRAN</t>
        </is>
      </c>
      <c r="B95" t="n">
        <v>94</v>
      </c>
    </row>
    <row r="96">
      <c r="A96" t="inlineStr">
        <is>
          <t>BLOOR DANFORTH LINE</t>
        </is>
      </c>
      <c r="B96" t="n">
        <v>91</v>
      </c>
    </row>
    <row r="97">
      <c r="A97" t="inlineStr">
        <is>
          <t>WILSON CARHOUSE</t>
        </is>
      </c>
      <c r="B97" t="n">
        <v>72</v>
      </c>
    </row>
    <row r="98">
      <c r="A98" t="inlineStr">
        <is>
          <t>GREENWOOD CARHOUSE</t>
        </is>
      </c>
      <c r="B98" t="n">
        <v>61</v>
      </c>
    </row>
    <row r="99">
      <c r="A99" t="inlineStr">
        <is>
          <t>DAVISVILLE HOSTLER</t>
        </is>
      </c>
      <c r="B99" t="n">
        <v>55</v>
      </c>
    </row>
    <row r="100">
      <c r="A100" t="inlineStr">
        <is>
          <t>MCCOWAN YARD</t>
        </is>
      </c>
      <c r="B100" t="n">
        <v>52</v>
      </c>
    </row>
    <row r="101">
      <c r="A101" t="inlineStr">
        <is>
          <t>SRT LINE</t>
        </is>
      </c>
      <c r="B101" t="n">
        <v>52</v>
      </c>
    </row>
    <row r="102">
      <c r="A102" t="inlineStr">
        <is>
          <t>KENNEDY SRT TO LAWRENC</t>
        </is>
      </c>
      <c r="B102" t="n">
        <v>52</v>
      </c>
    </row>
    <row r="103">
      <c r="A103" t="inlineStr">
        <is>
          <t>YUS/BD/SHEPPARD SUBWAY</t>
        </is>
      </c>
      <c r="B103" t="n">
        <v>51</v>
      </c>
    </row>
    <row r="104">
      <c r="A104" t="inlineStr">
        <is>
          <t>GREENWOOD PORTAL</t>
        </is>
      </c>
      <c r="B104" t="n">
        <v>46</v>
      </c>
    </row>
    <row r="105">
      <c r="A105" t="inlineStr">
        <is>
          <t>YONGE/UNIVERSITY AND B</t>
        </is>
      </c>
      <c r="B105" t="n">
        <v>42</v>
      </c>
    </row>
    <row r="106">
      <c r="A106" t="inlineStr">
        <is>
          <t>KEELE YARD</t>
        </is>
      </c>
      <c r="B106" t="n">
        <v>34</v>
      </c>
    </row>
    <row r="107">
      <c r="A107" t="inlineStr">
        <is>
          <t>EGLINTON STATION (MIGR</t>
        </is>
      </c>
      <c r="B107" t="n">
        <v>34</v>
      </c>
    </row>
    <row r="108">
      <c r="A108" t="inlineStr">
        <is>
          <t>YONGE UNIVERSITY SUBWA</t>
        </is>
      </c>
      <c r="B108" t="n">
        <v>32</v>
      </c>
    </row>
    <row r="109">
      <c r="A109" t="inlineStr">
        <is>
          <t>YONGE-UNIVERSITY SUBWA</t>
        </is>
      </c>
      <c r="B109" t="n">
        <v>29</v>
      </c>
    </row>
    <row r="110">
      <c r="A110" t="inlineStr">
        <is>
          <t>UNION STATION TO ST AN</t>
        </is>
      </c>
      <c r="B110" t="n">
        <v>27</v>
      </c>
    </row>
    <row r="111">
      <c r="A111" t="inlineStr">
        <is>
          <t>DANFORTH DIVISION</t>
        </is>
      </c>
      <c r="B111" t="n">
        <v>25</v>
      </c>
    </row>
    <row r="112">
      <c r="A112" t="inlineStr">
        <is>
          <t>DAVISVILLE BUILD UP</t>
        </is>
      </c>
      <c r="B112" t="n">
        <v>23</v>
      </c>
    </row>
    <row r="113">
      <c r="A113" t="inlineStr">
        <is>
          <t>LINE 3 - SCARBOROUGH R</t>
        </is>
      </c>
      <c r="B113" t="n">
        <v>22</v>
      </c>
    </row>
    <row r="114">
      <c r="A114" t="inlineStr">
        <is>
          <t>YONGE SHEP STATION</t>
        </is>
      </c>
      <c r="B114" t="n">
        <v>22</v>
      </c>
    </row>
    <row r="115">
      <c r="A115" t="inlineStr">
        <is>
          <t>DAVISVILLE CARHOUSE</t>
        </is>
      </c>
      <c r="B115" t="n">
        <v>20</v>
      </c>
    </row>
    <row r="116">
      <c r="A116" t="inlineStr">
        <is>
          <t>YONGE UNIVERSITY SPADI</t>
        </is>
      </c>
      <c r="B116" t="n">
        <v>20</v>
      </c>
    </row>
    <row r="117">
      <c r="A117" t="inlineStr">
        <is>
          <t>EGLINTON MIGRATION</t>
        </is>
      </c>
      <c r="B117" t="n">
        <v>19</v>
      </c>
    </row>
    <row r="118">
      <c r="A118" t="inlineStr">
        <is>
          <t>UNION STATION TO KING</t>
        </is>
      </c>
      <c r="B118" t="n">
        <v>19</v>
      </c>
    </row>
    <row r="119">
      <c r="A119" t="inlineStr">
        <is>
          <t>SHEPPARD LINE</t>
        </is>
      </c>
      <c r="B119" t="n">
        <v>17</v>
      </c>
    </row>
    <row r="120">
      <c r="A120" t="inlineStr">
        <is>
          <t>EGLINTON (MIGRATION)</t>
        </is>
      </c>
      <c r="B120" t="n">
        <v>16</v>
      </c>
    </row>
    <row r="121">
      <c r="A121" t="inlineStr">
        <is>
          <t>KENNEDY STATION</t>
        </is>
      </c>
      <c r="B121" t="n">
        <v>16</v>
      </c>
    </row>
    <row r="122">
      <c r="A122" t="inlineStr">
        <is>
          <t>SPADINA STATION</t>
        </is>
      </c>
      <c r="B122" t="n">
        <v>15</v>
      </c>
    </row>
    <row r="123">
      <c r="A123" t="inlineStr">
        <is>
          <t>GUNN BUILDING</t>
        </is>
      </c>
      <c r="B123" t="n">
        <v>15</v>
      </c>
    </row>
    <row r="124">
      <c r="A124" t="inlineStr">
        <is>
          <t>YONGE UNIVERSITY AND B</t>
        </is>
      </c>
      <c r="B124" t="n">
        <v>15</v>
      </c>
    </row>
    <row r="125">
      <c r="A125" t="inlineStr">
        <is>
          <t>YONGE-UNIVERSITY LINE</t>
        </is>
      </c>
      <c r="B125" t="n">
        <v>15</v>
      </c>
    </row>
    <row r="126">
      <c r="A126" t="inlineStr">
        <is>
          <t>LINE 2 BLOOR DANFORTH</t>
        </is>
      </c>
      <c r="B126" t="n">
        <v>14</v>
      </c>
    </row>
    <row r="127">
      <c r="A127" t="inlineStr">
        <is>
          <t>TRANSIT CONTROL CENTRE</t>
        </is>
      </c>
      <c r="B127" t="n">
        <v>14</v>
      </c>
    </row>
    <row r="128">
      <c r="A128" t="inlineStr">
        <is>
          <t>YONGE STATION</t>
        </is>
      </c>
      <c r="B128" t="n">
        <v>12</v>
      </c>
    </row>
    <row r="129">
      <c r="A129" t="inlineStr">
        <is>
          <t>GREENWOOD SHOP</t>
        </is>
      </c>
      <c r="B129" t="n">
        <v>12</v>
      </c>
    </row>
    <row r="130">
      <c r="A130" t="inlineStr">
        <is>
          <t>LINE 3 SCARBOROUGH SRT</t>
        </is>
      </c>
      <c r="B130" t="n">
        <v>11</v>
      </c>
    </row>
    <row r="131">
      <c r="A131" t="inlineStr">
        <is>
          <t>MCBRIEN BUILDING</t>
        </is>
      </c>
      <c r="B131" t="n">
        <v>10</v>
      </c>
    </row>
    <row r="132">
      <c r="A132" t="inlineStr">
        <is>
          <t>LAWRENCE EAST TO KENNE</t>
        </is>
      </c>
      <c r="B132" t="n">
        <v>10</v>
      </c>
    </row>
    <row r="133">
      <c r="A133" t="inlineStr">
        <is>
          <t>LAWRENCE TO ST CLAIR S</t>
        </is>
      </c>
      <c r="B133" t="n">
        <v>10</v>
      </c>
    </row>
    <row r="134">
      <c r="A134" t="inlineStr">
        <is>
          <t>EGLINTON MIGRATION POI</t>
        </is>
      </c>
      <c r="B134" t="n">
        <v>10</v>
      </c>
    </row>
    <row r="135">
      <c r="A135" t="inlineStr">
        <is>
          <t>YONGE AND BLOOR</t>
        </is>
      </c>
      <c r="B135" t="n">
        <v>9</v>
      </c>
    </row>
    <row r="136">
      <c r="A136" t="inlineStr">
        <is>
          <t>KENNEDY TO LAWRENCE EA</t>
        </is>
      </c>
      <c r="B136" t="n">
        <v>8</v>
      </c>
    </row>
    <row r="137">
      <c r="A137" t="inlineStr">
        <is>
          <t>LINE 3 SRT</t>
        </is>
      </c>
      <c r="B137" t="n">
        <v>8</v>
      </c>
    </row>
    <row r="138">
      <c r="A138" t="inlineStr">
        <is>
          <t>KIPLING STATION (APPRO</t>
        </is>
      </c>
      <c r="B138" t="n">
        <v>8</v>
      </c>
    </row>
    <row r="139">
      <c r="A139" t="inlineStr">
        <is>
          <t>DAVISVILLE BUILDUP</t>
        </is>
      </c>
      <c r="B139" t="n">
        <v>8</v>
      </c>
    </row>
    <row r="140">
      <c r="A140" t="inlineStr">
        <is>
          <t>ST GEORGE STATION</t>
        </is>
      </c>
      <c r="B140" t="n">
        <v>8</v>
      </c>
    </row>
    <row r="141">
      <c r="A141" t="inlineStr">
        <is>
          <t>LINE 3 SCARBOROUGH</t>
        </is>
      </c>
      <c r="B141" t="n">
        <v>8</v>
      </c>
    </row>
    <row r="142">
      <c r="A142" t="inlineStr">
        <is>
          <t>DAVISVILLE BUILD-UP</t>
        </is>
      </c>
      <c r="B142" t="n">
        <v>8</v>
      </c>
    </row>
    <row r="143">
      <c r="A143" t="inlineStr">
        <is>
          <t>UNION STATION TOWARDS</t>
        </is>
      </c>
      <c r="B143" t="n">
        <v>8</v>
      </c>
    </row>
    <row r="144">
      <c r="A144" t="inlineStr">
        <is>
          <t>YORK MILLS STATION (AP</t>
        </is>
      </c>
      <c r="B144" t="n">
        <v>7</v>
      </c>
    </row>
    <row r="145">
      <c r="A145" t="inlineStr">
        <is>
          <t>BAY LOWER</t>
        </is>
      </c>
      <c r="B145" t="n">
        <v>7</v>
      </c>
    </row>
    <row r="146">
      <c r="A146" t="inlineStr">
        <is>
          <t>LINE 1 YUS</t>
        </is>
      </c>
      <c r="B146" t="n">
        <v>7</v>
      </c>
    </row>
    <row r="147">
      <c r="A147" t="inlineStr">
        <is>
          <t>WOODBINE TO KENNEDY</t>
        </is>
      </c>
      <c r="B147" t="n">
        <v>7</v>
      </c>
    </row>
    <row r="148">
      <c r="A148" t="inlineStr">
        <is>
          <t>JANE TO OSSINGTON STAT</t>
        </is>
      </c>
      <c r="B148" t="n">
        <v>7</v>
      </c>
    </row>
    <row r="149">
      <c r="A149" t="inlineStr">
        <is>
          <t>YONGE-UNIVERSITY/BLOOR</t>
        </is>
      </c>
      <c r="B149" t="n">
        <v>7</v>
      </c>
    </row>
    <row r="150">
      <c r="A150" t="inlineStr">
        <is>
          <t>BROADVIEW CENTRE TRACK</t>
        </is>
      </c>
      <c r="B150" t="n">
        <v>6</v>
      </c>
    </row>
    <row r="151">
      <c r="A151" t="inlineStr">
        <is>
          <t>LINE 1 YONGE UNIVERSIT</t>
        </is>
      </c>
      <c r="B151" t="n">
        <v>6</v>
      </c>
    </row>
    <row r="152">
      <c r="A152" t="inlineStr">
        <is>
          <t>LINE 4</t>
        </is>
      </c>
      <c r="B152" t="n">
        <v>6</v>
      </c>
    </row>
    <row r="153">
      <c r="A153" t="inlineStr">
        <is>
          <t>KING STATION TO SPADIN</t>
        </is>
      </c>
      <c r="B153" t="n">
        <v>6</v>
      </c>
    </row>
    <row r="154">
      <c r="A154" t="inlineStr">
        <is>
          <t>BLOOR-DANFORTH LINE</t>
        </is>
      </c>
      <c r="B154" t="n">
        <v>6</v>
      </c>
    </row>
    <row r="155">
      <c r="A155" t="inlineStr">
        <is>
          <t>UNION STATION (TO KING</t>
        </is>
      </c>
      <c r="B155" t="n">
        <v>6</v>
      </c>
    </row>
    <row r="156">
      <c r="A156" t="inlineStr">
        <is>
          <t>KIPLING STATION (ENTER</t>
        </is>
      </c>
      <c r="B156" t="n">
        <v>6</v>
      </c>
    </row>
    <row r="157">
      <c r="A157" t="inlineStr">
        <is>
          <t>LINE 1 YONGE-UNIVERSIT</t>
        </is>
      </c>
      <c r="B157" t="n">
        <v>6</v>
      </c>
    </row>
    <row r="158">
      <c r="A158" t="inlineStr">
        <is>
          <t>BLOOR-DANFORTH SUBWAY</t>
        </is>
      </c>
      <c r="B158" t="n">
        <v>6</v>
      </c>
    </row>
    <row r="159">
      <c r="A159" t="inlineStr">
        <is>
          <t>YONGE- UNIVERSITY AND</t>
        </is>
      </c>
      <c r="B159" t="n">
        <v>6</v>
      </c>
    </row>
    <row r="160">
      <c r="A160" t="inlineStr">
        <is>
          <t>GREENWOOD SHOPS</t>
        </is>
      </c>
      <c r="B160" t="n">
        <v>6</v>
      </c>
    </row>
    <row r="161">
      <c r="A161" t="inlineStr">
        <is>
          <t>SHEPPARD STATION TO EG</t>
        </is>
      </c>
      <c r="B161" t="n">
        <v>6</v>
      </c>
    </row>
    <row r="162">
      <c r="A162" t="inlineStr">
        <is>
          <t>YONGE UNIVERSITY/BLOOR</t>
        </is>
      </c>
      <c r="B162" t="n">
        <v>5</v>
      </c>
    </row>
    <row r="163">
      <c r="A163" t="inlineStr">
        <is>
          <t>UNION STATION TO FINCH</t>
        </is>
      </c>
      <c r="B163" t="n">
        <v>5</v>
      </c>
    </row>
    <row r="164">
      <c r="A164" t="inlineStr">
        <is>
          <t>DUPONT STATION (APPROA</t>
        </is>
      </c>
      <c r="B164" t="n">
        <v>5</v>
      </c>
    </row>
    <row r="165">
      <c r="A165" t="inlineStr">
        <is>
          <t>CHRISTIE STATION (APPR</t>
        </is>
      </c>
      <c r="B165" t="n">
        <v>5</v>
      </c>
    </row>
    <row r="166">
      <c r="A166" t="inlineStr">
        <is>
          <t>GREENWOOD COMPLEX</t>
        </is>
      </c>
      <c r="B166" t="n">
        <v>5</v>
      </c>
    </row>
    <row r="167">
      <c r="A167" t="inlineStr">
        <is>
          <t>WILSON STATION (APPROA</t>
        </is>
      </c>
      <c r="B167" t="n">
        <v>5</v>
      </c>
    </row>
    <row r="168">
      <c r="A168" t="inlineStr">
        <is>
          <t>KENNEDY SRT STATION (A</t>
        </is>
      </c>
      <c r="B168" t="n">
        <v>5</v>
      </c>
    </row>
    <row r="169">
      <c r="A169" t="inlineStr">
        <is>
          <t>LINE 3</t>
        </is>
      </c>
      <c r="B169" t="n">
        <v>5</v>
      </c>
    </row>
    <row r="170">
      <c r="A170" t="inlineStr">
        <is>
          <t>WOODBINE STATION (APPR</t>
        </is>
      </c>
      <c r="B170" t="n">
        <v>4</v>
      </c>
    </row>
    <row r="171">
      <c r="A171" t="inlineStr">
        <is>
          <t>WILSON SOUTH HOSTLER</t>
        </is>
      </c>
      <c r="B171" t="n">
        <v>4</v>
      </c>
    </row>
    <row r="172">
      <c r="A172" t="inlineStr">
        <is>
          <t>LINE 1</t>
        </is>
      </c>
      <c r="B172" t="n">
        <v>4</v>
      </c>
    </row>
    <row r="173">
      <c r="A173" t="inlineStr">
        <is>
          <t>SYSTEM WIDE</t>
        </is>
      </c>
      <c r="B173" t="n">
        <v>4</v>
      </c>
    </row>
    <row r="174">
      <c r="A174" t="inlineStr">
        <is>
          <t>QUEENS PARK STATION</t>
        </is>
      </c>
      <c r="B174" t="n">
        <v>4</v>
      </c>
    </row>
    <row r="175">
      <c r="A175" t="inlineStr">
        <is>
          <t>YONGE-UNIVERSITY &amp; BLO</t>
        </is>
      </c>
      <c r="B175" t="n">
        <v>4</v>
      </c>
    </row>
    <row r="176">
      <c r="A176" t="inlineStr">
        <is>
          <t>BAY LOWER STATION</t>
        </is>
      </c>
      <c r="B176" t="n">
        <v>4</v>
      </c>
    </row>
    <row r="177">
      <c r="A177" t="inlineStr">
        <is>
          <t>OSSINGTON CENTRE TRACK</t>
        </is>
      </c>
      <c r="B177" t="n">
        <v>4</v>
      </c>
    </row>
    <row r="178">
      <c r="A178" t="inlineStr">
        <is>
          <t>SHEPPARD TO EGLINTON S</t>
        </is>
      </c>
      <c r="B178" t="n">
        <v>4</v>
      </c>
    </row>
    <row r="179">
      <c r="A179" t="inlineStr">
        <is>
          <t>SPADINA TO ST ANDREW S</t>
        </is>
      </c>
      <c r="B179" t="n">
        <v>4</v>
      </c>
    </row>
    <row r="180">
      <c r="A180" t="inlineStr">
        <is>
          <t>SHEPPARD WEST TO ST CL</t>
        </is>
      </c>
      <c r="B180" t="n">
        <v>4</v>
      </c>
    </row>
    <row r="181">
      <c r="A181" t="inlineStr">
        <is>
          <t>FINCH STATION TO EGLIN</t>
        </is>
      </c>
      <c r="B181" t="n">
        <v>4</v>
      </c>
    </row>
    <row r="182">
      <c r="A182" t="inlineStr">
        <is>
          <t>KENNEDY BD STATION (AP</t>
        </is>
      </c>
      <c r="B182" t="n">
        <v>4</v>
      </c>
    </row>
    <row r="183">
      <c r="A183" t="inlineStr">
        <is>
          <t>EGLINTON TO FINCH</t>
        </is>
      </c>
      <c r="B183" t="n">
        <v>4</v>
      </c>
    </row>
    <row r="184">
      <c r="A184" t="inlineStr">
        <is>
          <t>UNION STATION (TOWARDS</t>
        </is>
      </c>
      <c r="B184" t="n">
        <v>4</v>
      </c>
    </row>
    <row r="185">
      <c r="A185" t="inlineStr">
        <is>
          <t>WILSON GARAGE</t>
        </is>
      </c>
      <c r="B185" t="n">
        <v>4</v>
      </c>
    </row>
    <row r="186">
      <c r="A186" t="inlineStr">
        <is>
          <t>UNION TO KING</t>
        </is>
      </c>
      <c r="B186" t="n">
        <v>4</v>
      </c>
    </row>
    <row r="187">
      <c r="A187" t="inlineStr">
        <is>
          <t>KENNEDY SRT STATION (E</t>
        </is>
      </c>
      <c r="B187" t="n">
        <v>4</v>
      </c>
    </row>
    <row r="188">
      <c r="A188" t="inlineStr">
        <is>
          <t>UNION STATION (TO ST A</t>
        </is>
      </c>
      <c r="B188" t="n">
        <v>4</v>
      </c>
    </row>
    <row r="189">
      <c r="A189" t="inlineStr">
        <is>
          <t>KENNEDY SRT STATION (L</t>
        </is>
      </c>
      <c r="B189" t="n">
        <v>4</v>
      </c>
    </row>
    <row r="190">
      <c r="A190" t="inlineStr">
        <is>
          <t>DOWNSVIEW STATION</t>
        </is>
      </c>
      <c r="B190" t="n">
        <v>4</v>
      </c>
    </row>
    <row r="191">
      <c r="A191" t="inlineStr">
        <is>
          <t>UNION STATION (ST ANDR</t>
        </is>
      </c>
      <c r="B191" t="n">
        <v>4</v>
      </c>
    </row>
    <row r="192">
      <c r="A192" t="inlineStr">
        <is>
          <t>TRANSIT CONTROL</t>
        </is>
      </c>
      <c r="B192" t="n">
        <v>4</v>
      </c>
    </row>
    <row r="193">
      <c r="A193" t="inlineStr">
        <is>
          <t>YONGE/UNIVERSITY - BLO</t>
        </is>
      </c>
      <c r="B193" t="n">
        <v>3</v>
      </c>
    </row>
    <row r="194">
      <c r="A194" t="inlineStr">
        <is>
          <t>BROADVIEW TO ST GEORGE</t>
        </is>
      </c>
      <c r="B194" t="n">
        <v>3</v>
      </c>
    </row>
    <row r="195">
      <c r="A195" t="inlineStr">
        <is>
          <t>BROADVIEW TO WOODBINE</t>
        </is>
      </c>
      <c r="B195" t="n">
        <v>3</v>
      </c>
    </row>
    <row r="196">
      <c r="A196" t="inlineStr">
        <is>
          <t>YONGE - UNIVERSITY LIN</t>
        </is>
      </c>
      <c r="B196" t="n">
        <v>3</v>
      </c>
    </row>
    <row r="197">
      <c r="A197" t="inlineStr">
        <is>
          <t>YU/BD</t>
        </is>
      </c>
      <c r="B197" t="n">
        <v>3</v>
      </c>
    </row>
    <row r="198">
      <c r="A198" t="inlineStr">
        <is>
          <t>KIPLING STATION TO KEN</t>
        </is>
      </c>
      <c r="B198" t="n">
        <v>3</v>
      </c>
    </row>
    <row r="199">
      <c r="A199" t="inlineStr">
        <is>
          <t>KENNEDY STATION TO LAW</t>
        </is>
      </c>
      <c r="B199" t="n">
        <v>3</v>
      </c>
    </row>
    <row r="200">
      <c r="A200" t="inlineStr">
        <is>
          <t>KENNEDY STATION TO KIP</t>
        </is>
      </c>
      <c r="B200" t="n">
        <v>3</v>
      </c>
    </row>
    <row r="201">
      <c r="A201" t="inlineStr">
        <is>
          <t>WOODBINE STATION (LEAV</t>
        </is>
      </c>
      <c r="B201" t="n">
        <v>3</v>
      </c>
    </row>
    <row r="202">
      <c r="A202" t="inlineStr">
        <is>
          <t>WOODBINE STATION TO KE</t>
        </is>
      </c>
      <c r="B202" t="n">
        <v>3</v>
      </c>
    </row>
    <row r="203">
      <c r="A203" t="inlineStr">
        <is>
          <t>LYTTON EMERGENCY EXIT</t>
        </is>
      </c>
      <c r="B203" t="n">
        <v>3</v>
      </c>
    </row>
    <row r="204">
      <c r="A204" t="inlineStr">
        <is>
          <t>DAVISVILLE TO EGLINTON</t>
        </is>
      </c>
      <c r="B204" t="n">
        <v>3</v>
      </c>
    </row>
    <row r="205">
      <c r="A205" t="inlineStr">
        <is>
          <t>CHRISTIE TO PAPE STATI</t>
        </is>
      </c>
      <c r="B205" t="n">
        <v>3</v>
      </c>
    </row>
    <row r="206">
      <c r="A206" t="inlineStr">
        <is>
          <t>VARIOUS</t>
        </is>
      </c>
      <c r="B206" t="n">
        <v>3</v>
      </c>
    </row>
    <row r="207">
      <c r="A207" t="inlineStr">
        <is>
          <t>UNION STATION - ST AND</t>
        </is>
      </c>
      <c r="B207" t="n">
        <v>3</v>
      </c>
    </row>
    <row r="208">
      <c r="A208" t="inlineStr">
        <is>
          <t>UNION TO ST ANDREW</t>
        </is>
      </c>
      <c r="B208" t="n">
        <v>3</v>
      </c>
    </row>
    <row r="209">
      <c r="A209" t="inlineStr">
        <is>
          <t>UNION STATION TO ST. A</t>
        </is>
      </c>
      <c r="B209" t="n">
        <v>3</v>
      </c>
    </row>
    <row r="210">
      <c r="A210" t="inlineStr">
        <is>
          <t>DUPONT STATION (LEAVIN</t>
        </is>
      </c>
      <c r="B210" t="n">
        <v>3</v>
      </c>
    </row>
    <row r="211">
      <c r="A211" t="inlineStr">
        <is>
          <t>WILSON NORTH HOSTLER</t>
        </is>
      </c>
      <c r="B211" t="n">
        <v>3</v>
      </c>
    </row>
    <row r="212">
      <c r="A212" t="inlineStr">
        <is>
          <t>WARDEN STATION (LEAVIN</t>
        </is>
      </c>
      <c r="B212" t="n">
        <v>3</v>
      </c>
    </row>
    <row r="213">
      <c r="A213" t="inlineStr">
        <is>
          <t>CHESTER TO BROADVIEW</t>
        </is>
      </c>
      <c r="B213" t="n">
        <v>3</v>
      </c>
    </row>
    <row r="214">
      <c r="A214" t="inlineStr">
        <is>
          <t>LINE 1 - YONGE-UNIVERS</t>
        </is>
      </c>
      <c r="B214" t="n">
        <v>3</v>
      </c>
    </row>
    <row r="215">
      <c r="A215" t="inlineStr">
        <is>
          <t>KENNEDY TO MCCOWAN STA</t>
        </is>
      </c>
      <c r="B215" t="n">
        <v>3</v>
      </c>
    </row>
    <row r="216">
      <c r="A216" t="inlineStr">
        <is>
          <t>WOODBINE STATION (EXIT</t>
        </is>
      </c>
      <c r="B216" t="n">
        <v>3</v>
      </c>
    </row>
    <row r="217">
      <c r="A217" t="inlineStr">
        <is>
          <t>ST ANDREW TO SPADINA</t>
        </is>
      </c>
      <c r="B217" t="n">
        <v>3</v>
      </c>
    </row>
    <row r="218">
      <c r="A218" t="inlineStr">
        <is>
          <t>ST GEORGE TO BROADVIEW</t>
        </is>
      </c>
      <c r="B218" t="n">
        <v>3</v>
      </c>
    </row>
    <row r="219">
      <c r="A219" t="inlineStr">
        <is>
          <t>MCCOWAN CARHOUSE</t>
        </is>
      </c>
      <c r="B219" t="n">
        <v>3</v>
      </c>
    </row>
    <row r="220">
      <c r="A220" t="inlineStr">
        <is>
          <t>ST CLAIR STATION (APPR</t>
        </is>
      </c>
      <c r="B220" t="n">
        <v>3</v>
      </c>
    </row>
    <row r="221">
      <c r="A221" t="inlineStr">
        <is>
          <t>SUBWAY CLOSURE: ST GEO</t>
        </is>
      </c>
      <c r="B221" t="n">
        <v>3</v>
      </c>
    </row>
    <row r="222">
      <c r="A222" t="inlineStr">
        <is>
          <t>GLENCARIN STATION</t>
        </is>
      </c>
      <c r="B222" t="n">
        <v>3</v>
      </c>
    </row>
    <row r="223">
      <c r="A223" t="inlineStr">
        <is>
          <t>MIGRATION POINT</t>
        </is>
      </c>
      <c r="B223" t="n">
        <v>3</v>
      </c>
    </row>
    <row r="224">
      <c r="A224" t="inlineStr">
        <is>
          <t>SHERBOURNE STATION (EN</t>
        </is>
      </c>
      <c r="B224" t="n">
        <v>3</v>
      </c>
    </row>
    <row r="225">
      <c r="A225" t="inlineStr">
        <is>
          <t>SHEPPARD WEST TO WILSO</t>
        </is>
      </c>
      <c r="B225" t="n">
        <v>3</v>
      </c>
    </row>
    <row r="226">
      <c r="A226" t="inlineStr">
        <is>
          <t>FINCH STATION (APPROAC</t>
        </is>
      </c>
      <c r="B226" t="n">
        <v>3</v>
      </c>
    </row>
    <row r="227">
      <c r="A227" t="inlineStr">
        <is>
          <t>SRT LINE 3</t>
        </is>
      </c>
      <c r="B227" t="n">
        <v>3</v>
      </c>
    </row>
    <row r="228">
      <c r="A228" t="inlineStr">
        <is>
          <t>SHEPPARD SUBWAY LINE</t>
        </is>
      </c>
      <c r="B228" t="n">
        <v>3</v>
      </c>
    </row>
    <row r="229">
      <c r="A229" t="inlineStr">
        <is>
          <t>QUEEN'S QUAY - UNION</t>
        </is>
      </c>
      <c r="B229" t="n">
        <v>3</v>
      </c>
    </row>
    <row r="230">
      <c r="A230" t="inlineStr">
        <is>
          <t>PAPE TO ST GEORGE</t>
        </is>
      </c>
      <c r="B230" t="n">
        <v>3</v>
      </c>
    </row>
    <row r="231">
      <c r="A231" t="inlineStr">
        <is>
          <t>ROYAL YORK STATION (AP</t>
        </is>
      </c>
      <c r="B231" t="n">
        <v>3</v>
      </c>
    </row>
    <row r="232">
      <c r="A232" t="inlineStr">
        <is>
          <t>SCARBOROUGH CENTRE STA</t>
        </is>
      </c>
      <c r="B232" t="n">
        <v>3</v>
      </c>
    </row>
    <row r="233">
      <c r="A233" t="inlineStr">
        <is>
          <t>ISLINGTON STATION (APP</t>
        </is>
      </c>
      <c r="B233" t="n">
        <v>3</v>
      </c>
    </row>
    <row r="234">
      <c r="A234" t="inlineStr">
        <is>
          <t>YONGE/UNIVERSITY SUBWA</t>
        </is>
      </c>
      <c r="B234" t="n">
        <v>3</v>
      </c>
    </row>
    <row r="235">
      <c r="A235" t="inlineStr">
        <is>
          <t>INGLIS BUILDING</t>
        </is>
      </c>
      <c r="B235" t="n">
        <v>3</v>
      </c>
    </row>
    <row r="236">
      <c r="A236" t="inlineStr">
        <is>
          <t>YORK MILLS TO ST CLAIR</t>
        </is>
      </c>
      <c r="B236" t="n">
        <v>3</v>
      </c>
    </row>
    <row r="237">
      <c r="A237" t="inlineStr">
        <is>
          <t>KIPLING TO KEELE</t>
        </is>
      </c>
      <c r="B237" t="n">
        <v>3</v>
      </c>
    </row>
    <row r="238">
      <c r="A238" t="inlineStr">
        <is>
          <t>YONGE/UNIVERSITY LINE</t>
        </is>
      </c>
      <c r="B238" t="n">
        <v>2</v>
      </c>
    </row>
    <row r="239">
      <c r="A239" t="inlineStr">
        <is>
          <t>BLOOR - DANFORTH LINE</t>
        </is>
      </c>
      <c r="B239" t="n">
        <v>2</v>
      </c>
    </row>
    <row r="240">
      <c r="A240" t="inlineStr">
        <is>
          <t>YONGE-UNIVERSITY</t>
        </is>
      </c>
      <c r="B240" t="n">
        <v>2</v>
      </c>
    </row>
    <row r="241">
      <c r="A241" t="inlineStr">
        <is>
          <t>KIPLING TO KEELE STATI</t>
        </is>
      </c>
      <c r="B241" t="n">
        <v>2</v>
      </c>
    </row>
    <row r="242">
      <c r="A242" t="inlineStr">
        <is>
          <t>LANSDOWNE TO ROYAL YOR</t>
        </is>
      </c>
      <c r="B242" t="n">
        <v>2</v>
      </c>
    </row>
    <row r="243">
      <c r="A243" t="inlineStr">
        <is>
          <t>YONGE/UNIVERSITY/SPADI</t>
        </is>
      </c>
      <c r="B243" t="n">
        <v>2</v>
      </c>
    </row>
    <row r="244">
      <c r="A244" t="inlineStr">
        <is>
          <t>YORK MILLS CENTRE TRAC</t>
        </is>
      </c>
      <c r="B244" t="n">
        <v>2</v>
      </c>
    </row>
    <row r="245">
      <c r="A245" t="inlineStr">
        <is>
          <t>OSGOODE POCKET</t>
        </is>
      </c>
      <c r="B245" t="n">
        <v>2</v>
      </c>
    </row>
    <row r="246">
      <c r="A246" t="inlineStr">
        <is>
          <t>NORTH YORK CENTRE STAT</t>
        </is>
      </c>
      <c r="B246" t="n">
        <v>2</v>
      </c>
    </row>
    <row r="247">
      <c r="A247" t="inlineStr">
        <is>
          <t>FINCH TO SHEPPARD STAT</t>
        </is>
      </c>
      <c r="B247" t="n">
        <v>2</v>
      </c>
    </row>
    <row r="248">
      <c r="A248" t="inlineStr">
        <is>
          <t>QUEEN AND YONGE</t>
        </is>
      </c>
      <c r="B248" t="n">
        <v>2</v>
      </c>
    </row>
    <row r="249">
      <c r="A249" t="inlineStr">
        <is>
          <t>HIGH PARK STAITON</t>
        </is>
      </c>
      <c r="B249" t="n">
        <v>2</v>
      </c>
    </row>
    <row r="250">
      <c r="A250" t="inlineStr">
        <is>
          <t>GREENWOOD CAR HOUSE</t>
        </is>
      </c>
      <c r="B250" t="n">
        <v>2</v>
      </c>
    </row>
    <row r="251">
      <c r="A251" t="inlineStr">
        <is>
          <t>QUEEN STATION - EAST S</t>
        </is>
      </c>
      <c r="B251" t="n">
        <v>2</v>
      </c>
    </row>
    <row r="252">
      <c r="A252" t="inlineStr">
        <is>
          <t>SHEPPARD TO ST CLAIR S</t>
        </is>
      </c>
      <c r="B252" t="n">
        <v>2</v>
      </c>
    </row>
    <row r="253">
      <c r="A253" t="inlineStr">
        <is>
          <t>GREENWOOD TRACK AND ST</t>
        </is>
      </c>
      <c r="B253" t="n">
        <v>2</v>
      </c>
    </row>
    <row r="254">
      <c r="A254" t="inlineStr">
        <is>
          <t>FINCH TO DOWNSVIEW</t>
        </is>
      </c>
      <c r="B254" t="n">
        <v>2</v>
      </c>
    </row>
    <row r="255">
      <c r="A255" t="inlineStr">
        <is>
          <t>FINCH TO EGLINTON STAT</t>
        </is>
      </c>
      <c r="B255" t="n">
        <v>2</v>
      </c>
    </row>
    <row r="256">
      <c r="A256" t="inlineStr">
        <is>
          <t>GLENCAIRN STATION (APP</t>
        </is>
      </c>
      <c r="B256" t="n">
        <v>2</v>
      </c>
    </row>
    <row r="257">
      <c r="A257" t="inlineStr">
        <is>
          <t>OLD MILL STATION (APPR</t>
        </is>
      </c>
      <c r="B257" t="n">
        <v>2</v>
      </c>
    </row>
    <row r="258">
      <c r="A258" t="inlineStr">
        <is>
          <t>MC COWAN STATION</t>
        </is>
      </c>
      <c r="B258" t="n">
        <v>2</v>
      </c>
    </row>
    <row r="259">
      <c r="A259" t="inlineStr">
        <is>
          <t>KEELE STATION (APPROAC</t>
        </is>
      </c>
      <c r="B259" t="n">
        <v>2</v>
      </c>
    </row>
    <row r="260">
      <c r="A260" t="inlineStr">
        <is>
          <t>KENNEDY BD STATION (EN</t>
        </is>
      </c>
      <c r="B260" t="n">
        <v>2</v>
      </c>
    </row>
    <row r="261">
      <c r="A261" t="inlineStr">
        <is>
          <t>ST CLAIR TO FINCH STAT</t>
        </is>
      </c>
      <c r="B261" t="n">
        <v>2</v>
      </c>
    </row>
    <row r="262">
      <c r="A262" t="inlineStr">
        <is>
          <t>ST CLAIR TO LAWRENCE S</t>
        </is>
      </c>
      <c r="B262" t="n">
        <v>2</v>
      </c>
    </row>
    <row r="263">
      <c r="A263" t="inlineStr">
        <is>
          <t>ST CLAIR TO YORK MILLS</t>
        </is>
      </c>
      <c r="B263" t="n">
        <v>2</v>
      </c>
    </row>
    <row r="264">
      <c r="A264" t="inlineStr">
        <is>
          <t>FINCH STATION (EXITING</t>
        </is>
      </c>
      <c r="B264" t="n">
        <v>2</v>
      </c>
    </row>
    <row r="265">
      <c r="A265" t="inlineStr">
        <is>
          <t>FINCH STATION (LEAVING</t>
        </is>
      </c>
      <c r="B265" t="n">
        <v>2</v>
      </c>
    </row>
    <row r="266">
      <c r="A266" t="inlineStr">
        <is>
          <t>FINCH STATION TO ST CL</t>
        </is>
      </c>
      <c r="B266" t="n">
        <v>2</v>
      </c>
    </row>
    <row r="267">
      <c r="A267" t="inlineStr">
        <is>
          <t>EGLINTON STATION TO YO</t>
        </is>
      </c>
      <c r="B267" t="n">
        <v>2</v>
      </c>
    </row>
    <row r="268">
      <c r="A268" t="inlineStr">
        <is>
          <t>SPADINA TO ST ANDREW</t>
        </is>
      </c>
      <c r="B268" t="n">
        <v>2</v>
      </c>
    </row>
    <row r="269">
      <c r="A269" t="inlineStr">
        <is>
          <t>ST. GEORGE STATION</t>
        </is>
      </c>
      <c r="B269" t="n">
        <v>2</v>
      </c>
    </row>
    <row r="270">
      <c r="A270" t="inlineStr">
        <is>
          <t>EGLINTON TO LAWRENCE S</t>
        </is>
      </c>
      <c r="B270" t="n">
        <v>2</v>
      </c>
    </row>
    <row r="271">
      <c r="A271" t="inlineStr">
        <is>
          <t>EGLINTON TO YORK MILLS</t>
        </is>
      </c>
      <c r="B271" t="n">
        <v>2</v>
      </c>
    </row>
    <row r="272">
      <c r="A272" t="inlineStr">
        <is>
          <t>EARLY CLOSURE - YONGE</t>
        </is>
      </c>
      <c r="B272" t="n">
        <v>2</v>
      </c>
    </row>
    <row r="273">
      <c r="A273" t="inlineStr">
        <is>
          <t>ST GEORGE BD STATION -</t>
        </is>
      </c>
      <c r="B273" t="n">
        <v>2</v>
      </c>
    </row>
    <row r="274">
      <c r="A274" t="inlineStr">
        <is>
          <t>LINE 2 BD</t>
        </is>
      </c>
      <c r="B274" t="n">
        <v>2</v>
      </c>
    </row>
    <row r="275">
      <c r="A275" t="inlineStr">
        <is>
          <t>LINE 3 - KENNEDY TO LA</t>
        </is>
      </c>
      <c r="B275" t="n">
        <v>2</v>
      </c>
    </row>
    <row r="276">
      <c r="A276" t="inlineStr">
        <is>
          <t>KENNEDY SRT STATION [A</t>
        </is>
      </c>
      <c r="B276" t="n">
        <v>2</v>
      </c>
    </row>
    <row r="277">
      <c r="A277" t="inlineStr">
        <is>
          <t>JANE STATION (ENTERING</t>
        </is>
      </c>
      <c r="B277" t="n">
        <v>2</v>
      </c>
    </row>
    <row r="278">
      <c r="A278" t="inlineStr">
        <is>
          <t>UNION STATION (TOWARD</t>
        </is>
      </c>
      <c r="B278" t="n">
        <v>2</v>
      </c>
    </row>
    <row r="279">
      <c r="A279" t="inlineStr">
        <is>
          <t>EGLINTON STATION (APPR</t>
        </is>
      </c>
      <c r="B279" t="n">
        <v>2</v>
      </c>
    </row>
    <row r="280">
      <c r="A280" t="inlineStr">
        <is>
          <t>DUNDAS STATION TO EGLI</t>
        </is>
      </c>
      <c r="B280" t="n">
        <v>2</v>
      </c>
    </row>
    <row r="281">
      <c r="A281" t="inlineStr">
        <is>
          <t>ST GEORGE YU STATION</t>
        </is>
      </c>
      <c r="B281" t="n">
        <v>2</v>
      </c>
    </row>
    <row r="282">
      <c r="A282" t="inlineStr">
        <is>
          <t>DUNCAN BUILDING</t>
        </is>
      </c>
      <c r="B282" t="n">
        <v>2</v>
      </c>
    </row>
    <row r="283">
      <c r="A283" t="inlineStr">
        <is>
          <t>DUNCAN SHOP</t>
        </is>
      </c>
      <c r="B283" t="n">
        <v>2</v>
      </c>
    </row>
    <row r="284">
      <c r="A284" t="inlineStr">
        <is>
          <t>VICTORIA PARK TO WARDE</t>
        </is>
      </c>
      <c r="B284" t="n">
        <v>2</v>
      </c>
    </row>
    <row r="285">
      <c r="A285" t="inlineStr">
        <is>
          <t>WILSON TO LAWRENCE WES</t>
        </is>
      </c>
      <c r="B285" t="n">
        <v>2</v>
      </c>
    </row>
    <row r="286">
      <c r="A286" t="inlineStr">
        <is>
          <t>WILSON YARD CARHOUSE</t>
        </is>
      </c>
      <c r="B286" t="n">
        <v>2</v>
      </c>
    </row>
    <row r="287">
      <c r="A287" t="inlineStr">
        <is>
          <t>DAVISVILLE STATION BUI</t>
        </is>
      </c>
      <c r="B287" t="n">
        <v>2</v>
      </c>
    </row>
    <row r="288">
      <c r="A288" t="inlineStr">
        <is>
          <t>DONLANDS STATION (APPR</t>
        </is>
      </c>
      <c r="B288" t="n">
        <v>2</v>
      </c>
    </row>
    <row r="289">
      <c r="A289" t="inlineStr">
        <is>
          <t>WILSON DIVISION</t>
        </is>
      </c>
      <c r="B289" t="n">
        <v>2</v>
      </c>
    </row>
    <row r="290">
      <c r="A290" t="inlineStr">
        <is>
          <t>MAC DONALD CARTIER EE</t>
        </is>
      </c>
      <c r="B290" t="n">
        <v>2</v>
      </c>
    </row>
    <row r="291">
      <c r="A291" t="inlineStr">
        <is>
          <t>KENNEDY STATION TO MCC</t>
        </is>
      </c>
      <c r="B291" t="n">
        <v>2</v>
      </c>
    </row>
    <row r="292">
      <c r="A292" t="inlineStr">
        <is>
          <t>LINE 2 - BLOOR-DANFORT</t>
        </is>
      </c>
      <c r="B292" t="n">
        <v>2</v>
      </c>
    </row>
    <row r="293">
      <c r="A293" t="inlineStr">
        <is>
          <t>WOODBINE TO BROADVIEW</t>
        </is>
      </c>
      <c r="B293" t="n">
        <v>2</v>
      </c>
    </row>
    <row r="294">
      <c r="A294" t="inlineStr">
        <is>
          <t>WOODBINE TO KENNEDY ST</t>
        </is>
      </c>
      <c r="B294" t="n">
        <v>2</v>
      </c>
    </row>
    <row r="295">
      <c r="A295" t="inlineStr">
        <is>
          <t>YONGE</t>
        </is>
      </c>
      <c r="B295" t="n">
        <v>2</v>
      </c>
    </row>
    <row r="296">
      <c r="A296" t="inlineStr">
        <is>
          <t>CHESTER CENTRE TRACK</t>
        </is>
      </c>
      <c r="B296" t="n">
        <v>2</v>
      </c>
    </row>
    <row r="297">
      <c r="A297" t="inlineStr">
        <is>
          <t>YONGE - UNIVERSITY SUB</t>
        </is>
      </c>
      <c r="B297" t="n">
        <v>2</v>
      </c>
    </row>
    <row r="298">
      <c r="A298" t="inlineStr">
        <is>
          <t>YONGE AND DUNDAS</t>
        </is>
      </c>
      <c r="B298" t="n">
        <v>2</v>
      </c>
    </row>
    <row r="299">
      <c r="A299" t="inlineStr">
        <is>
          <t>CHRISTIE STATION (LEAV</t>
        </is>
      </c>
      <c r="B299" t="n">
        <v>2</v>
      </c>
    </row>
    <row r="300">
      <c r="A300" t="inlineStr">
        <is>
          <t>CHRISTIE STATION TO CH</t>
        </is>
      </c>
      <c r="B300" t="n">
        <v>2</v>
      </c>
    </row>
    <row r="301">
      <c r="A301" t="inlineStr">
        <is>
          <t>CHRISTIE STATION TO PA</t>
        </is>
      </c>
      <c r="B301" t="n">
        <v>2</v>
      </c>
    </row>
    <row r="302">
      <c r="A302" t="inlineStr">
        <is>
          <t>BLOOR/DANFORTH LINE</t>
        </is>
      </c>
      <c r="B302" t="n">
        <v>2</v>
      </c>
    </row>
    <row r="303">
      <c r="A303" t="inlineStr">
        <is>
          <t>BROADVIEW AND DANFORTH</t>
        </is>
      </c>
      <c r="B303" t="n">
        <v>2</v>
      </c>
    </row>
    <row r="304">
      <c r="A304" t="inlineStr">
        <is>
          <t>YONGE-UNIVERSITY-SPADI</t>
        </is>
      </c>
      <c r="B304" t="n">
        <v>2</v>
      </c>
    </row>
    <row r="305">
      <c r="A305" t="inlineStr">
        <is>
          <t>BROADVIEW STATION TO W</t>
        </is>
      </c>
      <c r="B305" t="n">
        <v>2</v>
      </c>
    </row>
    <row r="306">
      <c r="A306" t="inlineStr">
        <is>
          <t>YONGE UNIVERSTY SUBWAY</t>
        </is>
      </c>
      <c r="B306" t="n">
        <v>2</v>
      </c>
    </row>
    <row r="307">
      <c r="A307" t="inlineStr">
        <is>
          <t>KING TO UNION</t>
        </is>
      </c>
      <c r="B307" t="n">
        <v>2</v>
      </c>
    </row>
    <row r="308">
      <c r="A308" t="inlineStr">
        <is>
          <t>KIPLING STATION (LEAVI</t>
        </is>
      </c>
      <c r="B308" t="n">
        <v>2</v>
      </c>
    </row>
    <row r="309">
      <c r="A309" t="inlineStr">
        <is>
          <t>KIPLING STATION (PLATF</t>
        </is>
      </c>
      <c r="B309" t="n">
        <v>2</v>
      </c>
    </row>
    <row r="310">
      <c r="A310" t="inlineStr">
        <is>
          <t>YONGE/UNIVERSITY - LIN</t>
        </is>
      </c>
      <c r="B310" t="n">
        <v>2</v>
      </c>
    </row>
    <row r="311">
      <c r="A311" t="inlineStr">
        <is>
          <t>YONGE/UNIVERSITY</t>
        </is>
      </c>
      <c r="B311" t="n">
        <v>2</v>
      </c>
    </row>
    <row r="312">
      <c r="A312" t="inlineStr">
        <is>
          <t>ALLEN ROAD AND EGLINTO</t>
        </is>
      </c>
      <c r="B312" t="n">
        <v>1</v>
      </c>
    </row>
    <row r="313">
      <c r="A313" t="inlineStr">
        <is>
          <t>BLOOR DANFORTH/YONGE U</t>
        </is>
      </c>
      <c r="B313" t="n">
        <v>1</v>
      </c>
    </row>
    <row r="314">
      <c r="A314" t="inlineStr">
        <is>
          <t>YORK MILLS STATION - C</t>
        </is>
      </c>
      <c r="B314" t="n">
        <v>1</v>
      </c>
    </row>
    <row r="315">
      <c r="A315" t="inlineStr">
        <is>
          <t>YORK MILLS STATION (LE</t>
        </is>
      </c>
      <c r="B315" t="n">
        <v>1</v>
      </c>
    </row>
    <row r="316">
      <c r="A316" t="inlineStr">
        <is>
          <t>BAY AND BLOOR</t>
        </is>
      </c>
      <c r="B316" t="n">
        <v>1</v>
      </c>
    </row>
    <row r="317">
      <c r="A317" t="inlineStr">
        <is>
          <t>BLOOR TO DAVISVILLE</t>
        </is>
      </c>
      <c r="B317" t="n">
        <v>1</v>
      </c>
    </row>
    <row r="318">
      <c r="A318" t="inlineStr">
        <is>
          <t>BLOOR TO DAVISVILLE ST</t>
        </is>
      </c>
      <c r="B318" t="n">
        <v>1</v>
      </c>
    </row>
    <row r="319">
      <c r="A319" t="inlineStr">
        <is>
          <t>BLOOR TO KING STATIONS</t>
        </is>
      </c>
      <c r="B319" t="n">
        <v>1</v>
      </c>
    </row>
    <row r="320">
      <c r="A320" t="inlineStr">
        <is>
          <t>BLOOR TO YORK MILLS</t>
        </is>
      </c>
      <c r="B320" t="n">
        <v>1</v>
      </c>
    </row>
    <row r="321">
      <c r="A321" t="inlineStr">
        <is>
          <t>BLOOR YONGE LINES</t>
        </is>
      </c>
      <c r="B321" t="n">
        <v>1</v>
      </c>
    </row>
    <row r="322">
      <c r="A322" t="inlineStr">
        <is>
          <t>BLOOR YU / YONGE BD ST</t>
        </is>
      </c>
      <c r="B322" t="n">
        <v>1</v>
      </c>
    </row>
    <row r="323">
      <c r="A323" t="inlineStr">
        <is>
          <t>BLOOR-DANFORTH</t>
        </is>
      </c>
      <c r="B323" t="n">
        <v>1</v>
      </c>
    </row>
    <row r="324">
      <c r="A324" t="inlineStr">
        <is>
          <t>BLOOR/DANFORTH AND YON</t>
        </is>
      </c>
      <c r="B324" t="n">
        <v>1</v>
      </c>
    </row>
    <row r="325">
      <c r="A325" t="inlineStr">
        <is>
          <t>1 TIPPETT ROAD</t>
        </is>
      </c>
      <c r="B325" t="n">
        <v>1</v>
      </c>
    </row>
    <row r="326">
      <c r="A326" t="inlineStr">
        <is>
          <t>YORK MILLS STATION TO</t>
        </is>
      </c>
      <c r="B326" t="n">
        <v>1</v>
      </c>
    </row>
    <row r="327">
      <c r="A327" t="inlineStr">
        <is>
          <t>YORK MILLS TO ST. CLAI</t>
        </is>
      </c>
      <c r="B327" t="n">
        <v>1</v>
      </c>
    </row>
    <row r="328">
      <c r="A328" t="inlineStr">
        <is>
          <t>YORK UNIVERISTY STATIO</t>
        </is>
      </c>
      <c r="B328" t="n">
        <v>1</v>
      </c>
    </row>
    <row r="329">
      <c r="A329" t="inlineStr">
        <is>
          <t>YONGE-SHEPPARD STATION</t>
        </is>
      </c>
      <c r="B329" t="n">
        <v>1</v>
      </c>
    </row>
    <row r="330">
      <c r="A330" t="inlineStr">
        <is>
          <t>YONGE-UNIVERSITY SPADI</t>
        </is>
      </c>
      <c r="B330" t="n">
        <v>1</v>
      </c>
    </row>
    <row r="331">
      <c r="A331" t="inlineStr">
        <is>
          <t>YONGE-UNIVERSITY SUBW</t>
        </is>
      </c>
      <c r="B331" t="n">
        <v>1</v>
      </c>
    </row>
    <row r="332">
      <c r="A332" t="inlineStr">
        <is>
          <t>YONGE-UNIVERSTY AND BL</t>
        </is>
      </c>
      <c r="B332" t="n">
        <v>1</v>
      </c>
    </row>
    <row r="333">
      <c r="A333" t="inlineStr">
        <is>
          <t>KIPLING TAIL TRACK 2</t>
        </is>
      </c>
      <c r="B333" t="n">
        <v>1</v>
      </c>
    </row>
    <row r="334">
      <c r="A334" t="inlineStr">
        <is>
          <t>KING TO OSGOODE STATIO</t>
        </is>
      </c>
      <c r="B334" t="n">
        <v>1</v>
      </c>
    </row>
    <row r="335">
      <c r="A335" t="inlineStr">
        <is>
          <t>KING TO SPADINA</t>
        </is>
      </c>
      <c r="B335" t="n">
        <v>1</v>
      </c>
    </row>
    <row r="336">
      <c r="A336" t="inlineStr">
        <is>
          <t>KIPLING HUB</t>
        </is>
      </c>
      <c r="B336" t="n">
        <v>1</v>
      </c>
    </row>
    <row r="337">
      <c r="A337" t="inlineStr">
        <is>
          <t>KIPLING SATION</t>
        </is>
      </c>
      <c r="B337" t="n">
        <v>1</v>
      </c>
    </row>
    <row r="338">
      <c r="A338" t="inlineStr">
        <is>
          <t>KIPLING STATION (EXITI</t>
        </is>
      </c>
      <c r="B338" t="n">
        <v>1</v>
      </c>
    </row>
    <row r="339">
      <c r="A339" t="inlineStr">
        <is>
          <t>KENNEDY STATION (PALTF</t>
        </is>
      </c>
      <c r="B339" t="n">
        <v>1</v>
      </c>
    </row>
    <row r="340">
      <c r="A340" t="inlineStr">
        <is>
          <t>KIPLING TO ISLINGTON</t>
        </is>
      </c>
      <c r="B340" t="n">
        <v>1</v>
      </c>
    </row>
    <row r="341">
      <c r="A341" t="inlineStr">
        <is>
          <t>KIPLING TO JANE</t>
        </is>
      </c>
      <c r="B341" t="n">
        <v>1</v>
      </c>
    </row>
    <row r="342">
      <c r="A342" t="inlineStr">
        <is>
          <t>KIPLING TO KENNEDY STA</t>
        </is>
      </c>
      <c r="B342" t="n">
        <v>1</v>
      </c>
    </row>
    <row r="343">
      <c r="A343" t="inlineStr">
        <is>
          <t>KIPLING TO UNION STATI</t>
        </is>
      </c>
      <c r="B343" t="n">
        <v>1</v>
      </c>
    </row>
    <row r="344">
      <c r="A344" t="inlineStr">
        <is>
          <t>LAKESHORE AND YORK</t>
        </is>
      </c>
      <c r="B344" t="n">
        <v>1</v>
      </c>
    </row>
    <row r="345">
      <c r="A345" t="inlineStr">
        <is>
          <t>LANSDOWNE STATION AND</t>
        </is>
      </c>
      <c r="B345" t="n">
        <v>1</v>
      </c>
    </row>
    <row r="346">
      <c r="A346" t="inlineStr">
        <is>
          <t>LATE OPENING - ST. GEO</t>
        </is>
      </c>
      <c r="B346" t="n">
        <v>1</v>
      </c>
    </row>
    <row r="347">
      <c r="A347" t="inlineStr">
        <is>
          <t>KING STATION TO OSGOOD</t>
        </is>
      </c>
      <c r="B347" t="n">
        <v>1</v>
      </c>
    </row>
    <row r="348">
      <c r="A348" t="inlineStr">
        <is>
          <t>KING STATION TO ST. CL</t>
        </is>
      </c>
      <c r="B348" t="n">
        <v>1</v>
      </c>
    </row>
    <row r="349">
      <c r="A349" t="inlineStr">
        <is>
          <t>LINE 2</t>
        </is>
      </c>
      <c r="B349" t="n">
        <v>1</v>
      </c>
    </row>
    <row r="350">
      <c r="A350" t="inlineStr">
        <is>
          <t>LINE 2 - BD</t>
        </is>
      </c>
      <c r="B350" t="n">
        <v>1</v>
      </c>
    </row>
    <row r="351">
      <c r="A351" t="inlineStr">
        <is>
          <t>LAWRECNE WEST TO FINCH</t>
        </is>
      </c>
      <c r="B351" t="n">
        <v>1</v>
      </c>
    </row>
    <row r="352">
      <c r="A352" t="inlineStr">
        <is>
          <t>LAWRENCE</t>
        </is>
      </c>
      <c r="B352" t="n">
        <v>1</v>
      </c>
    </row>
    <row r="353">
      <c r="A353" t="inlineStr">
        <is>
          <t>LAWRENCE EAST TO ELLES</t>
        </is>
      </c>
      <c r="B353" t="n">
        <v>1</v>
      </c>
    </row>
    <row r="354">
      <c r="A354" t="inlineStr">
        <is>
          <t>LAWRENCE STATION (LEAV</t>
        </is>
      </c>
      <c r="B354" t="n">
        <v>1</v>
      </c>
    </row>
    <row r="355">
      <c r="A355" t="inlineStr">
        <is>
          <t>LAWRENCE STATION TO ST</t>
        </is>
      </c>
      <c r="B355" t="n">
        <v>1</v>
      </c>
    </row>
    <row r="356">
      <c r="A356" t="inlineStr">
        <is>
          <t>LAWRENCE TO ST CLAIR</t>
        </is>
      </c>
      <c r="B356" t="n">
        <v>1</v>
      </c>
    </row>
    <row r="357">
      <c r="A357" t="inlineStr">
        <is>
          <t>LAWRENCE TO ST.CLAIR S</t>
        </is>
      </c>
      <c r="B357" t="n">
        <v>1</v>
      </c>
    </row>
    <row r="358">
      <c r="A358" t="inlineStr">
        <is>
          <t>LAWRENCE TO YORK MILLS</t>
        </is>
      </c>
      <c r="B358" t="n">
        <v>1</v>
      </c>
    </row>
    <row r="359">
      <c r="A359" t="inlineStr">
        <is>
          <t>LAWRENCE WEST TO FINCH</t>
        </is>
      </c>
      <c r="B359" t="n">
        <v>1</v>
      </c>
    </row>
    <row r="360">
      <c r="A360" t="inlineStr">
        <is>
          <t>LEAVING KENNEDY STATIO</t>
        </is>
      </c>
      <c r="B360" t="n">
        <v>1</v>
      </c>
    </row>
    <row r="361">
      <c r="A361" t="inlineStr">
        <is>
          <t>LEAVING PAPE</t>
        </is>
      </c>
      <c r="B361" t="n">
        <v>1</v>
      </c>
    </row>
    <row r="362">
      <c r="A362" t="inlineStr">
        <is>
          <t>KIPLING STATION - KENN</t>
        </is>
      </c>
      <c r="B362" t="n">
        <v>1</v>
      </c>
    </row>
    <row r="363">
      <c r="A363" t="inlineStr">
        <is>
          <t>KIPLING STATION TO COX</t>
        </is>
      </c>
      <c r="B363" t="n">
        <v>1</v>
      </c>
    </row>
    <row r="364">
      <c r="A364" t="inlineStr">
        <is>
          <t>KIPLING STATION TO JAN</t>
        </is>
      </c>
      <c r="B364" t="n">
        <v>1</v>
      </c>
    </row>
    <row r="365">
      <c r="A365" t="inlineStr">
        <is>
          <t>KENNEDY TO KIPLING STA</t>
        </is>
      </c>
      <c r="B365" t="n">
        <v>1</v>
      </c>
    </row>
    <row r="366">
      <c r="A366" t="inlineStr">
        <is>
          <t>KENNEDY TO LAWREBCE EA</t>
        </is>
      </c>
      <c r="B366" t="n">
        <v>1</v>
      </c>
    </row>
    <row r="367">
      <c r="A367" t="inlineStr">
        <is>
          <t>KENNEDY TO LAWRENCE SR</t>
        </is>
      </c>
      <c r="B367" t="n">
        <v>1</v>
      </c>
    </row>
    <row r="368">
      <c r="A368" t="inlineStr">
        <is>
          <t>KENNEDY TO MAIN STREET</t>
        </is>
      </c>
      <c r="B368" t="n">
        <v>1</v>
      </c>
    </row>
    <row r="369">
      <c r="A369" t="inlineStr">
        <is>
          <t>KENNEDY TO MC COWAN ST</t>
        </is>
      </c>
      <c r="B369" t="n">
        <v>1</v>
      </c>
    </row>
    <row r="370">
      <c r="A370" t="inlineStr">
        <is>
          <t>KENNEDY TO MCCOWAN</t>
        </is>
      </c>
      <c r="B370" t="n">
        <v>1</v>
      </c>
    </row>
    <row r="371">
      <c r="A371" t="inlineStr">
        <is>
          <t>KENNEDY TO WARDEN STAT</t>
        </is>
      </c>
      <c r="B371" t="n">
        <v>1</v>
      </c>
    </row>
    <row r="372">
      <c r="A372" t="inlineStr">
        <is>
          <t>KENNEDY BD STATION (EX</t>
        </is>
      </c>
      <c r="B372" t="n">
        <v>1</v>
      </c>
    </row>
    <row r="373">
      <c r="A373" t="inlineStr">
        <is>
          <t>KENNEDY BD STATION (LE</t>
        </is>
      </c>
      <c r="B373" t="n">
        <v>1</v>
      </c>
    </row>
    <row r="374">
      <c r="A374" t="inlineStr">
        <is>
          <t>KENNEDY BD STATION (PL</t>
        </is>
      </c>
      <c r="B374" t="n">
        <v>1</v>
      </c>
    </row>
    <row r="375">
      <c r="A375" t="inlineStr">
        <is>
          <t>KENNEDY BD STATION PLA</t>
        </is>
      </c>
      <c r="B375" t="n">
        <v>1</v>
      </c>
    </row>
    <row r="376">
      <c r="A376" t="inlineStr">
        <is>
          <t>KENNEDY BD TO KIPLING</t>
        </is>
      </c>
      <c r="B376" t="n">
        <v>1</v>
      </c>
    </row>
    <row r="377">
      <c r="A377" t="inlineStr">
        <is>
          <t>LINE 1 BLOOR TO QUEEN</t>
        </is>
      </c>
      <c r="B377" t="n">
        <v>1</v>
      </c>
    </row>
    <row r="378">
      <c r="A378" t="inlineStr">
        <is>
          <t>LINE 1 SUBWAY CLOSURE</t>
        </is>
      </c>
      <c r="B378" t="n">
        <v>1</v>
      </c>
    </row>
    <row r="379">
      <c r="A379" t="inlineStr">
        <is>
          <t>LINE 1 YU</t>
        </is>
      </c>
      <c r="B379" t="n">
        <v>1</v>
      </c>
    </row>
    <row r="380">
      <c r="A380" t="inlineStr">
        <is>
          <t>LINE 1 YUS (YORK MILLS</t>
        </is>
      </c>
      <c r="B380" t="n">
        <v>1</v>
      </c>
    </row>
    <row r="381">
      <c r="A381" t="inlineStr">
        <is>
          <t>MCCOWAN TO KENNEDY STA</t>
        </is>
      </c>
      <c r="B381" t="n">
        <v>1</v>
      </c>
    </row>
    <row r="382">
      <c r="A382" t="inlineStr">
        <is>
          <t>LINE 2 BLOOR-DANFORTH</t>
        </is>
      </c>
      <c r="B382" t="n">
        <v>1</v>
      </c>
    </row>
    <row r="383">
      <c r="A383" t="inlineStr">
        <is>
          <t>KENNEDY PLATFORM 1</t>
        </is>
      </c>
      <c r="B383" t="n">
        <v>1</v>
      </c>
    </row>
    <row r="384">
      <c r="A384" t="inlineStr">
        <is>
          <t>KENNEDY SRT AND LAWREN</t>
        </is>
      </c>
      <c r="B384" t="n">
        <v>1</v>
      </c>
    </row>
    <row r="385">
      <c r="A385" t="inlineStr">
        <is>
          <t>KENNEDY SRT STATION (D</t>
        </is>
      </c>
      <c r="B385" t="n">
        <v>1</v>
      </c>
    </row>
    <row r="386">
      <c r="A386" t="inlineStr">
        <is>
          <t>KENNEDY SRT STATION -</t>
        </is>
      </c>
      <c r="B386" t="n">
        <v>1</v>
      </c>
    </row>
    <row r="387">
      <c r="A387" t="inlineStr">
        <is>
          <t>KENNEDY SRT STATION LA</t>
        </is>
      </c>
      <c r="B387" t="n">
        <v>1</v>
      </c>
    </row>
    <row r="388">
      <c r="A388" t="inlineStr">
        <is>
          <t>JANE STATION (APPROACH</t>
        </is>
      </c>
      <c r="B388" t="n">
        <v>1</v>
      </c>
    </row>
    <row r="389">
      <c r="A389" t="inlineStr">
        <is>
          <t>JANE STATION (EXITING)</t>
        </is>
      </c>
      <c r="B389" t="n">
        <v>1</v>
      </c>
    </row>
    <row r="390">
      <c r="A390" t="inlineStr">
        <is>
          <t>LINE 3 - KENNEDY TO MC</t>
        </is>
      </c>
      <c r="B390" t="n">
        <v>1</v>
      </c>
    </row>
    <row r="391">
      <c r="A391" t="inlineStr">
        <is>
          <t>LYTTON EE</t>
        </is>
      </c>
      <c r="B391" t="n">
        <v>1</v>
      </c>
    </row>
    <row r="392">
      <c r="A392" t="inlineStr">
        <is>
          <t>MAIN STREET STATION (E</t>
        </is>
      </c>
      <c r="B392" t="n">
        <v>1</v>
      </c>
    </row>
    <row r="393">
      <c r="A393" t="inlineStr">
        <is>
          <t>LEONA EE</t>
        </is>
      </c>
      <c r="B393" t="n">
        <v>1</v>
      </c>
    </row>
    <row r="394">
      <c r="A394" t="inlineStr">
        <is>
          <t>LESLIE STATION (APPROA</t>
        </is>
      </c>
      <c r="B394" t="n">
        <v>1</v>
      </c>
    </row>
    <row r="395">
      <c r="A395" t="inlineStr">
        <is>
          <t>LESLIE STATION APROACH</t>
        </is>
      </c>
      <c r="B395" t="n">
        <v>1</v>
      </c>
    </row>
    <row r="396">
      <c r="A396" t="inlineStr">
        <is>
          <t>KENNEDY STATION TO WOO</t>
        </is>
      </c>
      <c r="B396" t="n">
        <v>1</v>
      </c>
    </row>
    <row r="397">
      <c r="A397" t="inlineStr">
        <is>
          <t>MARKDALE EMERGENCY EXI</t>
        </is>
      </c>
      <c r="B397" t="n">
        <v>1</v>
      </c>
    </row>
    <row r="398">
      <c r="A398" t="inlineStr">
        <is>
          <t>MC BRIEN</t>
        </is>
      </c>
      <c r="B398" t="n">
        <v>1</v>
      </c>
    </row>
    <row r="399">
      <c r="A399" t="inlineStr">
        <is>
          <t>KEELE STATION (CROSSIN</t>
        </is>
      </c>
      <c r="B399" t="n">
        <v>1</v>
      </c>
    </row>
    <row r="400">
      <c r="A400" t="inlineStr">
        <is>
          <t>KEELE STATION (ENTERIN</t>
        </is>
      </c>
      <c r="B400" t="n">
        <v>1</v>
      </c>
    </row>
    <row r="401">
      <c r="A401" t="inlineStr">
        <is>
          <t>KEELE STATION (EXITING</t>
        </is>
      </c>
      <c r="B401" t="n">
        <v>1</v>
      </c>
    </row>
    <row r="402">
      <c r="A402" t="inlineStr">
        <is>
          <t>KENNEDY</t>
        </is>
      </c>
      <c r="B402" t="n">
        <v>1</v>
      </c>
    </row>
    <row r="403">
      <c r="A403" t="inlineStr">
        <is>
          <t>KENNEDY BD STATION ( A</t>
        </is>
      </c>
      <c r="B403" t="n">
        <v>1</v>
      </c>
    </row>
    <row r="404">
      <c r="A404" t="inlineStr">
        <is>
          <t>HIGH PARK TO KEELE STA</t>
        </is>
      </c>
      <c r="B404" t="n">
        <v>1</v>
      </c>
    </row>
    <row r="405">
      <c r="A405" t="inlineStr">
        <is>
          <t>HIGHWAY 407 STATION TO</t>
        </is>
      </c>
      <c r="B405" t="n">
        <v>1</v>
      </c>
    </row>
    <row r="406">
      <c r="A406" t="inlineStr">
        <is>
          <t>HILLCREST - SUBWAY OPE</t>
        </is>
      </c>
      <c r="B406" t="n">
        <v>1</v>
      </c>
    </row>
    <row r="407">
      <c r="A407" t="inlineStr">
        <is>
          <t>HWY 407 &amp; DOWNSVIEW PA</t>
        </is>
      </c>
      <c r="B407" t="n">
        <v>1</v>
      </c>
    </row>
    <row r="408">
      <c r="A408" t="inlineStr">
        <is>
          <t>MCBRIAN BUILDING</t>
        </is>
      </c>
      <c r="B408" t="n">
        <v>1</v>
      </c>
    </row>
    <row r="409">
      <c r="A409" t="inlineStr">
        <is>
          <t>MCCOWAN STATION (APPRO</t>
        </is>
      </c>
      <c r="B409" t="n">
        <v>1</v>
      </c>
    </row>
    <row r="410">
      <c r="A410" t="inlineStr">
        <is>
          <t>MCCOWAN STATION (DEPAR</t>
        </is>
      </c>
      <c r="B410" t="n">
        <v>1</v>
      </c>
    </row>
    <row r="411">
      <c r="A411" t="inlineStr">
        <is>
          <t>MCCOWAN STATION (ENTER</t>
        </is>
      </c>
      <c r="B411" t="n">
        <v>1</v>
      </c>
    </row>
    <row r="412">
      <c r="A412" t="inlineStr">
        <is>
          <t>MCCOWAN TO KENNEDY SRT</t>
        </is>
      </c>
      <c r="B412" t="n">
        <v>1</v>
      </c>
    </row>
    <row r="413">
      <c r="A413" t="inlineStr">
        <is>
          <t>OSGOODE</t>
        </is>
      </c>
      <c r="B413" t="n">
        <v>1</v>
      </c>
    </row>
    <row r="414">
      <c r="A414" t="inlineStr">
        <is>
          <t>MCCOWAN YARD - 3 TRACK</t>
        </is>
      </c>
      <c r="B414" t="n">
        <v>1</v>
      </c>
    </row>
    <row r="415">
      <c r="A415" t="inlineStr">
        <is>
          <t>MIDLAND APPROACHING</t>
        </is>
      </c>
      <c r="B415" t="n">
        <v>1</v>
      </c>
    </row>
    <row r="416">
      <c r="A416" t="inlineStr">
        <is>
          <t>MIDLAND STATION TO ELL</t>
        </is>
      </c>
      <c r="B416" t="n">
        <v>1</v>
      </c>
    </row>
    <row r="417">
      <c r="A417" t="inlineStr">
        <is>
          <t>MIDLAND TO SCARBOROUGH</t>
        </is>
      </c>
      <c r="B417" t="n">
        <v>1</v>
      </c>
    </row>
    <row r="418">
      <c r="A418" t="inlineStr">
        <is>
          <t>MIGRATION POINT EGLINT</t>
        </is>
      </c>
      <c r="B418" t="n">
        <v>1</v>
      </c>
    </row>
    <row r="419">
      <c r="A419" t="inlineStr">
        <is>
          <t>MILL STREET EMERGENCY</t>
        </is>
      </c>
      <c r="B419" t="n">
        <v>1</v>
      </c>
    </row>
    <row r="420">
      <c r="A420" t="inlineStr">
        <is>
          <t>MOORE GATE</t>
        </is>
      </c>
      <c r="B420" t="n">
        <v>1</v>
      </c>
    </row>
    <row r="421">
      <c r="A421" t="inlineStr">
        <is>
          <t>MUSEUM ( TUNNEL)</t>
        </is>
      </c>
      <c r="B421" t="n">
        <v>1</v>
      </c>
    </row>
    <row r="422">
      <c r="A422" t="inlineStr">
        <is>
          <t>MUSEUM STATION (APPROA</t>
        </is>
      </c>
      <c r="B422" t="n">
        <v>1</v>
      </c>
    </row>
    <row r="423">
      <c r="A423" t="inlineStr">
        <is>
          <t>MUSEUM STATION (LEAVIN</t>
        </is>
      </c>
      <c r="B423" t="n">
        <v>1</v>
      </c>
    </row>
    <row r="424">
      <c r="A424" t="inlineStr">
        <is>
          <t>MUSEUM STATION ST. GEO</t>
        </is>
      </c>
      <c r="B424" t="n">
        <v>1</v>
      </c>
    </row>
    <row r="425">
      <c r="A425" t="inlineStr">
        <is>
          <t>MUSEUM STATION TO FINC</t>
        </is>
      </c>
      <c r="B425" t="n">
        <v>1</v>
      </c>
    </row>
    <row r="426">
      <c r="A426" t="inlineStr">
        <is>
          <t>MUSEUM TO EGLINTON STA</t>
        </is>
      </c>
      <c r="B426" t="n">
        <v>1</v>
      </c>
    </row>
    <row r="427">
      <c r="A427" t="inlineStr">
        <is>
          <t>MAIN TO VICTORIA PARK</t>
        </is>
      </c>
      <c r="B427" t="n">
        <v>1</v>
      </c>
    </row>
    <row r="428">
      <c r="A428" t="inlineStr">
        <is>
          <t>MAINLINE STORAGE</t>
        </is>
      </c>
      <c r="B428" t="n">
        <v>1</v>
      </c>
    </row>
    <row r="429">
      <c r="A429" t="inlineStr">
        <is>
          <t>OSSINGTON STATION (EXI</t>
        </is>
      </c>
      <c r="B429" t="n">
        <v>1</v>
      </c>
    </row>
    <row r="430">
      <c r="A430" t="inlineStr">
        <is>
          <t>OSSINGTON STATION(APPR</t>
        </is>
      </c>
      <c r="B430" t="n">
        <v>1</v>
      </c>
    </row>
    <row r="431">
      <c r="A431" t="inlineStr">
        <is>
          <t>OSSINGTON TO CHESTER</t>
        </is>
      </c>
      <c r="B431" t="n">
        <v>1</v>
      </c>
    </row>
    <row r="432">
      <c r="A432" t="inlineStr">
        <is>
          <t>OSSINGTON TO PAPE</t>
        </is>
      </c>
      <c r="B432" t="n">
        <v>1</v>
      </c>
    </row>
    <row r="433">
      <c r="A433" t="inlineStr">
        <is>
          <t>PAPE</t>
        </is>
      </c>
      <c r="B433" t="n">
        <v>1</v>
      </c>
    </row>
    <row r="434">
      <c r="A434" t="inlineStr">
        <is>
          <t>MUSEUM TO FINCH STATIO</t>
        </is>
      </c>
      <c r="B434" t="n">
        <v>1</v>
      </c>
    </row>
    <row r="435">
      <c r="A435" t="inlineStr">
        <is>
          <t>MUSEUM TO ST ANDREW ST</t>
        </is>
      </c>
      <c r="B435" t="n">
        <v>1</v>
      </c>
    </row>
    <row r="436">
      <c r="A436" t="inlineStr">
        <is>
          <t>N/B TOWARDS FINCH</t>
        </is>
      </c>
      <c r="B436" t="n">
        <v>1</v>
      </c>
    </row>
    <row r="437">
      <c r="A437" t="inlineStr">
        <is>
          <t>N/O DAVISVILLE STATION</t>
        </is>
      </c>
      <c r="B437" t="n">
        <v>1</v>
      </c>
    </row>
    <row r="438">
      <c r="A438" t="inlineStr">
        <is>
          <t>N/O SUMMERHILL TO S/O</t>
        </is>
      </c>
      <c r="B438" t="n">
        <v>1</v>
      </c>
    </row>
    <row r="439">
      <c r="A439" t="inlineStr">
        <is>
          <t>NORTH HOSTLER</t>
        </is>
      </c>
      <c r="B439" t="n">
        <v>1</v>
      </c>
    </row>
    <row r="440">
      <c r="A440" t="inlineStr">
        <is>
          <t>NORTH HOSTLER (LEAVING</t>
        </is>
      </c>
      <c r="B440" t="n">
        <v>1</v>
      </c>
    </row>
    <row r="441">
      <c r="A441" t="inlineStr">
        <is>
          <t>NORTH YORK CTR TO FINC</t>
        </is>
      </c>
      <c r="B441" t="n">
        <v>1</v>
      </c>
    </row>
    <row r="442">
      <c r="A442" t="inlineStr">
        <is>
          <t>NORTH YORK CTR TO ST A</t>
        </is>
      </c>
      <c r="B442" t="n">
        <v>1</v>
      </c>
    </row>
    <row r="443">
      <c r="A443" t="inlineStr">
        <is>
          <t>OLD MILL STATION (EXIT</t>
        </is>
      </c>
      <c r="B443" t="n">
        <v>1</v>
      </c>
    </row>
    <row r="444">
      <c r="A444" t="inlineStr">
        <is>
          <t>OLD MILLS STATION</t>
        </is>
      </c>
      <c r="B444" t="n">
        <v>1</v>
      </c>
    </row>
    <row r="445">
      <c r="A445" t="inlineStr">
        <is>
          <t>RONCEVALLES DIVISION</t>
        </is>
      </c>
      <c r="B445" t="n">
        <v>1</v>
      </c>
    </row>
    <row r="446">
      <c r="A446" t="inlineStr">
        <is>
          <t>OSGOODE STATION POCKET</t>
        </is>
      </c>
      <c r="B446" t="n">
        <v>1</v>
      </c>
    </row>
    <row r="447">
      <c r="A447" t="inlineStr">
        <is>
          <t>OSGOODE TO COLLEGE STA</t>
        </is>
      </c>
      <c r="B447" t="n">
        <v>1</v>
      </c>
    </row>
    <row r="448">
      <c r="A448" t="inlineStr">
        <is>
          <t>OSSINGTON AND LANSDOWN</t>
        </is>
      </c>
      <c r="B448" t="n">
        <v>1</v>
      </c>
    </row>
    <row r="449">
      <c r="A449" t="inlineStr">
        <is>
          <t>ISLINGTON STATION ( AP</t>
        </is>
      </c>
      <c r="B449" t="n">
        <v>1</v>
      </c>
    </row>
    <row r="450">
      <c r="A450" t="inlineStr">
        <is>
          <t>ISLINGTON STATION (ENT</t>
        </is>
      </c>
      <c r="B450" t="n">
        <v>1</v>
      </c>
    </row>
    <row r="451">
      <c r="A451" t="inlineStr">
        <is>
          <t>ISLINGTON STATION (EXI</t>
        </is>
      </c>
      <c r="B451" t="n">
        <v>1</v>
      </c>
    </row>
    <row r="452">
      <c r="A452" t="inlineStr">
        <is>
          <t>ISLINGTON STATION (LEA</t>
        </is>
      </c>
      <c r="B452" t="n">
        <v>1</v>
      </c>
    </row>
    <row r="453">
      <c r="A453" t="inlineStr">
        <is>
          <t>ISLINGTON TO KIPLING-</t>
        </is>
      </c>
      <c r="B453" t="n">
        <v>1</v>
      </c>
    </row>
    <row r="454">
      <c r="A454" t="inlineStr">
        <is>
          <t>ISLINGTON TO LANSDOWN</t>
        </is>
      </c>
      <c r="B454" t="n">
        <v>1</v>
      </c>
    </row>
    <row r="455">
      <c r="A455" t="inlineStr">
        <is>
          <t>ISLINTON STATION</t>
        </is>
      </c>
      <c r="B455" t="n">
        <v>1</v>
      </c>
    </row>
    <row r="456">
      <c r="A456" t="inlineStr">
        <is>
          <t>JANE AND DUFFERIN</t>
        </is>
      </c>
      <c r="B456" t="n">
        <v>1</v>
      </c>
    </row>
    <row r="457">
      <c r="A457" t="inlineStr">
        <is>
          <t>GREENWOOD TRACK BUILDI</t>
        </is>
      </c>
      <c r="B457" t="n">
        <v>1</v>
      </c>
    </row>
    <row r="458">
      <c r="A458" t="inlineStr">
        <is>
          <t>GREENWOOD TRACK&amp;STRUCT</t>
        </is>
      </c>
      <c r="B458" t="n">
        <v>1</v>
      </c>
    </row>
    <row r="459">
      <c r="A459" t="inlineStr">
        <is>
          <t>GREENWOOD WYE DEPARTIN</t>
        </is>
      </c>
      <c r="B459" t="n">
        <v>1</v>
      </c>
    </row>
    <row r="460">
      <c r="A460" t="inlineStr">
        <is>
          <t>OSSINGTON STATION (APP</t>
        </is>
      </c>
      <c r="B460" t="n">
        <v>1</v>
      </c>
    </row>
    <row r="461">
      <c r="A461" t="inlineStr">
        <is>
          <t>GUNN BUILDING - 2ND FL</t>
        </is>
      </c>
      <c r="B461" t="n">
        <v>1</v>
      </c>
    </row>
    <row r="462">
      <c r="A462" t="inlineStr">
        <is>
          <t>GUNN BUILDING - 3RD FL</t>
        </is>
      </c>
      <c r="B462" t="n">
        <v>1</v>
      </c>
    </row>
    <row r="463">
      <c r="A463" t="inlineStr">
        <is>
          <t>GUNN THEATRE</t>
        </is>
      </c>
      <c r="B463" t="n">
        <v>1</v>
      </c>
    </row>
    <row r="464">
      <c r="A464" t="inlineStr">
        <is>
          <t>HIGH PARK</t>
        </is>
      </c>
      <c r="B464" t="n">
        <v>1</v>
      </c>
    </row>
    <row r="465">
      <c r="A465" t="inlineStr">
        <is>
          <t>HIGH PARK - KEELE</t>
        </is>
      </c>
      <c r="B465" t="n">
        <v>1</v>
      </c>
    </row>
    <row r="466">
      <c r="A466" t="inlineStr">
        <is>
          <t>HIGH PARK - KEELE STAT</t>
        </is>
      </c>
      <c r="B466" t="n">
        <v>1</v>
      </c>
    </row>
    <row r="467">
      <c r="A467" t="inlineStr">
        <is>
          <t>HIGH PARK STATION (APP</t>
        </is>
      </c>
      <c r="B467" t="n">
        <v>1</v>
      </c>
    </row>
    <row r="468">
      <c r="A468" t="inlineStr">
        <is>
          <t>HIGH PARK STATION (ENT</t>
        </is>
      </c>
      <c r="B468" t="n">
        <v>1</v>
      </c>
    </row>
    <row r="469">
      <c r="A469" t="inlineStr">
        <is>
          <t>GO PROTOCOL - BARRIE L</t>
        </is>
      </c>
      <c r="B469" t="n">
        <v>1</v>
      </c>
    </row>
    <row r="470">
      <c r="A470" t="inlineStr">
        <is>
          <t>GO PROTOCOL - DANFORTH</t>
        </is>
      </c>
      <c r="B470" t="n">
        <v>1</v>
      </c>
    </row>
    <row r="471">
      <c r="A471" t="inlineStr">
        <is>
          <t>GREEENWOOD YARD</t>
        </is>
      </c>
      <c r="B471" t="n">
        <v>1</v>
      </c>
    </row>
    <row r="472">
      <c r="A472" t="inlineStr">
        <is>
          <t>GREENWOOD AND DANFORTH</t>
        </is>
      </c>
      <c r="B472" t="n">
        <v>1</v>
      </c>
    </row>
    <row r="473">
      <c r="A473" t="inlineStr">
        <is>
          <t>QUEENS QUAY ELEVATOR</t>
        </is>
      </c>
      <c r="B473" t="n">
        <v>1</v>
      </c>
    </row>
    <row r="474">
      <c r="A474" t="inlineStr">
        <is>
          <t>QUEENS QUAY LOOP</t>
        </is>
      </c>
      <c r="B474" t="n">
        <v>1</v>
      </c>
    </row>
    <row r="475">
      <c r="A475" t="inlineStr">
        <is>
          <t>QUEENS QUAY STATION</t>
        </is>
      </c>
      <c r="B475" t="n">
        <v>1</v>
      </c>
    </row>
    <row r="476">
      <c r="A476" t="inlineStr">
        <is>
          <t>QUEENS QUAY STATION (</t>
        </is>
      </c>
      <c r="B476" t="n">
        <v>1</v>
      </c>
    </row>
    <row r="477">
      <c r="A477" t="inlineStr">
        <is>
          <t>GREENWOOD COMPLEX - TR</t>
        </is>
      </c>
      <c r="B477" t="n">
        <v>1</v>
      </c>
    </row>
    <row r="478">
      <c r="A478" t="inlineStr">
        <is>
          <t>GREENWOOD PLANT BUILDI</t>
        </is>
      </c>
      <c r="B478" t="n">
        <v>1</v>
      </c>
    </row>
    <row r="479">
      <c r="A479" t="inlineStr">
        <is>
          <t>GREENWOOD SHOPS.</t>
        </is>
      </c>
      <c r="B479" t="n">
        <v>1</v>
      </c>
    </row>
    <row r="480">
      <c r="A480" t="inlineStr">
        <is>
          <t>GREENWOOD T&amp;S BUILDING</t>
        </is>
      </c>
      <c r="B480" t="n">
        <v>1</v>
      </c>
    </row>
    <row r="481">
      <c r="A481" t="inlineStr">
        <is>
          <t>FINCH TO LAWRENCE STAT</t>
        </is>
      </c>
      <c r="B481" t="n">
        <v>1</v>
      </c>
    </row>
    <row r="482">
      <c r="A482" t="inlineStr">
        <is>
          <t>FINCH TO QUEENS PARK S</t>
        </is>
      </c>
      <c r="B482" t="n">
        <v>1</v>
      </c>
    </row>
    <row r="483">
      <c r="A483" t="inlineStr">
        <is>
          <t>ROYAL YORK STATION (EN</t>
        </is>
      </c>
      <c r="B483" t="n">
        <v>1</v>
      </c>
    </row>
    <row r="484">
      <c r="A484" t="inlineStr">
        <is>
          <t>ROYAL YORK STATION (LE</t>
        </is>
      </c>
      <c r="B484" t="n">
        <v>1</v>
      </c>
    </row>
    <row r="485">
      <c r="A485" t="inlineStr">
        <is>
          <t>RUSSELL HILL EMERGENCY</t>
        </is>
      </c>
      <c r="B485" t="n">
        <v>1</v>
      </c>
    </row>
    <row r="486">
      <c r="A486" t="inlineStr">
        <is>
          <t>S/O TEDDINGTON TO S/O</t>
        </is>
      </c>
      <c r="B486" t="n">
        <v>1</v>
      </c>
    </row>
    <row r="487">
      <c r="A487" t="inlineStr">
        <is>
          <t>SAFE APP</t>
        </is>
      </c>
      <c r="B487" t="n">
        <v>1</v>
      </c>
    </row>
    <row r="488">
      <c r="A488" t="inlineStr">
        <is>
          <t>SCARB CENTRE STATION</t>
        </is>
      </c>
      <c r="B488" t="n">
        <v>1</v>
      </c>
    </row>
    <row r="489">
      <c r="A489" t="inlineStr">
        <is>
          <t>PIONEER VILLAGE TO VAU</t>
        </is>
      </c>
      <c r="B489" t="n">
        <v>1</v>
      </c>
    </row>
    <row r="490">
      <c r="A490" t="inlineStr">
        <is>
          <t>PLANT OPS BLDG</t>
        </is>
      </c>
      <c r="B490" t="n">
        <v>1</v>
      </c>
    </row>
    <row r="491">
      <c r="A491" t="inlineStr">
        <is>
          <t>PLATFORM 2 FINCH</t>
        </is>
      </c>
      <c r="B491" t="n">
        <v>1</v>
      </c>
    </row>
    <row r="492">
      <c r="A492" t="inlineStr">
        <is>
          <t>PRINCE EDWARD VIADUCT</t>
        </is>
      </c>
      <c r="B492" t="n">
        <v>1</v>
      </c>
    </row>
    <row r="493">
      <c r="A493" t="inlineStr">
        <is>
          <t>SHEPPARD-YONGE TAIL TR</t>
        </is>
      </c>
      <c r="B493" t="n">
        <v>1</v>
      </c>
    </row>
    <row r="494">
      <c r="A494" t="inlineStr">
        <is>
          <t>SHERBOURNE STATION (AP</t>
        </is>
      </c>
      <c r="B494" t="n">
        <v>1</v>
      </c>
    </row>
    <row r="495">
      <c r="A495" t="inlineStr">
        <is>
          <t>SLOW ZONE LAWRENCE EAS</t>
        </is>
      </c>
      <c r="B495" t="n">
        <v>1</v>
      </c>
    </row>
    <row r="496">
      <c r="A496" t="inlineStr">
        <is>
          <t>SCARBOROUGH RAPID LINE</t>
        </is>
      </c>
      <c r="B496" t="n">
        <v>1</v>
      </c>
    </row>
    <row r="497">
      <c r="A497" t="inlineStr">
        <is>
          <t>SCARBOROUGH RT</t>
        </is>
      </c>
      <c r="B497" t="n">
        <v>1</v>
      </c>
    </row>
    <row r="498">
      <c r="A498" t="inlineStr">
        <is>
          <t>SCARBOROUGH SRT</t>
        </is>
      </c>
      <c r="B498" t="n">
        <v>1</v>
      </c>
    </row>
    <row r="499">
      <c r="A499" t="inlineStr">
        <is>
          <t>SHEPPARD - YONGE (LINE</t>
        </is>
      </c>
      <c r="B499" t="n">
        <v>1</v>
      </c>
    </row>
    <row r="500">
      <c r="A500" t="inlineStr">
        <is>
          <t>SHEPPARD DISTRUBTION</t>
        </is>
      </c>
      <c r="B500" t="n">
        <v>1</v>
      </c>
    </row>
    <row r="501">
      <c r="A501" t="inlineStr">
        <is>
          <t>SHEPPARD STATION (APPR</t>
        </is>
      </c>
      <c r="B501" t="n">
        <v>1</v>
      </c>
    </row>
    <row r="502">
      <c r="A502" t="inlineStr">
        <is>
          <t>SHEPPARD STATION (ENTE</t>
        </is>
      </c>
      <c r="B502" t="n">
        <v>1</v>
      </c>
    </row>
    <row r="503">
      <c r="A503" t="inlineStr">
        <is>
          <t>SHEPPARD STATION - EGL</t>
        </is>
      </c>
      <c r="B503" t="n">
        <v>1</v>
      </c>
    </row>
    <row r="504">
      <c r="A504" t="inlineStr">
        <is>
          <t>SHEPPARD WEST - ST CLA</t>
        </is>
      </c>
      <c r="B504" t="n">
        <v>1</v>
      </c>
    </row>
    <row r="505">
      <c r="A505" t="inlineStr">
        <is>
          <t>ROSEDALE STATION (APP</t>
        </is>
      </c>
      <c r="B505" t="n">
        <v>1</v>
      </c>
    </row>
    <row r="506">
      <c r="A506" t="inlineStr">
        <is>
          <t>ROSEDALE STATION (APPR</t>
        </is>
      </c>
      <c r="B506" t="n">
        <v>1</v>
      </c>
    </row>
    <row r="507">
      <c r="A507" t="inlineStr">
        <is>
          <t>ROSEDALE TO BLOOR</t>
        </is>
      </c>
      <c r="B507" t="n">
        <v>1</v>
      </c>
    </row>
    <row r="508">
      <c r="A508" t="inlineStr">
        <is>
          <t>ROXBOROUGH AND YONGE</t>
        </is>
      </c>
      <c r="B508" t="n">
        <v>1</v>
      </c>
    </row>
    <row r="509">
      <c r="A509" t="inlineStr">
        <is>
          <t>SHEPPARD WEST MIGRATI</t>
        </is>
      </c>
      <c r="B509" t="n">
        <v>1</v>
      </c>
    </row>
    <row r="510">
      <c r="A510" t="inlineStr">
        <is>
          <t>SHEPPARD WEST SATION</t>
        </is>
      </c>
      <c r="B510" t="n">
        <v>1</v>
      </c>
    </row>
    <row r="511">
      <c r="A511" t="inlineStr">
        <is>
          <t>FINCH TO ST CLAIR STAT</t>
        </is>
      </c>
      <c r="B511" t="n">
        <v>1</v>
      </c>
    </row>
    <row r="512">
      <c r="A512" t="inlineStr">
        <is>
          <t>FINCH TO VMC</t>
        </is>
      </c>
      <c r="B512" t="n">
        <v>1</v>
      </c>
    </row>
    <row r="513">
      <c r="A513" t="inlineStr">
        <is>
          <t>FINCH TOWER</t>
        </is>
      </c>
      <c r="B513" t="n">
        <v>1</v>
      </c>
    </row>
    <row r="514">
      <c r="A514" t="inlineStr">
        <is>
          <t>FINCH WEST CENTER TRAC</t>
        </is>
      </c>
      <c r="B514" t="n">
        <v>1</v>
      </c>
    </row>
    <row r="515">
      <c r="A515" t="inlineStr">
        <is>
          <t>FULL LINE</t>
        </is>
      </c>
      <c r="B515" t="n">
        <v>1</v>
      </c>
    </row>
    <row r="516">
      <c r="A516" t="inlineStr">
        <is>
          <t>GLENACAIRN STATION (AP</t>
        </is>
      </c>
      <c r="B516" t="n">
        <v>1</v>
      </c>
    </row>
    <row r="517">
      <c r="A517" t="inlineStr">
        <is>
          <t>GLENAYR EMERGENCY EXIT</t>
        </is>
      </c>
      <c r="B517" t="n">
        <v>1</v>
      </c>
    </row>
    <row r="518">
      <c r="A518" t="inlineStr">
        <is>
          <t>EGLINTON WEST TO BLOOR</t>
        </is>
      </c>
      <c r="B518" t="n">
        <v>1</v>
      </c>
    </row>
    <row r="519">
      <c r="A519" t="inlineStr">
        <is>
          <t>EGLINTON WEST TO VMC</t>
        </is>
      </c>
      <c r="B519" t="n">
        <v>1</v>
      </c>
    </row>
    <row r="520">
      <c r="A520" t="inlineStr">
        <is>
          <t>ELLESMERE STATION DEPA</t>
        </is>
      </c>
      <c r="B520" t="n">
        <v>1</v>
      </c>
    </row>
    <row r="521">
      <c r="A521" t="inlineStr">
        <is>
          <t>SHEPPARD WEST TO UNION</t>
        </is>
      </c>
      <c r="B521" t="n">
        <v>1</v>
      </c>
    </row>
    <row r="522">
      <c r="A522" t="inlineStr">
        <is>
          <t>SHEPPARD WYE</t>
        </is>
      </c>
      <c r="B522" t="n">
        <v>1</v>
      </c>
    </row>
    <row r="523">
      <c r="A523" t="inlineStr">
        <is>
          <t>SHEPPARD-YONGE AND DON</t>
        </is>
      </c>
      <c r="B523" t="n">
        <v>1</v>
      </c>
    </row>
    <row r="524">
      <c r="A524" t="inlineStr">
        <is>
          <t>SHEPPARD-YONGE LINE 4</t>
        </is>
      </c>
      <c r="B524" t="n">
        <v>1</v>
      </c>
    </row>
    <row r="525">
      <c r="A525" t="inlineStr">
        <is>
          <t>SPADINA AND ADELAIDE</t>
        </is>
      </c>
      <c r="B525" t="n">
        <v>1</v>
      </c>
    </row>
    <row r="526">
      <c r="A526" t="inlineStr">
        <is>
          <t>SPADINA AND DUNDAS</t>
        </is>
      </c>
      <c r="B526" t="n">
        <v>1</v>
      </c>
    </row>
    <row r="527">
      <c r="A527" t="inlineStr">
        <is>
          <t>ENTERING LESLIE STATIO</t>
        </is>
      </c>
      <c r="B527" t="n">
        <v>1</v>
      </c>
    </row>
    <row r="528">
      <c r="A528" t="inlineStr">
        <is>
          <t>FENMAR AND WESTON</t>
        </is>
      </c>
      <c r="B528" t="n">
        <v>1</v>
      </c>
    </row>
    <row r="529">
      <c r="A529" t="inlineStr">
        <is>
          <t>FINCH STATION (PLATFOR</t>
        </is>
      </c>
      <c r="B529" t="n">
        <v>1</v>
      </c>
    </row>
    <row r="530">
      <c r="A530" t="inlineStr">
        <is>
          <t>FINCH STATION BOOTH 2</t>
        </is>
      </c>
      <c r="B530" t="n">
        <v>1</v>
      </c>
    </row>
    <row r="531">
      <c r="A531" t="inlineStr">
        <is>
          <t>FINCH STATION TO ST. C</t>
        </is>
      </c>
      <c r="B531" t="n">
        <v>1</v>
      </c>
    </row>
    <row r="532">
      <c r="A532" t="inlineStr">
        <is>
          <t>EGLINTON STATION (EXIT</t>
        </is>
      </c>
      <c r="B532" t="n">
        <v>1</v>
      </c>
    </row>
    <row r="533">
      <c r="A533" t="inlineStr">
        <is>
          <t>EGLINTON STATION (SOUT</t>
        </is>
      </c>
      <c r="B533" t="n">
        <v>1</v>
      </c>
    </row>
    <row r="534">
      <c r="A534" t="inlineStr">
        <is>
          <t>EGLINTON STATION TO ST</t>
        </is>
      </c>
      <c r="B534" t="n">
        <v>1</v>
      </c>
    </row>
    <row r="535">
      <c r="A535" t="inlineStr">
        <is>
          <t>SPADINA TO KING</t>
        </is>
      </c>
      <c r="B535" t="n">
        <v>1</v>
      </c>
    </row>
    <row r="536">
      <c r="A536" t="inlineStr">
        <is>
          <t>SPADINA YUS STATION -</t>
        </is>
      </c>
      <c r="B536" t="n">
        <v>1</v>
      </c>
    </row>
    <row r="537">
      <c r="A537" t="inlineStr">
        <is>
          <t>SRT - LINE 3</t>
        </is>
      </c>
      <c r="B537" t="n">
        <v>1</v>
      </c>
    </row>
    <row r="538">
      <c r="A538" t="inlineStr">
        <is>
          <t>SRT YARD</t>
        </is>
      </c>
      <c r="B538" t="n">
        <v>1</v>
      </c>
    </row>
    <row r="539">
      <c r="A539" t="inlineStr">
        <is>
          <t>ST ANDREW STATION (LEA</t>
        </is>
      </c>
      <c r="B539" t="n">
        <v>1</v>
      </c>
    </row>
    <row r="540">
      <c r="A540" t="inlineStr">
        <is>
          <t>SHEPPARD WEST EE (3940</t>
        </is>
      </c>
      <c r="B540" t="n">
        <v>1</v>
      </c>
    </row>
    <row r="541">
      <c r="A541" t="inlineStr">
        <is>
          <t>ST GEORGE STAION - LE</t>
        </is>
      </c>
      <c r="B541" t="n">
        <v>1</v>
      </c>
    </row>
    <row r="542">
      <c r="A542" t="inlineStr">
        <is>
          <t>ST GEORGE STATION TO B</t>
        </is>
      </c>
      <c r="B542" t="n">
        <v>1</v>
      </c>
    </row>
    <row r="543">
      <c r="A543" t="inlineStr">
        <is>
          <t>ST GEORGE STATION TO S</t>
        </is>
      </c>
      <c r="B543" t="n">
        <v>1</v>
      </c>
    </row>
    <row r="544">
      <c r="A544" t="inlineStr">
        <is>
          <t>ST GEORGE STN</t>
        </is>
      </c>
      <c r="B544" t="n">
        <v>1</v>
      </c>
    </row>
    <row r="545">
      <c r="A545" t="inlineStr">
        <is>
          <t>ST GEORGE TO LAWRENCE</t>
        </is>
      </c>
      <c r="B545" t="n">
        <v>1</v>
      </c>
    </row>
    <row r="546">
      <c r="A546" t="inlineStr">
        <is>
          <t>ST ANDREW STATION TO O</t>
        </is>
      </c>
      <c r="B546" t="n">
        <v>1</v>
      </c>
    </row>
    <row r="547">
      <c r="A547" t="inlineStr">
        <is>
          <t>ST ANDREW STATION TO S</t>
        </is>
      </c>
      <c r="B547" t="n">
        <v>1</v>
      </c>
    </row>
    <row r="548">
      <c r="A548" t="inlineStr">
        <is>
          <t>ST ANDREW STATION TO U</t>
        </is>
      </c>
      <c r="B548" t="n">
        <v>1</v>
      </c>
    </row>
    <row r="549">
      <c r="A549" t="inlineStr">
        <is>
          <t>ST ANDREW STATON</t>
        </is>
      </c>
      <c r="B549" t="n">
        <v>1</v>
      </c>
    </row>
    <row r="550">
      <c r="A550" t="inlineStr">
        <is>
          <t>ST ANDREW TO ST GEORGE</t>
        </is>
      </c>
      <c r="B550" t="n">
        <v>1</v>
      </c>
    </row>
    <row r="551">
      <c r="A551" t="inlineStr">
        <is>
          <t>ST CLAIR - FINCH STATI</t>
        </is>
      </c>
      <c r="B551" t="n">
        <v>1</v>
      </c>
    </row>
    <row r="552">
      <c r="A552" t="inlineStr">
        <is>
          <t>ST CLAIR - ROSEDALE</t>
        </is>
      </c>
      <c r="B552" t="n">
        <v>1</v>
      </c>
    </row>
    <row r="553">
      <c r="A553" t="inlineStr">
        <is>
          <t>ST CLAIR STAITON</t>
        </is>
      </c>
      <c r="B553" t="n">
        <v>1</v>
      </c>
    </row>
    <row r="554">
      <c r="A554" t="inlineStr">
        <is>
          <t>ST CLAIR STATION - UPP</t>
        </is>
      </c>
      <c r="B554" t="n">
        <v>1</v>
      </c>
    </row>
    <row r="555">
      <c r="A555" t="inlineStr">
        <is>
          <t>ST CLAIR STATION PLEAS</t>
        </is>
      </c>
      <c r="B555" t="n">
        <v>1</v>
      </c>
    </row>
    <row r="556">
      <c r="A556" t="inlineStr">
        <is>
          <t>SOUTH BOUND SOUTH OF L</t>
        </is>
      </c>
      <c r="B556" t="n">
        <v>1</v>
      </c>
    </row>
    <row r="557">
      <c r="A557" t="inlineStr">
        <is>
          <t>ST CLAIR WEST TO KING</t>
        </is>
      </c>
      <c r="B557" t="n">
        <v>1</v>
      </c>
    </row>
    <row r="558">
      <c r="A558" t="inlineStr">
        <is>
          <t>ST GEORGE AND BLOOR</t>
        </is>
      </c>
      <c r="B558" t="n">
        <v>1</v>
      </c>
    </row>
    <row r="559">
      <c r="A559" t="inlineStr">
        <is>
          <t>EGLINTON TO COLLEGE</t>
        </is>
      </c>
      <c r="B559" t="n">
        <v>1</v>
      </c>
    </row>
    <row r="560">
      <c r="A560" t="inlineStr">
        <is>
          <t>EGLINTON TO FINCH STAT</t>
        </is>
      </c>
      <c r="B560" t="n">
        <v>1</v>
      </c>
    </row>
    <row r="561">
      <c r="A561" t="inlineStr">
        <is>
          <t>EGLINTON TO SHEPPARD S</t>
        </is>
      </c>
      <c r="B561" t="n">
        <v>1</v>
      </c>
    </row>
    <row r="562">
      <c r="A562" t="inlineStr">
        <is>
          <t>EGLINTON TO UNION</t>
        </is>
      </c>
      <c r="B562" t="n">
        <v>1</v>
      </c>
    </row>
    <row r="563">
      <c r="A563" t="inlineStr">
        <is>
          <t>EGLINTON TO UNION STA</t>
        </is>
      </c>
      <c r="B563" t="n">
        <v>1</v>
      </c>
    </row>
    <row r="564">
      <c r="A564" t="inlineStr">
        <is>
          <t>EGLINTON TO UNION STAT</t>
        </is>
      </c>
      <c r="B564" t="n">
        <v>1</v>
      </c>
    </row>
    <row r="565">
      <c r="A565" t="inlineStr">
        <is>
          <t>EGLINTON WEST - SHEPPA</t>
        </is>
      </c>
      <c r="B565" t="n">
        <v>1</v>
      </c>
    </row>
    <row r="566">
      <c r="A566" t="inlineStr">
        <is>
          <t>EGLINTON WEST SATION</t>
        </is>
      </c>
      <c r="B566" t="n">
        <v>1</v>
      </c>
    </row>
    <row r="567">
      <c r="A567" t="inlineStr">
        <is>
          <t>DUPONT STATION APPROAC</t>
        </is>
      </c>
      <c r="B567" t="n">
        <v>1</v>
      </c>
    </row>
    <row r="568">
      <c r="A568" t="inlineStr">
        <is>
          <t>DUPONT STATION TO SPAD</t>
        </is>
      </c>
      <c r="B568" t="n">
        <v>1</v>
      </c>
    </row>
    <row r="569">
      <c r="A569" t="inlineStr">
        <is>
          <t>DUPONT TO ST CLAIR WES</t>
        </is>
      </c>
      <c r="B569" t="n">
        <v>1</v>
      </c>
    </row>
    <row r="570">
      <c r="A570" t="inlineStr">
        <is>
          <t>EARLY CLOSURE KING TO</t>
        </is>
      </c>
      <c r="B570" t="n">
        <v>1</v>
      </c>
    </row>
    <row r="571">
      <c r="A571" t="inlineStr">
        <is>
          <t>ST GEORGE AND WOODBINE</t>
        </is>
      </c>
      <c r="B571" t="n">
        <v>1</v>
      </c>
    </row>
    <row r="572">
      <c r="A572" t="inlineStr">
        <is>
          <t>ST GEORGE BD/YU STATIO</t>
        </is>
      </c>
      <c r="B572" t="n">
        <v>1</v>
      </c>
    </row>
    <row r="573">
      <c r="A573" t="inlineStr">
        <is>
          <t>UNION (TO FINCH)</t>
        </is>
      </c>
      <c r="B573" t="n">
        <v>1</v>
      </c>
    </row>
    <row r="574">
      <c r="A574" t="inlineStr">
        <is>
          <t>UNION - KING</t>
        </is>
      </c>
      <c r="B574" t="n">
        <v>1</v>
      </c>
    </row>
    <row r="575">
      <c r="A575" t="inlineStr">
        <is>
          <t>UNION - UNIVERSITY</t>
        </is>
      </c>
      <c r="B575" t="n">
        <v>1</v>
      </c>
    </row>
    <row r="576">
      <c r="A576" t="inlineStr">
        <is>
          <t>ST GEORGE TO PAPE</t>
        </is>
      </c>
      <c r="B576" t="n">
        <v>1</v>
      </c>
    </row>
    <row r="577">
      <c r="A577" t="inlineStr">
        <is>
          <t>ST GEORGE TO QUEENS PA</t>
        </is>
      </c>
      <c r="B577" t="n">
        <v>1</v>
      </c>
    </row>
    <row r="578">
      <c r="A578" t="inlineStr">
        <is>
          <t>ST. CLAIR STATION</t>
        </is>
      </c>
      <c r="B578" t="n">
        <v>1</v>
      </c>
    </row>
    <row r="579">
      <c r="A579" t="inlineStr">
        <is>
          <t>ST. CLAIR STATION (APP</t>
        </is>
      </c>
      <c r="B579" t="n">
        <v>1</v>
      </c>
    </row>
    <row r="580">
      <c r="A580" t="inlineStr">
        <is>
          <t>ST. CLAIR WEST</t>
        </is>
      </c>
      <c r="B580" t="n">
        <v>1</v>
      </c>
    </row>
    <row r="581">
      <c r="A581" t="inlineStr">
        <is>
          <t>ST. CLAIR WEST TO SHEP</t>
        </is>
      </c>
      <c r="B581" t="n">
        <v>1</v>
      </c>
    </row>
    <row r="582">
      <c r="A582" t="inlineStr">
        <is>
          <t>ST.GEORGE STATION YU</t>
        </is>
      </c>
      <c r="B582" t="n">
        <v>1</v>
      </c>
    </row>
    <row r="583">
      <c r="A583" t="inlineStr">
        <is>
          <t>STATION</t>
        </is>
      </c>
      <c r="B583" t="n">
        <v>1</v>
      </c>
    </row>
    <row r="584">
      <c r="A584" t="inlineStr">
        <is>
          <t>SUBWAY CLOSURE BLOOR-D</t>
        </is>
      </c>
      <c r="B584" t="n">
        <v>1</v>
      </c>
    </row>
    <row r="585">
      <c r="A585" t="inlineStr">
        <is>
          <t>SUBWAY CLOSURE: LAWREN</t>
        </is>
      </c>
      <c r="B585" t="n">
        <v>1</v>
      </c>
    </row>
    <row r="586">
      <c r="A586" t="inlineStr">
        <is>
          <t>SUBWAY CLOSURE: WARDEN</t>
        </is>
      </c>
      <c r="B586" t="n">
        <v>1</v>
      </c>
    </row>
    <row r="587">
      <c r="A587" t="inlineStr">
        <is>
          <t>ST CLAIR WEST</t>
        </is>
      </c>
      <c r="B587" t="n">
        <v>1</v>
      </c>
    </row>
    <row r="588">
      <c r="A588" t="inlineStr">
        <is>
          <t>ST CLAIR WEST CENTRE T</t>
        </is>
      </c>
      <c r="B588" t="n">
        <v>1</v>
      </c>
    </row>
    <row r="589">
      <c r="A589" t="inlineStr">
        <is>
          <t>SUMMER HILL STATION</t>
        </is>
      </c>
      <c r="B589" t="n">
        <v>1</v>
      </c>
    </row>
    <row r="590">
      <c r="A590" t="inlineStr">
        <is>
          <t>SUMMERHILL TO BLOOR</t>
        </is>
      </c>
      <c r="B590" t="n">
        <v>1</v>
      </c>
    </row>
    <row r="591">
      <c r="A591" t="inlineStr">
        <is>
          <t>EASTBOUND - BETWEEN SH</t>
        </is>
      </c>
      <c r="B591" t="n">
        <v>1</v>
      </c>
    </row>
    <row r="592">
      <c r="A592" t="inlineStr">
        <is>
          <t>EATON CENTRE</t>
        </is>
      </c>
      <c r="B592" t="n">
        <v>1</v>
      </c>
    </row>
    <row r="593">
      <c r="A593" t="inlineStr">
        <is>
          <t>EATON CENTRE - DUNDAS</t>
        </is>
      </c>
      <c r="B593" t="n">
        <v>1</v>
      </c>
    </row>
    <row r="594">
      <c r="A594" t="inlineStr">
        <is>
          <t>EGLINTON BUS TERMINAL</t>
        </is>
      </c>
      <c r="B594" t="n">
        <v>1</v>
      </c>
    </row>
    <row r="595">
      <c r="A595" t="inlineStr">
        <is>
          <t>EGLINTON GARAGE</t>
        </is>
      </c>
      <c r="B595" t="n">
        <v>1</v>
      </c>
    </row>
    <row r="596">
      <c r="A596" t="inlineStr">
        <is>
          <t>EGLINTON PSUDO STATION</t>
        </is>
      </c>
      <c r="B596" t="n">
        <v>1</v>
      </c>
    </row>
    <row r="597">
      <c r="A597" t="inlineStr">
        <is>
          <t>DUNDAS STATION - WEST</t>
        </is>
      </c>
      <c r="B597" t="n">
        <v>1</v>
      </c>
    </row>
    <row r="598">
      <c r="A598" t="inlineStr">
        <is>
          <t>DUNDAS STATION E/S</t>
        </is>
      </c>
      <c r="B598" t="n">
        <v>1</v>
      </c>
    </row>
    <row r="599">
      <c r="A599" t="inlineStr">
        <is>
          <t>DUNDAS STATION E/S 1</t>
        </is>
      </c>
      <c r="B599" t="n">
        <v>1</v>
      </c>
    </row>
    <row r="600">
      <c r="A600" t="inlineStr">
        <is>
          <t>DUNDAS STATION W/S</t>
        </is>
      </c>
      <c r="B600" t="n">
        <v>1</v>
      </c>
    </row>
    <row r="601">
      <c r="A601" t="inlineStr">
        <is>
          <t>TORONTO TRANSIC COMMIS</t>
        </is>
      </c>
      <c r="B601" t="n">
        <v>1</v>
      </c>
    </row>
    <row r="602">
      <c r="A602" t="inlineStr">
        <is>
          <t>TORONTO TRANSIT CONTRO</t>
        </is>
      </c>
      <c r="B602" t="n">
        <v>1</v>
      </c>
    </row>
    <row r="603">
      <c r="A603" t="inlineStr">
        <is>
          <t>TRACK LEVEL ACTIVITY</t>
        </is>
      </c>
      <c r="B603" t="n">
        <v>1</v>
      </c>
    </row>
    <row r="604">
      <c r="A604" t="inlineStr">
        <is>
          <t>TYSSE LINE</t>
        </is>
      </c>
      <c r="B604" t="n">
        <v>1</v>
      </c>
    </row>
    <row r="605">
      <c r="A605" t="inlineStr">
        <is>
          <t>DUNDAS TO FINCH STATIO</t>
        </is>
      </c>
      <c r="B605" t="n">
        <v>1</v>
      </c>
    </row>
    <row r="606">
      <c r="A606" t="inlineStr">
        <is>
          <t>DUNDAS WEST STATION (A</t>
        </is>
      </c>
      <c r="B606" t="n">
        <v>1</v>
      </c>
    </row>
    <row r="607">
      <c r="A607" t="inlineStr">
        <is>
          <t>DUNDAS WEST TO KEELE S</t>
        </is>
      </c>
      <c r="B607" t="n">
        <v>1</v>
      </c>
    </row>
    <row r="608">
      <c r="A608" t="inlineStr">
        <is>
          <t>DUPLEX AVENUE</t>
        </is>
      </c>
      <c r="B608" t="n">
        <v>1</v>
      </c>
    </row>
    <row r="609">
      <c r="A609" t="inlineStr">
        <is>
          <t>DUPONT STATION ( APPRO</t>
        </is>
      </c>
      <c r="B609" t="n">
        <v>1</v>
      </c>
    </row>
    <row r="610">
      <c r="A610" t="inlineStr">
        <is>
          <t>DUPONT STATION (EXITIN</t>
        </is>
      </c>
      <c r="B610" t="n">
        <v>1</v>
      </c>
    </row>
    <row r="611">
      <c r="A611" t="inlineStr">
        <is>
          <t>DOWNSVIEW STATION PLAT</t>
        </is>
      </c>
      <c r="B611" t="n">
        <v>1</v>
      </c>
    </row>
    <row r="612">
      <c r="A612" t="inlineStr">
        <is>
          <t>DOWNSVIEW SUB STATION</t>
        </is>
      </c>
      <c r="B612" t="n">
        <v>1</v>
      </c>
    </row>
    <row r="613">
      <c r="A613" t="inlineStr">
        <is>
          <t>DOWNVIEW PARK STATION</t>
        </is>
      </c>
      <c r="B613" t="n">
        <v>1</v>
      </c>
    </row>
    <row r="614">
      <c r="A614" t="inlineStr">
        <is>
          <t>UNION STATION (APPROAC</t>
        </is>
      </c>
      <c r="B614" t="n">
        <v>1</v>
      </c>
    </row>
    <row r="615">
      <c r="A615" t="inlineStr">
        <is>
          <t>UNION STATION (DOWNSVI</t>
        </is>
      </c>
      <c r="B615" t="n">
        <v>1</v>
      </c>
    </row>
    <row r="616">
      <c r="A616" t="inlineStr">
        <is>
          <t>UNION STATION (ENTERIN</t>
        </is>
      </c>
      <c r="B616" t="n">
        <v>1</v>
      </c>
    </row>
    <row r="617">
      <c r="A617" t="inlineStr">
        <is>
          <t>UNION STATION (TO ST.A</t>
        </is>
      </c>
      <c r="B617" t="n">
        <v>1</v>
      </c>
    </row>
    <row r="618">
      <c r="A618" t="inlineStr">
        <is>
          <t>UNION STATION - BOOTH</t>
        </is>
      </c>
      <c r="B618" t="n">
        <v>1</v>
      </c>
    </row>
    <row r="619">
      <c r="A619" t="inlineStr">
        <is>
          <t>SUBWAY CLOSURE: WEEKEN</t>
        </is>
      </c>
      <c r="B619" t="n">
        <v>1</v>
      </c>
    </row>
    <row r="620">
      <c r="A620" t="inlineStr">
        <is>
          <t>SUBWAY OPS BUILDING</t>
        </is>
      </c>
      <c r="B620" t="n">
        <v>1</v>
      </c>
    </row>
    <row r="621">
      <c r="A621" t="inlineStr">
        <is>
          <t>UNION STATION - FINCH</t>
        </is>
      </c>
      <c r="B621" t="n">
        <v>1</v>
      </c>
    </row>
    <row r="622">
      <c r="A622" t="inlineStr">
        <is>
          <t>UNION STATION - HUB</t>
        </is>
      </c>
      <c r="B622" t="n">
        <v>1</v>
      </c>
    </row>
    <row r="623">
      <c r="A623" t="inlineStr">
        <is>
          <t>UNION STATION - KING</t>
        </is>
      </c>
      <c r="B623" t="n">
        <v>1</v>
      </c>
    </row>
    <row r="624">
      <c r="A624" t="inlineStr">
        <is>
          <t>UNION STATION - KING S</t>
        </is>
      </c>
      <c r="B624" t="n">
        <v>1</v>
      </c>
    </row>
    <row r="625">
      <c r="A625" t="inlineStr">
        <is>
          <t>UNION STATION - SALES</t>
        </is>
      </c>
      <c r="B625" t="n">
        <v>1</v>
      </c>
    </row>
    <row r="626">
      <c r="A626" t="inlineStr">
        <is>
          <t>UNION STATION - TOWARD</t>
        </is>
      </c>
      <c r="B626" t="n">
        <v>1</v>
      </c>
    </row>
    <row r="627">
      <c r="A627" t="inlineStr">
        <is>
          <t>UNION STATION FROM KIN</t>
        </is>
      </c>
      <c r="B627" t="n">
        <v>1</v>
      </c>
    </row>
    <row r="628">
      <c r="A628" t="inlineStr">
        <is>
          <t>UNION STATION HUB</t>
        </is>
      </c>
      <c r="B628" t="n">
        <v>1</v>
      </c>
    </row>
    <row r="629">
      <c r="A629" t="inlineStr">
        <is>
          <t>UNION STATION TOWARD K</t>
        </is>
      </c>
      <c r="B629" t="n">
        <v>1</v>
      </c>
    </row>
    <row r="630">
      <c r="A630" t="inlineStr">
        <is>
          <t>UNION STATION(TOWARD K</t>
        </is>
      </c>
      <c r="B630" t="n">
        <v>1</v>
      </c>
    </row>
    <row r="631">
      <c r="A631" t="inlineStr">
        <is>
          <t>UNION AND DOWNSVIEW</t>
        </is>
      </c>
      <c r="B631" t="n">
        <v>1</v>
      </c>
    </row>
    <row r="632">
      <c r="A632" t="inlineStr">
        <is>
          <t>UNION AND HIGHWAY 407</t>
        </is>
      </c>
      <c r="B632" t="n">
        <v>1</v>
      </c>
    </row>
    <row r="633">
      <c r="A633" t="inlineStr">
        <is>
          <t>UNION AND LESLIE</t>
        </is>
      </c>
      <c r="B633" t="n">
        <v>1</v>
      </c>
    </row>
    <row r="634">
      <c r="A634" t="inlineStr">
        <is>
          <t>UNION CENTRE TRACK</t>
        </is>
      </c>
      <c r="B634" t="n">
        <v>1</v>
      </c>
    </row>
    <row r="635">
      <c r="A635" t="inlineStr">
        <is>
          <t>UNION HUB</t>
        </is>
      </c>
      <c r="B635" t="n">
        <v>1</v>
      </c>
    </row>
    <row r="636">
      <c r="A636" t="inlineStr">
        <is>
          <t>DUNDAS TO FINCH</t>
        </is>
      </c>
      <c r="B636" t="n">
        <v>1</v>
      </c>
    </row>
    <row r="637">
      <c r="A637" t="inlineStr">
        <is>
          <t>WARDEN STATION (APPR</t>
        </is>
      </c>
      <c r="B637" t="n">
        <v>1</v>
      </c>
    </row>
    <row r="638">
      <c r="A638" t="inlineStr">
        <is>
          <t>WARDEN TO KENNEDY</t>
        </is>
      </c>
      <c r="B638" t="n">
        <v>1</v>
      </c>
    </row>
    <row r="639">
      <c r="A639" t="inlineStr">
        <is>
          <t>WARDEN TO KENNEDY STAT</t>
        </is>
      </c>
      <c r="B639" t="n">
        <v>1</v>
      </c>
    </row>
    <row r="640">
      <c r="A640" t="inlineStr">
        <is>
          <t>UNION STATION--ST ANDR</t>
        </is>
      </c>
      <c r="B640" t="n">
        <v>1</v>
      </c>
    </row>
    <row r="641">
      <c r="A641" t="inlineStr">
        <is>
          <t>UNION STATION-KING</t>
        </is>
      </c>
      <c r="B641" t="n">
        <v>1</v>
      </c>
    </row>
    <row r="642">
      <c r="A642" t="inlineStr">
        <is>
          <t>UNION TO BLOOR</t>
        </is>
      </c>
      <c r="B642" t="n">
        <v>1</v>
      </c>
    </row>
    <row r="643">
      <c r="A643" t="inlineStr">
        <is>
          <t>UNION TO FINCH STATION</t>
        </is>
      </c>
      <c r="B643" t="n">
        <v>1</v>
      </c>
    </row>
    <row r="644">
      <c r="A644" t="inlineStr">
        <is>
          <t>UNION TO KING STATION</t>
        </is>
      </c>
      <c r="B644" t="n">
        <v>1</v>
      </c>
    </row>
    <row r="645">
      <c r="A645" t="inlineStr">
        <is>
          <t>UNION TO KING STATIONS</t>
        </is>
      </c>
      <c r="B645" t="n">
        <v>1</v>
      </c>
    </row>
    <row r="646">
      <c r="A646" t="inlineStr">
        <is>
          <t>UNION TO SHEPPARD WEST</t>
        </is>
      </c>
      <c r="B646" t="n">
        <v>1</v>
      </c>
    </row>
    <row r="647">
      <c r="A647" t="inlineStr">
        <is>
          <t>UNION TO ST GEORGE</t>
        </is>
      </c>
      <c r="B647" t="n">
        <v>1</v>
      </c>
    </row>
    <row r="648">
      <c r="A648" t="inlineStr">
        <is>
          <t>UNION TO ST. ANDREW</t>
        </is>
      </c>
      <c r="B648" t="n">
        <v>1</v>
      </c>
    </row>
    <row r="649">
      <c r="A649" t="inlineStr">
        <is>
          <t>UNION TO ST. ANDREW ST</t>
        </is>
      </c>
      <c r="B649" t="n">
        <v>1</v>
      </c>
    </row>
    <row r="650">
      <c r="A650" t="inlineStr">
        <is>
          <t>UNION TO WILSON</t>
        </is>
      </c>
      <c r="B650" t="n">
        <v>1</v>
      </c>
    </row>
    <row r="651">
      <c r="A651" t="inlineStr">
        <is>
          <t>UNIVERSITY AND QUEEN</t>
        </is>
      </c>
      <c r="B651" t="n">
        <v>1</v>
      </c>
    </row>
    <row r="652">
      <c r="A652" t="inlineStr">
        <is>
          <t>UNKNOWN LOCATION</t>
        </is>
      </c>
      <c r="B652" t="n">
        <v>1</v>
      </c>
    </row>
    <row r="653">
      <c r="A653" t="inlineStr">
        <is>
          <t>VAUGHAN MC STATION (PL</t>
        </is>
      </c>
      <c r="B653" t="n">
        <v>1</v>
      </c>
    </row>
    <row r="654">
      <c r="A654" t="inlineStr">
        <is>
          <t>VAUGHAN MC STATION TO</t>
        </is>
      </c>
      <c r="B654" t="n">
        <v>1</v>
      </c>
    </row>
    <row r="655">
      <c r="A655" t="inlineStr">
        <is>
          <t>VAUGHAN MC TO FINCH WE</t>
        </is>
      </c>
      <c r="B655" t="n">
        <v>1</v>
      </c>
    </row>
    <row r="656">
      <c r="A656" t="inlineStr">
        <is>
          <t>VAUGHAN MC TO MUSEUM S</t>
        </is>
      </c>
      <c r="B656" t="n">
        <v>1</v>
      </c>
    </row>
    <row r="657">
      <c r="A657" t="inlineStr">
        <is>
          <t>DOWNVIEW PARK STN - UN</t>
        </is>
      </c>
      <c r="B657" t="n">
        <v>1</v>
      </c>
    </row>
    <row r="658">
      <c r="A658" t="inlineStr">
        <is>
          <t>DUFFERIN AND BLOOR</t>
        </is>
      </c>
      <c r="B658" t="n">
        <v>1</v>
      </c>
    </row>
    <row r="659">
      <c r="A659" t="inlineStr">
        <is>
          <t>DUFFERIN AND DUFFERIN</t>
        </is>
      </c>
      <c r="B659" t="n">
        <v>1</v>
      </c>
    </row>
    <row r="660">
      <c r="A660" t="inlineStr">
        <is>
          <t>DUFFERIN TO KIPLING</t>
        </is>
      </c>
      <c r="B660" t="n">
        <v>1</v>
      </c>
    </row>
    <row r="661">
      <c r="A661" t="inlineStr">
        <is>
          <t>DUNDAS STATION (W/S)</t>
        </is>
      </c>
      <c r="B661" t="n">
        <v>1</v>
      </c>
    </row>
    <row r="662">
      <c r="A662" t="inlineStr">
        <is>
          <t>DUNDAS STATION - EAST</t>
        </is>
      </c>
      <c r="B662" t="n">
        <v>1</v>
      </c>
    </row>
    <row r="663">
      <c r="A663" t="inlineStr">
        <is>
          <t>DUNDAS STATION - W/S</t>
        </is>
      </c>
      <c r="B663" t="n">
        <v>1</v>
      </c>
    </row>
    <row r="664">
      <c r="A664" t="inlineStr">
        <is>
          <t>DAVISVILLE CAR HOUSE</t>
        </is>
      </c>
      <c r="B664" t="n">
        <v>1</v>
      </c>
    </row>
    <row r="665">
      <c r="A665" t="inlineStr">
        <is>
          <t>VIADUCT</t>
        </is>
      </c>
      <c r="B665" t="n">
        <v>1</v>
      </c>
    </row>
    <row r="666">
      <c r="A666" t="inlineStr">
        <is>
          <t>VMC AND FINCH WEST STA</t>
        </is>
      </c>
      <c r="B666" t="n">
        <v>1</v>
      </c>
    </row>
    <row r="667">
      <c r="A667" t="inlineStr">
        <is>
          <t>VMC TO LAWRENCE</t>
        </is>
      </c>
      <c r="B667" t="n">
        <v>1</v>
      </c>
    </row>
    <row r="668">
      <c r="A668" t="inlineStr">
        <is>
          <t>WARDEN AND ST CLAIR</t>
        </is>
      </c>
      <c r="B668" t="n">
        <v>1</v>
      </c>
    </row>
    <row r="669">
      <c r="A669" t="inlineStr">
        <is>
          <t>WEEKEND CLOSURE- ST GE</t>
        </is>
      </c>
      <c r="B669" t="n">
        <v>1</v>
      </c>
    </row>
    <row r="670">
      <c r="A670" t="inlineStr">
        <is>
          <t>WELLBECK EE</t>
        </is>
      </c>
      <c r="B670" t="n">
        <v>1</v>
      </c>
    </row>
    <row r="671">
      <c r="A671" t="inlineStr">
        <is>
          <t>DAVISVILLE STATION - L</t>
        </is>
      </c>
      <c r="B671" t="n">
        <v>1</v>
      </c>
    </row>
    <row r="672">
      <c r="A672" t="inlineStr">
        <is>
          <t>DAVISVILLE TO ROSEDALE</t>
        </is>
      </c>
      <c r="B672" t="n">
        <v>1</v>
      </c>
    </row>
    <row r="673">
      <c r="A673" t="inlineStr">
        <is>
          <t>DONLANDS STATION (ENTE</t>
        </is>
      </c>
      <c r="B673" t="n">
        <v>1</v>
      </c>
    </row>
    <row r="674">
      <c r="A674" t="inlineStr">
        <is>
          <t>DONLANDS TO KIPLING ST</t>
        </is>
      </c>
      <c r="B674" t="n">
        <v>1</v>
      </c>
    </row>
    <row r="675">
      <c r="A675" t="inlineStr">
        <is>
          <t>CLANTON PORTAL TO EGLI</t>
        </is>
      </c>
      <c r="B675" t="n">
        <v>1</v>
      </c>
    </row>
    <row r="676">
      <c r="A676" t="inlineStr">
        <is>
          <t>CLOSURE FINCH TO ST CL</t>
        </is>
      </c>
      <c r="B676" t="n">
        <v>1</v>
      </c>
    </row>
    <row r="677">
      <c r="A677" t="inlineStr">
        <is>
          <t>CLOSURE- VICTORIA PARK</t>
        </is>
      </c>
      <c r="B677" t="n">
        <v>1</v>
      </c>
    </row>
    <row r="678">
      <c r="A678" t="inlineStr">
        <is>
          <t>CNE EAST LOOP</t>
        </is>
      </c>
      <c r="B678" t="n">
        <v>1</v>
      </c>
    </row>
    <row r="679">
      <c r="A679" t="inlineStr">
        <is>
          <t>COLLEGE AND OSGOODE ST</t>
        </is>
      </c>
      <c r="B679" t="n">
        <v>1</v>
      </c>
    </row>
    <row r="680">
      <c r="A680" t="inlineStr">
        <is>
          <t>WELLBECK EMERGENCY</t>
        </is>
      </c>
      <c r="B680" t="n">
        <v>1</v>
      </c>
    </row>
    <row r="681">
      <c r="A681" t="inlineStr">
        <is>
          <t>WELLESLEY STATION (APP</t>
        </is>
      </c>
      <c r="B681" t="n">
        <v>1</v>
      </c>
    </row>
    <row r="682">
      <c r="A682" t="inlineStr">
        <is>
          <t>WILFRED EMERGENCY EXIT</t>
        </is>
      </c>
      <c r="B682" t="n">
        <v>1</v>
      </c>
    </row>
    <row r="683">
      <c r="A683" t="inlineStr">
        <is>
          <t>WILSON CAR HOUSE</t>
        </is>
      </c>
      <c r="B683" t="n">
        <v>1</v>
      </c>
    </row>
    <row r="684">
      <c r="A684" t="inlineStr">
        <is>
          <t>WILSON HOLSER</t>
        </is>
      </c>
      <c r="B684" t="n">
        <v>1</v>
      </c>
    </row>
    <row r="685">
      <c r="A685" t="inlineStr">
        <is>
          <t>DANFORTH</t>
        </is>
      </c>
      <c r="B685" t="n">
        <v>1</v>
      </c>
    </row>
    <row r="686">
      <c r="A686" t="inlineStr">
        <is>
          <t>DANFORTH DIVSION</t>
        </is>
      </c>
      <c r="B686" t="n">
        <v>1</v>
      </c>
    </row>
    <row r="687">
      <c r="A687" t="inlineStr">
        <is>
          <t>DAVENPORT BUILDING</t>
        </is>
      </c>
      <c r="B687" t="n">
        <v>1</v>
      </c>
    </row>
    <row r="688">
      <c r="A688" t="inlineStr">
        <is>
          <t>CHESTER STATION (ENTER</t>
        </is>
      </c>
      <c r="B688" t="n">
        <v>1</v>
      </c>
    </row>
    <row r="689">
      <c r="A689" t="inlineStr">
        <is>
          <t>CHESTER STATION (LEAVI</t>
        </is>
      </c>
      <c r="B689" t="n">
        <v>1</v>
      </c>
    </row>
    <row r="690">
      <c r="A690" t="inlineStr">
        <is>
          <t>WILSON TO SHEPPARD WES</t>
        </is>
      </c>
      <c r="B690" t="n">
        <v>1</v>
      </c>
    </row>
    <row r="691">
      <c r="A691" t="inlineStr">
        <is>
          <t>WILSON TO ST CLAIR STA</t>
        </is>
      </c>
      <c r="B691" t="n">
        <v>1</v>
      </c>
    </row>
    <row r="692">
      <c r="A692" t="inlineStr">
        <is>
          <t>WILSON TRACK &amp; STRUCTU</t>
        </is>
      </c>
      <c r="B692" t="n">
        <v>1</v>
      </c>
    </row>
    <row r="693">
      <c r="A693" t="inlineStr">
        <is>
          <t>WILSON TRACK AND STRUC</t>
        </is>
      </c>
      <c r="B693" t="n">
        <v>1</v>
      </c>
    </row>
    <row r="694">
      <c r="A694" t="inlineStr">
        <is>
          <t>WILSON TRAINING BUILDI</t>
        </is>
      </c>
      <c r="B694" t="n">
        <v>1</v>
      </c>
    </row>
    <row r="695">
      <c r="A695" t="inlineStr">
        <is>
          <t>WILSON YARD (TRACK 43)</t>
        </is>
      </c>
      <c r="B695" t="n">
        <v>1</v>
      </c>
    </row>
    <row r="696">
      <c r="A696" t="inlineStr">
        <is>
          <t>WILSON YARD - WALKWAY</t>
        </is>
      </c>
      <c r="B696" t="n">
        <v>1</v>
      </c>
    </row>
    <row r="697">
      <c r="A697" t="inlineStr">
        <is>
          <t>WILSON YARD HOSTLER #2</t>
        </is>
      </c>
      <c r="B697" t="n">
        <v>1</v>
      </c>
    </row>
    <row r="698">
      <c r="A698" t="inlineStr">
        <is>
          <t>WARDEN TO VICTORIA PAR</t>
        </is>
      </c>
      <c r="B698" t="n">
        <v>1</v>
      </c>
    </row>
    <row r="699">
      <c r="A699" t="inlineStr">
        <is>
          <t>WEEKEND CLOSURE ISLING</t>
        </is>
      </c>
      <c r="B699" t="n">
        <v>1</v>
      </c>
    </row>
    <row r="700">
      <c r="A700" t="inlineStr">
        <is>
          <t>WEEKEND CLOSURE- ST AN</t>
        </is>
      </c>
      <c r="B700" t="n">
        <v>1</v>
      </c>
    </row>
    <row r="701">
      <c r="A701" t="inlineStr">
        <is>
          <t>CHRISTIE - ST GEORGE S</t>
        </is>
      </c>
      <c r="B701" t="n">
        <v>1</v>
      </c>
    </row>
    <row r="702">
      <c r="A702" t="inlineStr">
        <is>
          <t>CHRISTIE CENTER</t>
        </is>
      </c>
      <c r="B702" t="n">
        <v>1</v>
      </c>
    </row>
    <row r="703">
      <c r="A703" t="inlineStr">
        <is>
          <t>CHRSTIE TO PAPE STATIO</t>
        </is>
      </c>
      <c r="B703" t="n">
        <v>1</v>
      </c>
    </row>
    <row r="704">
      <c r="A704" t="inlineStr">
        <is>
          <t>CLANTON PARK EMERGENCY</t>
        </is>
      </c>
      <c r="B704" t="n">
        <v>1</v>
      </c>
    </row>
    <row r="705">
      <c r="A705" t="inlineStr">
        <is>
          <t>BLOOR/YONGE</t>
        </is>
      </c>
      <c r="B705" t="n">
        <v>1</v>
      </c>
    </row>
    <row r="706">
      <c r="A706" t="inlineStr">
        <is>
          <t>BRAODVIEW STATION TO W</t>
        </is>
      </c>
      <c r="B706" t="n">
        <v>1</v>
      </c>
    </row>
    <row r="707">
      <c r="A707" t="inlineStr">
        <is>
          <t>WOODBINE STATION LEAVI</t>
        </is>
      </c>
      <c r="B707" t="n">
        <v>1</v>
      </c>
    </row>
    <row r="708">
      <c r="A708" t="inlineStr">
        <is>
          <t>YONGE &amp; BLOOR STATION</t>
        </is>
      </c>
      <c r="B708" t="n">
        <v>1</v>
      </c>
    </row>
    <row r="709">
      <c r="A709" t="inlineStr">
        <is>
          <t>YONGE - UNIVERSITY AND</t>
        </is>
      </c>
      <c r="B709" t="n">
        <v>1</v>
      </c>
    </row>
    <row r="710">
      <c r="A710" t="inlineStr">
        <is>
          <t>YONGE - UNIVERSITY BLO</t>
        </is>
      </c>
      <c r="B710" t="n">
        <v>1</v>
      </c>
    </row>
    <row r="711">
      <c r="A711" t="inlineStr">
        <is>
          <t>WILSON PLANT T&amp;S</t>
        </is>
      </c>
      <c r="B711" t="n">
        <v>1</v>
      </c>
    </row>
    <row r="712">
      <c r="A712" t="inlineStr">
        <is>
          <t>WILSON STATION (EXITIN</t>
        </is>
      </c>
      <c r="B712" t="n">
        <v>1</v>
      </c>
    </row>
    <row r="713">
      <c r="A713" t="inlineStr">
        <is>
          <t>COLLEGE TO KING</t>
        </is>
      </c>
      <c r="B713" t="n">
        <v>1</v>
      </c>
    </row>
    <row r="714">
      <c r="A714" t="inlineStr">
        <is>
          <t>COXWELL STATION (ENTER</t>
        </is>
      </c>
      <c r="B714" t="n">
        <v>1</v>
      </c>
    </row>
    <row r="715">
      <c r="A715" t="inlineStr">
        <is>
          <t>COXWELL STATION (EXITI</t>
        </is>
      </c>
      <c r="B715" t="n">
        <v>1</v>
      </c>
    </row>
    <row r="716">
      <c r="A716" t="inlineStr">
        <is>
          <t>COXWELL STATION (LEAVI</t>
        </is>
      </c>
      <c r="B716" t="n">
        <v>1</v>
      </c>
    </row>
    <row r="717">
      <c r="A717" t="inlineStr">
        <is>
          <t>YONGE UNIVERSITY / BLO</t>
        </is>
      </c>
      <c r="B717" t="n">
        <v>1</v>
      </c>
    </row>
    <row r="718">
      <c r="A718" t="inlineStr">
        <is>
          <t>YONGE UNIVERSITY BLOOR</t>
        </is>
      </c>
      <c r="B718" t="n">
        <v>1</v>
      </c>
    </row>
    <row r="719">
      <c r="A719" t="inlineStr">
        <is>
          <t>YONGE UNIVERSITY LINE/</t>
        </is>
      </c>
      <c r="B719" t="n">
        <v>1</v>
      </c>
    </row>
    <row r="720">
      <c r="A720" t="inlineStr">
        <is>
          <t>YONGE / UNIVERSITY - B</t>
        </is>
      </c>
      <c r="B720" t="n">
        <v>1</v>
      </c>
    </row>
    <row r="721">
      <c r="A721" t="inlineStr">
        <is>
          <t>YONGE / UNIVERSITY / S</t>
        </is>
      </c>
      <c r="B721" t="n">
        <v>1</v>
      </c>
    </row>
    <row r="722">
      <c r="A722" t="inlineStr">
        <is>
          <t>YONGE / UNIVERSITY LIN</t>
        </is>
      </c>
      <c r="B722" t="n">
        <v>1</v>
      </c>
    </row>
    <row r="723">
      <c r="A723" t="inlineStr">
        <is>
          <t>YONGE AND BLOOR STATIO</t>
        </is>
      </c>
      <c r="B723" t="n">
        <v>1</v>
      </c>
    </row>
    <row r="724">
      <c r="A724" t="inlineStr">
        <is>
          <t>YONGE AND EGLINTON (EG</t>
        </is>
      </c>
      <c r="B724" t="n">
        <v>1</v>
      </c>
    </row>
    <row r="725">
      <c r="A725" t="inlineStr">
        <is>
          <t>YONGE AND SHEPPARD</t>
        </is>
      </c>
      <c r="B725" t="n">
        <v>1</v>
      </c>
    </row>
    <row r="726">
      <c r="A726" t="inlineStr">
        <is>
          <t>YONGE SHEPPARD STATION</t>
        </is>
      </c>
      <c r="B726" t="n">
        <v>1</v>
      </c>
    </row>
    <row r="727">
      <c r="A727" t="inlineStr">
        <is>
          <t>YONGE SHEPPARD TO EGLI</t>
        </is>
      </c>
      <c r="B727" t="n">
        <v>1</v>
      </c>
    </row>
    <row r="728">
      <c r="A728" t="inlineStr">
        <is>
          <t>YONGE SHP STATION (LEA</t>
        </is>
      </c>
      <c r="B728" t="n">
        <v>1</v>
      </c>
    </row>
    <row r="729">
      <c r="A729" t="inlineStr">
        <is>
          <t>WILSON YARD HOSTLER 2</t>
        </is>
      </c>
      <c r="B729" t="n">
        <v>1</v>
      </c>
    </row>
    <row r="730">
      <c r="A730" t="inlineStr">
        <is>
          <t>WILSON YARD TRACK 3</t>
        </is>
      </c>
      <c r="B730" t="n">
        <v>1</v>
      </c>
    </row>
    <row r="731">
      <c r="A731" t="inlineStr">
        <is>
          <t>WOODBINE - KENNEDY</t>
        </is>
      </c>
      <c r="B731" t="n">
        <v>1</v>
      </c>
    </row>
    <row r="732">
      <c r="A732" t="inlineStr">
        <is>
          <t>CHESTER TO CASTLEFRANK</t>
        </is>
      </c>
      <c r="B732" t="n">
        <v>1</v>
      </c>
    </row>
    <row r="733">
      <c r="A733" t="inlineStr">
        <is>
          <t>YONGE STATION (EXITING</t>
        </is>
      </c>
      <c r="B733" t="n">
        <v>1</v>
      </c>
    </row>
    <row r="734">
      <c r="A734" t="inlineStr">
        <is>
          <t>YONGE STATION TO GREEN</t>
        </is>
      </c>
      <c r="B734" t="n">
        <v>1</v>
      </c>
    </row>
    <row r="735">
      <c r="A735" t="inlineStr">
        <is>
          <t>YONGE UNIVERISTY LINE</t>
        </is>
      </c>
      <c r="B735" t="n">
        <v>1</v>
      </c>
    </row>
    <row r="736">
      <c r="A736" t="inlineStr">
        <is>
          <t>YONGE UNIVERISTY SUBWA</t>
        </is>
      </c>
      <c r="B736" t="n">
        <v>1</v>
      </c>
    </row>
    <row r="737">
      <c r="A737" t="inlineStr">
        <is>
          <t>BROADVIEW TO CHESTER S</t>
        </is>
      </c>
      <c r="B737" t="n">
        <v>1</v>
      </c>
    </row>
    <row r="738">
      <c r="A738" t="inlineStr">
        <is>
          <t>BROADVIEW TO SHERBOURN</t>
        </is>
      </c>
      <c r="B738" t="n">
        <v>1</v>
      </c>
    </row>
    <row r="739">
      <c r="A739" t="inlineStr">
        <is>
          <t>BROADVIEW TO YONGE STA</t>
        </is>
      </c>
      <c r="B739" t="n">
        <v>1</v>
      </c>
    </row>
    <row r="740">
      <c r="A740" t="inlineStr">
        <is>
          <t>CASTLE FRANK - BROADVI</t>
        </is>
      </c>
      <c r="B740" t="n">
        <v>1</v>
      </c>
    </row>
    <row r="741">
      <c r="A741" t="inlineStr">
        <is>
          <t>CHANGE OVERS / GENERAL</t>
        </is>
      </c>
      <c r="B741" t="n">
        <v>1</v>
      </c>
    </row>
    <row r="742">
      <c r="A742" t="inlineStr">
        <is>
          <t>CHANGE OVERS LINE TWO</t>
        </is>
      </c>
      <c r="B742" t="n">
        <v>1</v>
      </c>
    </row>
    <row r="743">
      <c r="A743" t="inlineStr">
        <is>
          <t>BLOOR HUB</t>
        </is>
      </c>
      <c r="B743" t="n">
        <v>1</v>
      </c>
    </row>
    <row r="744">
      <c r="A744" t="inlineStr">
        <is>
          <t>BLOOR SATION</t>
        </is>
      </c>
      <c r="B744" t="n">
        <v>1</v>
      </c>
    </row>
    <row r="745">
      <c r="A745" t="inlineStr">
        <is>
          <t>BLOOR STATION (STATION</t>
        </is>
      </c>
      <c r="B745" t="n">
        <v>1</v>
      </c>
    </row>
    <row r="746">
      <c r="A746" t="inlineStr">
        <is>
          <t>BLOOR STATION TO YORK</t>
        </is>
      </c>
      <c r="B746" t="n">
        <v>1</v>
      </c>
    </row>
    <row r="747">
      <c r="A747" t="inlineStr">
        <is>
          <t>YONGE UNIVERSITY</t>
        </is>
      </c>
      <c r="B747" t="n">
        <v>1</v>
      </c>
    </row>
    <row r="748">
      <c r="A748" t="inlineStr">
        <is>
          <t>YONGE UNIVERSITY - BLO</t>
        </is>
      </c>
      <c r="B748" t="n">
        <v>1</v>
      </c>
    </row>
    <row r="749">
      <c r="A749" t="inlineStr">
        <is>
          <t>YUS/BD/SRT</t>
        </is>
      </c>
      <c r="B749" t="n">
        <v>1</v>
      </c>
    </row>
    <row r="750">
      <c r="A750" t="inlineStr">
        <is>
          <t>APPROCHING OLD MILL ST</t>
        </is>
      </c>
      <c r="B750" t="n">
        <v>1</v>
      </c>
    </row>
    <row r="751">
      <c r="A751" t="inlineStr">
        <is>
          <t>ASQUITH SUBSTATION</t>
        </is>
      </c>
      <c r="B751" t="n">
        <v>1</v>
      </c>
    </row>
    <row r="752">
      <c r="A752" t="inlineStr">
        <is>
          <t>BATHURST TO CASTLE FRA</t>
        </is>
      </c>
      <c r="B752" t="n">
        <v>1</v>
      </c>
    </row>
    <row r="753">
      <c r="A753" t="inlineStr">
        <is>
          <t>BATHUST TO PAPE STATIO</t>
        </is>
      </c>
      <c r="B753" t="n">
        <v>1</v>
      </c>
    </row>
    <row r="754">
      <c r="A754" t="inlineStr">
        <is>
          <t>BAYVIEW TO BESSARION</t>
        </is>
      </c>
      <c r="B754" t="n">
        <v>1</v>
      </c>
    </row>
    <row r="755">
      <c r="A755" t="inlineStr">
        <is>
          <t>BD LINE CHANGEOVERS</t>
        </is>
      </c>
      <c r="B755" t="n">
        <v>1</v>
      </c>
    </row>
    <row r="756">
      <c r="A756" t="inlineStr">
        <is>
          <t>BETWEEN SHEPPARD AND S</t>
        </is>
      </c>
      <c r="B756" t="n">
        <v>1</v>
      </c>
    </row>
    <row r="757">
      <c r="A757" t="inlineStr">
        <is>
          <t>BIRCHMOUNT EE</t>
        </is>
      </c>
      <c r="B757" t="n">
        <v>1</v>
      </c>
    </row>
    <row r="758">
      <c r="A758" t="inlineStr">
        <is>
          <t>BIRCHMOUNT EMERGENCY E</t>
        </is>
      </c>
      <c r="B758" t="n">
        <v>1</v>
      </c>
    </row>
    <row r="759">
      <c r="A759" t="inlineStr">
        <is>
          <t>(APPROACHING)</t>
        </is>
      </c>
      <c r="B759" t="n">
        <v>1</v>
      </c>
    </row>
    <row r="760">
      <c r="A760" t="inlineStr">
        <is>
          <t>YONGE UNIVESITY AND BL</t>
        </is>
      </c>
      <c r="B760" t="n">
        <v>1</v>
      </c>
    </row>
    <row r="761">
      <c r="A761" t="inlineStr">
        <is>
          <t>YONGE UNIVRESITY/BLOOR</t>
        </is>
      </c>
      <c r="B761" t="n">
        <v>1</v>
      </c>
    </row>
    <row r="762">
      <c r="A762" t="inlineStr">
        <is>
          <t>YONGE- UNIVERSITY SPAD</t>
        </is>
      </c>
      <c r="B762" t="n">
        <v>1</v>
      </c>
    </row>
    <row r="763">
      <c r="A763" t="inlineStr">
        <is>
          <t>YONGE-BLOOR</t>
        </is>
      </c>
      <c r="B763" t="n">
        <v>1</v>
      </c>
    </row>
    <row r="764">
      <c r="A764" t="inlineStr">
        <is>
          <t>BLOOR STATION-DUNDAS S</t>
        </is>
      </c>
      <c r="B764" t="n">
        <v>1</v>
      </c>
    </row>
    <row r="765">
      <c r="A765" t="inlineStr">
        <is>
          <t>KING TO COLLEGE</t>
        </is>
      </c>
      <c r="B765" t="n">
        <v>1</v>
      </c>
    </row>
    <row r="766">
      <c r="A766" t="inlineStr">
        <is>
          <t>YONGE/SHEPPARD</t>
        </is>
      </c>
      <c r="B766" t="n">
        <v>1</v>
      </c>
    </row>
    <row r="767">
      <c r="A767" t="inlineStr">
        <is>
          <t>YONGE/UNIVERSITY-SPADI</t>
        </is>
      </c>
      <c r="B767" t="n">
        <v>1</v>
      </c>
    </row>
    <row r="768">
      <c r="A768" t="inlineStr">
        <is>
          <t>YORK MILLS (APPROACHIN</t>
        </is>
      </c>
      <c r="B768" t="n">
        <v>1</v>
      </c>
    </row>
    <row r="769">
      <c r="A769" t="inlineStr">
        <is>
          <t>YORK MILLS AND EGLINTO</t>
        </is>
      </c>
      <c r="B769" t="n">
        <v>1</v>
      </c>
    </row>
    <row r="770">
      <c r="A770" t="inlineStr">
        <is>
          <t>YORK MILLS CENTER TRAC</t>
        </is>
      </c>
      <c r="B770" t="n">
        <v>1</v>
      </c>
    </row>
    <row r="771">
      <c r="A771" t="inlineStr">
        <is>
          <t>169 DANFORTH AVENUE</t>
        </is>
      </c>
      <c r="B771" t="n">
        <v>1</v>
      </c>
    </row>
    <row r="772">
      <c r="A772" t="inlineStr">
        <is>
          <t>1900 YONGE STREET</t>
        </is>
      </c>
      <c r="B772" t="n">
        <v>1</v>
      </c>
    </row>
    <row r="773">
      <c r="A773" t="inlineStr">
        <is>
          <t>BAY STATION TO PAPE ST</t>
        </is>
      </c>
      <c r="B773" t="n">
        <v>1</v>
      </c>
    </row>
    <row r="774">
      <c r="A774" t="inlineStr">
        <is>
          <t>YORK UNIVERSITY</t>
        </is>
      </c>
      <c r="B774" t="n">
        <v>1</v>
      </c>
    </row>
    <row r="775">
      <c r="A775" t="inlineStr">
        <is>
          <t>YORKDALE STATION (EXIT</t>
        </is>
      </c>
      <c r="B775" t="n">
        <v>1</v>
      </c>
    </row>
    <row r="776">
      <c r="A776" t="inlineStr">
        <is>
          <t>YOUNG UNIVERSITY LINE</t>
        </is>
      </c>
      <c r="B776" t="n">
        <v>1</v>
      </c>
    </row>
    <row r="777">
      <c r="A777" t="inlineStr">
        <is>
          <t>YOUNG UNIVERSITY SPADI</t>
        </is>
      </c>
      <c r="B777" t="n">
        <v>1</v>
      </c>
    </row>
    <row r="778">
      <c r="A778" t="inlineStr">
        <is>
          <t>YUS AND BLOOR DANFORTH</t>
        </is>
      </c>
      <c r="B778" t="n">
        <v>1</v>
      </c>
    </row>
    <row r="779">
      <c r="A779" t="inlineStr">
        <is>
          <t>YUS/ BD</t>
        </is>
      </c>
      <c r="B779" t="n">
        <v>1</v>
      </c>
    </row>
    <row r="780">
      <c r="A780" t="inlineStr">
        <is>
          <t>ALL OPEN CUTS</t>
        </is>
      </c>
      <c r="B78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2024-07-11T22:27:36Z</dcterms:created>
  <dcterms:modified xsi:type="dcterms:W3CDTF">2024-07-11T22:27:36Z</dcterms:modified>
</cp:coreProperties>
</file>