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<sst xmlns="http://schemas.openxmlformats.org/spreadsheetml/2006/main" count="40" uniqueCount="8">
  <si>
    <t>Complete</t>
  </si>
  <si>
    <t>Weights</t>
  </si>
  <si>
    <t>Pressure</t>
  </si>
  <si>
    <t>Ask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</si>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</sst>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Hyper Tension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Complete</c:v>
                </c:pt>
                <c:pt idx="1">
                  <c:v>Weights</c:v>
                </c:pt>
                <c:pt idx="2">
                  <c:v>Pressure</c:v>
                </c:pt>
                <c:pt idx="3">
                  <c:v>Ask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0.59281437100000001</c:v>
                </c:pt>
                <c:pt idx="1">
                  <c:v>0.72916666699999999</c:v>
                </c:pt>
                <c:pt idx="2">
                  <c:v>0.76363636400000001</c:v>
                </c:pt>
                <c:pt idx="3">
                  <c:v>0.72054794499999997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Complete</c:v>
                </c:pt>
                <c:pt idx="1">
                  <c:v>Weights</c:v>
                </c:pt>
                <c:pt idx="2">
                  <c:v>Pressure</c:v>
                </c:pt>
                <c:pt idx="3">
                  <c:v>Ask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0.59313866500000001</c:v>
                </c:pt>
                <c:pt idx="1">
                  <c:v>0.739564428</c:v>
                </c:pt>
                <c:pt idx="2">
                  <c:v>0.76295260499999995</c:v>
                </c:pt>
                <c:pt idx="3">
                  <c:v>0.71864462900000003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Complete</c:v>
                </c:pt>
                <c:pt idx="1">
                  <c:v>Weights</c:v>
                </c:pt>
                <c:pt idx="2">
                  <c:v>Pressure</c:v>
                </c:pt>
                <c:pt idx="3">
                  <c:v>Ask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0.59286852599999995</c:v>
                </c:pt>
                <c:pt idx="1">
                  <c:v>0.72916666699999999</c:v>
                </c:pt>
                <c:pt idx="2">
                  <c:v>0.76326259900000004</c:v>
                </c:pt>
                <c:pt idx="3">
                  <c:v>0.72007575800000001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Complete</c:v>
                </c:pt>
                <c:pt idx="1">
                  <c:v>Weights</c:v>
                </c:pt>
                <c:pt idx="2">
                  <c:v>Pressure</c:v>
                </c:pt>
                <c:pt idx="3">
                  <c:v>Ask</c:v>
                </c:pt>
              </c:strCache>
            </c:strRef>
          </c:cat>
          <c:val>
            <c:numRef>
              <c:f>Sheet1!$E$2:$E$5</c:f>
              <c:numCache>
                <c:formatCode>General</c:formatCode>
                <c:ptCount val="4"/>
                <c:pt idx="0">
                  <c:v>0.59254002699999997</c:v>
                </c:pt>
                <c:pt idx="1">
                  <c:v>0.7261957</c:v>
                </c:pt>
                <c:pt idx="2">
                  <c:v>0.76307941499999998</c:v>
                </c:pt>
                <c:pt idx="3">
                  <c:v>0.71901038500000003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24986976"/>
        <c:axId val="-924982080"/>
      </c:barChart>
      <c:catAx>
        <c:axId val="-92498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4982080"/>
        <c:crosses val="autoZero"/>
        <c:auto val="1"/>
        <c:lblAlgn val="ctr"/>
        <c:lblOffset val="100"/>
        <c:noMultiLvlLbl val="0"/>
      </c:catAx>
      <c:valAx>
        <c:axId val="-92498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498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Sheet2!$A$2:$A$5</c:f>
              <c:strCache>
                <c:ptCount val="4"/>
                <c:pt idx="0">
                  <c:v>Complete</c:v>
                </c:pt>
                <c:pt idx="1">
                  <c:v>Weights</c:v>
                </c:pt>
                <c:pt idx="2">
                  <c:v>Pressure</c:v>
                </c:pt>
                <c:pt idx="3">
                  <c:v>Ask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0.66619115500000003</c:v>
                </c:pt>
                <c:pt idx="1">
                  <c:v>0.79629629599999996</c:v>
                </c:pt>
                <c:pt idx="2">
                  <c:v>0.77114427900000004</c:v>
                </c:pt>
                <c:pt idx="3">
                  <c:v>0.71468926600000005</c:v>
                </c:pt>
              </c:numCache>
            </c:numRef>
          </c:val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Sheet2!$A$2:$A$5</c:f>
              <c:strCache>
                <c:ptCount val="4"/>
                <c:pt idx="0">
                  <c:v>Complete</c:v>
                </c:pt>
                <c:pt idx="1">
                  <c:v>Weights</c:v>
                </c:pt>
                <c:pt idx="2">
                  <c:v>Pressure</c:v>
                </c:pt>
                <c:pt idx="3">
                  <c:v>Ask</c:v>
                </c:pt>
              </c:strCache>
            </c:strRef>
          </c:cat>
          <c:val>
            <c:numRef>
              <c:f>Sheet2!$C$2:$C$5</c:f>
              <c:numCache>
                <c:formatCode>General</c:formatCode>
                <c:ptCount val="4"/>
                <c:pt idx="0">
                  <c:v>0.66553514700000005</c:v>
                </c:pt>
                <c:pt idx="1">
                  <c:v>0.80758620699999994</c:v>
                </c:pt>
                <c:pt idx="2">
                  <c:v>0.77123762399999995</c:v>
                </c:pt>
                <c:pt idx="3">
                  <c:v>0.71884355300000002</c:v>
                </c:pt>
              </c:numCache>
            </c:numRef>
          </c:val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Sheet2!$A$2:$A$5</c:f>
              <c:strCache>
                <c:ptCount val="4"/>
                <c:pt idx="0">
                  <c:v>Complete</c:v>
                </c:pt>
                <c:pt idx="1">
                  <c:v>Weights</c:v>
                </c:pt>
                <c:pt idx="2">
                  <c:v>Pressure</c:v>
                </c:pt>
                <c:pt idx="3">
                  <c:v>Ask</c:v>
                </c:pt>
              </c:strCache>
            </c:strRef>
          </c:cat>
          <c:val>
            <c:numRef>
              <c:f>Sheet2!$D$2:$D$5</c:f>
              <c:numCache>
                <c:formatCode>General</c:formatCode>
                <c:ptCount val="4"/>
                <c:pt idx="0">
                  <c:v>0.66410367299999995</c:v>
                </c:pt>
                <c:pt idx="1">
                  <c:v>0.82794117599999995</c:v>
                </c:pt>
                <c:pt idx="2">
                  <c:v>0.77156027000000005</c:v>
                </c:pt>
                <c:pt idx="3">
                  <c:v>0.70847218700000003</c:v>
                </c:pt>
              </c:numCache>
            </c:numRef>
          </c:val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FScore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Sheet2!$A$2:$A$5</c:f>
              <c:strCache>
                <c:ptCount val="4"/>
                <c:pt idx="0">
                  <c:v>Complete</c:v>
                </c:pt>
                <c:pt idx="1">
                  <c:v>Weights</c:v>
                </c:pt>
                <c:pt idx="2">
                  <c:v>Pressure</c:v>
                </c:pt>
                <c:pt idx="3">
                  <c:v>Ask</c:v>
                </c:pt>
              </c:strCache>
            </c:strRef>
          </c:cat>
          <c:val>
            <c:numRef>
              <c:f>Sheet2!$E$2:$E$5</c:f>
              <c:numCache>
                <c:formatCode>General</c:formatCode>
                <c:ptCount val="4"/>
                <c:pt idx="0">
                  <c:v>0.66427203099999999</c:v>
                </c:pt>
                <c:pt idx="1">
                  <c:v>0.79453476300000003</c:v>
                </c:pt>
                <c:pt idx="2">
                  <c:v>0.77109328600000004</c:v>
                </c:pt>
                <c:pt idx="3">
                  <c:v>0.70864197500000004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24987520"/>
        <c:axId val="-924983168"/>
      </c:barChart>
      <c:catAx>
        <c:axId val="-92498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4983168"/>
        <c:crosses val="autoZero"/>
        <c:auto val="1"/>
        <c:lblAlgn val="ctr"/>
        <c:lblOffset val="100"/>
        <c:noMultiLvlLbl val="0"/>
      </c:catAx>
      <c:valAx>
        <c:axId val="-92498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498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ADR Count Predictions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9282633420822405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Sheet3!$A$2:$A$5</c:f>
              <c:strCache>
                <c:ptCount val="4"/>
                <c:pt idx="0">
                  <c:v>Complete</c:v>
                </c:pt>
                <c:pt idx="1">
                  <c:v>Weights</c:v>
                </c:pt>
                <c:pt idx="2">
                  <c:v>Pressure</c:v>
                </c:pt>
                <c:pt idx="3">
                  <c:v>Ask</c:v>
                </c:pt>
              </c:strCache>
            </c:strRef>
          </c:cat>
          <c:val>
            <c:numRef>
              <c:f>Sheet3!$B$2:$B$5</c:f>
              <c:numCache>
                <c:formatCode>General</c:formatCode>
                <c:ptCount val="4"/>
                <c:pt idx="0">
                  <c:v>0.44888178899999998</c:v>
                </c:pt>
                <c:pt idx="1">
                  <c:v>0.45454545499999999</c:v>
                </c:pt>
                <c:pt idx="2">
                  <c:v>0.57971014499999995</c:v>
                </c:pt>
                <c:pt idx="3">
                  <c:v>0.574324324</c:v>
                </c:pt>
              </c:numCache>
            </c:numRef>
          </c:val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Sheet3!$A$2:$A$5</c:f>
              <c:strCache>
                <c:ptCount val="4"/>
                <c:pt idx="0">
                  <c:v>Complete</c:v>
                </c:pt>
                <c:pt idx="1">
                  <c:v>Weights</c:v>
                </c:pt>
                <c:pt idx="2">
                  <c:v>Pressure</c:v>
                </c:pt>
                <c:pt idx="3">
                  <c:v>Ask</c:v>
                </c:pt>
              </c:strCache>
            </c:strRef>
          </c:cat>
          <c:val>
            <c:numRef>
              <c:f>Sheet3!$C$2:$C$5</c:f>
              <c:numCache>
                <c:formatCode>General</c:formatCode>
                <c:ptCount val="4"/>
                <c:pt idx="0">
                  <c:v>0.45514538799999998</c:v>
                </c:pt>
                <c:pt idx="1">
                  <c:v>0.50863991099999994</c:v>
                </c:pt>
                <c:pt idx="2">
                  <c:v>0.578879959</c:v>
                </c:pt>
                <c:pt idx="3">
                  <c:v>0.58781533799999997</c:v>
                </c:pt>
              </c:numCache>
            </c:numRef>
          </c:val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Sheet3!$A$2:$A$5</c:f>
              <c:strCache>
                <c:ptCount val="4"/>
                <c:pt idx="0">
                  <c:v>Complete</c:v>
                </c:pt>
                <c:pt idx="1">
                  <c:v>Weights</c:v>
                </c:pt>
                <c:pt idx="2">
                  <c:v>Pressure</c:v>
                </c:pt>
                <c:pt idx="3">
                  <c:v>Ask</c:v>
                </c:pt>
              </c:strCache>
            </c:strRef>
          </c:cat>
          <c:val>
            <c:numRef>
              <c:f>Sheet3!$D$2:$D$5</c:f>
              <c:numCache>
                <c:formatCode>General</c:formatCode>
                <c:ptCount val="4"/>
                <c:pt idx="0">
                  <c:v>0.448323148</c:v>
                </c:pt>
                <c:pt idx="1">
                  <c:v>0.452380952</c:v>
                </c:pt>
                <c:pt idx="2">
                  <c:v>0.57868919600000002</c:v>
                </c:pt>
                <c:pt idx="3">
                  <c:v>0.57426622599999999</c:v>
                </c:pt>
              </c:numCache>
            </c:numRef>
          </c:val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FScore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Sheet3!$A$2:$A$5</c:f>
              <c:strCache>
                <c:ptCount val="4"/>
                <c:pt idx="0">
                  <c:v>Complete</c:v>
                </c:pt>
                <c:pt idx="1">
                  <c:v>Weights</c:v>
                </c:pt>
                <c:pt idx="2">
                  <c:v>Pressure</c:v>
                </c:pt>
                <c:pt idx="3">
                  <c:v>Ask</c:v>
                </c:pt>
              </c:strCache>
            </c:strRef>
          </c:cat>
          <c:val>
            <c:numRef>
              <c:f>Sheet3!$E$2:$E$5</c:f>
              <c:numCache>
                <c:formatCode>General</c:formatCode>
                <c:ptCount val="4"/>
                <c:pt idx="0">
                  <c:v>0.449865295</c:v>
                </c:pt>
                <c:pt idx="1">
                  <c:v>0.45526456999999998</c:v>
                </c:pt>
                <c:pt idx="2">
                  <c:v>0.57727498399999999</c:v>
                </c:pt>
                <c:pt idx="3">
                  <c:v>0.57735903600000005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24988608"/>
        <c:axId val="-924982624"/>
      </c:barChart>
      <c:catAx>
        <c:axId val="-92498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4982624"/>
        <c:crosses val="autoZero"/>
        <c:auto val="1"/>
        <c:lblAlgn val="ctr"/>
        <c:lblOffset val="100"/>
        <c:noMultiLvlLbl val="0"/>
      </c:catAx>
      <c:valAx>
        <c:axId val="-92498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498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Disease 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Sheet4!$A$2:$A$5</c:f>
              <c:strCache>
                <c:ptCount val="4"/>
                <c:pt idx="0">
                  <c:v>Complete</c:v>
                </c:pt>
                <c:pt idx="1">
                  <c:v>Weights</c:v>
                </c:pt>
                <c:pt idx="2">
                  <c:v>Pressure</c:v>
                </c:pt>
                <c:pt idx="3">
                  <c:v>Ask</c:v>
                </c:pt>
              </c:strCache>
            </c:strRef>
          </c:cat>
          <c:val>
            <c:numRef>
              <c:f>Sheet4!$B$2:$B$5</c:f>
              <c:numCache>
                <c:formatCode>General</c:formatCode>
                <c:ptCount val="4"/>
                <c:pt idx="0">
                  <c:v>0.49425287400000001</c:v>
                </c:pt>
                <c:pt idx="1">
                  <c:v>0.65517241400000004</c:v>
                </c:pt>
                <c:pt idx="2">
                  <c:v>0.70940170899999999</c:v>
                </c:pt>
                <c:pt idx="3">
                  <c:v>0.564032698</c:v>
                </c:pt>
              </c:numCache>
            </c:numRef>
          </c:val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Sheet4!$A$2:$A$5</c:f>
              <c:strCache>
                <c:ptCount val="4"/>
                <c:pt idx="0">
                  <c:v>Complete</c:v>
                </c:pt>
                <c:pt idx="1">
                  <c:v>Weights</c:v>
                </c:pt>
                <c:pt idx="2">
                  <c:v>Pressure</c:v>
                </c:pt>
                <c:pt idx="3">
                  <c:v>Ask</c:v>
                </c:pt>
              </c:strCache>
            </c:strRef>
          </c:cat>
          <c:val>
            <c:numRef>
              <c:f>Sheet4!$C$2:$C$5</c:f>
              <c:numCache>
                <c:formatCode>General</c:formatCode>
                <c:ptCount val="4"/>
                <c:pt idx="0">
                  <c:v>0.48940445500000002</c:v>
                </c:pt>
                <c:pt idx="1">
                  <c:v>0.65701754400000001</c:v>
                </c:pt>
                <c:pt idx="2">
                  <c:v>0.70956915700000001</c:v>
                </c:pt>
                <c:pt idx="3">
                  <c:v>0.58731408100000004</c:v>
                </c:pt>
              </c:numCache>
            </c:numRef>
          </c:val>
        </c:ser>
        <c:ser>
          <c:idx val="2"/>
          <c:order val="2"/>
          <c:tx>
            <c:strRef>
              <c:f>Sheet4!$D$1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Sheet4!$A$2:$A$5</c:f>
              <c:strCache>
                <c:ptCount val="4"/>
                <c:pt idx="0">
                  <c:v>Complete</c:v>
                </c:pt>
                <c:pt idx="1">
                  <c:v>Weights</c:v>
                </c:pt>
                <c:pt idx="2">
                  <c:v>Pressure</c:v>
                </c:pt>
                <c:pt idx="3">
                  <c:v>Ask</c:v>
                </c:pt>
              </c:strCache>
            </c:strRef>
          </c:cat>
          <c:val>
            <c:numRef>
              <c:f>Sheet4!$D$2:$D$5</c:f>
              <c:numCache>
                <c:formatCode>General</c:formatCode>
                <c:ptCount val="4"/>
                <c:pt idx="0">
                  <c:v>0.48871599799999998</c:v>
                </c:pt>
                <c:pt idx="1">
                  <c:v>0.64983164999999998</c:v>
                </c:pt>
                <c:pt idx="2">
                  <c:v>0.71060298099999997</c:v>
                </c:pt>
                <c:pt idx="3">
                  <c:v>0.56522313999999996</c:v>
                </c:pt>
              </c:numCache>
            </c:numRef>
          </c:val>
        </c:ser>
        <c:ser>
          <c:idx val="3"/>
          <c:order val="3"/>
          <c:tx>
            <c:strRef>
              <c:f>Sheet4!$E$1</c:f>
              <c:strCache>
                <c:ptCount val="1"/>
                <c:pt idx="0">
                  <c:v>FScore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Sheet4!$A$2:$A$5</c:f>
              <c:strCache>
                <c:ptCount val="4"/>
                <c:pt idx="0">
                  <c:v>Complete</c:v>
                </c:pt>
                <c:pt idx="1">
                  <c:v>Weights</c:v>
                </c:pt>
                <c:pt idx="2">
                  <c:v>Pressure</c:v>
                </c:pt>
                <c:pt idx="3">
                  <c:v>Ask</c:v>
                </c:pt>
              </c:strCache>
            </c:strRef>
          </c:cat>
          <c:val>
            <c:numRef>
              <c:f>Sheet4!$E$2:$E$5</c:f>
              <c:numCache>
                <c:formatCode>General</c:formatCode>
                <c:ptCount val="4"/>
                <c:pt idx="0">
                  <c:v>0.482368668</c:v>
                </c:pt>
                <c:pt idx="1">
                  <c:v>0.65134325599999998</c:v>
                </c:pt>
                <c:pt idx="2">
                  <c:v>0.70465861500000004</c:v>
                </c:pt>
                <c:pt idx="3">
                  <c:v>0.57211062199999996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24984256"/>
        <c:axId val="-924986432"/>
      </c:barChart>
      <c:catAx>
        <c:axId val="-92498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4986432"/>
        <c:crosses val="autoZero"/>
        <c:auto val="1"/>
        <c:lblAlgn val="ctr"/>
        <c:lblOffset val="100"/>
        <c:noMultiLvlLbl val="0"/>
      </c:catAx>
      <c:valAx>
        <c:axId val="-92498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498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Mental Issues Count Predictions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Sheet5!$A$2:$A$5</c:f>
              <c:strCache>
                <c:ptCount val="4"/>
                <c:pt idx="0">
                  <c:v>Complete</c:v>
                </c:pt>
                <c:pt idx="1">
                  <c:v>Weights</c:v>
                </c:pt>
                <c:pt idx="2">
                  <c:v>Pressure</c:v>
                </c:pt>
                <c:pt idx="3">
                  <c:v>Ask</c:v>
                </c:pt>
              </c:strCache>
            </c:strRef>
          </c:cat>
          <c:val>
            <c:numRef>
              <c:f>Sheet5!$B$2:$B$5</c:f>
              <c:numCache>
                <c:formatCode>General</c:formatCode>
                <c:ptCount val="4"/>
                <c:pt idx="0">
                  <c:v>0.61689106500000002</c:v>
                </c:pt>
                <c:pt idx="1">
                  <c:v>0.63934426200000005</c:v>
                </c:pt>
                <c:pt idx="2">
                  <c:v>0.74025974000000005</c:v>
                </c:pt>
                <c:pt idx="3">
                  <c:v>0.70765027300000005</c:v>
                </c:pt>
              </c:numCache>
            </c:numRef>
          </c:val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Sheet5!$A$2:$A$5</c:f>
              <c:strCache>
                <c:ptCount val="4"/>
                <c:pt idx="0">
                  <c:v>Complete</c:v>
                </c:pt>
                <c:pt idx="1">
                  <c:v>Weights</c:v>
                </c:pt>
                <c:pt idx="2">
                  <c:v>Pressure</c:v>
                </c:pt>
                <c:pt idx="3">
                  <c:v>Ask</c:v>
                </c:pt>
              </c:strCache>
            </c:strRef>
          </c:cat>
          <c:val>
            <c:numRef>
              <c:f>Sheet5!$C$2:$C$5</c:f>
              <c:numCache>
                <c:formatCode>General</c:formatCode>
                <c:ptCount val="4"/>
                <c:pt idx="0">
                  <c:v>0.61115794999999995</c:v>
                </c:pt>
                <c:pt idx="1">
                  <c:v>0.64957264999999997</c:v>
                </c:pt>
                <c:pt idx="2">
                  <c:v>0.74386176800000003</c:v>
                </c:pt>
                <c:pt idx="3">
                  <c:v>0.71134383099999998</c:v>
                </c:pt>
              </c:numCache>
            </c:numRef>
          </c:val>
        </c:ser>
        <c:ser>
          <c:idx val="2"/>
          <c:order val="2"/>
          <c:tx>
            <c:strRef>
              <c:f>Sheet5!$D$1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Sheet5!$A$2:$A$5</c:f>
              <c:strCache>
                <c:ptCount val="4"/>
                <c:pt idx="0">
                  <c:v>Complete</c:v>
                </c:pt>
                <c:pt idx="1">
                  <c:v>Weights</c:v>
                </c:pt>
                <c:pt idx="2">
                  <c:v>Pressure</c:v>
                </c:pt>
                <c:pt idx="3">
                  <c:v>Ask</c:v>
                </c:pt>
              </c:strCache>
            </c:strRef>
          </c:cat>
          <c:val>
            <c:numRef>
              <c:f>Sheet5!$D$2:$D$5</c:f>
              <c:numCache>
                <c:formatCode>General</c:formatCode>
                <c:ptCount val="4"/>
                <c:pt idx="0">
                  <c:v>0.61787277699999998</c:v>
                </c:pt>
                <c:pt idx="1">
                  <c:v>0.65571658600000005</c:v>
                </c:pt>
                <c:pt idx="2">
                  <c:v>0.74569268600000005</c:v>
                </c:pt>
                <c:pt idx="3">
                  <c:v>0.70645161300000003</c:v>
                </c:pt>
              </c:numCache>
            </c:numRef>
          </c:val>
        </c:ser>
        <c:ser>
          <c:idx val="3"/>
          <c:order val="3"/>
          <c:tx>
            <c:strRef>
              <c:f>Sheet5!$E$1</c:f>
              <c:strCache>
                <c:ptCount val="1"/>
                <c:pt idx="0">
                  <c:v>FScore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Sheet5!$A$2:$A$5</c:f>
              <c:strCache>
                <c:ptCount val="4"/>
                <c:pt idx="0">
                  <c:v>Complete</c:v>
                </c:pt>
                <c:pt idx="1">
                  <c:v>Weights</c:v>
                </c:pt>
                <c:pt idx="2">
                  <c:v>Pressure</c:v>
                </c:pt>
                <c:pt idx="3">
                  <c:v>Ask</c:v>
                </c:pt>
              </c:strCache>
            </c:strRef>
          </c:cat>
          <c:val>
            <c:numRef>
              <c:f>Sheet5!$E$2:$E$5</c:f>
              <c:numCache>
                <c:formatCode>General</c:formatCode>
                <c:ptCount val="4"/>
                <c:pt idx="0">
                  <c:v>0.61273651500000004</c:v>
                </c:pt>
                <c:pt idx="1">
                  <c:v>0.63540669900000002</c:v>
                </c:pt>
                <c:pt idx="2">
                  <c:v>0.74424534399999998</c:v>
                </c:pt>
                <c:pt idx="3">
                  <c:v>0.70553780200000005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59462944"/>
        <c:axId val="-859464032"/>
      </c:barChart>
      <c:catAx>
        <c:axId val="-85946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9464032"/>
        <c:crosses val="autoZero"/>
        <c:auto val="1"/>
        <c:lblAlgn val="ctr"/>
        <c:lblOffset val="100"/>
        <c:noMultiLvlLbl val="0"/>
      </c:catAx>
      <c:valAx>
        <c:axId val="-85946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946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290512</xdr:colOff>
      <xdr:row>0</xdr:row>
      <xdr:rowOff>290512</xdr:rowOff>
    </xdr:from>
    <xdr:to>
      <xdr:col>13</xdr:col>
      <xdr:colOff>595312</xdr:colOff>
      <xdr:row>14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1</xdr:row>
      <xdr:rowOff>71437</xdr:rowOff>
    </xdr:from>
    <xdr:to>
      <xdr:col>12</xdr:col>
      <xdr:colOff>14287</xdr:colOff>
      <xdr:row>15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119062</xdr:colOff>
      <xdr:row>1</xdr:row>
      <xdr:rowOff>14287</xdr:rowOff>
    </xdr:from>
    <xdr:to>
      <xdr:col>13</xdr:col>
      <xdr:colOff>423862</xdr:colOff>
      <xdr:row>15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309562</xdr:colOff>
      <xdr:row>1</xdr:row>
      <xdr:rowOff>61912</xdr:rowOff>
    </xdr:from>
    <xdr:to>
      <xdr:col>14</xdr:col>
      <xdr:colOff>4762</xdr:colOff>
      <xdr:row>15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1</xdr:row>
      <xdr:rowOff>71437</xdr:rowOff>
    </xdr:from>
    <xdr:to>
      <xdr:col>11</xdr:col>
      <xdr:colOff>461962</xdr:colOff>
      <xdr:row>15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1:E5"/>
    </sheetView>
  </sheetViews>
  <sheetFormatPr defaultRowHeight="15" x14ac:dyDescent="0.25"/>
  <sheetData>
    <row r="1" spans="1:5" ht="32.25" thickBot="1" x14ac:dyDescent="0.3">
      <c r="B1" s="3" t="s">
        <v>4</v>
      </c>
      <c r="C1" s="3" t="s">
        <v>5</v>
      </c>
      <c r="D1" s="3" t="s">
        <v>6</v>
      </c>
      <c r="E1" s="3" t="s">
        <v>7</v>
      </c>
    </row>
    <row r="2" spans="1:5" ht="15.75" thickBot="1" x14ac:dyDescent="0.3">
      <c r="A2" t="s">
        <v>0</v>
      </c>
      <c r="B2" s="2">
        <v>0.59281437100000001</v>
      </c>
      <c r="C2" s="2">
        <v>0.59313866500000001</v>
      </c>
      <c r="D2" s="2">
        <v>0.59286852599999995</v>
      </c>
      <c r="E2" s="2">
        <v>0.59254002699999997</v>
      </c>
    </row>
    <row r="3" spans="1:5" ht="15.75" thickBot="1" x14ac:dyDescent="0.3">
      <c r="A3" t="s">
        <v>1</v>
      </c>
      <c r="B3" s="2">
        <v>0.72916666699999999</v>
      </c>
      <c r="C3" s="2">
        <v>0.739564428</v>
      </c>
      <c r="D3" s="2">
        <v>0.72916666699999999</v>
      </c>
      <c r="E3" s="2">
        <v>0.7261957</v>
      </c>
    </row>
    <row r="4" spans="1:5" ht="15.75" thickBot="1" x14ac:dyDescent="0.3">
      <c r="A4" t="s">
        <v>2</v>
      </c>
      <c r="B4" s="2">
        <v>0.76363636400000001</v>
      </c>
      <c r="C4" s="2">
        <v>0.76295260499999995</v>
      </c>
      <c r="D4" s="2">
        <v>0.76326259900000004</v>
      </c>
      <c r="E4" s="2">
        <v>0.76307941499999998</v>
      </c>
    </row>
    <row r="5" spans="1:5" ht="15.75" thickBot="1" x14ac:dyDescent="0.3">
      <c r="A5" t="s">
        <v>3</v>
      </c>
      <c r="B5" s="2">
        <v>0.72054794499999997</v>
      </c>
      <c r="C5" s="2">
        <v>0.71864462900000003</v>
      </c>
      <c r="D5" s="2">
        <v>0.72007575800000001</v>
      </c>
      <c r="E5" s="2">
        <v>0.71901038500000003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ht="32.25" thickBot="1" x14ac:dyDescent="0.3">
      <c r="B1" s="3" t="s">
        <v>4</v>
      </c>
      <c r="C1" s="3" t="s">
        <v>5</v>
      </c>
      <c r="D1" s="3" t="s">
        <v>6</v>
      </c>
      <c r="E1" s="3" t="s">
        <v>7</v>
      </c>
    </row>
    <row r="2" spans="1:5" ht="15.75" thickBot="1" x14ac:dyDescent="0.3">
      <c r="A2" t="s">
        <v>0</v>
      </c>
      <c r="B2" s="1">
        <v>0.66619115500000003</v>
      </c>
      <c r="C2" s="2">
        <v>0.66553514700000005</v>
      </c>
      <c r="D2" s="2">
        <v>0.66410367299999995</v>
      </c>
      <c r="E2" s="2">
        <v>0.66427203099999999</v>
      </c>
    </row>
    <row r="3" spans="1:5" ht="15.75" thickBot="1" x14ac:dyDescent="0.3">
      <c r="A3" t="s">
        <v>1</v>
      </c>
      <c r="B3" s="1">
        <v>0.79629629599999996</v>
      </c>
      <c r="C3" s="2">
        <v>0.80758620699999994</v>
      </c>
      <c r="D3" s="2">
        <v>0.82794117599999995</v>
      </c>
      <c r="E3" s="2">
        <v>0.79453476300000003</v>
      </c>
    </row>
    <row r="4" spans="1:5" ht="15.75" thickBot="1" x14ac:dyDescent="0.3">
      <c r="A4" t="s">
        <v>2</v>
      </c>
      <c r="B4" s="1">
        <v>0.77114427900000004</v>
      </c>
      <c r="C4" s="2">
        <v>0.77123762399999995</v>
      </c>
      <c r="D4" s="2">
        <v>0.77156027000000005</v>
      </c>
      <c r="E4" s="2">
        <v>0.77109328600000004</v>
      </c>
    </row>
    <row r="5" spans="1:5" ht="15.75" thickBot="1" x14ac:dyDescent="0.3">
      <c r="A5" t="s">
        <v>3</v>
      </c>
      <c r="B5" s="1">
        <v>0.71468926600000005</v>
      </c>
      <c r="C5" s="2">
        <v>0.71884355300000002</v>
      </c>
      <c r="D5" s="2">
        <v>0.70847218700000003</v>
      </c>
      <c r="E5" s="2">
        <v>0.70864197500000004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XFD5"/>
    </sheetView>
  </sheetViews>
  <sheetFormatPr defaultRowHeight="15" x14ac:dyDescent="0.25"/>
  <cols>
    <col min="2" max="2" width="11.5703125" bestFit="1" customWidth="1"/>
  </cols>
  <sheetData>
    <row r="1" spans="1:5" ht="16.5" thickBot="1" x14ac:dyDescent="0.3">
      <c r="B1" s="3" t="s">
        <v>4</v>
      </c>
      <c r="C1" s="3" t="s">
        <v>5</v>
      </c>
      <c r="D1" s="3" t="s">
        <v>6</v>
      </c>
      <c r="E1" s="3" t="s">
        <v>7</v>
      </c>
    </row>
    <row r="2" spans="1:5" ht="15.75" thickBot="1" x14ac:dyDescent="0.3">
      <c r="A2" t="s">
        <v>0</v>
      </c>
      <c r="B2" s="1">
        <v>0.44888178899999998</v>
      </c>
      <c r="C2" s="2">
        <v>0.45514538799999998</v>
      </c>
      <c r="D2" s="2">
        <v>0.448323148</v>
      </c>
      <c r="E2" s="2">
        <v>0.449865295</v>
      </c>
    </row>
    <row r="3" spans="1:5" ht="15.75" thickBot="1" x14ac:dyDescent="0.3">
      <c r="A3" t="s">
        <v>1</v>
      </c>
      <c r="B3" s="1">
        <v>0.45454545499999999</v>
      </c>
      <c r="C3" s="2">
        <v>0.50863991099999994</v>
      </c>
      <c r="D3" s="2">
        <v>0.452380952</v>
      </c>
      <c r="E3" s="2">
        <v>0.45526456999999998</v>
      </c>
    </row>
    <row r="4" spans="1:5" ht="15.75" thickBot="1" x14ac:dyDescent="0.3">
      <c r="A4" t="s">
        <v>2</v>
      </c>
      <c r="B4" s="1">
        <v>0.57971014499999995</v>
      </c>
      <c r="C4" s="2">
        <v>0.578879959</v>
      </c>
      <c r="D4" s="2">
        <v>0.57868919600000002</v>
      </c>
      <c r="E4" s="2">
        <v>0.57727498399999999</v>
      </c>
    </row>
    <row r="5" spans="1:5" ht="15.75" thickBot="1" x14ac:dyDescent="0.3">
      <c r="A5" t="s">
        <v>3</v>
      </c>
      <c r="B5" s="1">
        <v>0.574324324</v>
      </c>
      <c r="C5" s="2">
        <v>0.58781533799999997</v>
      </c>
      <c r="D5" s="2">
        <v>0.57426622599999999</v>
      </c>
      <c r="E5" s="2">
        <v>0.57735903600000005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:E5"/>
    </sheetView>
  </sheetViews>
  <sheetFormatPr defaultRowHeight="15" x14ac:dyDescent="0.25"/>
  <sheetData>
    <row r="1" spans="1:5" ht="32.25" thickBot="1" x14ac:dyDescent="0.3">
      <c r="B1" s="3" t="s">
        <v>4</v>
      </c>
      <c r="C1" s="3" t="s">
        <v>5</v>
      </c>
      <c r="D1" s="3" t="s">
        <v>6</v>
      </c>
      <c r="E1" s="3" t="s">
        <v>7</v>
      </c>
    </row>
    <row r="2" spans="1:5" ht="15.75" thickBot="1" x14ac:dyDescent="0.3">
      <c r="A2" t="s">
        <v>0</v>
      </c>
      <c r="B2" s="1">
        <v>0.49425287400000001</v>
      </c>
      <c r="C2" s="2">
        <v>0.48940445500000002</v>
      </c>
      <c r="D2" s="2">
        <v>0.48871599799999998</v>
      </c>
      <c r="E2" s="2">
        <v>0.482368668</v>
      </c>
    </row>
    <row r="3" spans="1:5" ht="15.75" thickBot="1" x14ac:dyDescent="0.3">
      <c r="A3" t="s">
        <v>1</v>
      </c>
      <c r="B3" s="1">
        <v>0.65517241400000004</v>
      </c>
      <c r="C3" s="2">
        <v>0.65701754400000001</v>
      </c>
      <c r="D3" s="2">
        <v>0.64983164999999998</v>
      </c>
      <c r="E3" s="2">
        <v>0.65134325599999998</v>
      </c>
    </row>
    <row r="4" spans="1:5" ht="15.75" thickBot="1" x14ac:dyDescent="0.3">
      <c r="A4" t="s">
        <v>2</v>
      </c>
      <c r="B4" s="1">
        <v>0.70940170899999999</v>
      </c>
      <c r="C4" s="2">
        <v>0.70956915700000001</v>
      </c>
      <c r="D4" s="2">
        <v>0.71060298099999997</v>
      </c>
      <c r="E4" s="2">
        <v>0.70465861500000004</v>
      </c>
    </row>
    <row r="5" spans="1:5" ht="15.75" thickBot="1" x14ac:dyDescent="0.3">
      <c r="A5" t="s">
        <v>3</v>
      </c>
      <c r="B5" s="1">
        <v>0.564032698</v>
      </c>
      <c r="C5" s="2">
        <v>0.58731408100000004</v>
      </c>
      <c r="D5" s="2">
        <v>0.56522313999999996</v>
      </c>
      <c r="E5" s="2">
        <v>0.57211062199999996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048576"/>
    </sheetView>
  </sheetViews>
  <sheetFormatPr defaultRowHeight="15" x14ac:dyDescent="0.25"/>
  <cols>
    <col min="5" max="5" width="11.5703125" bestFit="1" customWidth="1"/>
  </cols>
  <sheetData>
    <row r="1" spans="1:5" ht="32.25" thickBot="1" x14ac:dyDescent="0.3">
      <c r="B1" s="3" t="s">
        <v>4</v>
      </c>
      <c r="C1" s="3" t="s">
        <v>5</v>
      </c>
      <c r="D1" s="3" t="s">
        <v>6</v>
      </c>
      <c r="E1" s="3" t="s">
        <v>7</v>
      </c>
    </row>
    <row r="2" spans="1:5" ht="15.75" thickBot="1" x14ac:dyDescent="0.3">
      <c r="A2" t="s">
        <v>0</v>
      </c>
      <c r="B2" s="1">
        <v>0.61689106500000002</v>
      </c>
      <c r="C2" s="2">
        <v>0.61115794999999995</v>
      </c>
      <c r="D2" s="2">
        <v>0.61787277699999998</v>
      </c>
      <c r="E2" s="2">
        <v>0.61273651500000004</v>
      </c>
    </row>
    <row r="3" spans="1:5" ht="15.75" thickBot="1" x14ac:dyDescent="0.3">
      <c r="A3" t="s">
        <v>1</v>
      </c>
      <c r="B3" s="1">
        <v>0.63934426200000005</v>
      </c>
      <c r="C3" s="2">
        <v>0.64957264999999997</v>
      </c>
      <c r="D3" s="2">
        <v>0.65571658600000005</v>
      </c>
      <c r="E3" s="2">
        <v>0.63540669900000002</v>
      </c>
    </row>
    <row r="4" spans="1:5" ht="15.75" thickBot="1" x14ac:dyDescent="0.3">
      <c r="A4" t="s">
        <v>2</v>
      </c>
      <c r="B4" s="1">
        <v>0.74025974000000005</v>
      </c>
      <c r="C4" s="2">
        <v>0.74386176800000003</v>
      </c>
      <c r="D4" s="2">
        <v>0.74569268600000005</v>
      </c>
      <c r="E4" s="2">
        <v>0.74424534399999998</v>
      </c>
    </row>
    <row r="5" spans="1:5" ht="15.75" thickBot="1" x14ac:dyDescent="0.3">
      <c r="A5" t="s">
        <v>3</v>
      </c>
      <c r="B5" s="1">
        <v>0.70765027300000005</v>
      </c>
      <c r="C5" s="2">
        <v>0.71134383099999998</v>
      </c>
      <c r="D5" s="2">
        <v>0.70645161300000003</v>
      </c>
      <c r="E5" s="2">
        <v>0.70553780200000005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2019-06-10T00:13:45Z</dcterms:modified>
</cp:coreProperties>
</file>