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2211"/>
</workbook>
</file>

<file path=xl/sharedStrings.xml><?xml version="1.0" encoding="utf-8"?>
<sst xmlns="http://schemas.openxmlformats.org/spreadsheetml/2006/main" count="40" uniqueCount="8">
  <si>
    <t>Accuracy</t>
  </si>
  <si>
    <t>Precision</t>
  </si>
  <si>
    <t>Recall</t>
  </si>
  <si>
    <t>FScore</t>
  </si>
  <si>
    <t>Complete</t>
  </si>
  <si>
    <t>Weights</t>
  </si>
  <si>
    <t>Pressure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</si>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</sst>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</a:t>
            </a:r>
            <a:r>
              <a:rPr lang="en-US" baseline="0"/>
              <a:t> Tension Predictions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0.59829059799999995</c:v>
                </c:pt>
                <c:pt idx="1">
                  <c:v>0.820512821</c:v>
                </c:pt>
                <c:pt idx="2">
                  <c:v>0.71223021600000003</c:v>
                </c:pt>
                <c:pt idx="3">
                  <c:v>0.77092510999999997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0.59986273199999995</c:v>
                </c:pt>
                <c:pt idx="1">
                  <c:v>0.77777777800000003</c:v>
                </c:pt>
                <c:pt idx="2">
                  <c:v>0.69741100300000003</c:v>
                </c:pt>
                <c:pt idx="3">
                  <c:v>0.52079207900000002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0.59572368399999998</c:v>
                </c:pt>
                <c:pt idx="1">
                  <c:v>0.79220779200000002</c:v>
                </c:pt>
                <c:pt idx="2">
                  <c:v>0.66180371400000004</c:v>
                </c:pt>
                <c:pt idx="3">
                  <c:v>0.51493598900000004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0.592870232</c:v>
                </c:pt>
                <c:pt idx="1">
                  <c:v>0.78418972300000001</c:v>
                </c:pt>
                <c:pt idx="2">
                  <c:v>0.66746411500000002</c:v>
                </c:pt>
                <c:pt idx="3">
                  <c:v>0.51431863099999997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526688"/>
        <c:axId val="1494532128"/>
      </c:barChart>
      <c:catAx>
        <c:axId val="14945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32128"/>
        <c:crosses val="autoZero"/>
        <c:auto val="1"/>
        <c:lblAlgn val="ctr"/>
        <c:lblOffset val="100"/>
        <c:noMultiLvlLbl val="0"/>
      </c:catAx>
      <c:valAx>
        <c:axId val="14945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 Predictions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0.70940170899999999</c:v>
                </c:pt>
                <c:pt idx="1">
                  <c:v>0.71794871800000004</c:v>
                </c:pt>
                <c:pt idx="2">
                  <c:v>0.74100719400000004</c:v>
                </c:pt>
                <c:pt idx="3">
                  <c:v>0.696035242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0.55247666900000003</c:v>
                </c:pt>
                <c:pt idx="1">
                  <c:v>0.62142857100000004</c:v>
                </c:pt>
                <c:pt idx="2">
                  <c:v>0.68475274699999999</c:v>
                </c:pt>
                <c:pt idx="3">
                  <c:v>0.47370782500000003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0.53666733499999997</c:v>
                </c:pt>
                <c:pt idx="1">
                  <c:v>0.55519480499999996</c:v>
                </c:pt>
                <c:pt idx="2">
                  <c:v>0.66737182699999997</c:v>
                </c:pt>
                <c:pt idx="3">
                  <c:v>0.48367869899999999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0.53618794999999997</c:v>
                </c:pt>
                <c:pt idx="1">
                  <c:v>0.54603174600000004</c:v>
                </c:pt>
                <c:pt idx="2">
                  <c:v>0.67404898400000002</c:v>
                </c:pt>
                <c:pt idx="3">
                  <c:v>0.47129113900000003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528864"/>
        <c:axId val="1494529408"/>
      </c:barChart>
      <c:catAx>
        <c:axId val="14945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29408"/>
        <c:crosses val="autoZero"/>
        <c:auto val="1"/>
        <c:lblAlgn val="ctr"/>
        <c:lblOffset val="100"/>
        <c:noMultiLvlLbl val="0"/>
      </c:catAx>
      <c:valAx>
        <c:axId val="14945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ADR Count Predictions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0.42307692299999999</c:v>
                </c:pt>
                <c:pt idx="1">
                  <c:v>0.33333333300000001</c:v>
                </c:pt>
                <c:pt idx="2">
                  <c:v>0.52517985599999994</c:v>
                </c:pt>
                <c:pt idx="3">
                  <c:v>0.55947136600000003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0.39879020999999998</c:v>
                </c:pt>
                <c:pt idx="1">
                  <c:v>0.33015873000000001</c:v>
                </c:pt>
                <c:pt idx="2">
                  <c:v>0.47006353899999997</c:v>
                </c:pt>
                <c:pt idx="3">
                  <c:v>0.38298651299999997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Sheet3!$D$2:$D$5</c:f>
              <c:numCache>
                <c:formatCode>General</c:formatCode>
                <c:ptCount val="4"/>
                <c:pt idx="0">
                  <c:v>0.38896432199999997</c:v>
                </c:pt>
                <c:pt idx="1">
                  <c:v>0.33015873000000001</c:v>
                </c:pt>
                <c:pt idx="2">
                  <c:v>0.44481340899999999</c:v>
                </c:pt>
                <c:pt idx="3">
                  <c:v>0.34190016099999998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Sheet3!$E$2:$E$5</c:f>
              <c:numCache>
                <c:formatCode>General</c:formatCode>
                <c:ptCount val="4"/>
                <c:pt idx="0">
                  <c:v>0.391975191</c:v>
                </c:pt>
                <c:pt idx="1">
                  <c:v>0.32988505699999998</c:v>
                </c:pt>
                <c:pt idx="2">
                  <c:v>0.44022027499999999</c:v>
                </c:pt>
                <c:pt idx="3">
                  <c:v>0.336908553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536480"/>
        <c:axId val="1494538656"/>
      </c:barChart>
      <c:catAx>
        <c:axId val="14945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38656"/>
        <c:crosses val="autoZero"/>
        <c:auto val="1"/>
        <c:lblAlgn val="ctr"/>
        <c:lblOffset val="100"/>
        <c:noMultiLvlLbl val="0"/>
      </c:catAx>
      <c:valAx>
        <c:axId val="1494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Count Predictions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0.51495726500000005</c:v>
                </c:pt>
                <c:pt idx="1">
                  <c:v>0.61538461499999997</c:v>
                </c:pt>
                <c:pt idx="2">
                  <c:v>0.489208633</c:v>
                </c:pt>
                <c:pt idx="3">
                  <c:v>0.52863436100000005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Sheet4!$C$2:$C$5</c:f>
              <c:numCache>
                <c:formatCode>General</c:formatCode>
                <c:ptCount val="4"/>
                <c:pt idx="0">
                  <c:v>0.41622575000000001</c:v>
                </c:pt>
                <c:pt idx="1">
                  <c:v>0.41534391500000001</c:v>
                </c:pt>
                <c:pt idx="2">
                  <c:v>0.458802553</c:v>
                </c:pt>
                <c:pt idx="3">
                  <c:v>0.34969867399999999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Sheet4!$D$2:$D$5</c:f>
              <c:numCache>
                <c:formatCode>General</c:formatCode>
                <c:ptCount val="4"/>
                <c:pt idx="0">
                  <c:v>0.377881411</c:v>
                </c:pt>
                <c:pt idx="1">
                  <c:v>0.44141414099999998</c:v>
                </c:pt>
                <c:pt idx="2">
                  <c:v>0.39277056300000002</c:v>
                </c:pt>
                <c:pt idx="3">
                  <c:v>0.363578972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Sheet4!$E$2:$E$5</c:f>
              <c:numCache>
                <c:formatCode>General</c:formatCode>
                <c:ptCount val="4"/>
                <c:pt idx="0">
                  <c:v>0.37737527199999998</c:v>
                </c:pt>
                <c:pt idx="1">
                  <c:v>0.42037036999999999</c:v>
                </c:pt>
                <c:pt idx="2">
                  <c:v>0.407304055</c:v>
                </c:pt>
                <c:pt idx="3">
                  <c:v>0.35632565999999999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530496"/>
        <c:axId val="1494534848"/>
      </c:barChart>
      <c:catAx>
        <c:axId val="14945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34848"/>
        <c:crosses val="autoZero"/>
        <c:auto val="1"/>
        <c:lblAlgn val="ctr"/>
        <c:lblOffset val="100"/>
        <c:noMultiLvlLbl val="0"/>
      </c:catAx>
      <c:valAx>
        <c:axId val="14945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Mental Issues Count</a:t>
            </a:r>
            <a:r>
              <a:rPr lang="en-US" baseline="0"/>
              <a:t> Predictions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4"/>
                <c:pt idx="0">
                  <c:v>0.54273504299999997</c:v>
                </c:pt>
                <c:pt idx="1">
                  <c:v>0.51282051299999998</c:v>
                </c:pt>
                <c:pt idx="2">
                  <c:v>0.63309352500000005</c:v>
                </c:pt>
                <c:pt idx="3">
                  <c:v>0.59030837000000003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Sheet5!$C$2:$C$5</c:f>
              <c:numCache>
                <c:formatCode>General</c:formatCode>
                <c:ptCount val="4"/>
                <c:pt idx="0">
                  <c:v>0.35175835999999999</c:v>
                </c:pt>
                <c:pt idx="1">
                  <c:v>0.34848484800000001</c:v>
                </c:pt>
                <c:pt idx="2">
                  <c:v>0.731884058</c:v>
                </c:pt>
                <c:pt idx="3">
                  <c:v>0.56001589799999996</c:v>
                </c:pt>
              </c:numCache>
            </c:numRef>
          </c:val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Sheet5!$D$2:$D$5</c:f>
              <c:numCache>
                <c:formatCode>General</c:formatCode>
                <c:ptCount val="4"/>
                <c:pt idx="0">
                  <c:v>0.35762483099999998</c:v>
                </c:pt>
                <c:pt idx="1">
                  <c:v>0.35867446400000003</c:v>
                </c:pt>
                <c:pt idx="2">
                  <c:v>0.51278442400000002</c:v>
                </c:pt>
                <c:pt idx="3">
                  <c:v>0.55532486599999997</c:v>
                </c:pt>
              </c:numCache>
            </c:numRef>
          </c:val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Sheet5!$A$2:$A$5</c:f>
              <c:strCache>
                <c:ptCount val="4"/>
                <c:pt idx="0">
                  <c:v>Complete</c:v>
                </c:pt>
                <c:pt idx="1">
                  <c:v>Weights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Sheet5!$E$2:$E$5</c:f>
              <c:numCache>
                <c:formatCode>General</c:formatCode>
                <c:ptCount val="4"/>
                <c:pt idx="0">
                  <c:v>0.35219835900000002</c:v>
                </c:pt>
                <c:pt idx="1">
                  <c:v>0.35198469599999999</c:v>
                </c:pt>
                <c:pt idx="2">
                  <c:v>0.56643144199999995</c:v>
                </c:pt>
                <c:pt idx="3">
                  <c:v>0.55493011199999998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534304"/>
        <c:axId val="1494537024"/>
      </c:barChart>
      <c:catAx>
        <c:axId val="149453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37024"/>
        <c:crosses val="autoZero"/>
        <c:auto val="1"/>
        <c:lblAlgn val="ctr"/>
        <c:lblOffset val="100"/>
        <c:noMultiLvlLbl val="0"/>
      </c:catAx>
      <c:valAx>
        <c:axId val="14945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</xdr:row>
      <xdr:rowOff>80962</xdr:rowOff>
    </xdr:from>
    <xdr:to>
      <xdr:col>13</xdr:col>
      <xdr:colOff>600075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80962</xdr:rowOff>
    </xdr:from>
    <xdr:to>
      <xdr:col>12</xdr:col>
      <xdr:colOff>14287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80962</xdr:rowOff>
    </xdr:from>
    <xdr:to>
      <xdr:col>12</xdr:col>
      <xdr:colOff>14287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80962</xdr:rowOff>
    </xdr:from>
    <xdr:to>
      <xdr:col>11</xdr:col>
      <xdr:colOff>461962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80962</xdr:rowOff>
    </xdr:from>
    <xdr:to>
      <xdr:col>11</xdr:col>
      <xdr:colOff>461962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5"/>
    </sheetView>
  </sheetViews>
  <sheetFormatPr defaultRowHeight="15" x14ac:dyDescent="0.25"/>
  <cols>
    <col min="2" max="2" width="11.5703125" bestFit="1" customWidth="1"/>
  </cols>
  <sheetData>
    <row r="1" spans="1:5" ht="15.75" thickBot="1" x14ac:dyDescent="0.3">
      <c r="B1" t="s">
        <v>0</v>
      </c>
      <c r="C1" t="s">
        <v>1</v>
      </c>
      <c r="D1" t="s">
        <v>2</v>
      </c>
      <c r="E1" t="s">
        <v>3</v>
      </c>
    </row>
    <row r="2" spans="1:5" ht="15.75" thickBot="1" x14ac:dyDescent="0.3">
      <c r="A2" t="s">
        <v>4</v>
      </c>
      <c r="B2" s="1">
        <v>0.59829059799999995</v>
      </c>
      <c r="C2" s="2">
        <v>0.59986273199999995</v>
      </c>
      <c r="D2" s="2">
        <v>0.59572368399999998</v>
      </c>
      <c r="E2" s="2">
        <v>0.592870232</v>
      </c>
    </row>
    <row r="3" spans="1:5" ht="15.75" thickBot="1" x14ac:dyDescent="0.3">
      <c r="A3" t="s">
        <v>5</v>
      </c>
      <c r="B3" s="1">
        <v>0.820512821</v>
      </c>
      <c r="C3" s="2">
        <v>0.77777777800000003</v>
      </c>
      <c r="D3" s="2">
        <v>0.79220779200000002</v>
      </c>
      <c r="E3" s="2">
        <v>0.78418972300000001</v>
      </c>
    </row>
    <row r="4" spans="1:5" ht="15.75" thickBot="1" x14ac:dyDescent="0.3">
      <c r="A4" t="s">
        <v>6</v>
      </c>
      <c r="B4" s="1">
        <v>0.71223021600000003</v>
      </c>
      <c r="C4" s="2">
        <v>0.69741100300000003</v>
      </c>
      <c r="D4" s="2">
        <v>0.66180371400000004</v>
      </c>
      <c r="E4" s="2">
        <v>0.66746411500000002</v>
      </c>
    </row>
    <row r="5" spans="1:5" ht="15.75" thickBot="1" x14ac:dyDescent="0.3">
      <c r="A5" t="s">
        <v>7</v>
      </c>
      <c r="B5" s="1">
        <v>0.77092510999999997</v>
      </c>
      <c r="C5" s="2">
        <v>0.52079207900000002</v>
      </c>
      <c r="D5" s="2">
        <v>0.51493598900000004</v>
      </c>
      <c r="E5" s="2">
        <v>0.51431863099999997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1" sqref="C11"/>
    </sheetView>
  </sheetViews>
  <sheetFormatPr defaultRowHeight="15" x14ac:dyDescent="0.25"/>
  <sheetData>
    <row r="1" spans="1:5" ht="15.75" thickBot="1" x14ac:dyDescent="0.3">
      <c r="B1" t="s">
        <v>0</v>
      </c>
      <c r="C1" t="s">
        <v>1</v>
      </c>
      <c r="D1" t="s">
        <v>2</v>
      </c>
      <c r="E1" t="s">
        <v>3</v>
      </c>
    </row>
    <row r="2" spans="1:5" ht="15.75" thickBot="1" x14ac:dyDescent="0.3">
      <c r="A2" t="s">
        <v>4</v>
      </c>
      <c r="B2" s="1">
        <v>0.70940170899999999</v>
      </c>
      <c r="C2" s="2">
        <v>0.55247666900000003</v>
      </c>
      <c r="D2" s="2">
        <v>0.53666733499999997</v>
      </c>
      <c r="E2" s="2">
        <v>0.53618794999999997</v>
      </c>
    </row>
    <row r="3" spans="1:5" ht="15.75" thickBot="1" x14ac:dyDescent="0.3">
      <c r="A3" t="s">
        <v>5</v>
      </c>
      <c r="B3" s="1">
        <v>0.71794871800000004</v>
      </c>
      <c r="C3" s="2">
        <v>0.62142857100000004</v>
      </c>
      <c r="D3" s="2">
        <v>0.55519480499999996</v>
      </c>
      <c r="E3" s="2">
        <v>0.54603174600000004</v>
      </c>
    </row>
    <row r="4" spans="1:5" ht="15.75" thickBot="1" x14ac:dyDescent="0.3">
      <c r="A4" t="s">
        <v>6</v>
      </c>
      <c r="B4" s="1">
        <v>0.74100719400000004</v>
      </c>
      <c r="C4" s="2">
        <v>0.68475274699999999</v>
      </c>
      <c r="D4" s="2">
        <v>0.66737182699999997</v>
      </c>
      <c r="E4" s="2">
        <v>0.67404898400000002</v>
      </c>
    </row>
    <row r="5" spans="1:5" ht="15.75" thickBot="1" x14ac:dyDescent="0.3">
      <c r="A5" t="s">
        <v>7</v>
      </c>
      <c r="B5" s="1">
        <v>0.696035242</v>
      </c>
      <c r="C5" s="2">
        <v>0.47370782500000003</v>
      </c>
      <c r="D5" s="2">
        <v>0.48367869899999999</v>
      </c>
      <c r="E5" s="2">
        <v>0.47129113900000003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ht="15.75" thickBot="1" x14ac:dyDescent="0.3">
      <c r="B1" t="s">
        <v>0</v>
      </c>
      <c r="C1" t="s">
        <v>1</v>
      </c>
      <c r="D1" t="s">
        <v>2</v>
      </c>
      <c r="E1" t="s">
        <v>3</v>
      </c>
    </row>
    <row r="2" spans="1:5" ht="15.75" thickBot="1" x14ac:dyDescent="0.3">
      <c r="A2" t="s">
        <v>4</v>
      </c>
      <c r="B2" s="1">
        <v>0.42307692299999999</v>
      </c>
      <c r="C2" s="2">
        <v>0.39879020999999998</v>
      </c>
      <c r="D2" s="2">
        <v>0.38896432199999997</v>
      </c>
      <c r="E2" s="2">
        <v>0.391975191</v>
      </c>
    </row>
    <row r="3" spans="1:5" ht="15.75" thickBot="1" x14ac:dyDescent="0.3">
      <c r="A3" t="s">
        <v>5</v>
      </c>
      <c r="B3" s="1">
        <v>0.33333333300000001</v>
      </c>
      <c r="C3" s="2">
        <v>0.33015873000000001</v>
      </c>
      <c r="D3" s="2">
        <v>0.33015873000000001</v>
      </c>
      <c r="E3" s="2">
        <v>0.32988505699999998</v>
      </c>
    </row>
    <row r="4" spans="1:5" ht="15.75" thickBot="1" x14ac:dyDescent="0.3">
      <c r="A4" t="s">
        <v>6</v>
      </c>
      <c r="B4" s="1">
        <v>0.52517985599999994</v>
      </c>
      <c r="C4" s="2">
        <v>0.47006353899999997</v>
      </c>
      <c r="D4" s="2">
        <v>0.44481340899999999</v>
      </c>
      <c r="E4" s="2">
        <v>0.44022027499999999</v>
      </c>
    </row>
    <row r="5" spans="1:5" ht="15.75" thickBot="1" x14ac:dyDescent="0.3">
      <c r="A5" t="s">
        <v>7</v>
      </c>
      <c r="B5" s="1">
        <v>0.55947136600000003</v>
      </c>
      <c r="C5" s="2">
        <v>0.38298651299999997</v>
      </c>
      <c r="D5" s="2">
        <v>0.34190016099999998</v>
      </c>
      <c r="E5" s="2">
        <v>0.336908553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8" sqref="A1:XFD1048576"/>
    </sheetView>
  </sheetViews>
  <sheetFormatPr defaultRowHeight="15" x14ac:dyDescent="0.25"/>
  <cols>
    <col min="5" max="5" width="11.5703125" bestFit="1" customWidth="1"/>
  </cols>
  <sheetData>
    <row r="1" spans="1:5" ht="15.75" thickBot="1" x14ac:dyDescent="0.3">
      <c r="B1" t="s">
        <v>0</v>
      </c>
      <c r="C1" t="s">
        <v>1</v>
      </c>
      <c r="D1" t="s">
        <v>2</v>
      </c>
      <c r="E1" t="s">
        <v>3</v>
      </c>
    </row>
    <row r="2" spans="1:5" ht="15.75" thickBot="1" x14ac:dyDescent="0.3">
      <c r="A2" t="s">
        <v>4</v>
      </c>
      <c r="B2" s="1">
        <v>0.51495726500000005</v>
      </c>
      <c r="C2" s="2">
        <v>0.41622575000000001</v>
      </c>
      <c r="D2" s="2">
        <v>0.377881411</v>
      </c>
      <c r="E2" s="2">
        <v>0.37737527199999998</v>
      </c>
    </row>
    <row r="3" spans="1:5" ht="15.75" thickBot="1" x14ac:dyDescent="0.3">
      <c r="A3" t="s">
        <v>5</v>
      </c>
      <c r="B3" s="1">
        <v>0.61538461499999997</v>
      </c>
      <c r="C3" s="2">
        <v>0.41534391500000001</v>
      </c>
      <c r="D3" s="2">
        <v>0.44141414099999998</v>
      </c>
      <c r="E3" s="2">
        <v>0.42037036999999999</v>
      </c>
    </row>
    <row r="4" spans="1:5" ht="15.75" thickBot="1" x14ac:dyDescent="0.3">
      <c r="A4" t="s">
        <v>6</v>
      </c>
      <c r="B4" s="1">
        <v>0.489208633</v>
      </c>
      <c r="C4" s="2">
        <v>0.458802553</v>
      </c>
      <c r="D4" s="2">
        <v>0.39277056300000002</v>
      </c>
      <c r="E4" s="2">
        <v>0.407304055</v>
      </c>
    </row>
    <row r="5" spans="1:5" ht="15.75" thickBot="1" x14ac:dyDescent="0.3">
      <c r="A5" t="s">
        <v>7</v>
      </c>
      <c r="B5" s="1">
        <v>0.52863436100000005</v>
      </c>
      <c r="C5" s="2">
        <v>0.34969867399999999</v>
      </c>
      <c r="D5" s="2">
        <v>0.363578972</v>
      </c>
      <c r="E5" s="2">
        <v>0.35632565999999999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048576"/>
    </sheetView>
  </sheetViews>
  <sheetFormatPr defaultRowHeight="15" x14ac:dyDescent="0.25"/>
  <cols>
    <col min="5" max="5" width="11.5703125" bestFit="1" customWidth="1"/>
  </cols>
  <sheetData>
    <row r="1" spans="1:5" ht="15.75" thickBot="1" x14ac:dyDescent="0.3">
      <c r="B1" t="s">
        <v>0</v>
      </c>
      <c r="C1" t="s">
        <v>1</v>
      </c>
      <c r="D1" t="s">
        <v>2</v>
      </c>
      <c r="E1" t="s">
        <v>3</v>
      </c>
    </row>
    <row r="2" spans="1:5" ht="15.75" thickBot="1" x14ac:dyDescent="0.3">
      <c r="A2" t="s">
        <v>4</v>
      </c>
      <c r="B2" s="1">
        <v>0.54273504299999997</v>
      </c>
      <c r="C2" s="2">
        <v>0.35175835999999999</v>
      </c>
      <c r="D2" s="2">
        <v>0.35762483099999998</v>
      </c>
      <c r="E2" s="2">
        <v>0.35219835900000002</v>
      </c>
    </row>
    <row r="3" spans="1:5" ht="15.75" thickBot="1" x14ac:dyDescent="0.3">
      <c r="A3" t="s">
        <v>5</v>
      </c>
      <c r="B3" s="1">
        <v>0.51282051299999998</v>
      </c>
      <c r="C3" s="2">
        <v>0.34848484800000001</v>
      </c>
      <c r="D3" s="2">
        <v>0.35867446400000003</v>
      </c>
      <c r="E3" s="2">
        <v>0.35198469599999999</v>
      </c>
    </row>
    <row r="4" spans="1:5" ht="15.75" thickBot="1" x14ac:dyDescent="0.3">
      <c r="A4" t="s">
        <v>6</v>
      </c>
      <c r="B4" s="1">
        <v>0.63309352500000005</v>
      </c>
      <c r="C4" s="2">
        <v>0.731884058</v>
      </c>
      <c r="D4" s="2">
        <v>0.51278442400000002</v>
      </c>
      <c r="E4" s="2">
        <v>0.56643144199999995</v>
      </c>
    </row>
    <row r="5" spans="1:5" ht="15.75" thickBot="1" x14ac:dyDescent="0.3">
      <c r="A5" t="s">
        <v>7</v>
      </c>
      <c r="B5" s="1">
        <v>0.59030837000000003</v>
      </c>
      <c r="C5" s="2">
        <v>0.56001589799999996</v>
      </c>
      <c r="D5" s="2">
        <v>0.55532486599999997</v>
      </c>
      <c r="E5" s="2">
        <v>0.55493011199999998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2019-06-10T01:25:55Z</dcterms:modified>
</cp:coreProperties>
</file>