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"/>
    </mc:Choice>
  </mc:AlternateContent>
  <bookViews>
    <workbookView xWindow="240" yWindow="15" windowWidth="16095" windowHeight="9660" activeTab="1"/>
  </bookViews>
  <sheets>
    <sheet name="Sheet1" sheetId="1" r:id="rId1"/>
    <sheet name="Pain" sheetId="2" r:id="rId2"/>
    <sheet name="ADRCount" sheetId="3" r:id="rId3"/>
    <sheet name="Hypertensive disease " sheetId="4" r:id="rId4"/>
  </sheets>
  <calcPr calcId="0"/>
  <fileRecoveryPr repairLoad="1"/>
</workbook>
</file>

<file path=xl/sharedStrings.xml><?xml version="1.0" encoding="utf-8"?>
<sst xmlns="http://schemas.openxmlformats.org/spreadsheetml/2006/main" count="27" uniqueCount="9">
  <si>
    <t>Estimators</t>
  </si>
  <si>
    <t>Accuracy</t>
  </si>
  <si>
    <t>Precision</t>
  </si>
  <si>
    <t>Recall</t>
  </si>
  <si>
    <t>FScore</t>
  </si>
  <si>
    <t>Complete</t>
  </si>
  <si>
    <t>Weighted</t>
  </si>
  <si>
    <t>Pressure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</si>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</sst>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Pain with</a:t>
            </a:r>
            <a:r>
              <a:rPr lang="en-US" baseline="0"/>
              <a:t> filtering no SMOTENC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Pain!$C$1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Pain!$B$2:$B$5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Pain!$C$2:$C$5</c:f>
              <c:numCache>
                <c:formatCode>General</c:formatCode>
                <c:ptCount val="4"/>
                <c:pt idx="0">
                  <c:v>0.70085470085470081</c:v>
                </c:pt>
                <c:pt idx="1">
                  <c:v>0.66666666666666663</c:v>
                </c:pt>
                <c:pt idx="2">
                  <c:v>0.79136690647482011</c:v>
                </c:pt>
                <c:pt idx="3">
                  <c:v>0.75330396475770922</c:v>
                </c:pt>
              </c:numCache>
            </c:numRef>
          </c:val>
        </c:ser>
        <c:ser>
          <c:idx val="1"/>
          <c:order val="1"/>
          <c:tx>
            <c:strRef>
              <c:f>Pain!$D$1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Pain!$B$2:$B$5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Pain!$D$2:$D$5</c:f>
              <c:numCache>
                <c:formatCode>General</c:formatCode>
                <c:ptCount val="4"/>
                <c:pt idx="0">
                  <c:v>0.4682675814751287</c:v>
                </c:pt>
                <c:pt idx="1">
                  <c:v>0.53030303030303028</c:v>
                </c:pt>
                <c:pt idx="2">
                  <c:v>0.77374551971326166</c:v>
                </c:pt>
                <c:pt idx="3">
                  <c:v>0.38513513513513509</c:v>
                </c:pt>
              </c:numCache>
            </c:numRef>
          </c:val>
        </c:ser>
        <c:ser>
          <c:idx val="2"/>
          <c:order val="2"/>
          <c:tx>
            <c:strRef>
              <c:f>Pain!$E$1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Pain!$B$2:$B$5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Pain!$E$2:$E$5</c:f>
              <c:numCache>
                <c:formatCode>General</c:formatCode>
                <c:ptCount val="4"/>
                <c:pt idx="0">
                  <c:v>0.4851524879614767</c:v>
                </c:pt>
                <c:pt idx="1">
                  <c:v>0.51948051948051943</c:v>
                </c:pt>
                <c:pt idx="2">
                  <c:v>0.7192583732057416</c:v>
                </c:pt>
                <c:pt idx="3">
                  <c:v>0.48579545454545447</c:v>
                </c:pt>
              </c:numCache>
            </c:numRef>
          </c:val>
        </c:ser>
        <c:ser>
          <c:idx val="3"/>
          <c:order val="3"/>
          <c:tx>
            <c:strRef>
              <c:f>Pain!$F$1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Pain!$B$2:$B$5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Pain!$F$2:$F$5</c:f>
              <c:numCache>
                <c:formatCode>General</c:formatCode>
                <c:ptCount val="4"/>
                <c:pt idx="0">
                  <c:v>0.46153846153846162</c:v>
                </c:pt>
                <c:pt idx="1">
                  <c:v>0.5110896817743491</c:v>
                </c:pt>
                <c:pt idx="2">
                  <c:v>0.73523809523809525</c:v>
                </c:pt>
                <c:pt idx="3">
                  <c:v>0.42964824120603012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074032"/>
        <c:axId val="1792060432"/>
      </c:barChart>
      <c:catAx>
        <c:axId val="17920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60432"/>
        <c:crosses val="autoZero"/>
        <c:auto val="1"/>
        <c:lblAlgn val="ctr"/>
        <c:lblOffset val="100"/>
        <c:noMultiLvlLbl val="0"/>
      </c:catAx>
      <c:valAx>
        <c:axId val="17920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Hypertension with Filtering No</a:t>
            </a:r>
            <a:r>
              <a:rPr lang="en-US" baseline="0"/>
              <a:t> SMOTENC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'Hypertensive disease '!$C$1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'Hypertensive disease '!$B$2:$B$5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'Hypertensive disease '!$C$2:$C$5</c:f>
              <c:numCache>
                <c:formatCode>General</c:formatCode>
                <c:ptCount val="4"/>
                <c:pt idx="0">
                  <c:v>0.58760683760683763</c:v>
                </c:pt>
                <c:pt idx="1">
                  <c:v>0.79487179487179482</c:v>
                </c:pt>
                <c:pt idx="2">
                  <c:v>0.72661870503597126</c:v>
                </c:pt>
                <c:pt idx="3">
                  <c:v>0.81938325991189431</c:v>
                </c:pt>
              </c:numCache>
            </c:numRef>
          </c:val>
        </c:ser>
        <c:ser>
          <c:idx val="1"/>
          <c:order val="1"/>
          <c:tx>
            <c:strRef>
              <c:f>'Hypertensive disease '!$D$1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'Hypertensive disease '!$B$2:$B$5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'Hypertensive disease '!$D$2:$D$5</c:f>
              <c:numCache>
                <c:formatCode>General</c:formatCode>
                <c:ptCount val="4"/>
                <c:pt idx="0">
                  <c:v>0.59220557175902644</c:v>
                </c:pt>
                <c:pt idx="1">
                  <c:v>0.76339285714285721</c:v>
                </c:pt>
                <c:pt idx="2">
                  <c:v>0.70037577365163572</c:v>
                </c:pt>
                <c:pt idx="3">
                  <c:v>0.50188536953242835</c:v>
                </c:pt>
              </c:numCache>
            </c:numRef>
          </c:val>
        </c:ser>
        <c:ser>
          <c:idx val="2"/>
          <c:order val="2"/>
          <c:tx>
            <c:strRef>
              <c:f>'Hypertensive disease '!$E$1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'Hypertensive disease '!$B$2:$B$5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'Hypertensive disease '!$E$2:$E$5</c:f>
              <c:numCache>
                <c:formatCode>General</c:formatCode>
                <c:ptCount val="4"/>
                <c:pt idx="0">
                  <c:v>0.58377192982456139</c:v>
                </c:pt>
                <c:pt idx="1">
                  <c:v>0.69155844155844159</c:v>
                </c:pt>
                <c:pt idx="2">
                  <c:v>0.70753205128205132</c:v>
                </c:pt>
                <c:pt idx="3">
                  <c:v>0.50035561877667145</c:v>
                </c:pt>
              </c:numCache>
            </c:numRef>
          </c:val>
        </c:ser>
        <c:ser>
          <c:idx val="3"/>
          <c:order val="3"/>
          <c:tx>
            <c:strRef>
              <c:f>'Hypertensive disease '!$F$1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'Hypertensive disease '!$B$2:$B$5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'Hypertensive disease '!$F$2:$F$5</c:f>
              <c:numCache>
                <c:formatCode>General</c:formatCode>
                <c:ptCount val="4"/>
                <c:pt idx="0">
                  <c:v>0.57613271076280537</c:v>
                </c:pt>
                <c:pt idx="1">
                  <c:v>0.71111111111111103</c:v>
                </c:pt>
                <c:pt idx="2">
                  <c:v>0.70325842696629226</c:v>
                </c:pt>
                <c:pt idx="3">
                  <c:v>0.47337746845470491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059344"/>
        <c:axId val="1792062064"/>
      </c:barChart>
      <c:catAx>
        <c:axId val="17920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62064"/>
        <c:crosses val="autoZero"/>
        <c:auto val="1"/>
        <c:lblAlgn val="ctr"/>
        <c:lblOffset val="100"/>
        <c:noMultiLvlLbl val="0"/>
      </c:catAx>
      <c:valAx>
        <c:axId val="17920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1</xdr:row>
      <xdr:rowOff>71437</xdr:rowOff>
    </xdr:from>
    <xdr:to>
      <xdr:col>14</xdr:col>
      <xdr:colOff>585787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0.70085470085470081</v>
      </c>
      <c r="D2">
        <v>0.4682675814751287</v>
      </c>
      <c r="E2">
        <v>0.4851524879614767</v>
      </c>
      <c r="F2">
        <v>0.46153846153846162</v>
      </c>
    </row>
    <row r="3" spans="1:6" x14ac:dyDescent="0.25">
      <c r="A3" s="1">
        <v>0</v>
      </c>
      <c r="B3" t="s">
        <v>6</v>
      </c>
      <c r="C3">
        <v>0.66666666666666663</v>
      </c>
      <c r="D3">
        <v>0.53030303030303028</v>
      </c>
      <c r="E3">
        <v>0.51948051948051943</v>
      </c>
      <c r="F3">
        <v>0.5110896817743491</v>
      </c>
    </row>
    <row r="4" spans="1:6" x14ac:dyDescent="0.25">
      <c r="A4" s="1">
        <v>0</v>
      </c>
      <c r="B4" t="s">
        <v>7</v>
      </c>
      <c r="C4">
        <v>0.79136690647482011</v>
      </c>
      <c r="D4">
        <v>0.77374551971326166</v>
      </c>
      <c r="E4">
        <v>0.7192583732057416</v>
      </c>
      <c r="F4">
        <v>0.73523809523809525</v>
      </c>
    </row>
    <row r="5" spans="1:6" x14ac:dyDescent="0.25">
      <c r="A5" s="1">
        <v>0</v>
      </c>
      <c r="B5" t="s">
        <v>8</v>
      </c>
      <c r="C5">
        <v>0.75330396475770922</v>
      </c>
      <c r="D5">
        <v>0.38513513513513509</v>
      </c>
      <c r="E5">
        <v>0.48579545454545447</v>
      </c>
      <c r="F5">
        <v>0.42964824120603012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4</v>
      </c>
      <c r="B2" t="s">
        <v>5</v>
      </c>
      <c r="C2">
        <v>0.4465811965811966</v>
      </c>
      <c r="D2">
        <v>0.39839115133232778</v>
      </c>
      <c r="E2">
        <v>0.36244643459001402</v>
      </c>
      <c r="F2">
        <v>0.341766513565186</v>
      </c>
    </row>
    <row r="3" spans="1:6" x14ac:dyDescent="0.25">
      <c r="A3" s="1">
        <v>0</v>
      </c>
      <c r="B3" t="s">
        <v>6</v>
      </c>
      <c r="C3">
        <v>0.4358974358974359</v>
      </c>
      <c r="D3">
        <v>0.42699430199430188</v>
      </c>
      <c r="E3">
        <v>0.42063492063492058</v>
      </c>
      <c r="F3">
        <v>0.42087542087542079</v>
      </c>
    </row>
    <row r="4" spans="1:6" x14ac:dyDescent="0.25">
      <c r="A4" s="1">
        <v>1</v>
      </c>
      <c r="B4" t="s">
        <v>7</v>
      </c>
      <c r="C4">
        <v>0.59712230215827333</v>
      </c>
      <c r="D4">
        <v>0.55564422151289461</v>
      </c>
      <c r="E4">
        <v>0.5282649253731343</v>
      </c>
      <c r="F4">
        <v>0.52792930037512065</v>
      </c>
    </row>
    <row r="5" spans="1:6" x14ac:dyDescent="0.25">
      <c r="A5" s="1">
        <v>1</v>
      </c>
      <c r="B5" t="s">
        <v>8</v>
      </c>
      <c r="C5">
        <v>0.62114537444933926</v>
      </c>
      <c r="D5">
        <v>0.31801866475233309</v>
      </c>
      <c r="E5">
        <v>0.34493827160493828</v>
      </c>
      <c r="F5">
        <v>0.31909986721643718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9" sqref="E9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2</v>
      </c>
      <c r="B2" t="s">
        <v>5</v>
      </c>
      <c r="C2">
        <v>0.58760683760683763</v>
      </c>
      <c r="D2">
        <v>0.59220557175902644</v>
      </c>
      <c r="E2">
        <v>0.58377192982456139</v>
      </c>
      <c r="F2">
        <v>0.57613271076280537</v>
      </c>
    </row>
    <row r="3" spans="1:6" x14ac:dyDescent="0.25">
      <c r="A3" s="1">
        <v>1</v>
      </c>
      <c r="B3" t="s">
        <v>6</v>
      </c>
      <c r="C3">
        <v>0.79487179487179482</v>
      </c>
      <c r="D3">
        <v>0.76339285714285721</v>
      </c>
      <c r="E3">
        <v>0.69155844155844159</v>
      </c>
      <c r="F3">
        <v>0.71111111111111103</v>
      </c>
    </row>
    <row r="4" spans="1:6" x14ac:dyDescent="0.25">
      <c r="A4" s="1">
        <v>6</v>
      </c>
      <c r="B4" t="s">
        <v>7</v>
      </c>
      <c r="C4">
        <v>0.72661870503597126</v>
      </c>
      <c r="D4">
        <v>0.70037577365163572</v>
      </c>
      <c r="E4">
        <v>0.70753205128205132</v>
      </c>
      <c r="F4">
        <v>0.70325842696629226</v>
      </c>
    </row>
    <row r="5" spans="1:6" x14ac:dyDescent="0.25">
      <c r="A5" s="1">
        <v>0</v>
      </c>
      <c r="B5" t="s">
        <v>8</v>
      </c>
      <c r="C5">
        <v>0.81938325991189431</v>
      </c>
      <c r="D5">
        <v>0.50188536953242835</v>
      </c>
      <c r="E5">
        <v>0.50035561877667145</v>
      </c>
      <c r="F5">
        <v>0.47337746845470491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Pain</vt:lpstr>
      <vt:lpstr>ADRCount</vt:lpstr>
      <vt:lpstr>Hypertensive disease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</cp:lastModifiedBy>
  <dcterms:created xsi:type="dcterms:W3CDTF">2019-06-10T17:06:13Z</dcterms:created>
  <dcterms:modified xsi:type="dcterms:W3CDTF">2019-06-10T23:51:26Z</dcterms:modified>
</cp:coreProperties>
</file>