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ooja.singh\Desktop\"/>
    </mc:Choice>
  </mc:AlternateContent>
  <bookViews>
    <workbookView xWindow="0" yWindow="0" windowWidth="20490" windowHeight="7230"/>
  </bookViews>
  <sheets>
    <sheet name="Summary" sheetId="2" r:id="rId1"/>
    <sheet name="Integration Details" sheetId="1" r:id="rId2"/>
    <sheet name="Research On State License" sheetId="3" r:id="rId3"/>
    <sheet name="Research On Board"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F15" i="2"/>
</calcChain>
</file>

<file path=xl/sharedStrings.xml><?xml version="1.0" encoding="utf-8"?>
<sst xmlns="http://schemas.openxmlformats.org/spreadsheetml/2006/main" count="927" uniqueCount="607">
  <si>
    <t>State License</t>
  </si>
  <si>
    <t>Board Certificate</t>
  </si>
  <si>
    <t>S.No</t>
  </si>
  <si>
    <t>State Name</t>
  </si>
  <si>
    <t>Verification Name</t>
  </si>
  <si>
    <t>Board Name</t>
  </si>
  <si>
    <t>Verification Link</t>
  </si>
  <si>
    <t xml:space="preserve"> Florida</t>
  </si>
  <si>
    <t>https://appsmqa.doh.state.fl.us/MQASearchServices/HealthCareProviders</t>
  </si>
  <si>
    <t>American Board of Family Medicine</t>
  </si>
  <si>
    <t>https://www.theabfm.org/diplomate/verify.aspx</t>
  </si>
  <si>
    <t xml:space="preserve"> New Jersey</t>
  </si>
  <si>
    <t>https://newjersey.mylicense.com/Verification_4_6/Verification_Bulk_4_6/Search.aspx?facility=N</t>
  </si>
  <si>
    <t>American Board of Internal Medicine</t>
  </si>
  <si>
    <t>http://www.abim.org/verify-physician.aspx</t>
  </si>
  <si>
    <t xml:space="preserve"> New York</t>
  </si>
  <si>
    <t>http://www.op.nysed.gov/opsearches.htm</t>
  </si>
  <si>
    <t>North Carolina</t>
  </si>
  <si>
    <t>http://wwwapps.ncmedboard.org/Clients/NCBOM/Public/LicenseeInformationSearch.aspx</t>
  </si>
  <si>
    <t xml:space="preserve">DEA </t>
  </si>
  <si>
    <t>http://www.ncbot.org/OTpages/license_verification.html</t>
  </si>
  <si>
    <t>http://web1.ncoptometry.org/verify.aspx</t>
  </si>
  <si>
    <t>DEA</t>
  </si>
  <si>
    <t>http://ncchiroboard.com/service/public-information/</t>
  </si>
  <si>
    <t xml:space="preserve">U.S. Department of Justice, Drug Enforcement Administration, Office of Diversion Control </t>
  </si>
  <si>
    <t>https://www.deadiversion.usdoj.gov/webforms/validateLogin.jsp</t>
  </si>
  <si>
    <t>https://www.ncbon.com/content.aspx?id=40&amp;linkidentifier=id&amp;itemid=40</t>
  </si>
  <si>
    <t>http://www.ncbop.org/ncbop_verification.htm</t>
  </si>
  <si>
    <t>Medicare OPT</t>
  </si>
  <si>
    <t>https://ncptboard.org/OnlineServices/Secure/VerifyTherapist/VerifyTherapist.php</t>
  </si>
  <si>
    <t>http://70.61.113.172/certsmenu.asp</t>
  </si>
  <si>
    <t>http://www.ncdentalboard.org/license_verification.htm</t>
  </si>
  <si>
    <t>Provider Enrollment and Chain/Ownership</t>
  </si>
  <si>
    <t xml:space="preserve">http://www.ecorpnet.com/PecosSearch.aspx
</t>
  </si>
  <si>
    <t xml:space="preserve"> Texas</t>
  </si>
  <si>
    <t>https://www.texasonline.state.tx.us/NASApp/txops/ProfilingSearchManager?AGENCY=tbce</t>
  </si>
  <si>
    <t>http://www.tsbp.state.tx.us/dbsearch/default.asp</t>
  </si>
  <si>
    <t>OIG</t>
  </si>
  <si>
    <t>http://www.veterinary.texas.gov/Search/</t>
  </si>
  <si>
    <t>http://www.ptot.texas.gov/page/verification-of-license</t>
  </si>
  <si>
    <t>http://www.bon.state.tx.us/licensure_verification.asp</t>
  </si>
  <si>
    <t>Office of Inspector General U.S. Department of Health and Human Services</t>
  </si>
  <si>
    <t>https://exclusions.oig.hhs.gov/Default.aspx</t>
  </si>
  <si>
    <t>http://ls.tsbde.texas.gov/index.php</t>
  </si>
  <si>
    <t>https://public.tmb.state.tx.us/HCP_Search/SearchNotice.aspx</t>
  </si>
  <si>
    <t xml:space="preserve"> Arizona</t>
  </si>
  <si>
    <t>https://acupunctureboard.az.gov/consumer-information/directory</t>
  </si>
  <si>
    <t>http://directorymassagetherapy.az.gov/dirsearch/</t>
  </si>
  <si>
    <t>https://ot.az.gov/consumer-information/therapist-search</t>
  </si>
  <si>
    <t>http://directoryptboard.az.gov/public1/pages/ptSearchEngineDrupal.asp</t>
  </si>
  <si>
    <t>http://directorypodiatry.az.gov/drDir.htm</t>
  </si>
  <si>
    <t>https://vetboard.az.gov/licensee-directory-1</t>
  </si>
  <si>
    <t>http://archiveoptometry.az.gov/directoryM.asp</t>
  </si>
  <si>
    <t>https://azbodprod.glsuite.us/GLSuiteWeb/clients/azbod/public/WebVerificationSearch.aspx</t>
  </si>
  <si>
    <t>http://azbbhe.us/node/3</t>
  </si>
  <si>
    <t>https://www.azbn.gov/services/license-verification/</t>
  </si>
  <si>
    <t>https://ptl.az.gov/app/pharmacy/search.xhtml?cid=176903</t>
  </si>
  <si>
    <t>https://chiroboard.az.gov/find-chiropractor</t>
  </si>
  <si>
    <t>http://www.azmd.gov/glsuiteweb/clients/azbom/public/WebVerificationSearch.aspx</t>
  </si>
  <si>
    <t>Integration Done</t>
  </si>
  <si>
    <t xml:space="preserve">Research </t>
  </si>
  <si>
    <t>CDS</t>
  </si>
  <si>
    <t>NPDB</t>
  </si>
  <si>
    <t>5 State</t>
  </si>
  <si>
    <t>2 Board</t>
  </si>
  <si>
    <t>All State</t>
  </si>
  <si>
    <t>USPS</t>
  </si>
  <si>
    <t xml:space="preserve">OIG </t>
  </si>
  <si>
    <t>Medicare OPT (PECOS)</t>
  </si>
  <si>
    <t>Primary Source Verification</t>
  </si>
  <si>
    <t>Detail</t>
  </si>
  <si>
    <t>Summary</t>
  </si>
  <si>
    <t>https://tools.usps.com/go/ZipLookupAction_input</t>
  </si>
  <si>
    <t>United States Postal Service</t>
  </si>
  <si>
    <t>S. No.</t>
  </si>
  <si>
    <t>State Websites which are Crawlable</t>
  </si>
  <si>
    <t>Website Link</t>
  </si>
  <si>
    <t>Service Type</t>
  </si>
  <si>
    <t>Profession</t>
  </si>
  <si>
    <t xml:space="preserve"> Alabama</t>
  </si>
  <si>
    <t>http://www.albme.org/licsearchinput.html</t>
  </si>
  <si>
    <t>Web Form/Mail Service</t>
  </si>
  <si>
    <t xml:space="preserve">Physicians ,Physician assistants </t>
  </si>
  <si>
    <t>http://www.abec.state.al.us/licensee.aspx</t>
  </si>
  <si>
    <t>Online Search</t>
  </si>
  <si>
    <t>Counselor License Lookup</t>
  </si>
  <si>
    <t>https://www.alabamainteractive.org/asbce/verification/welcome.action</t>
  </si>
  <si>
    <t>Chiropractor</t>
  </si>
  <si>
    <t>http://www.dentalboard.org/public/current-rosters/</t>
  </si>
  <si>
    <t>PDF</t>
  </si>
  <si>
    <t>Dental</t>
  </si>
  <si>
    <t>http://www.almtbd.state.al.us/licensee.aspx</t>
  </si>
  <si>
    <t>Massage Therapy</t>
  </si>
  <si>
    <t>https://abn.alabama.gov/applications/LicenseLookup.aspx</t>
  </si>
  <si>
    <t xml:space="preserve">Nursing </t>
  </si>
  <si>
    <t>http://ot.alabama.gov/licensee.aspx</t>
  </si>
  <si>
    <t>Occupational Therapy</t>
  </si>
  <si>
    <t>http://optometry.alabama.gov/Search.aspx</t>
  </si>
  <si>
    <t>Optometrist</t>
  </si>
  <si>
    <t>http://socialwork.alabama.gov/search.aspx</t>
  </si>
  <si>
    <t>Social Worker</t>
  </si>
  <si>
    <t>https://igovsolution.net/alboponline/Individual_lookup.aspx</t>
  </si>
  <si>
    <t>Pharmacy</t>
  </si>
  <si>
    <t>http://podiatryboard.alabama.gov/licensees.aspx</t>
  </si>
  <si>
    <t>Podiatrist</t>
  </si>
  <si>
    <t>http://www.asbrt.alabama.gov/</t>
  </si>
  <si>
    <t>Respiratory Therapist</t>
  </si>
  <si>
    <t>http://www.pt.state.al.us/search.aspx</t>
  </si>
  <si>
    <t>Physical Therapist,PHYSICAL THERAPIST ASSISTANT</t>
  </si>
  <si>
    <t xml:space="preserve"> Alaska</t>
  </si>
  <si>
    <t>https://www.commerce.alaska.gov/cbp/Main/CBPLSearch.aspx?mode=Prof</t>
  </si>
  <si>
    <t>PDF Form/Online Search</t>
  </si>
  <si>
    <t xml:space="preserve">Acupuncture,   Architect, Engineer and Land Surveyor Firms,  Architects, Engineers and Land Surveyors,  Athletic Commission (expired), Athletic Trainers,  Audiologists and Hearing Aid Dealers,  Barbers and Hairdressers,  Behavior Analysts,  Big Game Guides and Transporters,  Chiropractic,  Collaborative Plan,  Collaborative Practice,  Collection Agencies,  Concert Promoters,  Construction Contractors,  Dental,  Dental Radiological Equipment,  Dental Radiological Inspector,  Dietitians,  Direct Entry Midwives, Dispensing Opticians,  Electrical Administrators,  Euthanizing Domestic Animals,  Geology,  Guardians and Conservators,  Home Inspectors,  Marine Pilots,  Marital and Family Therapy, Massage Therapists,  Mechanical Administrators,  Medical,  Mobile Home Dealer (expired),  Mortuary Science,  Naturopaths,  Nurse Aides,  Nursing,  Nursing Home Administrators,  Nutritionists,  Optometry,  Pawnbroker,  Pharmacy,  Physical and Occupational Therapy,  Physician Assistants,  Professional Counselors,  Psychology,  Public Accountancy,  Real Estate,  Real Estate Appraisers,  Real Estate Office,  Residential Contractor Endorsement,  Social Workers, Speech-Language Pathology,  Underground Storage Tank Workers, Veterinary, </t>
  </si>
  <si>
    <t>Acupuncturist</t>
  </si>
  <si>
    <t xml:space="preserve">Massage Therapist </t>
  </si>
  <si>
    <t>CaptchaImage</t>
  </si>
  <si>
    <t>Occupational Therapy, Occupational Therapy Assistant</t>
  </si>
  <si>
    <t>Physical Therapist or Physical Therapist Assistant</t>
  </si>
  <si>
    <t>Veterinarian, Technician</t>
  </si>
  <si>
    <t>OPTOMETRY</t>
  </si>
  <si>
    <t>Dentist  ,Dental Hygienist  ,Denturist</t>
  </si>
  <si>
    <t>Arizona Counselor License Verifications - Social Work, Counseling, Substance Abuse, Marriage and Family Therapy.</t>
  </si>
  <si>
    <t>Nurse</t>
  </si>
  <si>
    <t>Pharmacist, Pharmacy Technician, Pharmacist Intern</t>
  </si>
  <si>
    <t>PDF Form</t>
  </si>
  <si>
    <t>Medical Doctor (MD), Osteopathic Physician (DO) or Physician Assistant (PA)</t>
  </si>
  <si>
    <t xml:space="preserve"> Arkansas</t>
  </si>
  <si>
    <t>http://www.accessarkansas.org/swlb/search/index.html</t>
  </si>
  <si>
    <t>http://www.arkansasmassagetherapy.com/Roster.htm</t>
  </si>
  <si>
    <t>Arkansas Massage Therapy License Lookup</t>
  </si>
  <si>
    <t>http://www.arkansas.gov/asbce/for_the_public/rosters.htm</t>
  </si>
  <si>
    <t>Arkansas Chiropractor License Search</t>
  </si>
  <si>
    <t>http://www.asbde.org/ddsroster/search.php</t>
  </si>
  <si>
    <t>Page Not Found</t>
  </si>
  <si>
    <t>Arkansas Dentist License Lookup</t>
  </si>
  <si>
    <t>http://www.asbde.org/rdhroster/search.php</t>
  </si>
  <si>
    <t>Arkansas Dental Hygienist Verification</t>
  </si>
  <si>
    <t>http://www.arkansas.gov/abec/search.php</t>
  </si>
  <si>
    <t>Arkansas Counselor License Verification</t>
  </si>
  <si>
    <t>http://www.ardieteticslicbrd.net/verification.html</t>
  </si>
  <si>
    <t>send email to arkansasdiet@earthlink.net</t>
  </si>
  <si>
    <t>Arkansas Dietitian License Lookup</t>
  </si>
  <si>
    <t>https://www.ark.org/asbde_darenewal/app/roster.html</t>
  </si>
  <si>
    <t>Arkansas Dental Assistant Lookup</t>
  </si>
  <si>
    <t>http://www.ark.org/asbp/roster/index.php</t>
  </si>
  <si>
    <t>Arkansas Pharmacy License Lookup</t>
  </si>
  <si>
    <t>http://www.podiatricmedicine.arkansas.gov/licensing</t>
  </si>
  <si>
    <t>Arkansas Podiatrist List</t>
  </si>
  <si>
    <t>https://www.ark.org/arsbn/statuswatch/index.php/nurse/search/new#levels</t>
  </si>
  <si>
    <t xml:space="preserve">Nurse </t>
  </si>
  <si>
    <t>http://www.arptb.org/ptroster/search.php</t>
  </si>
  <si>
    <t>Physical Therapist</t>
  </si>
  <si>
    <t>http://www.armedicalboard.org/public/verify/default.aspx</t>
  </si>
  <si>
    <t>Medical Doctor, Osteopathic Doctors , Physician Assistants ,Respiratory Therapists ,Occupational Therapist , Occupational Therapist Assistant , Radiologist Assistant</t>
  </si>
  <si>
    <t xml:space="preserve"> California</t>
  </si>
  <si>
    <t>http://www2.dca.ca.gov/pls/wllpub/wllqryna$lcev2.startup?p_qte_code=DC&amp;p_qte_pgm_code=8500</t>
  </si>
  <si>
    <t>Chiropractors</t>
  </si>
  <si>
    <t>http://www.pharmacy.ca.gov/about/verify_lic.shtml</t>
  </si>
  <si>
    <t>California Pharmacy License Lookup</t>
  </si>
  <si>
    <t>https://www.jugglingcats.com/license_lookup/california_veterinary_license_lookup.htm</t>
  </si>
  <si>
    <t>California Veterinary License Lookup</t>
  </si>
  <si>
    <t>https://www.breeze.ca.gov/datamart/searchByName.do</t>
  </si>
  <si>
    <t xml:space="preserve">Osteopath License, Dental License, Optometrist License, Physical Therapy License, Registered Nursing License, Social Worker License.
</t>
  </si>
  <si>
    <t>http://www.ombc.ca.gov/consumers/license_ver.shtml</t>
  </si>
  <si>
    <t>Physician and Surgeon, Licensed Midwife, Research Psychoanalysts and Student Research Psychoanalysts, Registered Dispensing Optician, Contact Lens Dispenser, Spectacle Lens Dispenser, Nonresident Contact Lens Sellers, Fictitious Name Permit, Special Programs - Individual, Special Programs - Organizational, 
Special Faculty Permit,  Polysomnographic Trainees,  Technicians,  and Technologists,  Other Department of Consumer Affairs' Licensed Professional</t>
  </si>
  <si>
    <t xml:space="preserve"> Colorado</t>
  </si>
  <si>
    <t>https://www.colorado.gov/dora/licensing/Lookup/LicenseLookup.aspx</t>
  </si>
  <si>
    <t>Accountancy,  Acupuncture, Addiction Counselors, Architects, Engineers and Land Surveyors, Athletic Trainers, Audiologists, Barber/Cosmetology, Boxing, Chiropractic, Dental, Electrical, Funeral Home and Crematory, Landscape Architects, Marriage and Family Therapists, Massage Therapists, Medical, Midwives, Naturopathy, Nursing, Nursing Home Administrators, Occupational Therapy, Optometric, Outfitters, Passenger Tramway, Pharmacy, Physical Therapy,  Plumbers, Podiatry, Private Investigators, Professional Counselors, Psychologists, Registered Psychotherapy, Respiratory Therapy, Social Work, Speech-Language Pathology, Surgical Assistant and Surgical Technologist, Veterinary</t>
  </si>
  <si>
    <t xml:space="preserve"> Connecticut</t>
  </si>
  <si>
    <t>https://www.elicense.ct.gov/Lookup/LicenseLookup.aspx</t>
  </si>
  <si>
    <t>Acupuncturist, Advanced Ankle Surgery Permit,  Advanced Emergency Medical Technician,  Advanced Practice Registered Nurse,  Ambulatory Surgical Center,  Animal Importer, APPLE JUICE &amp;amp; CIDER MANUFACTURER, ARCHITECT,  ARCHITECT &amp;amp; ENGINEERING CORPORATION,  ARCHITECT &amp;amp; LAND SURVEYOR CORPORATION,  ARCHITECT, ENGINEER &amp;amp; LAND SURVEYING CORPORATION,  ARCHITECTURE CORPORATION,  Asbestos Abatement Supervisor,  Asbestos Abatement Worker,  Asbestos Consultant-Inspection/Management Planner,  Asbestos Consultant-Inspector,  Asbestos Consultant-Project Designer,  Asbestos Consultant-Project Monitor,  Asbestos Contractor,  Asbestos Training Provider,  Assisted Living Service Agency,  Athletic Trainer,  Athletic Trainer TEMP,  Audiologist,  Audiologist TEMP,  AUTO FIRE SPRINKLER LAYOUT TECHNICIAN,  BAKERY,  Barber,  BEDDING IMPORTER,  BEDDING MANUFACTURER,  BEDDING RENOVATOR,  BEDDING SECONDHAND DEALER,  BEDDING STERILIZATION PERMIT,  BEDDING SUPPLY DEALER,  Bingo,  BULK MILK TANKER,  Certified Alcohol and Drug Counselor,  Certified EMS Organization,  Certified Public Accountant,  Certified Public Accountant Firm Permit,  CHARITY,  CHEESE MANUFACTURER,  Child Day Care - Centers &amp;amp; Group Homes,  Child Day Care - Family Homes,  Child Day Care - Substitute, Assistant, &amp;amp; Consultant,  Children's Hospital,  Chiropractor,  Chronic &amp;amp; Convalescent Nursing Home,  Chronic &amp;amp; Convalescent Nursing Home and Rest Home with Nursing Supervision,  Chronic &amp;amp; Convalescent Nursing Homes, Chronic Disease Hospital,  CLOSING OUT SALE,  CLOSING OUT SALE PROMOTER,  COMMERCIAL FEED,  COMMERCIAL FERTILIZER,  COMMERICIAL KENNEL,  COMMISSION SALES STABLE,  COMMUNITY ASSOCIATION MANAGER,  CONTROLLED SUBSTANCE LABORATORY,  CONTROLLED SUBSTANCE REGISTRATION FOR PRACTITIONER,  Crematory,  DAIRY STORE,  Dental Anesthesia/Conscious Sedation Permit,  Dental Conscious Sedation Permit,  Dental Hygienist,  Dentist,  Dietitian/Nutritionist,  Drinking Water System Operators,  Drinking Water System Operators (Training),  Drinking Water System Testers &amp;amp; Inspectors,  EGG PROCESSING PLANT,  ELECTRICAL,  ELECTRICAL CONTINUING EDUCATION PROVIDER,  Electrologist,  ELEVATOR INSTALLATION, REPAIR &amp;amp; MAINTENANCE,  Embalmer,  Embalmer Apprentice,  Embalmer Pre-Graduate Trainee,  Emergency Ambulance,  Emergency Medical Responder,  Emergency Medical Services - Instructor, Emergency Medical Technician, Emergency Medical Technician TEMP,  EQUINE AUCTION,  EXTENDED CARE FACILITY,  Family Planning,  FIRE PROTECTION SPRINKLER SYSTEMS,  FOOD MANUFACTURING ESTABLISHMENT,  FROZEN DESSERT RETAILER,  FROZEN DESSERT WHOLESALER,  FUNDRAISING COUNSEL,  Funeral Director,  Funeral Director Apprentice,  Funeral Home,  FUR BREEDER,  GAMING,  GASOLINE DEALER - RETAIL,  General Hospital,  GLAZIER - AUTOMOTIVE AND FLAT GLASS, GROOMING FACILITY,  Hairdresser/Cosmetician,  HEALTH CLUB,  HEALTH CLUB - MARTIAL ARTS,  Hearing Instrument Specialist,  Hearing Instrument Specialist Training Permit,  HEATING, PIPING &amp;amp; COOLING,  Hemodialysis,  Home Health Care,  HOME HEATING FUEL DEALER, Home Improvement Contractor,  Home Improvement Salesperson,  HOME INSPECTOR,  HOME INSPECTOR CONTINUING EDUCATION PROVIDER,  HOME INSPECTOR INTERN,  Homemaker Home Health Care,  HOMEMAKER-COMPANION AGENCY,  Homeopathic Physician,  Hospice,  HYPNOTIST,  Infirmary Operated by an Educational Institution,  INTERIOR DESIGNER,  INTERSTATE LAND SALES,  ITEM PRICE EXEMPTION,  ITINERANT VENDOR,  JOINT PRACTICE,  LAND SURVEYOR,  LAND SURVEYOR CORPORATION,  LAND SURVEYOR-IN-TRAINING,  LANDSCAPE ARCHITECT,  Lead Abatement Contractor,  Lead Abatement Supervisor,  Lead Abatement Worker,  Lead Abatement/Consultant Contractor,  Lead Consultant Contractor,  Lead Inspector,  Lead Inspector Risk Assessor,  Lead Planner/Project Designer,  Lead Training Provider,  LEMON LAW ARBITRATION-MANUFACTURER,  Licensed Alcohol and Drug Counselor,  Licensed Clinical Social Worker,  Licensed Nurse Midwife,  Licensed Practical Nurse,  Licensed Practical Nurse TEMP,  LIQUOR - AIRLINE,  LIQUOR - AIRPORT AIRLINE CLUB,  LIQUOR - AIRPORT BAR,  LIQUOR - AIRPORT RESTAURANT,  LIQUOR - AMPHITHEATER,  LIQUOR - BOAT,  LIQUOR - BOWLING ALLEY,  LIQUOR - BOWLING ALLEY BEER ONLY,  LIQUOR - BRAND LABEL REGISTRATION,  LIQUOR - BREW PUB,  LIQUOR - BROKER,  LIQUOR - CAFE,  LIQUOR - CASINO,  LIQUOR - CATERER,  LIQUOR - CATERER RESTAURANT,  LIQUOR - CLUB,  LIQUOR - COLISEUM,  LIQUOR - COLISEUM CONCESSION BEER ONLY,  LIQUOR - CONCESSION,  LIQUOR - CT OUT OF STATE SHIPPER,  LIQUOR - CT OUT OF STATE SHIPPER BEER ONLY,  LIQUOR - DRUGGIST,  LIQUOR - FARM WINERY,  LIQUOR - GOLF COUNTRY CLUB, LIQUOR - GROCERY BEER, LIQUOR - HOTEL,  LIQUOR - MANUFACTURER FOR BEER AND BREW PUB,  LIQUOR - MANUFACTURER OF APPLEB RANDY,  LIQUOR - MANUFACTURER OF BEER ONLY,  LIQUOR - MANUFACTURER OF CIDER, LIQUOR - MANUFACTURER OF LIQUOR,  LIQUOR - MILITARY,  LIQUOR - NON PROFIT CLUB,  LIQUOR - NON PROFIT GOLF TOUR,  LIQUOR - NON PROFIT PUBLIC ART,  LIQUOR - NON PROFIT TELEVISION LIQUOR,  LIQUOR - OUT OF STATE SHIPPER BEER ONLY,  LIQUOR - OUT OF STATE SHIPPER LIQUOR,  LIQUOR - OUT OF STATE WINERY,  LIQUOR - PACKAGE STORE,  LIQUOR - RACQUETBALL FACILITY,  LIQUOR - RAILROAD,  LIQUOR - RESORT,  LIQUOR - RESTAURANT,  LIQUOR - RESTAURANT BEER ONLY,  LIQUOR - RESTAURANT WINE &amp;amp; BEER,  LIQUOR - SPECIAL OUTING FACILITY,  LIQUOR - SPECIAL OUTING FACILITY BEER ONLY,  LIQUOR - SPECIAL SPORTING FACILITY BAR,  LIQUOR - SPECIAL SPORTING FACILITY CONCESSION,  LIQUOR - SPECIAL SPORTING FACILITY GUEST,  LIQUOR - SPECIAL SPORTING FACILITY RESTAURANT,  LIQUOR - TAVERN,  LIQUOR - TEMPORARY AUCTION OF WINE,  LIQUOR - TEMPORARY BEER ONLY,  LIQUOR - TEMPORARY CHARITABLE ORGANIZATION,  LIQUOR - TEMPORARY NON-COMMERCIAL ALCOHOL,  LIQUOR - TEMPORARY SPECIAL CLUB,  LIQUOR - THEATER,  LIQUOR - TRANSPORTER,  LIQUOR - UNIVERSITY,  LIQUOR - UNIVERSITY BEER &amp;amp; WINE,  LIQUOR - UNIVERSITY BEER ONLY,  LIQUOR - WAREHOUSE BOTTLING,  LIQUOR - WAREHOUSE STORAGE,  LIQUOR - WHOLESALE,  LIQUOR - WHOLESALE BEER ONLY,  LIQUOR - WHOLESALER SALESMAN,  LIVE POULTRY DEALER,  LIVESTOCK DEALER,  LOCKSMITH,  MAJOR CONTRACTOR,  MANAGING ITINERANT VENDOR,  MANUFACTURER OF DRUGS, COSMETICS, &amp;amp; MEDICAL DEVICES,  Marital and Family Therapist,  Massage Therapist,  Massage Therapist TEMP, Maternity Home, Maternity Hospital,  MECHANICAL CONTRACTOR,  MEDICAL GAS AND VACUUM SYSTEMS,  MEDICAL MARIJUANA BRAND REGISTRATION,  MEDICAL MARIJUANA DISPENSARY FACILITY,  MEDICAL MARIJUANA DISPENSARY FACILITY BACKER,  MEDICAL MARIJUANA DISPENSARY FACILITY EMPLOYEE,  MEDICAL MARIJUANA DISPENSARY LICENSE,  MEDICAL MARIJUANA DISPENSARY TECHNICIAN,  MEDICAL MARIJUANA PRODUCER,  MEDICAL MARIJUANA PRODUCER BACKER,  MEDICAL MARIJUANA PRODUCER BRAND REGISTRATION,  MEDICAL MARIJUANA PRODUCER EMPLOYEE,  Medical Response Technician - CSP,  Medical School Faculty License,  Mental Health Community Residence,  Mental Health Day Treatment,  Mental Health Intermediate Treatment,  Mental Health Residential Living,  MILK DEALER AND YOGURT MANUFACTURER, MILK EXAMINER, MILK LABORATORY, MILK PRODUCER,  MILK SUB-DEALER, MOBILE HOME PARK,   MOBILE HOME SELLER,  MOTOR FUEL QUALITY REGISTRATION, Naturopathic Physician,  New Home Construction Contractor,  NON LEGEND DRUG PERMIT,  NON-ALCOHOLIC BEVERAGE &amp;amp;WATER BOTTLERS, Nurses Aide,  Nursing Home Administrator,  Nursing Home Management Company,  Occupational Therapist,  Occupational Therapist Assistant,  Occupational Therapist Assistant TEMP,  Occupational Therapist TEMP,  Optical Selling Permit, Optician,  Optician Apprentice,  Optometrist,  Outpatient Clinic,  PAID SOLICITOR REGISTRATION,  Paramedic,  Perfusionist, PET SHOP,  PHARMACIST,  PHARMACIST -RETIRED PHARMACIST (INACTIVE),  PHARMACY,  PHARMACY - NONRESIDENT PHARMACY,  PHARMACY - TEMPORARY PERMIT TO PRACTICE PHARMACY, PHARMACY INTERN, PHARMACY TECHNICIAN, Phase I-Subsurface Sewage Certification, Phase II-Subsurface Sewage Certification,   Physical Therapist, Physical Therapist Assistant, Physical Therapist Assistant TEMP, Physician / Surgeon, Physician Assistant, Physician Assistant TEMP, Physician In-State Facility License, PLUMBING &amp;amp; PIPING,    PLUMBING CONTINUING EDUCATION PROVIDER, Podiatrist, POULTRY SLAUGHTER FACILITY, Professional Counselor, PROFESSIONAL ENGINEER, PROFESSIONAL ENGINEER &amp;amp; LAND SURVEYOR, PROFESSIONAL ENGINEER &amp;amp; LAND SURVEYOR RETIREE, PROFESSIONAL ENGINEER-IN-TRAINING, PROFESSIONAL ENGINEERING &amp;amp; LAND SURVEYING CORPORATION, PROFESSIONAL ENGINEERING CORPORATION,  Provisional Faculty Dentist,  Psychiatric Hospital,  Psychiatric Outpatient Clinic,  Psychologist,  Psychologist TEMP,  PUBLIC SERVICE TECHNICIAN (GAS &amp;amp; TELEPHONE),  PUBLIC WEIGHER,  Radiographer,  RAW MILK CHEESE MANUFACTURER,  Real Estate - APPRAISAL Continuing Education Course (AAL),  Real Estate - APPRAISAL Pre-Licensing &amp;amp; Continuing-Ed School (APL),  Real Estate - APPRAISAL Pre-Licensing Course (APR),  REAL ESTATE APPRAISAL - CONTINUING EDUCATION PROVIDER,  REAL ESTATE APPRAISAL MANAGEMENT COMPANY,  REAL ESTATE APPRAISER - CERTIFIED GENERAL,  REAL ESTATE APPRAISER - CERTIFIED RESIDENTIAL,  REAL ESTATE APPRAISER - PROVISIONAL,  REAL ESTATE APPRAISER - TEMPORARY CERTIFIED GENERAL,  REAL ESTATE APPRAISER - TEMPORARY CERTIFIED RESIDENTIAL,  REAL ESTATE APPRAISER - TEMPORARY PROVISIONAL,  REAL ESTATE BROKER,  REAL ESTATE CONTINUING EDUCATION PROVIDER,  REAL ESTATE EXCHANGE COMPANY FILING,  REAL ESTATE PRE-LICENSING PROVIDER,  REAL ESTATE SALESPERSON,  Recovery Care Center,  REGISTERED CERVIDAE HERDS,  Registered Laboratory,  Registered Nurse,  Registered Nurse TEMP,  Registered Sanitarian,  Residential Care Facility,  Respiratory Care Practitioner,  Respiratory Care Practitioner TEMP,  Rest Homes with Nursing Supervision,  RETAIL RAW MILK PRODUCER,  SEED LABELER,  SHEET METAL,  SHORTHAND COURT REPORTER, SOLAR THERMAL SYSTEMS,  Speech and Language Pathologist,  Speech and Language Pathologist TEMP,  Sponsor Hospital,  Standard Ankle Surgery Permit,  STUDENT ATHLETE AGENT,  Sub-Surface Sewage Cleaner,  Sub-Surface Sewage Installer,  Substance Abuse,  SWINE GARBAGE FEEDERS,  TELECOMMUNICATIONS INFRASTRUCTURE LAYOUT TECH,  TELEVISION AND RADIO,  TIMESHARE REGISTRATION,  TRAINING FACILITY, VENDING MACHINE OPERATOR,  Veterinarian,  Veterinarian Temp Permit,  WEIGHING &amp;amp; MEASURING DEVICE DEALER,  WEIGHING &amp;amp; MEASURING DEVICE HOLDER,  WEIGHING &amp;amp; MEASURING DEVICE REPAIRER,  Well Child Clinic,  WELL DRILLING,  WHOLESALER OF DRUGS, COSMETICS &amp;amp; MEDICAL DEVICES,  Youth Camps,</t>
  </si>
  <si>
    <t xml:space="preserve"> Delaware</t>
  </si>
  <si>
    <t>https://dpronline.delaware.gov/mylicense%20weblookup/Search.aspx</t>
  </si>
  <si>
    <t>Accountancy, Adult Entertainment, Architecture, Charitable Gaming, Chiropractic, Combative Sports, Controlled Substances, Cosmetology and Barbering, Deadly Weapons Dealers, Dentistry, Dietitians/Nutritionists, Electrical Examiners, Funeral Services, Geologists, Home Inspectors, Land Surveyors, Landscape Architecture, Manufactured Home Installation, Massage Bodywork, Medical Practice, Mental Health,Nursing, Nursing Home Administrators, Occupational Therapy, Optometry, Pharmacy, Physical Therapy/Athletic Trg, Pilots, Plumbing/HVACR, Podiatry, Psychology, Real Estate, Real Estate Appraisers, Social Work Examiners, Speech and Hearing, Veterinary Medicine</t>
  </si>
  <si>
    <t>Columbia</t>
  </si>
  <si>
    <t>https://app.hpla.doh.dc.gov/Weblookup/Search.aspx</t>
  </si>
  <si>
    <t>AUDIOLOGY/SPEECH-LANG.PATHOL,     CHIROPRACTOR,DANCE THERAPY,DENTISTRY,DIETICIAN &amp;amp; NUTRITION,DOG LICENSE,MARRIAGE AND FAMILY THERAPY,MASSAGE THERAPY,MEDICAL MARIJUANA - FACILITY,MEDICAL MARIJUANA - PERSON,MEDICINE,MOBILE VENDING,NATUROPATHY,NURSING,NURSING HOME ADMINISTRATION,OCCUPATIONAL THERAPY,OPTOMETRY,PHARMACEUTICAL FACILITY,PHARMACY - PROFESSIONAL,PHYSICAL THERAPY,PODIATRY,PROFESSIONAL COUNSELING,PSYCHOLOGY,RECREATION THERAPY,RESPIRATORY CARE,SOCIAL WORK,TANNING FACILITY,TANNING MANAGER,TRAUMA TECHNOLOGY,VETERINARY EXAMINERS,YELLOW FEVER STAMP PERMIT</t>
  </si>
  <si>
    <t xml:space="preserve">911 Law Enforcement Officer, 911 Public Safety Telecommunicator, 911 Public Safety Telecommunicator Training Program,Acupuncturist,Anesthesiologist Assistants,Apprentice Optician           ,Approved CE Courses           ,Approved Massage School       ,Athletic Trainer,Audiologist,Audiology Assistant,CE Provider                   ,CNA Programs,CPR Equivalency Provider      ,Certified Chiropractic Physician's Assistant,Certified Foreign School      ,Certified Master Social Worker,Certified Nursing Assistant   ,Certified Pod X-Ray Assistant ,Certified Respiratory Therapist,Chiropractic Faculty Certificate,Chiropractic Physician        ,Clinical Laboratories-Reference Only,Clinical Laboratory Personnel ,Clinical Laboratory Trainee   ,Clinical Laboratory Training Program,Consultant Pharmacist,Dental,Dental Expert Witness Certificate,Dental Hygienist,Dental Laboratory             ,Dental Radiographer           ,Dental Residency Permits      ,Dental Teaching Permits       ,Dental Temporary Certificate,Dental-Health Access Dental,Diagnostic Radiological Physicist,Dietetics/Nutritionist,EMS Service Provider ALS      ,EMS Service Provider Air      ,EMS Service Provider BLS      ,EMT Training Program          ,Electrologist                 ,Electroloysis Laser Provider  ,Electrolysis Facility         ,Emergency Allergy Treatment Licensee,Emergency Medical Technician  ,Hearing Aid Specialist,Hearing Aid Specialist Trainee,Licensed Clinical Social Worker,Licensed Marriage and Family Therapist,Licensed Mental Health Counselor,Licensed Practical Nurse      ,Limited License Medical Doctor,Limited License Psychologist  ,Massage Establishment,Massage Therapist,Massage Therapy Apprentice,Medical Doctor                ,Medical Doctor Expert Witness Certificate,Medical Doctor Limited to Cleveland Clinic,Medical Doctor Limited to Mayo Clinic,Medical Doctor Public Health Certificate,Medical Doctor Public Psychiatry Certificate,Medical Doctor Restricted     ,Medical Doctor Visiting Faculty Certificate,Medical Doctor- Temporary Area of Critical Need,Medical Faculty Certificate   ,Medical Health Physicist,Medical Nuclear Radiological Physicist,Medical Physicist In Training ,Midwifery,Naturopathic Physician        ,Nonresident Sterile Compounding,Nuclear Pharmacist,Nursing Education Program- PN,Nursing Education Program- RN,Nursing Home Administrator    ,Nursing Home Administrator Provisional License,Nutrition Counselor,Occupational Therapist,Occupational Therapy Assistant,Office Surgery Registration   ,Optical Establishment Permit  ,Optician                      ,Optometric Faculty Certificate,Optometrist,Optometry Branch Office,Orthotic Fitter,Orthotic Fitter Assistant,Orthotic Resident,Orthotist,Osteopathic Faculty Certificate,Osteopathic Limited License   ,Osteopathic Physician         ,Osteopathic Physician Expert Witness Certificate,Osteopathic Resident Registration,Osteopathic- Temporary Area of Critical Need,Other Payer,Pain Management Clinic,Paramedic                     ,Paramedic Training Program    ,Pedorthist,Pharmacist,Pharmacist Intern             ,Pharmacy,Pharmacy Administrator Account,Pharmacy Technician Training Program,Physical Therapist,Physical Therapist Assistant,Physician Assistant           ,Podiatric Physician           ,Podiatric Residency Program,Podiatric Resident Registration,Prosthetic Residents,Prosthetist,Prosthetist-Orthotist,Provisional Audiologist,Provisional Clinical Social Worker Licensee,Provisional Marriage and Family Therapist Licensee,Provisional Mental health Counselor Licensee,Provisional Psychologist      ,Provisional Speech-Language Pathologist,Psychologist                  ,Rad Tech Approved CE Providers,Rad Tech Approved CE courses,Radiologic Technology,Radiologist Assistant,Registered Chiropractic Assistant,Registered Clinical Social Worker Intern,Registered Marriage and Family Therapist Intern,Registered Mental Health Counselor Intern,Registered Nurse              ,Registered Pharmacy Technician,Registered Respiratory Therapist,Registered Student Exemption  ,Registration for Resident/HSE Physician,Respiratory Care Practitioner Critical Care,Respiratory Care Practitioner Non-Critical Care,Respiratory Care Practitioner by Exam,School Psychologist,Speech-Language Pathologist,Speech-Language Pathology Assistant,Temporary Midwife,Therapeutic Radiological Physicist,Vehicle Permit (ALS)          ,Vehicle Permit (Aircraft)     ,Vehicle Permits (BLS) </t>
  </si>
  <si>
    <t xml:space="preserve"> Georgia</t>
  </si>
  <si>
    <t>https://services.georgia.gov/dch/mebs/jsp/index.jsp</t>
  </si>
  <si>
    <t>Physician,Senior Cosmetic Laser Practitioner,Pain Management Clinics
Assistant Cosmetic Laser Practitioner, Physician Assistant, Respiratory Care Professional, Acupuncture, Perfusionist, Orthotist,Prosthetist, Orthotist Prosthetist, Resident Physician, Limited Osteopath, Provisional Physician, Institutional Physician, Auricular Detox Specialist, Volunteer in Medicine, Physician Teacher</t>
  </si>
  <si>
    <t xml:space="preserve"> Idaho</t>
  </si>
  <si>
    <t>https://secure.ibol.idaho.gov/eIBOLPublic/LPRBrowser.aspx</t>
  </si>
  <si>
    <t>ATHLETE AGENTS , ACUPUNCTURISTS  , ARCHITECTURAL EXAMINERS  , ATHLETIC COMMISSION  , BARBER EXAMINERS  , CHIROPRACTORS  , CONTRACTORS  , COSMETOLOGISTS  , COUNSELORS / MARRIAGE &amp;amp; FAMILY THERAPISTS  , DENTURISTS  , DRIVING BUSINESSES  , GENETIC COUNSELORS  , GEOLOGISTS  , LANDSCAPE ARCHITECTS  , LIQUEFIED PETROLEUM GAS DEALERS  , MASSAGE THERAPISTS  , MIDWIVES  , MORTICIANS  , NURSING HOME ADMINISTRATORS  , OCCUPATIONAL THERAPISTS  , OPTOMETRISTS  , PHYSICAL THERAPISTS  , PODIATRISTS  , PSYCHOLOGISTS  , RESIDENTIAL CARE ADMINISTRATORS  , REAL ESTATE APPRAISERS  , SPEECH AND HEARING SERVICES  , SHORTHAND REPORTERS  , SOCIAL WORKERS  , WATER &amp;amp; WASTEWATER PROFESSIONALS</t>
  </si>
  <si>
    <t>https://isecure.bom.idaho.gov/BOMPublic/LPRBrowser.aspx</t>
  </si>
  <si>
    <t xml:space="preserve">Athletic Training   ,Dietetics  ,Directing Physician  ,Medicine  ,Osteopathy  ,Physician Assistant  ,Physical Therapy  ,Respiratory Therapy  ,Supervising Physician </t>
  </si>
  <si>
    <t xml:space="preserve"> Illinois</t>
  </si>
  <si>
    <t>https://ilesonline.idfpr.illinois.gov/DPR/Lookup/LicenseLookup.aspx</t>
  </si>
  <si>
    <t>Medical doctors, dentists, nurses, pharmacists, physician assistants and other health professionals</t>
  </si>
  <si>
    <t xml:space="preserve"> Indiana</t>
  </si>
  <si>
    <t>https://mylicense.in.gov/everification/Search.aspx</t>
  </si>
  <si>
    <t>Accountancy Board, Acupuncture Committee,  Alcoholic Beverage, Appraiser Board, Architect Board, Asbestos, Athletic Trainer Board, Auctioneer Commission, Behavioral Health Board, Chiropractic Board, Corporations, Cosmetology &amp;amp; Barber Board, Dentistry Board, Dietitian Certification Board, Drinking Water, Engineer Board, Funeral Board, Gaming, Health Facility Admin Board, Hearing Aid Dealer Committee, Home Inspectors Board, Interior Design Registry, Land Surveyor Board, Landfill, Lead, Librarian,Manufactured Home Installers, Massage Therapy Board, Medical Licensing Board, Nurse Aides,Nursery,Nursing Board,Occupational Therapy Committee,Optometry Board,Pharmacy Board,Physical Therapy Committee,Physician Assistant Committee,Plumbing Commission,Podiatric Medicine Board,Private Investig &amp;amp; Sec Guard,Psychology Board,Radioactive Material,Radiology ,Radon ,Real Estate Commission,Respiratory Care Committee  ,Speech Lang Path &amp;amp; Audio Board  ,Timber  ,Tobacco ,Veterinary Board ,Wastewater</t>
  </si>
  <si>
    <t xml:space="preserve"> Iowa</t>
  </si>
  <si>
    <t>https://eservices.iowa.gov/PublicPortal/Iowa/IDB/licenseQuery/LicenseQuery.jsp</t>
  </si>
  <si>
    <t>Dentist, Hygienist, Dental Assistant, General Anesthesia, Moderate Sedation</t>
  </si>
  <si>
    <t>https://pharmacy.iowa.gov/</t>
  </si>
  <si>
    <t>Iowa Pharmacy License Lookup</t>
  </si>
  <si>
    <t>https://eservices.iowa.gov/PublicPortal/Iowa/IBON/public/license_verification.jsp</t>
  </si>
  <si>
    <t>NURSE, ARNP,RN</t>
  </si>
  <si>
    <t>https://eservices.iowa.gov/PublicPortal/Iowa/IBM/licenseQuery/LicenseQuery.jsp?Profession=Physician</t>
  </si>
  <si>
    <t>Acupuncturist,Physician,Physician - Permanent,Physician - Administrative,Physician - Resident,Physician - Special,Physician - Temporary</t>
  </si>
  <si>
    <t xml:space="preserve"> Kansas</t>
  </si>
  <si>
    <t>http://docfinder.docboard.org/ks/df/kssearch.htm</t>
  </si>
  <si>
    <t>CHIROPRACTOR,MEDICINE &amp;amp; SURGERY, OSTEOPATHIC MEDICINE &amp;amp; SURGERY,PHYSICAL THERAPIST,PODIATRIST,PRECEPTORSHIP,PHYSICAL THERAPIST ASSISTANT,PHYSICIAN ASSISTANT,RESPIRATORY  THERAPIST,OCCUPATIONAL THERAPIST,OCCUPATIONAL THERAPIST ASSISTANT,NATUROPATHIC DOCTOR,RADIOLOGIC TECHNOLOGIST,ATHLETIC TRAINERS,VISITING CLINICAL PROFESSOR,POSTGRADUATE - MD/DO</t>
  </si>
  <si>
    <t>https://www.kansas.gov/ksbn-verifications/search/records?execution=e2s1</t>
  </si>
  <si>
    <t>Registered Nurse,Licensed Practical Nurse,Licensed Mental Health Technician,Registered Nurse Anesthetist,Nurse Practitioner,Nurse Midwife,Clinical Nurse Specialist</t>
  </si>
  <si>
    <t>http://www.kansas.gov/dental-verification/start.do;jsessionid=CD66667C2A6FB0CEDEA133CD810786BD.aptc02-inst2</t>
  </si>
  <si>
    <t>Kentucky</t>
  </si>
  <si>
    <t>https://secure.kentucky.gov/kbn/bulkvalidation/basic.aspx</t>
  </si>
  <si>
    <t>Certified Copy
Item Price: $0.50
Quantity: 1</t>
  </si>
  <si>
    <t>Kentucky Nursing License Lookup</t>
  </si>
  <si>
    <t>http://web1.ky.gov/gensearch/LicenseSearch.aspx?AGY=8</t>
  </si>
  <si>
    <t>Optometric</t>
  </si>
  <si>
    <t>https://secure.kentucky.gov/formservices/PT/LicenseSearch/search/</t>
  </si>
  <si>
    <t>Physical Therapy</t>
  </si>
  <si>
    <t>http://web1.ky.gov/gensearch/LicenseSearch.aspx?AGY=24</t>
  </si>
  <si>
    <t>Podiatrists</t>
  </si>
  <si>
    <t>https://secure.kentucky.gov/formservices/kbsw/socialworkrenewal/</t>
  </si>
  <si>
    <t>Need Login</t>
  </si>
  <si>
    <t>Social Work</t>
  </si>
  <si>
    <t>http://web1.ky.gov/gensearch/LicenseSearch.aspx?AGY=20</t>
  </si>
  <si>
    <t>Physician Assistant</t>
  </si>
  <si>
    <t>https://secure.kentucky.gov/renewalservices/kybd/HygienistSearch/Default.aspx</t>
  </si>
  <si>
    <t xml:space="preserve">Hygienist </t>
  </si>
  <si>
    <t>https://secure.kentucky.gov/renewalservices/kybd/DentistSearch/Default.aspx</t>
  </si>
  <si>
    <t xml:space="preserve">Dentist </t>
  </si>
  <si>
    <t>http://web1.ky.gov/gensearch/LicenseSearch.aspx?AGY=22</t>
  </si>
  <si>
    <t xml:space="preserve">Chiropractor </t>
  </si>
  <si>
    <t>http://web1.ky.gov/GenSearch/LicenseSearch.aspx?AGY=5</t>
  </si>
  <si>
    <t>Physician</t>
  </si>
  <si>
    <t xml:space="preserve"> Maine</t>
  </si>
  <si>
    <t>https://www.pfr.maine.gov/ALMSOnline/ALMSQuery/SearchIndividual.aspx?Board=383</t>
  </si>
  <si>
    <t xml:space="preserve">ACCOUNTANCY ,ALCOHOL &amp;amp; DRUG COUNSELORS ,ARCHITECT LANDSCAPE/INT DESIGN ,ATHLETIC TRAINERS, AUCTIONEERS ,BARBERING AND COSMETOLOGY ,BOILER AND PRESSURE VESSEL ,CHIROPRACTIC  ,CNA AND DIRECT CARE REGISTRY   ,COMPLEMENTARY HEALTH CARE  ,CONSUMER CREDIT PROTECTION  ,COUNSELING PROFESSIONALS   ,DENTAL PRACTICE  ,DIETETIC PRACTICE  ,ELECTRICIANS  ,ELEVATOR AND TRAMWAY    ,FMO FIRE SPRINKLERS  ,FMO FIREWORKS AND EXPLOSIVES  ,FORESTERS  ,FUEL ,FUNERAL SERVICES   , GEOLOGISTS &amp;amp; SOIL SCIENTISTS , INSURANCE  , INTERPRETERS/TRANSLITERATORS  ,LAND SURVEYORS , MANUFACTURED HOUSING   ,  MASSAGE THERAPY   , MEDICINE   ,MOTOR VEHICLE INSPECTION UNIT  ,NURSING , NURSING HOME ADMINISTRATORS   , OCCUPATIONAL THERAPY  , OPTOMETRY   ,OSTEOPATHIC LICENSURE  ,PHARMACY   ,PHYSICAL THERAPY   , PLUMBERS   , PODIATRIC MEDICINE  , PSYCHOLOGISTS   , RADIOLOGIC TECHNOLOGY  , RADON SERVICE PROVIDER  , REAL ESTATE APPRAISERS  ,  REAL ESTATE COMMISSION   , REGULATION OF TRANSIENT SALES  ,RESPIRATORY CARE PRACTITIONERS  ,SOCIAL WORKERS  ,SPEECH, AUDIOLOGY AND HEARING ,VETERINARY MEDICINE  </t>
  </si>
  <si>
    <t xml:space="preserve"> Maryland</t>
  </si>
  <si>
    <t>https://www.mbp.state.md.us/bpqapp/</t>
  </si>
  <si>
    <t>Physicians Practitioner</t>
  </si>
  <si>
    <t>https://mdbnc.dhmh.md.gov/optverification/default.aspx</t>
  </si>
  <si>
    <t>Optometry</t>
  </si>
  <si>
    <t>https://mdbnc.dhmh.md.gov/bsweverification/default.aspx</t>
  </si>
  <si>
    <t>https://mdbnc.dhmh.md.gov/bptverification/default.aspx</t>
  </si>
  <si>
    <t>https://maryland.mylicense.com/mdbotverif/</t>
  </si>
  <si>
    <t>http://dhmh.maryland.gov/pharmacy/SitePages/verifications.aspx</t>
  </si>
  <si>
    <t>We're sorry, this page can't be found</t>
  </si>
  <si>
    <t>http://167.102.241.39/verification/Search.aspx</t>
  </si>
  <si>
    <t>Electrology, Medication Technician, Nursing, Nursing Assistant</t>
  </si>
  <si>
    <t>Massachusetts</t>
  </si>
  <si>
    <t>http://profiles.ehs.state.ma.us/Profiles/Pages/FindAPhysician.aspx</t>
  </si>
  <si>
    <t xml:space="preserve">Physician's </t>
  </si>
  <si>
    <t>https://elicensing.state.ma.us/CitizenAccess/</t>
  </si>
  <si>
    <t>Allied Health Professions, Allied Mental Health and Human Services, Optometry, Podiatry, Veterinary Medicine, Chiropractors, Dietitians and Nutritionists, Dispensing Opticians, Landscape Architects, Massage Therapy, Professional Engineers and of Land Surveyors, Psychologists  , Sanitarians  , Social Workers ,Speech-Language Pathology and Audiology ,Plumbers and Gas Fitters</t>
  </si>
  <si>
    <t>https://checkalicense.hhs.state.ma.us/MyLicenseVerification/</t>
  </si>
  <si>
    <t>Massachusetts Dental License :- COMMUNITY HEALTH WORKERS  ,DENTISTRY  ,EMERGENCY MEDICAL SERVICES  ,GENETIC COUNSELORS ,NURSE AIDE REGISTRY ,NURSING ,NURSING HOME ADMINISTRATORS,PERFUSIONISTS ,PHARMACEUTICAL DEVICE MFGR.  ,PHARMACY ,PHYSICIAN ASSISTANTS ,RESPIRATORY CARE</t>
  </si>
  <si>
    <t xml:space="preserve"> Minnesota</t>
  </si>
  <si>
    <t>http://mn.gov/boards/medical-practice/public/find-practitioner/docfinder.jsp</t>
  </si>
  <si>
    <t>Acupuncturist, Traditional Midwife, Naturopathic Doctor, Physician Assistants, Professional Corporation, Physician and Surgeon, Respiratory Therapist, TeleMedicine</t>
  </si>
  <si>
    <t>https://chi.hlb.state.mn.us/app/index.html#/LicenseVerification</t>
  </si>
  <si>
    <t>Chiropractic</t>
  </si>
  <si>
    <t>https://bodgl.hlb.state.mn.us/GLSuiteWeb/Clients/mnbod/Public/Licensee/LicenseeSearch.aspx</t>
  </si>
  <si>
    <t>Minnesota Dental License Verification - Conscious Sedation, Dental Hygienist, Dental Lab, Dental Therapist, Dentist, Full Faculty Dentist, General Anesthesia, Guest Dental Asst, Guest Dental Hyg, Guest Dentist,Licensed Dental Asst, Limited Faculty Dentist, Limited General (LGL), Limited Registration, Resident Dentist, Resident Provider Dental Hygienist, Resident Provider Dental Therapist, Specialty Dentist</t>
  </si>
  <si>
    <t>https://pqc.health.state.mn.us/hopVerify/loginAction.do</t>
  </si>
  <si>
    <t xml:space="preserve">Minnesota Occupational Therapy License Lookup :- Certified Hearing Instrument Dispenser, Dual Audiologist and Speech-Language Pathologist, Hearing Instrument Dispenser Trainee, Licensed Audiologist, Licensed Occupational Therapist, Licensed Occupational Therapy Assistant, Licensed Speech-Language Pathologist,Speech Language Pathology &amp; Audiology </t>
  </si>
  <si>
    <t>https://lmbn.hlb.state.mn.us/desktopdefault.aspx?tabindex=0&amp;tabid=41</t>
  </si>
  <si>
    <t xml:space="preserve"> Need to Log In</t>
  </si>
  <si>
    <t>Minnesota Nursing License Search</t>
  </si>
  <si>
    <t>https://www.hlb.state.mn.us/BOSW/Online/DesktopModules/ServiceForm.aspx?svid=21&amp;mid=164</t>
  </si>
  <si>
    <t>Not found Page.</t>
  </si>
  <si>
    <t>Minnesota Social Worker License Verification</t>
  </si>
  <si>
    <t>https://www.hlb.state.mn.us/mnbop/GLSuiteWeb/Clients/MNBOPharm/Public/LicenseeSearch.aspx</t>
  </si>
  <si>
    <t>Minnesota Pharmacy License Lookup</t>
  </si>
  <si>
    <t>https://opt.hlb.state.mn.us/app/index.html#/LicenseVerification</t>
  </si>
  <si>
    <t>Optometrist, Professional Firm</t>
  </si>
  <si>
    <t>https://phy.hlb.state.mn.us/app/index.html#/LicenseVerification</t>
  </si>
  <si>
    <t>Minnesota Physical Therapy License :- Physical Therapist,Physical Therapist Assistant</t>
  </si>
  <si>
    <t xml:space="preserve"> Montana</t>
  </si>
  <si>
    <t>https://ebiz.mt.gov/pol/</t>
  </si>
  <si>
    <t>Mail/Online Search/Third Party Licensing board</t>
  </si>
  <si>
    <t>Alternative Adolescent Program   , Alternative Healthcare , Architects &amp;amp; Landscape ,Athletic Program,Athletic Trainers  ,Barbers and Cosmetologists  ,Board of Behavioral Health  ,Chiropractors  ,Clinical Lab Science Practice  ,Dentistry  ,Electrician  ,Funeral  ,Hearing Aid Dispensers  ,Massage Therapy  ,Medical Examiners  ,Nursing  ,Nursing Home Administrators  ,Occupational Therapy ,Optometry  ,Outfitters  ,Pathologist &amp;amp; Audiologists  ,Pharmacy  ,Physical Therapy  ,Plumbers  ,Private Security  ,Prof Eng Prof Land Surveyors  ,Psychologist  ,Public Accountant  ,Radiologic Technologists  ,Real Estate Appraisers  ,Realty Regulation  ,Respiratory Care Practitioners ,Sanitarians  ,Veterinary</t>
  </si>
  <si>
    <t xml:space="preserve"> Nevada</t>
  </si>
  <si>
    <t>https://license.k3systems.com/LicensingPublic/app?page=licenseeSearch&amp;service=page</t>
  </si>
  <si>
    <t>Osteopathic Medicine</t>
  </si>
  <si>
    <t>http://nsbme.mylicense.com/verification/Search.aspx</t>
  </si>
  <si>
    <t>Medical Doctor, Physician Assistant, Practitioner of Respiratory Care or Perfusionist</t>
  </si>
  <si>
    <t>https://nvbochiro.glsuite.us/GLSuiteWeb/Clients/NVBOChiro/Public/Licensee/LicenseeSearch.aspx</t>
  </si>
  <si>
    <t>Nevada Chiropractic License Lookup</t>
  </si>
  <si>
    <t>https://nvbod.glsuite.us/glsuiteweb/Clients/NVBOD/ASPX/LicenseeSearch.aspx</t>
  </si>
  <si>
    <t>Nevada Dental License Lookup</t>
  </si>
  <si>
    <t>http://www.nursingboard.state.nv.us/nvbonverification/singleverification.aspx</t>
  </si>
  <si>
    <t>Nevada Nursing License Lookup</t>
  </si>
  <si>
    <t xml:space="preserve"> New Hampshire</t>
  </si>
  <si>
    <t>http://business.nh.gov/medicineboard/search.aspx</t>
  </si>
  <si>
    <t>Mail</t>
  </si>
  <si>
    <t>Physician , Physician Assistant</t>
  </si>
  <si>
    <t>https://nhlicenses.nh.gov/MyLicense%20Verification/Search.aspx</t>
  </si>
  <si>
    <t>Health License,Liquor Commission,</t>
  </si>
  <si>
    <t>Accountancy   ,Acupuncture      ,Approved Hosp. Training Prog.      ,Architecture      ,Athletic Trainers      ,Audiology      ,Cemetery      ,Cert Psychoanalysts Adv Comm      ,Chiropractic Examiners      ,Cosmetology and Hairstyling      ,Court Reporting      ,Dentistry      ,Electrical Contractors      ,Electrologists      ,Engineers &amp;amp; Land Surveyors      ,Genetic Counseling      ,Hearing Aid Dispensers      ,Home Improvement Contractors      ,Home Inspection Advisory Comm      ,HVACR      ,Interior Designers      ,Int'l Labor and Matchmaking      ,Kosher / Hallal      ,Landscape Architecture      ,Legalized Games      ,Marriage and Family Therapy      ,Massage and Bodywork Therapy      ,Master Plumbers      ,Medical Examiners      ,Mortuary Science      ,Nursing      ,Occupational Therapy      ,Ophthalmic Dispensers      ,Optometry      ,Orthotics &amp;amp; Prosthetics      ,Perfusionist      ,Pharmacy      ,Physical Therapy      ,Physician Assistants      ,Polysomnography      ,Professional Planners      ,Psychology      ,Public Movers and Warehousemen      ,Real Estate Appraisers      ,Respiratory Care      ,Social Work Examiners      ,Vehicle Protection      ,Veterinary Medical Examiners</t>
  </si>
  <si>
    <t xml:space="preserve"> New Mexico</t>
  </si>
  <si>
    <t>http://docfinder.docboard.org/nm/</t>
  </si>
  <si>
    <t>http://verification.rld.state.nm.us/</t>
  </si>
  <si>
    <t>Mail/Online Search</t>
  </si>
  <si>
    <t xml:space="preserve">Accountancy ,Acupuncture &amp;amp; Oriental Med. ,Animal Shelters  ,Athletic Commission    ,Athletic Trainers,Auxillary Programs ,Barber and Cosmetologist,Bingo &amp;amp; Raffle          ,Body Art Safe Practices          ,Chiropractic Examiners,CID: Handyman          ,Construction Industries          ,Counseling and Therapy          ,Dental          ,Emergency Medical Services          ,Engineers &amp;amp; Surveyors          ,Financial Institutions          ,Funeral Services          ,Gaming Control          ,Interior Design          ,Landscape Architects          ,Liquor Clubs          ,Liquor Control          ,Liquor Fingerprint          ,Manufactured Housing          ,Massage Therapy          ,Naprapathic          ,Nursing          ,Nursing Home Administrators          ,Nutrition and Dietetics          ,Occupational Therapy          ,Optometr     ,Osteopathic Examiners          ,Pharmacy          ,Physical Therapy          ,Podiatry          ,Private Invstgrs &amp;amp; Polygraph          ,Psychologist Examiners         ,REA Management Companies          ,Real Estate Appraisers          ,Real Estate Commission          ,Recycled Metals          ,Respiratory Care          ,SA Profession          ,Securities          ,Security Registrations          ,Sign Language          ,Social Work Examiners          ,Speech Audiology and Hearing </t>
  </si>
  <si>
    <t>,Accountant, Certified Public  ,Accountant, Public  ,Acupuncture  ,Architect  ,Athletic Trainer  ,Audiologist  , Certified Behavior Analyst Assistant ,Certified Dental Assistant,Certified Dietitian/Nutritionist  ,Certified Histological Technician  ,Certified Public Accountant  ,Certified Shorthand Reporter  ,Chiropractor  ,Clinical Laboratory Technician  ,Clinical Laboratory Technologist  ,Clinical Laboratory Technologist - Restricted license  , Clinical Nurse Specialist ,CPA (Certified Public Accountant)  ,Creative Arts Therapist  ,Cytotechnologist  ,Dental Assistant, Certified  ,Dental Hygienist  ,Dental Hygienist, -year limited license  ,Dental Hygienist, Dental Hygiene Anesthesia  ,Dentist,Dentist, -year limited license  ,Dentist, Dental Faculty  ,Dentist, Dental Enteral Conscious Sedation  ,Dentist, Dental General Anesthesia  ,Dentist, Dental Parenteral Conscious Sedation ,Dietitian/Nutritionist, Certified  ,Doctor (Physician)  ,Doctor, -year limited license  ,Engineer  ,Interior Designer  ,Land Surveyor  ,Landscape Architect ,LCAT (Licensed Creative Arts Therapist)  ,LCSW (Licensed Clinical Social Worker)   ,Licensed Behavior Analyst ,Licensed Clinical Social Worker  ,Licensed Creative Arts Therapist,Licensed Marriage and Family Therapist  ,Licensed Master Social Worker  ,Licensed Mental Health Counselor  ,Licensed Practical Nurse  ,Licensed Psychoanalyst  ,LMFT (Licensed Marriage and Family Therapist)  ,LMHC (Licensed Mental Health Counselor)  ,LMSW (Licensed Master Social Worker)  ,Marriage &amp;amp; Family Therapist  ,Massage Therapist  ,Medical Physicist, diagnostic radiology  ,Medical Physicist, medical health  ,Medical Physicist, medical nuclear  ,Medical Physicist, therapeutic radiology ,Medicine (physician, including MDs &amp;amp; DOs)  ,Medicine, -year limited license  ,Mental Health Counselor  ,Midwife  
,Nurse, LPN  ,Nurse, RN  ,Nurse, Practical  ,Nurse Practitioner - All Specialties  ,Nurse Practitioner - Acute Care  ,Nurse Practitioner - Adult Health  ,Nurse Practitioner - College Health  ,Nurse Practitioner - Community Health  ,Nurse Practitioner - Family Health  ,Nurse Practitioner - Gerontology  ,Nurse Practitioner - Holistic Nursing  ,Nurse Practitioner - Neonatology  ,Nurse Practitioner - Obstetrics &amp;amp; Gynecology  ,Nurse Practitioner - Oncology  ,Nurse Practitioner - Palliative Care  ,Nurse Practitioner - Pediatrics  ,Nurse Practitioner - Perinatology  ,Nurse Practitioner - Psychiatry  ,Nurse Practitioner - School Health  ,Nurse Practitioner - Women's Health  ,Occupational Therapy Assistant,Occupational Therapist  ,Ophthalmic Dispenser  ,Optometrist  , Pharmacist ,Pharmacist, limited license  
,Physical Therapist  ,Physical Therapist Assistant  ,Physician Assistant  ,Physician  ,Physician, -year limited license  ,Podiatrist   ,Polysomnographic Technologist ,Professional Engineer  ,Psychoanalyst  ,Psychologist  ,Public Accountant  ,Registered Physician Assistant  ,Registered Specialist Assistant  ,Registered Professional Nurse ,Respiratory Therapist  ,Respiratory Therapy Technician  ,Social Worker (LCSW)  ,Social Worker (LMSW) ,Specialist Assistant  ,Speech-Language Pathologist  ,Veterinarian  ,Veterinarian, -year limited license  ,Veterinary Technician  ,Veterinary Technician, -year limited license</t>
  </si>
  <si>
    <t>Abdominal Surgery  ,Addiction Medicine ,Addiction Psychiatry ,Addictionology or Addiction Medicine ,Administrative Medicine ,Adolescent &amp;amp; Young Adult Medicine ,Adolescent Medicine ,Advanced Heart Failure and Transplant Cardiology ,Aerospace Medicine ,Alcohol and Drug Abuse, Allergy ,Allergy and Immunology ,Allergy/Immunology, Diagnostic Lab, Immunology ,Anatomic and Clinical Pathology ,Anatomic Pathology ,Anatomic Pathology and Clinical Pathology ,Anatomic Pathology and Laboratory Medicine ,Anesthesiology ,Anesthesiology - Critical Care Medicine ,Anesthesiology - Hospice and Palliative Medicine ,Anesthesiology - Pain Medicine ,Anesthesiology Pain Management ,Anesthesiology, Critical Care ,Angiography &amp;amp; Interventional Radiology ,Bariatric Medicine ,Blood Banking, Pathology ,Blood Banking/Transfusion Medicine ,Body Imaging ,Broncho-Esophagology ,Cardiac Electro physiology, Internal Medicine ,Cardiology ,Cardiovascular Disease ,Cardiovascular Disease, Internal Medicine ,Cardiovascular Surgery ,Chemical Pathology ,Child Abuse Pediatrics,Child and Adolescent Psychiatry ,Child Neurology ,Child Neurophysiology ,Child Psychiatry ,Child/Adolescent Neurology ,Child/Adolescent Psychiatry ,Clinical and Laboratory ,Clinical Biochemical Genetics ,Clinical Cardiac Electrophysiology ,Clinical Cytogenetics ,Clinical Genetics (MD) ,Clinical Molecular Genetics ,Clinical Neurology, Neurophysiology ,Clinical Neuropathology ,Clinical Neurophysiology ,Clinical Pathology,Colon and Rectal Surgery ,Congenital Cardiac Surgery ,Cosmetic Surgery ,Critical Care Medicine ,Critical Care Pediatrics ,Critical Care Surgery ,Critical Care-Internal Medicine ,Cytopathology ,Dermapathology ,Dermatological Immunology ,Dermatology ,Dermatology - Clinical &amp;amp; Laboratory ,Dermatology - Dermatological Immunology ,Dermatology - Pediatric - Dermatology ,Dermatology Immunology ,Dermatopathology ,Developmental-Behavioral Pediatrics ,Diabetes ,Diagnostic Radiology ,Diagnostic Roentgenology ,Diagnostic Roentgenology Radiology ,Diagnostic Ultrasound ,Emergency Medical Services ,Emergency Medicine ,Emergency Medicine - Hospice and Palliative Medicine ,Emergency Medicine - Medical Toxicology ,Emergency Medicine - Sports Medicine ,Emergency Medicine - Undersea and Hyperbaric Medicine ,Emergency Medicine/Sports Medicine ,Endocrinology ,Endocrinology, Diabetes and Metabolism ,Endocrinology, Internal Medicine,Endocrinology/Infertility ,Facial Plastic Surgery ,Family Medicine ,Family Medicine - Adolescent Medicine ,Family Medicine - Geriatric Medicine ,Family Medicine - Hospice and Palliative Medicine ,Family Medicine - Sports Medicine ,Family Practice,Family Practice (and OMT) ,Family Practice/Geriatric Medicine ,Family Practice/Sports Medicine ,Forensic Patholog ,Forensic Psychiatry ,Gastroenterology ,Gastroenterology, Internal Medicine ,General Practice ,General Preventive Medicine ,General Surgery ,General Vascular Surgery ,Geriatric Medicine ,Geriatric Psychiatry ,Geriatrics ,Gynecologic Oncology ,Gynecology ,Gynecology/Oncology ,Hand Surgery ,Head and Neck Surgery ,Hematology ,Hematology and Oncology, Internal Medicine ,Hematology Pathology ,Hematology, Internal Medicine ,Hematology/Oncology ,Hospice and Palliative Medicine ,Hospitalist ,Hypertension Specialist ,Hypnosis ,Immunology ,Immunology Diagnostic Laboratory, Internal Medicine ,Immunopathology ,In Vivo and In Vitro Nuclear Medicine ,Industrial Medicine ,Infectious Disease ,Infectious Diseases, Internal Medicine ,Integrative Medicine,Internal Medicine,Internal Medicine - Clinical Cardiac Electrophysiology ,Internal Medicine - Critical Care Medicine ,Internal Medicine - Endocrinology, Diabetes &amp;amp; Metabolism ,Internal Medicine - Interventional Cardiology ,Internal Medicine - Nephrology ,Internal Medicine - Sleep Medicine ,Internal Medicine - Transplant Hepatology, Internal Medicine, Geriatric ,Internal Medicine-Sports Medicine, Interventional and Vascular Radiology, Interventional Cardiology, Laboratory Medicine, Legal Medicine, Maternal and Fetal Medicine, Maxillofacial Surgery, Medical Biochemical Genetics, Medical Genetics, Medical Microbiology, Medical Oncology, Medical Toxicology, MOHS-Micrographic Surgery, Molecular Genetic Pathology, Musculoskeletal Radiology ,Neonatal-Perinatal Medicine ,Neonatology,Neoplastic Disease ,Nephrology ,Nephrology, Internal Medicine ,Neurodevelopmental Disabilities ,Neurological Surgery ,Neurological Surgery, Critical Care ,Neurological Surgery, Pediatric ,Neurology ,Neurology with Special Qualifications in Child Neurology ,Neurology/Psychiatry ,Neuromuscular Medicine ,Neuromusculoskeletal Medicine &amp;amp; OMM ,Neuropathology ,Neuropathology, Pathology ,Neurophysiology,Neuroradiology ,Neurotology ,Nuclear Cardiology ,Nuclear Imaging and Therapy ,Nuclear Medicine ,Nuclear Radiology ,Nutrition ,Obstetrics ,Obstetrics &amp;amp; Gynecologic Surgery ,Obstetrics &amp;amp; Gynecology - Critical Care Medicine ,Obstetrics &amp;amp; Gynecology - Endocrinology/Infertility ,Obstetrics &amp;amp; Gynecology - Gynecologic Oncology ,Obstetrics &amp;amp; Gynecology - Hospice &amp;amp; Palliative Medicine ,Obstetrics &amp;amp; Gynecology - Reproductive ,Obstetrics and Gynecology ,Obstetrics/Gynecology/Critical Care ,Occupational &amp;amp; Environmental Medicine ,Occupational Medicine ,Oncology ,Oncology, Internal Medicine ,Ophthalmology ,Oral and Maxillofacial Surgery ,Orthopaedic Sports Medicine ,Orthopaedic Surgery ,Orthopaedics Orthopedic - Surgery of the Hand ,Orthopedic Sports Medicine ,Orthopedic Surgery ,Orthopedic Surgery of the Spine ,Orthopedic Surgery, Adult Reconstructive ,Orthopedic Surgery, Musculoskeletal Oncology ,Orthopedic Surgery, Pediatric ,Orthopedic Surgery, Trauma ,Orthopedic, Ankle Foot ,Orthopedic, Hand Surgery ,Other ,Otolaryngic Allergy ,Otolaryngology ,Otolaryngology - Neurotology ,Otolaryngology - Plastic Surgery Within the Head &amp;amp; Neck ,Otolaryngology - Sleep Medicine ,Otolaryngology, Otology-Neurology ,Otolaryngology/Facial Plastic Surgery ,Otology ,Otorhinolaryngology ,Pain Management ,Pain Medicine ,Pathology ,Pathology - Anatomic ,Pathology - Clinical ,Pathology - Molecular Genetic Pathology ,Pathology, Chemical ,Pathology, Immunopathology ,Pathology-Chemical ,Pathology-Forensic ,Pathology-Hematology ,Pathology-Medical Examiner ,Pathology-Medical Microbiology ,Pathology-Molecular Genetic ,Pathology-Pediatric ,Pediatric - Allergy/Immunology ,Pediatric - Cardiology,Pediatric - Emergency Medicine ,Pediatric - Nephrology ,Pediatric - Transplant Hepatology ,Pediatric Allergy ,Pediatric Cardiology ,Pediatric Critical Care Medicine ,Pediatric Dermatology ,Pediatric Emergency Medicine ,Pediatric Endocrinology ,Pediatric Gastroenterology ,Pediatric Hematology-Oncology,Pediatric Infectious Diseases ,Pediatric Nephrology ,Pediatric Neurosurgery ,Pediatric Ophthalmology ,Pediatric Otolaryngology ,Pediatric Pathology ,Pediatric Pulmonology,Pediatric Radiology ,Pediatric Rehabilitation Medicine ,Pediatric Rheumatology ,Pediatric Sports Medicine ,Pediatric Surgery ,Pediatric Transplant Hepatology ,Pediatric Urology ,Pediatrics ,Pediatrics - Child Abuse Pediatrics ,Pediatrics - Developmental - Behavioral ,Pediatrics - Medical Toxicology ,Pediatrics - Neurodevelopmental Disabilities ,Pharmacology, Clinical ,PhD Medical Genetics, Phlebology ,Physical Medicine &amp;amp; Rehab - Neuromuscular Medicine ,Physical Medicine &amp;amp; Rehab - Pain Medicine ,Physical Medicine &amp;amp; Rehab - Pediatric Rehab Medicine ,Physical Medicine and Rehabilitation ,Plastic &amp;amp; Reconstructive Surgery ,Plastic and Reconstructive Surgery ,Plastic Surgery ,Plastic Surgery Within the Head and Neck ,Plastic Surgery/Hand Surgery ,Preventive Medicine/Aerospace Medicine ,Preventive Medicine/Occupational ,Preventive Medicine/Occupational-Environmental Medicine ,Preventive Medicine/Public Health ,Proctology ,Psychiatry ,Psychiatry, Forensic ,Psychiatry, Geriatric ,Psychoanalysis ,Psychosomatic Medicine ,Public Health ,Public Health &amp;amp; General ,Public Health and General Preventive Medicine ,Pulmonary Disease ,Pulmonary Disease and Critical Care, Internal Medicine ,Pulmonary Disease, Internal Medicine ,Radiation Oncology ,Radiation Therapy ,Radioisotophic Pathology ,Radiologic Physics ,Radiology ,Radiology, Neuradiology ,Reproductive ,Reproductive Endocrinology ,Rheumatology ,Rheumatology, Internal Medicine ,Rhinology ,Roentgenology S,leep Medicine ,Secial Proficiency in Neuromusculoskeletal Medicine ,Spinal Cord Injury Medicine ,Spinal Cord Injury, Physical Medicine and Rehabilitation ,Spinal Reconstructive Surgery ,Sports Medicine ,Student Health, Surgery ,Surgery (general) ,Surgery - Surgery of the Hand, Surgery - Surgical Critical Care, Surgery of the Hand ,Surgical Critical Care ,Surgical Oncology,,Therapeutic Radiology ,Thoracic Cardiovascular Surgery ,Thoracic Surgery ,Transitional Year ,Transplant Hepatology, Trauma Surgery, Undersea and Hyperbaric ,Medicine ,Urgent Care ,Urogynecology ,Urological Surgery, Urology ,Vascular and Interventional Radiology ,Vascular Neurology, Vascular Surgery</t>
  </si>
  <si>
    <t xml:space="preserve">Occupational Therapy </t>
  </si>
  <si>
    <t>Online Search (page Not found Issue)</t>
  </si>
  <si>
    <t>Nursing</t>
  </si>
  <si>
    <t>Pharmacist, Pharmacy , DME, Technician, Physician, PA/NP</t>
  </si>
  <si>
    <t>Getting Privacy Error</t>
  </si>
  <si>
    <t xml:space="preserve">
North Carolina Physical Therapy License Lookup
</t>
  </si>
  <si>
    <t>Getting This site can’t be reached</t>
  </si>
  <si>
    <t>North Carolina Social Worker License Lookup</t>
  </si>
  <si>
    <t>Dentists, hygienists</t>
  </si>
  <si>
    <t xml:space="preserve"> Ohio</t>
  </si>
  <si>
    <t>https://license.ohio.gov/lookup/default.asp?division=78</t>
  </si>
  <si>
    <t>Chiropractor ,Counselor ,Dental ,Insurance ,Nursing ,Occupational Therapy ,Optometry Pharmacy ,Physical Therapy ,Psychologist ,Respiratory Care ,Social Work ,Speech Language Pathology &amp; Audiology ,Veterinary.
Accountancy Board,Casino Control Commission,Chiropractic Board,Cosmetology Board,Counselor, Social Worker,  Marriage  Family Therapist Bd,Embalmers and Funeral Directors Board,Engineers and Surveyors Board,Hearing Aid Dealers and Fitters Licensing Board,Medical Board,Ohio Board of Dietetics,Ohio Board of Motor Vehicle Repair,Ohio Manufactured Homes Commission,Ohio State Barber Board,Optical Dispensers Board,Optometry Board,Pharmacy Board,Psychology Board,Respiratory Care Board,Speech Language Pathology  Audiology,Veterinary Medical Board</t>
  </si>
  <si>
    <t xml:space="preserve"> Oklahoma</t>
  </si>
  <si>
    <t>https://www.ok.gov/dentistry/License_Verification/index.html</t>
  </si>
  <si>
    <t>Dentist,Dental Hygienist,Dental Assistant,Oral &amp; Maxillofacial Surgery Assistant,Dental Lab</t>
  </si>
  <si>
    <t>https://www.ok.gov/nursing/verify/index.php</t>
  </si>
  <si>
    <t xml:space="preserve"> Nursing (RN, LPN, AUA)</t>
  </si>
  <si>
    <t>https://pay.apps.ok.gov/medlic/social/licensee_search.php</t>
  </si>
  <si>
    <t>Social Workers</t>
  </si>
  <si>
    <t>http://www.okmedicalboard.org/search</t>
  </si>
  <si>
    <t>Anesthesiologist Assistant,Apprentice Athletic Trainer,Athletic Trainer,Electrologist,Licensed Dietitian,Licensed Orthotist,Licensed Pedorthist,Licensed Prosthetist,Licensed Prosthetist/Orthotist,Medical Doctor,Medical Doctor Volunteer,Occupational Therapist,Occupational Therapy Assistant,Perfusionist,Physical Therapist,Physical Therapist Assistant,Physician Assistant,Podiatrist,Provisional Dietitian,Provisional Respiratory Care,Provisionally Licensed Orthotist,Provisionally Licensed Perfusionist,Provisionally Licensed Prosthetist,Provisionally Licensed Prosthetist/Orthotist,Radiologist Assistant,Registered Orthotic Technician,Registered Orthotist Assistant,Registered Prosthetic Technician,Registered Prosthetic/Orthotic Technician,Registered Prosthetist Assistant,Registered Prosthetist/Orthotist Assistant,Registered Technician Prosthetic/Orthotic,Respiratory Care Practitioner,Therapeutic Recreation Specialist</t>
  </si>
  <si>
    <t xml:space="preserve"> Oregon</t>
  </si>
  <si>
    <t>http://osbn.oregon.gov/osbnverification/Default.aspx</t>
  </si>
  <si>
    <t>http://www.oregonobo.org/doctorinfo.htm</t>
  </si>
  <si>
    <t>https://hrlb.oregon.gov/ptlb/licenseelookup/index.asp</t>
  </si>
  <si>
    <t>https://hrlb.oregon.gov/blsw/licenseelookup/index.asp</t>
  </si>
  <si>
    <t>Licensed Clinical Social Workers (LCSWs), Clinical Social Work Associates (CSWAs), Licensed Masters Social Workers (LMSWs) ,Registered Baccalaureate Social Workers (RBSWs)</t>
  </si>
  <si>
    <t>https://hrlb.oregon.gov/ovmeb/licenseelookup/</t>
  </si>
  <si>
    <t>Veterinary Medical</t>
  </si>
  <si>
    <t>http://obd.oregonlookups.com/</t>
  </si>
  <si>
    <t xml:space="preserve">
Web Page Blocked!</t>
  </si>
  <si>
    <t>Oregon Dental Licensee Lookup</t>
  </si>
  <si>
    <t>https://hrlb.oregon.gov/otlb/licenseelookup/index.asp</t>
  </si>
  <si>
    <t>http://www.oregon.gov/omb/licensing/Pages/License-Verification.aspx</t>
  </si>
  <si>
    <t>Physician ,Physician Assistant</t>
  </si>
  <si>
    <t xml:space="preserve"> Pennsylvania</t>
  </si>
  <si>
    <t>http://www.licensepa.state.pa.us/</t>
  </si>
  <si>
    <t>Accountancy, Architects, Auctioneer Examiners , Barber  Examiners , Certified Real Est. Appraisers, Child Abuse Cont. Education, Chiropractic,Cosmetology ,Crane Operators ,Dentistry, Engineers, Funeral Directors, Health Division Volunteers , Landscape Architects, Massage Therapy ,Medicine  ,Navigation Commission ,Nursing ,Nursing Home Administration ,Occupational Therapy ,Optometry ,Osteopathic Medicine ,Pharmacy,Physical Therapy ,Podiatry ,Psychology ,Radiology Personnel ,Real Estate Commission  ,Social Work  ,Speech  ,Vehicle Board  ,Veterinary Medicine</t>
  </si>
  <si>
    <t xml:space="preserve"> Rhode Island</t>
  </si>
  <si>
    <t>http://209.222.157.144/RIDOH_Verification/Search.aspx?facility=N&amp;SubmitComplaint=Y</t>
  </si>
  <si>
    <t>Acupuncture,      Adult Day Care Program, Ambulatory Surgery Center,  Applied Behavior Analyst, Asbestos Program ,Assisted Living Residence 
,Athletic Trainer, Birth Center ,Blood Testing, Screening Chemical ,Dependency Profession ,Chiropractic ,Clinical Laboratory Science, Cosmetology/Barbering, Dairy Industry Dental ,Dietitian/Nutritionist Drinking Water ,Operator Electrology, Electronic Nicotine-Delivery ,Embalming/Funeral Directing ,Emergency Medical Services, Food Processor 
,Food Safety, Food Service ,Freestanding Amb. Surg. Center Freestanding Emer. Care Fac. ,Hearing Aid Dealers, Home Care Provider ,Home Nursing Care Provider, Hospice Provider ,Hospital ICF/MR (Group Home) Interpreters for the Deaf ,Kidney Disease Treat. Center ,Laboratory ,Lactation Consultant ,Lead Program ,Markets ,Marriage &amp;amp; Fam. Ther./Mental ,Massage ,Meat/Poultry Processor ,Medical Marijuana Program ,Midwifery ,Music Therapy ,Nursing ,Nursing Assistant ,Nursing Facility ,Nursing HomeAdministrator ,Nursing Service Agency ,Occupational Therapy ,Optometry ,Organized Amb. Care Facility ,Outpatient Rehab Center ,Patient Safety Organization ,Personal Service ,Pharmacy ,Phlebotomy Station ,Physical Therapy ,Physician ,Physician Assistant ,Podiatric Medicine ,Portable x-ray ,Private Drinking Water Systems ,Professional Test,Counselor ,Prosthetist/Orthotist ,Psychology ,Public Pool ,Public Water System ,Radioactive Material Licensing ,Radiologic Technology ,Radon Program ,Recreation Facility ,Reg. Medical Waste Generator ,Respiratory Care ,Rural Health Clinic ,Sanitarian ,School Based Health Center ,Shellfish Business ,Social Work ,Speech Language Path./Audio ,Tanning Facility Registration ,Tattooing/Body Piercing ,Veterinary Medicine ,X-ray Facility Registrations</t>
  </si>
  <si>
    <t>Chiropractor,Dentist,Optometrist,Occupational Therapist,Physical Therapist,Podiatrist,Psychologist</t>
  </si>
  <si>
    <t>Pharmacist, Pharmacy, Pharmacist Intern</t>
  </si>
  <si>
    <t>Veterinary License</t>
  </si>
  <si>
    <t xml:space="preserve"> Occupational Therapy, Texas Physical Therapy License Lookup</t>
  </si>
  <si>
    <t>Nursing (Temporary Licenses (LVN and RN), Licensed Vocational Nurses, Registered Nurses, Advanced Practice Registered Nurses)</t>
  </si>
  <si>
    <t>Acudetox, Acupuncture, Advanced Practice Nurse (Delegations Only), Medical Physicist, Medical Radiological Technologist, Non-Certified Radiologic Technician, Non-Certified Radiologic Technician Registry, Pain Management Clinic (Board Actions Only), Perfusionist, Permit, Physician, Physician Assistant, Physician In Training, Respiratory Care Practitioner, Surgical Assistant (Board Actions Only)</t>
  </si>
  <si>
    <t xml:space="preserve"> Utah</t>
  </si>
  <si>
    <t>https://secure.utah.gov/llv/search/index.html</t>
  </si>
  <si>
    <t>ACCOUNTANCY, ACUPUNCTURE, ARCHITECT, ATHLETE AGENTS, ATHLETIC TRAINER, BUILDING INSPECTOR, BURGLAR ALARM, CHIROPRACTIC, CLINICAL MENTAL HEALTH, CONTRACTOR, CONTROLLED SUBSTANCE HANDLER COSMETOLOGY, COURT REPORTER, CS PRECURSOR DECEPTION DETECTION,DENTAL,
 DIETITIAN, DIRECT-ENTRY MIDWIFE, ELECTRICIAN,ELEVATOR MECHANIC, ENGINEER/LAND SURVEYOR, ENVIRONMENTAL HEALTH SCIENTIST, FACTORY BUILT HOUSING, FUNERAL SERVICE, GENETIC COUNSELOR,GEOLOGIST, HANDYMAN, HEALTH FACILITY ADMINISTRATOR, HEARING INSTRUMENT, HUNTING GUIDES/OUTFITTERS, LANDSCAPE ARCHITECT,LIEN RECOVERY FUND MEMBER, MARRIAGE &amp; FAMILY THERAPY, MASSAGE, MEDICAL LANGUAGE INTERPRETER, MEDICATION AIDE - CERTIFIED, MUSIC THERAPY,NATUROPATHIC, NURSE, OCCUPATIONAL THERAPY, ONLINE INTERNET FACILITATOR, OPTOMETRIST, OSTEOPATHIC PHYSICIAN, PHARMACY, PHYSICAL THERAPIST, PHYSICIAN, PHYSICIAN ASSISTANT, PLUMBER, PODIATRIC PHYSICIAN PRENEED, PRIVATE PROBATION PROVIDER,PSYCHOLOGIST, RADIOLOGY, RECREATIONAL THERAPY, RESPIRATORY CARE, SECURITY COMPANIES &amp; GUARDS
 SOCIAL WORK, SPEECH/AUDIOLOGY, SUBSTANCE USE DISORDER, VETERINARIAN, VOCATIONAL REHAB COUNSELOR</t>
  </si>
  <si>
    <t xml:space="preserve"> Vermont</t>
  </si>
  <si>
    <t>https://apps.health.vermont.gov/cavu//Lookup/LicenseLookup.aspx</t>
  </si>
  <si>
    <t>Radiologist Assistant,Podiatrist - Limited Temporary,Podiatrist,Physician Assistant,Physician - Limited Temporary,Physician,Anesthesiologist Assistant</t>
  </si>
  <si>
    <t xml:space="preserve"> Virginia</t>
  </si>
  <si>
    <t>https://dhp.virginiainteractive.org/Lookup/Index</t>
  </si>
  <si>
    <t>Acting ALF-Administrator-In-Training,Advanced Certified Nurse Aide,Applied Psychologist,Assistant Behavior Analyst,Assisted Living Facility Administrator,Assisted Living Facility Administrator-In-Training,Assisted Living Facility Preceptor,Associate Social Worker,Athletic Trainer,Audiologist,Authorization to Prescribe,Behavior Analyst,Business CSR,Certified Massage Therapist,Certified Substance Abuse Counselor,Chiropractor,Clinical Nurse Specialist,Clinical Psychologist,Conscious/Moderate Sedation,Continuing Education Provider,Cosmetic Procedure Certification,Courtesy Card,Crematories,Deep Sedation/General Anesthesia,Dental Assistant II,Dental Faculty,Dental Hygienist,Dental Hygienist Faculty,Dental Restricted Volunteer,Dental Teacher,Dental Temporary Permit,Dentist,Dentist Restricted Permit,Dentist-Temporary Resident,Dentist-Volunteer Registration,Direct Access Certification,Embalmer,Enteral Conscious/Moderate Sedation,Equine Dental Technician,Funeral Branch Establishment,Funeral Director,Funeral Establishment,Funeral Service Intern,Funeral Service Licensee,Humane Society,Interns &amp;amp; Residents,Licensed Acupuncturist,Licensed Clinical Social Worker,Licensed Marriage and Family Therapist,Licensed Midwife,Licensed Nurse Practitioner,Licensed Practical Nurse,Licensed Professional Counselor,Licensed Social Worker,Limited Radiologic Technologist,Limited Use Pharmacy Technician,Medical Equipment Supplie,Medication Aide,Medicine &amp;amp; Surgery,Mobile Dental Facility,Nonresident Outsourcing Facility,Non-resident Pharmacy,Non-resident Wholesale Distributor,Non-restricted Manufacturer,Nurse Aide,Nursing Home Administrator,Nursing Home Administrator-In-Training,Nursing Home Preceptor,Occupational Therapist,Occupational Therapy Assistant,Optometrist-Non TPA,Optometrist-TPA Certified,Oral/Maxillofacial Surgeon Registration,Osteopathy &amp;amp; Surgery,Permitted Physician,Pharmacist,Pharmacy,Pharmacy Intern,Pharmacy Technician,Physical Therapist,Physical Therapist Assistant,Physician Assistant,Physician Selling Controlled Substances,Physician Selling Controlled Substances Facility Permit,Podiatry,Polysomnographic Technologist,Professional Designation,Radiologic Technologist,Radiologist Assistant,Registered Nurse,Registered Social Worker,Rehabilitation Provider,Respiratory Therapist,Restricted Manufacturer,Restricted Volunteer,School Psychologist,School Psychologist-Limited,School Speech-Language Pathologist,Sex Offender Treatment Provider,Speech-Language Pathologist,Substance Abuse Counseling Assistant,Substance Abuse Treatment Practitioner,Surface Transport &amp;amp; Removal Services,Surgical Assistant,Surgical Technologist,Temporary Conscious/Moderate Sedation,University Limited License,Veterinarian,Veterinary Establishment - Full Service,Veterinary Establishment - Restricted,Veterinary Technician,Warehouser,Wholesale Distributor</t>
  </si>
  <si>
    <t xml:space="preserve"> Wisconsin</t>
  </si>
  <si>
    <t>https://app.wi.gov/licensesearch</t>
  </si>
  <si>
    <t>Social Worker, Nurse, Acupuncturist,Aesthetician, Chiropractic, DO, MD, Occupational Therapist, Physical Therapist, Physician Assistant</t>
  </si>
  <si>
    <t xml:space="preserve"> Wyoming</t>
  </si>
  <si>
    <t>https://nursing-online.state.wy.us/Verifications.aspx</t>
  </si>
  <si>
    <t xml:space="preserve"> Nursing</t>
  </si>
  <si>
    <t xml:space="preserve">
https://wybom.glsuite.us/GLSuiteWeb/Clients/WYBOM/Public/LicenseeSearch.aspx</t>
  </si>
  <si>
    <t xml:space="preserve">Physician </t>
  </si>
  <si>
    <t>Missouri</t>
  </si>
  <si>
    <t>https://renew.pr.mo.gov/licensee-search.asp</t>
  </si>
  <si>
    <t>Accountancy - CPA Certificate Holder, CPA License Holder, CPA Partnership, CPA Prof. Corporation,CPA Provisional License, CPA Sole Proprietorship,Limited Liability Company, Public Accountant, Public Accounting Corp.,Acupuncturist, Architects, Engineers &amp;amp; Land Survey,Architect, Architectural Corporation,Engineering Corporation, Professional Engineer,Land Arch. In Training,Land Surveying Corp, Land Surveyor,Land Surveyor In Training,Landscape Architect, Landscape Architect Corp,Athlete Agents,  Athletics -Amateur Sanctioning Body,Announcer, Athletic-Physician,Athletics-Permit/Tax, Boxing Contestant,Boxing Judge, Boxing Manager,Boxing Matchmaker, Boxing Promoter,Boxing Referee, Boxing Second,Boxing Sponsor, Martial Arts Contestant,Martial Arts Judge, Martial Arts Manager,Martial Arts Matchmaker, Martial Arts Promoter,Martial Arts Referee, Martial Arts Second, MMartial Arts Sponsor, Timekeeper, Wrestling Contestant, Wrestling Judge, Wrestling Manager, Wrestling Matchmaker, Wrestling Promoter, Wrestling Referee, Wrestling Second, Wrestling Sponsor, Behavior Analyst -Assistant Behavior Analyst,Behavior Analyst, Cemeteries,Endowed Care - Endowed Care, Endowed Care Cemetery,Municipality, Non-Endowed Care,Not-For-Profit, Chiropractic Examiners,Chiropractic Physician, Cosmetology &amp;amp; Barber,Barber,Barber Apprentice, Barber Instructor,Barber School, Barber Shop,Barber Supervisor, Student Barber,Beauty/Barber Shop,  Beauty Shop,Cosmetologist/All, Cosmetologist/All-Barber,Cosmetology/Barber Instructor,  Cosmetologist/Hairdressing,Cosmetologist/Manicuring, Cosmetology Apprentice,Cosmetology Esthetics, Cosmetology Instructor,Cosmetology Student, Schl of Cosmet &amp; Estheti,Schl of Manicur &amp; Estheti, School of Esthetics,School of Cosmet/Barber, School of Cosmetology,School of Manicuring, Student Instructor Cosmet,Temp Cosmet Student, Dental- Dental Assistant,Dental Hygienist, Dental Specialist,Dentist, General Anesthesia Permit,Parenteral Conscious Seda, EMS Permit,EMS Site Certificate, EF-Restorative I,EF-Restorative II, EF-Removable Prosthodontics,EF-Fixed Prosthodontics, EF-Orthodontics,PMS Permit, PMS Site Certificate,Pediatric Moderate Sedation Permit, PED-MS Permit,DSGA Permit, DSGA Site Certificate,Teaching License Dentist, Volunteer Dental Hygienist,Volunteer Dentist, Dietitian - Embalmers &amp;amp; Funeral Directors,Apprentice Funeral Director, Embalmer Apprentice,Embalmer,Funeral Director, Funeral Director Limited,Funeral Establishment, Embalmer Practicum,Preneed Agent, Preneed Agent Funeral Director,Preneed Provider, Preneed Seller,Temp Funeral Director, Employment Agency, Geologists - Geologist,Geologist Registrant in Training, Healing Arts - Anesthesiologist Asst,Anesthesiologist Assistant Temporary, Athletic Trainer,Audiologist, Audiology Aide,Audiology Provisional, Clinical Aud/Speech Pathologist,Osteo Phy/Surg Contiguous, Osteo Phy/Surg Limited,Osteo Phys/Surg Condition, Osteopathy Phys &amp;amp; Surgeon,Osteopathy Phys/Surg Temp, Med Phys/Surg Conditional,Med Phys/Surg Contiguous, Med Phys/Surg Limited,Med Phys/Surg Temporary, Medical Physician &amp;amp; Surgeon,Physician Assistant, Physician Asst Temporary,Physical Therapist, Physical Therapist Asst.,Physical Therapist Tempor, Perfusionist,Perfusionist Provisional, PT Asst Temporary,Speech Lang Path Aide, Speech Lang Path Asst., Speech Lang Path-Provis, Speech Language Path, Visiting Professor DO, Visiting Professor MD, Hearing Instrument Specialist,  Interior Designer,  Marital &amp;amp; Family Therapist,Massage Therapists -Massage Ther Student, Massage Therapist, Massage Therapy Business&gt;Massage Therapy Business, Provisional Massage Ther, Nursing -Acute Care Nurse Pract., Acute Care Pediatric NP, Adult Acute &amp; Critical Care CNS, Adult Health CNS, Adult Nurse Pract., Adult Psych/Ment Hlt CNS, Adult Psych/Ment Hlth NP, Adv Dia Man CNS, Adv Dia Man Nur Prac, Adv Oncology CNS, Advanced Oncology NP, Child-Adolscnt Psy/MH CNS, Community Health CNS, Family Nurse Pract., Family Psych/Ment Hlth NP, Gerontological CNS, Gerontological Nurse Prac, Home Health CNS, Licensed Practical Nurse, Maternal-Child CNS, Medical-Surgical CNS, Nurse Anesthetist, Nurse Midwife, Nursing School, Neonatal Acute &amp; Critical Care CNS, Neonatal Nurse Pract., School Nurse Pract., Psych MH Nurse Pract, Pediatric Acute &amp; Critical Care CNS,  Pediatric CNS, Pediatric Nurse Pract., Perinatal CNS, Registered Nurse, Women's Health CNS,Women's Health Nurse Prac,Occupational Therapy - Occupational Therapist,Occupational Therapist Limited (Permit only),Occupational Therapy Asst,Occupational Therapy Asst Limited (Permit only),Optometrist,Pharmacy, Podiatrists, Podiatrist,Podiatrist/Ankle,Temporary Podiatrist, Counselors, Professiona -Professional Counselor,  Private Fire Investigator,Private Fire Inv Agency-Primary, Private Investigator, Private Investigator Agency-Branch, Agency Investigator Employee, Agency Fire Investigator Employee, Private Investigator Agency-Primary, Private Investigator Trainer, Psychologists -  Psychologist, Psychologist - Temporary, Provisional Lic Psychologist, Real Estate, Real Estate Appraiser,Appraisal Management Company,Real Estate Appraiser - General,Real Estate Appraiser - Licensed, Real Estate Appraiser - Residential,State Certified General Trainee,State Certified Residential Trainee, State Licensed Trainee, Respiratory Care - Respiratory Care Practitioner, Respiratory Educ Permit, Respiratory Temp Permit,  Sign Language Interpreters for the Deaf - Interpreter,  Interpreter - Interpreter - Temporary,  Social Workers- Clinical Social Worker,  Licensed Advanced Macro Social Worker, Master Social Worker, Provisional Lic Clinical SW&gt;Provisional Lic Clinical SW, Social Worker Applicant&gt;Social Worker Applicant,Social Worker, Baccalaureate,  Tattooing, Body Piercing &amp;amp; Branding,Body Piercer, Body Piercer &amp;amp; Brander&gt;Body Piercer &amp;amp; Brander, Body Piercing &amp;amp; Branding Establishment&gt;Body Piercing &amp;amp; Branding Establishment,  Body Piercing Establishment&gt;Body Piercing Establishment, Brander&gt;Brander,Branding Establishment,Tattoo &amp;amp; Body Piercing Establishment,Tattoo &amp;amp; Branding Establishment,Tattoo Establishment,Tattoo, Body Piercing &amp;amp; Branding Establishment,Tattooist,Tattooist &amp;amp; Body Piercer,Tattooist &amp;amp; Brander, Tattooist, Body Piercer &amp;amp; Brander,Temporary Body Piercing &amp;amp; Branding Establishment,Temporary Body Piercing Establishment, Temporary Branding Establishment&gt;Temporary Branding Establishment,Temporary Tattoo &amp;amp; Body Piercing Establishment,Temporary Tattoo &amp;amp; Branding Establishment,Temporary Tattoo Establishment,Temporary Tattoo, Body Piercing &amp;amp; Branding Est., Veterinary -Inactive Vet Tech,Inactive Veterinarian,Veterinarian,Veterinary Animal Technician,Veterinary Facilities,</t>
  </si>
  <si>
    <t>Nebraska</t>
  </si>
  <si>
    <t>https://www.nebraska.gov/LISSearch/search.cgi</t>
  </si>
  <si>
    <t>Alcohol and Drug Counselor, Asbestos, Assisted-Living Administrator, Athletic Training, Audiology/Speech-Language Path, Body Art, Chiropractic, Cosmetology, Dentistry, Emergency Medical Care, Environmental Hlth Specialist, Funeral Directing, Hearing Instrument Specialist, Lead, Massage Therapy, Medical Nutrition Therapy, Medicine, Mental Health Practice, Nail Technology, Nursing, Nursing Home Administration, Nursing Support, Occupational Therapy, Optometry, Pharmacy, Physical Therapy, Podiatry, Psychology, Radiography, Radon, Respiratory Care, Swimming Pool Operator, Veterinary Medicine, Water Operator, Well Driller</t>
  </si>
  <si>
    <t xml:space="preserve">American Samoa </t>
  </si>
  <si>
    <t>No website available</t>
  </si>
  <si>
    <t>-</t>
  </si>
  <si>
    <t>Marshall Islands</t>
  </si>
  <si>
    <t>Palau</t>
  </si>
  <si>
    <t>Washington</t>
  </si>
  <si>
    <t>https://fortress.wa.gov/doh/providercredentialsearch/SearchCriteria.aspx</t>
  </si>
  <si>
    <t>Hawaii</t>
  </si>
  <si>
    <t>https://pvl.ehawaii.gov/pvlsearch/</t>
  </si>
  <si>
    <t>Mississippi</t>
  </si>
  <si>
    <t>http://www.msbml.ms.gov/msbml/web.nsf/webpages/Verification_Verify?OpenDocument</t>
  </si>
  <si>
    <t>South Dakota</t>
  </si>
  <si>
    <t>https://login.sdbmoe.gov/Public/Services/VerificationSearch</t>
  </si>
  <si>
    <t>Tennessee</t>
  </si>
  <si>
    <t>https://apps.health.tn.gov/Licensure/default.aspx</t>
  </si>
  <si>
    <t>South Carolina</t>
  </si>
  <si>
    <t>http://www.llr.state.sc.us/pol/medical/#</t>
  </si>
  <si>
    <t>Louisiana</t>
  </si>
  <si>
    <t>link not opening</t>
  </si>
  <si>
    <t>https://services.lsbme.org/verifications/</t>
  </si>
  <si>
    <t>Michigan</t>
  </si>
  <si>
    <t>https://w2.lara.state.mi.us/VAL/License/Search</t>
  </si>
  <si>
    <t>West Virginia</t>
  </si>
  <si>
    <t>http://www.wvbom.wv.gov/licensesearch.asp</t>
  </si>
  <si>
    <t>North Dakota</t>
  </si>
  <si>
    <t>https://www.ndbom.org/public/find_verify/verify.asp
http://www.ndbomex.com/SearchPage.asp</t>
  </si>
  <si>
    <t>Number of Board Verification Link found = 17</t>
  </si>
  <si>
    <t>Number of Board Verification Link not found = 7</t>
  </si>
  <si>
    <t>Number of Specialty in ABMS</t>
  </si>
  <si>
    <t>Number of  Subspecialty in ABMS</t>
  </si>
  <si>
    <t>Number of Board in ABMS</t>
  </si>
  <si>
    <t>Total</t>
  </si>
  <si>
    <t>List of  Subspecialty in ABMS</t>
  </si>
  <si>
    <t>list of Specialty in ABMS</t>
  </si>
  <si>
    <t>List of Board in ABMS</t>
  </si>
  <si>
    <t>Critical Care Medicine</t>
  </si>
  <si>
    <t>Allergy and Immunology</t>
  </si>
  <si>
    <t>American Board of Allergy and Immunology</t>
  </si>
  <si>
    <t>Hospice and Palliative Medicine</t>
  </si>
  <si>
    <t>Anesthesiology</t>
  </si>
  <si>
    <t>American Board of Anesthesiology</t>
  </si>
  <si>
    <t>Pain Medicine</t>
  </si>
  <si>
    <t>Colon and Rectal Surgery</t>
  </si>
  <si>
    <t>American Board of Colon and Rectal Surgery</t>
  </si>
  <si>
    <t>Pediatric Anesthesiology</t>
  </si>
  <si>
    <t>Dermatology</t>
  </si>
  <si>
    <t>American Board of Dermatology</t>
  </si>
  <si>
    <t>Sleep Medicine</t>
  </si>
  <si>
    <t>Emergency Medicine</t>
  </si>
  <si>
    <t>American Board of Emergency Medicine</t>
  </si>
  <si>
    <t>Dermatopathology</t>
  </si>
  <si>
    <t>Family Medicine</t>
  </si>
  <si>
    <t>Pediatric Dermatology</t>
  </si>
  <si>
    <t>Internal Medicine</t>
  </si>
  <si>
    <t>Anesthesiology Critical Care Medicine</t>
  </si>
  <si>
    <t>Clinical Biochemical Genetics*</t>
  </si>
  <si>
    <t>American Board of Medical Genetics and Genomics</t>
  </si>
  <si>
    <t>Emergency Medical Services</t>
  </si>
  <si>
    <t>Clinical Cytogenetics and Genomics*</t>
  </si>
  <si>
    <t>American Board of Neurological Surgery</t>
  </si>
  <si>
    <t>Internal Medicine-Critical Care Medicine</t>
  </si>
  <si>
    <t>Clinical Genetics and Genomics (MD)*</t>
  </si>
  <si>
    <t>American Board of Nuclear Medicine</t>
  </si>
  <si>
    <t>Medical Toxicology</t>
  </si>
  <si>
    <t>Clinical Molecular Genetics and Genomics*</t>
  </si>
  <si>
    <t>American Board of Obstetrics and Gynecology</t>
  </si>
  <si>
    <t>Pediatric Emergency Medicine</t>
  </si>
  <si>
    <t>Neurological Surgery</t>
  </si>
  <si>
    <t>American Board of Ophthalmology</t>
  </si>
  <si>
    <t>Sports Medicine</t>
  </si>
  <si>
    <t>Nuclear Medicine</t>
  </si>
  <si>
    <t>American Board of Orthopaedic Surgery</t>
  </si>
  <si>
    <t>Undersea and Hyperbaric Medicine</t>
  </si>
  <si>
    <t>Obstetrics and Gynecology</t>
  </si>
  <si>
    <t>American Board of Otolaryngology</t>
  </si>
  <si>
    <t>Adolescent Medicine</t>
  </si>
  <si>
    <t>Ophthalmology</t>
  </si>
  <si>
    <t>American Board of Pathology</t>
  </si>
  <si>
    <t>Geriatric Medicine</t>
  </si>
  <si>
    <t>Orthopaedic Surgery</t>
  </si>
  <si>
    <t>American Board of Pediatrics</t>
  </si>
  <si>
    <t>Adult Congenital Heart Disease</t>
  </si>
  <si>
    <t>Otolaryngology</t>
  </si>
  <si>
    <t>American Board of Physical Medicine and Rehabilitation</t>
  </si>
  <si>
    <t>Advanced Heart Failure and Transplant</t>
  </si>
  <si>
    <t>Pathology-Anatomic/Pathology-Clinical*</t>
  </si>
  <si>
    <t>American Board of Plastic Surgery</t>
  </si>
  <si>
    <t>   Cardiology</t>
  </si>
  <si>
    <t>Pathology - Anatomic*</t>
  </si>
  <si>
    <t>American Board of Preventive Medicine</t>
  </si>
  <si>
    <t>Cardiovascular Disease</t>
  </si>
  <si>
    <t>Pathology - Clinical*</t>
  </si>
  <si>
    <t>American Board of Psychiatry and Neurology</t>
  </si>
  <si>
    <t>Clinical Cardiac Electrophysiology</t>
  </si>
  <si>
    <t>Pediatrics</t>
  </si>
  <si>
    <t>American Board of Radiology</t>
  </si>
  <si>
    <t>Endocrinology, Diabetes and Metabolism</t>
  </si>
  <si>
    <t>Physical Medicine and Rehabilitation</t>
  </si>
  <si>
    <t>American Board of Surgery</t>
  </si>
  <si>
    <t>Gastroenterology</t>
  </si>
  <si>
    <t>Plastic Surgery</t>
  </si>
  <si>
    <t>American Board of Thoracic Surgery</t>
  </si>
  <si>
    <t>Hematology</t>
  </si>
  <si>
    <t>Aerospace Medicine*</t>
  </si>
  <si>
    <t>American Board of Urology</t>
  </si>
  <si>
    <t>Infectious Disease</t>
  </si>
  <si>
    <t>Occupational Medicine*</t>
  </si>
  <si>
    <t>Interventional Cardiology</t>
  </si>
  <si>
    <t>Public Health and General Preventive Medicine*</t>
  </si>
  <si>
    <t>Medical Oncology</t>
  </si>
  <si>
    <t>Psychiatry*</t>
  </si>
  <si>
    <t>Nephrology</t>
  </si>
  <si>
    <t>Neurology*</t>
  </si>
  <si>
    <t>Pulmonary Disease</t>
  </si>
  <si>
    <t>Neurology with Special Qualification     in Child Neurology* </t>
  </si>
  <si>
    <t>Rheumatology</t>
  </si>
  <si>
    <t>Diagnostic Radiology*</t>
  </si>
  <si>
    <t>Transplant Hepatology</t>
  </si>
  <si>
    <t>Interventional Radiology and Diagnostic Radiology*</t>
  </si>
  <si>
    <t>Medical Biochemical Genetics</t>
  </si>
  <si>
    <t>Radiation Oncology*</t>
  </si>
  <si>
    <t>Molecular Genetic Pathology</t>
  </si>
  <si>
    <t>Medical Physics*</t>
  </si>
  <si>
    <t>Female Pelvic Medicine and</t>
  </si>
  <si>
    <t>Surgery*</t>
  </si>
  <si>
    <t>     Reconstructive Surgery</t>
  </si>
  <si>
    <t>Vascular Surgery*</t>
  </si>
  <si>
    <t>Gynecologic Oncology</t>
  </si>
  <si>
    <t>Thoracic and Cardiac Surgery</t>
  </si>
  <si>
    <t>Maternal and Fetal Medicine</t>
  </si>
  <si>
    <t>Urology</t>
  </si>
  <si>
    <t>Reproductive Endocrinology/Infertility</t>
  </si>
  <si>
    <t>Orthopaedic Sports Medicine</t>
  </si>
  <si>
    <t>Surgery of the Hand</t>
  </si>
  <si>
    <t>Neurotology</t>
  </si>
  <si>
    <t>Pediatric Otolaryngology</t>
  </si>
  <si>
    <t>Plastic Surgery Within the Head and Neck</t>
  </si>
  <si>
    <t>Blood Banking/Transfusion Medicine</t>
  </si>
  <si>
    <t>Clinical Informatics</t>
  </si>
  <si>
    <t>Cytopathology</t>
  </si>
  <si>
    <t>Neuropathology</t>
  </si>
  <si>
    <t>Pathology - Chemical</t>
  </si>
  <si>
    <t>Pathology - Forensic </t>
  </si>
  <si>
    <t>Pathology - Medical Microbiology</t>
  </si>
  <si>
    <t>Pathology - Molecular Genetic</t>
  </si>
  <si>
    <t>Pathology - Pediatric</t>
  </si>
  <si>
    <t>Child Abuse Pediatrics</t>
  </si>
  <si>
    <t>Developmental-Behavioral Pediatrics</t>
  </si>
  <si>
    <t>Neonatal-Perinatal Medicine</t>
  </si>
  <si>
    <t>Pediatric Cardiology</t>
  </si>
  <si>
    <t>Pediatric Critical Care Medicine</t>
  </si>
  <si>
    <t>Pediatric Endocrinology</t>
  </si>
  <si>
    <t>Pediatric Gastroenterology</t>
  </si>
  <si>
    <t>Pediatric Hematology-Oncology</t>
  </si>
  <si>
    <t>Pediatric Infectious Diseases</t>
  </si>
  <si>
    <t>Pediatric Nephrology</t>
  </si>
  <si>
    <t>Pediatric Pulmonology</t>
  </si>
  <si>
    <t>Pediatric Rheumatology</t>
  </si>
  <si>
    <t>Pediatric Transplant Hepatology</t>
  </si>
  <si>
    <t>Brain Injury Medicine</t>
  </si>
  <si>
    <t>Neuromuscular Medicine</t>
  </si>
  <si>
    <t>Pediatric Rehabilitation Medicine</t>
  </si>
  <si>
    <t>Spinal Cord Injury Medicine</t>
  </si>
  <si>
    <t>Addiction Medicine</t>
  </si>
  <si>
    <t>Addiction Psychiatry</t>
  </si>
  <si>
    <t>Child and Adolescent Psychiatry</t>
  </si>
  <si>
    <t>Clinical Neurophysiology</t>
  </si>
  <si>
    <t>Epilepsy</t>
  </si>
  <si>
    <t>Forensic Psychiatry</t>
  </si>
  <si>
    <t>Geriatric Psychiatry</t>
  </si>
  <si>
    <t>Neurodevelopmental Disabilities</t>
  </si>
  <si>
    <t>Psychosomatic Medicine</t>
  </si>
  <si>
    <t>Vascular Neurology</t>
  </si>
  <si>
    <t>Neuroradiology</t>
  </si>
  <si>
    <t>Nuclear Radiology</t>
  </si>
  <si>
    <t>Pediatric Radiology</t>
  </si>
  <si>
    <t>Vascular and Interventional Radiology</t>
  </si>
  <si>
    <t>Complex General Surgical Oncology</t>
  </si>
  <si>
    <t>Pediatric Surgery</t>
  </si>
  <si>
    <t>Surgical Critical Care</t>
  </si>
  <si>
    <t>Congenital Cardiac Surgery</t>
  </si>
  <si>
    <t>     Reconstructive Surgery</t>
  </si>
  <si>
    <t>Pediatric Urology</t>
  </si>
  <si>
    <t>S. No</t>
  </si>
  <si>
    <t>Specialty Name</t>
  </si>
  <si>
    <t>Input</t>
  </si>
  <si>
    <t>Costing Info</t>
  </si>
  <si>
    <t>Web Scrapping Script</t>
  </si>
  <si>
    <t>Remark</t>
  </si>
  <si>
    <t>https://www.abai.org/doctors</t>
  </si>
  <si>
    <t>1. First Name.
2. Last Name.
3. State</t>
  </si>
  <si>
    <t>Free</t>
  </si>
  <si>
    <t>http://www.theaba.org/</t>
  </si>
  <si>
    <t>1. First Name.
2. Last Name.</t>
  </si>
  <si>
    <t>http://www.abcrs.org/verify-a-physician-2/</t>
  </si>
  <si>
    <t>1. Country
2. State
3. City
4. Status
5. Last Name</t>
  </si>
  <si>
    <t>https://www.abderm.org/public/is-your-dermatologist-board-certified.aspx</t>
  </si>
  <si>
    <t>The American Board of Dermatology provides written verification of Board status for a fee of $35.</t>
  </si>
  <si>
    <t>The American Board of Dermatology provides written verification of Board status for a fee of $35. </t>
  </si>
  <si>
    <t>http://www.abem.org/public/general-information/who-is-abem-certified-</t>
  </si>
  <si>
    <t>Redirecting to Certification Matters link :- "Go to www.CertificationMatters.org."</t>
  </si>
  <si>
    <t>1. First Name.
2. Last Name.
3. DOB
4. SSN No.</t>
  </si>
  <si>
    <t>1. First Name.
2. Last Name.
3. DOB
4. ABIM Id.
5. NPI ID.</t>
  </si>
  <si>
    <t>http://www.abmgg.org/pages/searchmem.shtml</t>
  </si>
  <si>
    <t>1. First Name.
2. Last Name.
3. Specialty.
4. City.
5. State
6. Country</t>
  </si>
  <si>
    <t>http://www.abns.org/en/Verify%20a%20Neurosurgeon.aspx/</t>
  </si>
  <si>
    <t>1. Last Name
2. Area Code (USA only).
3. City, State, Zip.
4. Country (if other than USA)</t>
  </si>
  <si>
    <t>https://www.abnm.org/index.php/residents/abnm-verification-of-diplomate-status/</t>
  </si>
  <si>
    <t>https://www.abog.org/new/default.aspx</t>
  </si>
  <si>
    <t>Need to provide ABOG Id &amp; login also</t>
  </si>
  <si>
    <t>http://abop.org/verify-a-physician/</t>
  </si>
  <si>
    <t>https://www.abos.org/verify-certification.aspx</t>
  </si>
  <si>
    <t>http://www.aboto.org/ABOInternet/VerifyPhysicianCertification</t>
  </si>
  <si>
    <t>1. First Name.
2. Last Name.
3. Specialty.
4. City.
5. State / Country
6. Postal Code</t>
  </si>
  <si>
    <t>http://www.abpath.org/index.php/verifying-certification</t>
  </si>
  <si>
    <t>1 . Redirecting to Certification Matters link :- "Go to www.CertificationMatters.org."
2 . The American Board of Medical Specialties (ABMS) online verification of certification status website (http://www.certificationmatters.org/) includes ABP diplomates at no charge to the public.</t>
  </si>
  <si>
    <t>https://www.abp.org/content/verification-certification</t>
  </si>
  <si>
    <t>https://www.abpmr.org/physician_search.html</t>
  </si>
  <si>
    <t>1. First Name.
2. Last Name.
3. Specialty.
4. City.
5. State / Country
6. Match Terms
7. Certification Type</t>
  </si>
  <si>
    <t>https://www.abplasticsurgery.org/public/verify-certification/ModDefault.aspx?section=SurgeonSearch</t>
  </si>
  <si>
    <t>http://www.theabpm.org/verify_dipl.cfm</t>
  </si>
  <si>
    <t>1. First Name.
2. Last Name.
3. MI Name.</t>
  </si>
  <si>
    <t>https://application.abpn.com/verifycert/verifyCert.asp?a=3</t>
  </si>
  <si>
    <t>1.Last Name.
2. SSN Number.
3.DOB</t>
  </si>
  <si>
    <t>Neurology with Special Qualification in Child Neurology*</t>
  </si>
  <si>
    <t>http://www.theabr.org/</t>
  </si>
  <si>
    <t>1. First Name.
2. Last Name.
3. City.
5. State / Country
6. Zip Code.</t>
  </si>
  <si>
    <t>http://www.absurgery.org/app.jsp?type=vc&amp;id=27</t>
  </si>
  <si>
    <t>1. Last Name
2. First Name.
3. State.</t>
  </si>
  <si>
    <t>https://www.abts.org/root/home/verification.aspx</t>
  </si>
  <si>
    <t>getting this message - Please visit the American Board of Medical Specialties for verification.
http://www.certificationmatters.org/</t>
  </si>
  <si>
    <t>http://www.abu.org/</t>
  </si>
  <si>
    <t>Not Found</t>
  </si>
  <si>
    <t>Verification Link Details for Board Certification</t>
  </si>
  <si>
    <t>Verification Link Details for Board Certification- Click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</si>
</sst>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u/>
      <sz val="11"/>
      <color theme="10"/>
      <name val="Calibri"/>
      <family val="2"/>
      <scheme val="minor"/>
    </font>
    <font>
      <b/>
      <sz val="12"/>
      <color rgb="FFC00000"/>
      <name val="Calibri"/>
      <family val="2"/>
      <scheme val="minor"/>
    </font>
    <font>
      <b/>
      <sz val="11"/>
      <color rgb="FF000000"/>
      <name val="Calibri"/>
      <family val="2"/>
      <scheme val="minor"/>
    </font>
    <font>
      <sz val="11"/>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8DB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41">
    <xf numFmtId="0" fontId="0" fillId="0" borderId="0" xfId="0"/>
    <xf numFmtId="0" fontId="4" fillId="2" borderId="0" xfId="0" applyFont="1" applyFill="1"/>
    <xf numFmtId="0" fontId="0" fillId="2" borderId="0" xfId="0" applyFill="1"/>
    <xf numFmtId="0" fontId="0" fillId="2" borderId="0" xfId="0" applyFill="1" applyAlignment="1">
      <alignment horizontal="left" wrapText="1"/>
    </xf>
    <xf numFmtId="0" fontId="0" fillId="2" borderId="0" xfId="0" applyFill="1" applyAlignment="1">
      <alignment wrapText="1"/>
    </xf>
    <xf numFmtId="0" fontId="0" fillId="2" borderId="0" xfId="0" applyFill="1" applyAlignment="1">
      <alignment horizontal="left"/>
    </xf>
    <xf numFmtId="0" fontId="0" fillId="2" borderId="0" xfId="0" applyFill="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0" fontId="0" fillId="2" borderId="1" xfId="0" applyFill="1" applyBorder="1" applyAlignment="1">
      <alignment horizontal="center" wrapText="1"/>
    </xf>
    <xf numFmtId="0" fontId="0" fillId="2" borderId="1" xfId="0" applyFill="1" applyBorder="1" applyAlignment="1">
      <alignment horizontal="center" vertical="center" wrapText="1"/>
    </xf>
    <xf numFmtId="0" fontId="5" fillId="2" borderId="1" xfId="1" applyFill="1" applyBorder="1" applyAlignment="1">
      <alignment horizontal="left" vertical="center" wrapText="1"/>
    </xf>
    <xf numFmtId="0" fontId="0" fillId="2" borderId="1" xfId="0" applyFill="1" applyBorder="1" applyAlignment="1">
      <alignment horizontal="center" vertical="center"/>
    </xf>
    <xf numFmtId="0" fontId="0" fillId="0" borderId="1" xfId="0" applyBorder="1" applyAlignment="1">
      <alignment horizontal="left" vertical="center" wrapText="1"/>
    </xf>
    <xf numFmtId="0" fontId="5" fillId="2" borderId="1" xfId="1" applyFill="1" applyBorder="1" applyAlignment="1">
      <alignment horizontal="left"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5" fillId="2" borderId="1" xfId="1" applyFill="1" applyBorder="1" applyAlignment="1">
      <alignment vertical="top" wrapText="1"/>
    </xf>
    <xf numFmtId="0" fontId="0" fillId="2" borderId="4" xfId="0" applyFill="1" applyBorder="1" applyAlignment="1">
      <alignment horizontal="center" vertical="center"/>
    </xf>
    <xf numFmtId="0" fontId="5" fillId="2" borderId="1" xfId="1" applyFill="1" applyBorder="1" applyAlignment="1">
      <alignment wrapText="1"/>
    </xf>
    <xf numFmtId="0" fontId="0" fillId="2" borderId="1" xfId="0" applyFill="1" applyBorder="1" applyAlignment="1">
      <alignment horizontal="left" vertical="center" wrapText="1"/>
    </xf>
    <xf numFmtId="0" fontId="5" fillId="2" borderId="1" xfId="1" applyFill="1" applyBorder="1" applyAlignment="1">
      <alignment vertical="top"/>
    </xf>
    <xf numFmtId="0" fontId="0" fillId="2" borderId="2" xfId="0" applyFill="1" applyBorder="1" applyAlignment="1">
      <alignment horizontal="left" vertical="center"/>
    </xf>
    <xf numFmtId="0" fontId="5" fillId="2" borderId="1" xfId="1" applyFill="1" applyBorder="1" applyAlignment="1"/>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7"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5" xfId="0" applyFill="1" applyBorder="1" applyAlignment="1">
      <alignment horizontal="center"/>
    </xf>
    <xf numFmtId="0" fontId="0" fillId="12" borderId="1" xfId="0" applyFill="1" applyBorder="1" applyAlignment="1">
      <alignment horizontal="center"/>
    </xf>
    <xf numFmtId="0" fontId="0" fillId="6" borderId="1" xfId="0" applyFill="1" applyBorder="1" applyAlignment="1">
      <alignment horizontal="center"/>
    </xf>
    <xf numFmtId="0" fontId="6" fillId="2" borderId="0" xfId="0" applyFont="1" applyFill="1"/>
    <xf numFmtId="0" fontId="5" fillId="2" borderId="0" xfId="1" applyFill="1" applyAlignment="1">
      <alignment wrapText="1"/>
    </xf>
    <xf numFmtId="0" fontId="0" fillId="2" borderId="0" xfId="0" applyFill="1" applyAlignment="1"/>
    <xf numFmtId="0" fontId="7" fillId="14" borderId="1" xfId="0" applyFont="1" applyFill="1" applyBorder="1" applyAlignment="1">
      <alignment horizontal="center" vertical="center"/>
    </xf>
    <xf numFmtId="0" fontId="2" fillId="14" borderId="1" xfId="0" applyFont="1" applyFill="1" applyBorder="1" applyAlignment="1">
      <alignment horizontal="left"/>
    </xf>
    <xf numFmtId="0" fontId="2" fillId="14" borderId="1" xfId="0" applyFont="1" applyFill="1" applyBorder="1" applyAlignment="1"/>
    <xf numFmtId="0" fontId="2" fillId="14" borderId="1" xfId="0" applyFont="1" applyFill="1" applyBorder="1" applyAlignment="1">
      <alignment wrapText="1"/>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ill="1" applyBorder="1" applyAlignment="1"/>
    <xf numFmtId="0" fontId="0" fillId="2" borderId="4"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4"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2" borderId="2" xfId="0" applyFill="1" applyBorder="1" applyAlignment="1">
      <alignment horizontal="left"/>
    </xf>
    <xf numFmtId="0" fontId="5" fillId="2" borderId="1" xfId="1" applyFill="1" applyBorder="1" applyAlignment="1">
      <alignment vertical="center"/>
    </xf>
    <xf numFmtId="0" fontId="0" fillId="2" borderId="1" xfId="0" applyFont="1" applyFill="1" applyBorder="1" applyAlignment="1">
      <alignment horizontal="center" vertical="center"/>
    </xf>
    <xf numFmtId="0" fontId="0" fillId="2" borderId="4" xfId="0" applyFill="1" applyBorder="1" applyAlignment="1">
      <alignment horizontal="left"/>
    </xf>
    <xf numFmtId="0" fontId="0" fillId="2" borderId="0" xfId="0" applyFill="1" applyAlignment="1">
      <alignment vertical="center"/>
    </xf>
    <xf numFmtId="0" fontId="5" fillId="2" borderId="1" xfId="1" applyFill="1" applyBorder="1" applyAlignment="1">
      <alignment vertical="center" wrapText="1"/>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ont="1" applyFill="1" applyBorder="1" applyAlignment="1">
      <alignment horizontal="center" vertical="center" wrapText="1"/>
    </xf>
    <xf numFmtId="0" fontId="5" fillId="2" borderId="1" xfId="1" applyFill="1" applyBorder="1" applyAlignment="1">
      <alignment horizontal="center" vertical="center"/>
    </xf>
    <xf numFmtId="0" fontId="0" fillId="2" borderId="3" xfId="0" applyFont="1" applyFill="1" applyBorder="1" applyAlignment="1">
      <alignment horizontal="center" vertical="center" wrapText="1"/>
    </xf>
    <xf numFmtId="0" fontId="0" fillId="2" borderId="0" xfId="0" applyFill="1" applyAlignment="1">
      <alignment vertical="center" wrapText="1"/>
    </xf>
    <xf numFmtId="0" fontId="0" fillId="2" borderId="1" xfId="0" applyFont="1" applyFill="1" applyBorder="1" applyAlignment="1">
      <alignment vertical="center" wrapText="1"/>
    </xf>
    <xf numFmtId="0" fontId="0" fillId="2" borderId="1" xfId="0" applyFont="1" applyFill="1" applyBorder="1" applyAlignment="1">
      <alignment wrapText="1"/>
    </xf>
    <xf numFmtId="0" fontId="0" fillId="2" borderId="0" xfId="0" applyFill="1" applyAlignment="1">
      <alignment horizontal="center" vertical="center"/>
    </xf>
    <xf numFmtId="0" fontId="0" fillId="2" borderId="1" xfId="0" applyFill="1" applyBorder="1" applyAlignment="1">
      <alignment horizontal="left" wrapText="1"/>
    </xf>
    <xf numFmtId="0" fontId="5" fillId="2" borderId="1" xfId="1" applyFill="1" applyBorder="1" applyAlignment="1">
      <alignment horizontal="center" vertical="center" wrapText="1"/>
    </xf>
    <xf numFmtId="0" fontId="0" fillId="0" borderId="1" xfId="0" applyFont="1" applyFill="1" applyBorder="1" applyAlignment="1">
      <alignment wrapText="1"/>
    </xf>
    <xf numFmtId="0" fontId="5" fillId="0" borderId="1" xfId="1" applyFont="1" applyFill="1" applyBorder="1" applyAlignment="1">
      <alignment wrapText="1"/>
    </xf>
    <xf numFmtId="0" fontId="5" fillId="0" borderId="1" xfId="1" applyFill="1" applyBorder="1" applyAlignment="1">
      <alignment wrapText="1"/>
    </xf>
    <xf numFmtId="0" fontId="0" fillId="2" borderId="9"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6" fillId="2" borderId="0" xfId="0" applyFont="1" applyFill="1" applyAlignment="1">
      <alignment horizontal="center" vertical="center"/>
    </xf>
    <xf numFmtId="0" fontId="0" fillId="2" borderId="2" xfId="0" applyFont="1" applyFill="1" applyBorder="1" applyAlignment="1">
      <alignment horizontal="center" vertical="center"/>
    </xf>
    <xf numFmtId="0" fontId="0" fillId="2" borderId="4" xfId="0" applyFont="1" applyFill="1" applyBorder="1" applyAlignment="1">
      <alignment horizontal="center" vertical="center"/>
    </xf>
    <xf numFmtId="0" fontId="0" fillId="0" borderId="2" xfId="0" applyBorder="1" applyAlignment="1">
      <alignment horizontal="left" vertical="center" wrapText="1"/>
    </xf>
    <xf numFmtId="0" fontId="5" fillId="2" borderId="2" xfId="1" applyFill="1" applyBorder="1" applyAlignment="1">
      <alignment horizontal="left" vertical="center" wrapText="1"/>
    </xf>
    <xf numFmtId="0" fontId="0" fillId="2" borderId="0" xfId="0" applyFill="1"/>
    <xf numFmtId="0" fontId="0" fillId="2" borderId="1" xfId="0" applyFill="1" applyBorder="1"/>
    <xf numFmtId="0" fontId="1" fillId="3" borderId="1" xfId="0" applyFont="1" applyFill="1" applyBorder="1"/>
    <xf numFmtId="0" fontId="0" fillId="2" borderId="1" xfId="0"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left" vertical="center" wrapText="1"/>
    </xf>
    <xf numFmtId="0" fontId="5" fillId="2" borderId="1" xfId="1" applyFill="1" applyBorder="1"/>
    <xf numFmtId="0" fontId="0" fillId="2" borderId="1" xfId="0" applyFill="1" applyBorder="1" applyAlignment="1">
      <alignment wrapText="1"/>
    </xf>
    <xf numFmtId="0" fontId="8" fillId="2" borderId="1" xfId="1" applyFont="1" applyFill="1" applyBorder="1" applyAlignment="1">
      <alignment wrapText="1"/>
    </xf>
    <xf numFmtId="0" fontId="8" fillId="2" borderId="1" xfId="1" applyFont="1" applyFill="1" applyBorder="1" applyAlignment="1">
      <alignment horizontal="left" vertical="center" wrapText="1"/>
    </xf>
    <xf numFmtId="0" fontId="8" fillId="2" borderId="1" xfId="0" applyFont="1" applyFill="1" applyBorder="1" applyAlignment="1">
      <alignment wrapText="1"/>
    </xf>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1" fillId="3" borderId="1" xfId="0" applyFont="1" applyFill="1" applyBorder="1" applyAlignment="1">
      <alignment horizontal="left" wrapText="1"/>
    </xf>
    <xf numFmtId="0" fontId="0" fillId="2" borderId="1" xfId="0" applyFill="1" applyBorder="1" applyAlignment="1">
      <alignment horizontal="left" wrapText="1"/>
    </xf>
    <xf numFmtId="0" fontId="8" fillId="2" borderId="1" xfId="1" applyFont="1" applyFill="1" applyBorder="1" applyAlignment="1">
      <alignment horizontal="center" vertical="center" wrapText="1"/>
    </xf>
    <xf numFmtId="0" fontId="1" fillId="3" borderId="1" xfId="0" applyFont="1" applyFill="1" applyBorder="1" applyAlignment="1">
      <alignment horizontal="left" vertical="center" wrapText="1"/>
    </xf>
    <xf numFmtId="0" fontId="5" fillId="2" borderId="1" xfId="1" applyFill="1" applyBorder="1" applyAlignment="1">
      <alignment horizontal="left" vertical="center" wrapText="1"/>
    </xf>
    <xf numFmtId="0" fontId="0" fillId="2" borderId="2" xfId="0" applyFill="1" applyBorder="1" applyAlignment="1">
      <alignment horizontal="left" wrapText="1"/>
    </xf>
    <xf numFmtId="0" fontId="6" fillId="2" borderId="0" xfId="0" applyFont="1" applyFill="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11" borderId="1" xfId="0" applyFill="1" applyBorder="1" applyAlignment="1">
      <alignment horizontal="left" vertical="center"/>
    </xf>
    <xf numFmtId="0" fontId="0" fillId="5" borderId="1" xfId="0" applyFill="1" applyBorder="1" applyAlignment="1">
      <alignment horizontal="left" vertical="center"/>
    </xf>
    <xf numFmtId="0" fontId="3" fillId="3" borderId="1" xfId="0" applyFont="1" applyFill="1" applyBorder="1" applyAlignment="1">
      <alignment horizontal="left" vertical="center"/>
    </xf>
    <xf numFmtId="0" fontId="0" fillId="0" borderId="2" xfId="0" applyBorder="1" applyAlignment="1">
      <alignment horizontal="left" vertical="center"/>
    </xf>
    <xf numFmtId="0" fontId="0" fillId="2" borderId="0" xfId="0" applyFill="1" applyBorder="1" applyAlignment="1">
      <alignment horizontal="left" vertical="center"/>
    </xf>
    <xf numFmtId="0" fontId="0" fillId="2" borderId="13" xfId="0" applyFill="1" applyBorder="1" applyAlignment="1">
      <alignment horizontal="left" vertical="center"/>
    </xf>
    <xf numFmtId="0" fontId="0" fillId="7" borderId="0" xfId="0" applyFill="1" applyAlignment="1">
      <alignment horizontal="left" vertical="center"/>
    </xf>
    <xf numFmtId="0" fontId="0" fillId="8" borderId="0" xfId="0" applyFill="1" applyAlignment="1">
      <alignment horizontal="left" vertical="center"/>
    </xf>
    <xf numFmtId="0" fontId="0" fillId="2" borderId="2" xfId="0" applyFill="1" applyBorder="1" applyAlignment="1">
      <alignment horizontal="left" wrapText="1"/>
    </xf>
    <xf numFmtId="0" fontId="8" fillId="2" borderId="2" xfId="1" applyFont="1" applyFill="1" applyBorder="1" applyAlignment="1">
      <alignment horizontal="center" vertical="center" wrapText="1"/>
    </xf>
    <xf numFmtId="0" fontId="0" fillId="0" borderId="3" xfId="0" applyBorder="1" applyAlignment="1">
      <alignment horizontal="left" vertical="center" wrapText="1"/>
    </xf>
    <xf numFmtId="0" fontId="5" fillId="2" borderId="3" xfId="1" applyFill="1" applyBorder="1" applyAlignment="1">
      <alignment horizontal="left" vertical="center" wrapText="1"/>
    </xf>
    <xf numFmtId="0" fontId="0" fillId="2" borderId="3" xfId="0" applyFill="1" applyBorder="1" applyAlignment="1">
      <alignment horizontal="left"/>
    </xf>
    <xf numFmtId="0" fontId="8" fillId="2" borderId="3" xfId="1" applyFont="1" applyFill="1" applyBorder="1" applyAlignment="1">
      <alignment horizontal="center" vertical="center" wrapText="1"/>
    </xf>
    <xf numFmtId="0" fontId="0" fillId="0" borderId="4" xfId="0" applyBorder="1" applyAlignment="1">
      <alignment horizontal="left" vertical="center" wrapText="1"/>
    </xf>
    <xf numFmtId="0" fontId="5" fillId="2" borderId="4" xfId="1" applyFill="1" applyBorder="1" applyAlignment="1">
      <alignment horizontal="left" vertical="center" wrapText="1"/>
    </xf>
    <xf numFmtId="0" fontId="8" fillId="2" borderId="4" xfId="1" applyFont="1"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wrapText="1"/>
    </xf>
    <xf numFmtId="0" fontId="0" fillId="2" borderId="3" xfId="0" applyFill="1" applyBorder="1" applyAlignment="1">
      <alignment horizontal="left" wrapText="1"/>
    </xf>
    <xf numFmtId="0" fontId="0" fillId="2" borderId="3" xfId="0" applyFill="1" applyBorder="1" applyAlignment="1">
      <alignment horizontal="center" wrapText="1"/>
    </xf>
    <xf numFmtId="0" fontId="0" fillId="2" borderId="4" xfId="0" applyFill="1" applyBorder="1" applyAlignment="1">
      <alignment horizontal="left" wrapText="1"/>
    </xf>
    <xf numFmtId="0" fontId="0" fillId="2" borderId="4" xfId="0" applyFill="1" applyBorder="1" applyAlignment="1">
      <alignment horizontal="center"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vertical="center"/>
    </xf>
    <xf numFmtId="0" fontId="5" fillId="13" borderId="0" xfId="1" applyFill="1" applyAlignment="1">
      <alignment horizontal="left" vertical="center" wrapText="1"/>
    </xf>
  </cellXfs>
  <cellStyles count="2">
    <cellStyle name="Hyperlink" xfId="1" builtinId="8"/>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ncbot.org/OTpages/license_verification.html" TargetMode="External"/><Relationship Id="rId13" Type="http://schemas.openxmlformats.org/officeDocument/2006/relationships/hyperlink" Target="https://ncptboard.org/OnlineServices/Secure/VerifyTherapist/VerifyTherapist.php" TargetMode="External"/><Relationship Id="rId18" Type="http://schemas.openxmlformats.org/officeDocument/2006/relationships/hyperlink" Target="http://www.azmd.gov/glsuiteweb/clients/azbom/public/WebVerificationSearch.aspx" TargetMode="External"/><Relationship Id="rId3" Type="http://schemas.openxmlformats.org/officeDocument/2006/relationships/hyperlink" Target="https://appsmqa.doh.state.fl.us/MQASearchServices/HealthCareProviders" TargetMode="External"/><Relationship Id="rId21" Type="http://schemas.openxmlformats.org/officeDocument/2006/relationships/hyperlink" Target="https://www.azbn.gov/services/license-verification/" TargetMode="External"/><Relationship Id="rId7" Type="http://schemas.openxmlformats.org/officeDocument/2006/relationships/hyperlink" Target="http://www.ncdentalboard.org/license_verification.htm" TargetMode="External"/><Relationship Id="rId12" Type="http://schemas.openxmlformats.org/officeDocument/2006/relationships/hyperlink" Target="http://www.ncbop.org/ncbop_verification.htm" TargetMode="External"/><Relationship Id="rId17" Type="http://schemas.openxmlformats.org/officeDocument/2006/relationships/hyperlink" Target="https://exclusions.oig.hhs.gov/Default.aspx" TargetMode="External"/><Relationship Id="rId25" Type="http://schemas.openxmlformats.org/officeDocument/2006/relationships/hyperlink" Target="https://tools.usps.com/go/ZipLookupAction_input" TargetMode="External"/><Relationship Id="rId2" Type="http://schemas.openxmlformats.org/officeDocument/2006/relationships/hyperlink" Target="https://www.theabfm.org/diplomate/verify.aspx" TargetMode="External"/><Relationship Id="rId16" Type="http://schemas.openxmlformats.org/officeDocument/2006/relationships/hyperlink" Target="https://www.deadiversion.usdoj.gov/webforms/validateLogin.jsp" TargetMode="External"/><Relationship Id="rId20" Type="http://schemas.openxmlformats.org/officeDocument/2006/relationships/hyperlink" Target="https://azbodprod.glsuite.us/GLSuiteWeb/clients/azbod/public/WebVerificationSearch.aspx" TargetMode="External"/><Relationship Id="rId1" Type="http://schemas.openxmlformats.org/officeDocument/2006/relationships/hyperlink" Target="http://www.abim.org/verify-physician.aspx" TargetMode="External"/><Relationship Id="rId6" Type="http://schemas.openxmlformats.org/officeDocument/2006/relationships/hyperlink" Target="http://wwwapps.ncmedboard.org/Clients/NCBOM/Public/LicenseeInformationSearch.aspx" TargetMode="External"/><Relationship Id="rId11" Type="http://schemas.openxmlformats.org/officeDocument/2006/relationships/hyperlink" Target="https://www.ncbon.com/content.aspx?id=40&amp;linkidentifier=id&amp;itemid=40" TargetMode="External"/><Relationship Id="rId24" Type="http://schemas.openxmlformats.org/officeDocument/2006/relationships/hyperlink" Target="https://ptl.az.gov/app/pharmacy/search.xhtml?cid=176903" TargetMode="External"/><Relationship Id="rId5" Type="http://schemas.openxmlformats.org/officeDocument/2006/relationships/hyperlink" Target="http://www.op.nysed.gov/opsearches.htm" TargetMode="External"/><Relationship Id="rId15" Type="http://schemas.openxmlformats.org/officeDocument/2006/relationships/hyperlink" Target="http://www.ecorpnet.com/PecosSearch.aspx" TargetMode="External"/><Relationship Id="rId23" Type="http://schemas.openxmlformats.org/officeDocument/2006/relationships/hyperlink" Target="http://azbbhe.us/node/3" TargetMode="External"/><Relationship Id="rId10" Type="http://schemas.openxmlformats.org/officeDocument/2006/relationships/hyperlink" Target="http://ncchiroboard.com/service/public-information/" TargetMode="External"/><Relationship Id="rId19" Type="http://schemas.openxmlformats.org/officeDocument/2006/relationships/hyperlink" Target="https://chiroboard.az.gov/find-chiropractor" TargetMode="External"/><Relationship Id="rId4" Type="http://schemas.openxmlformats.org/officeDocument/2006/relationships/hyperlink" Target="https://newjersey.mylicense.com/Verification_4_6/Verification_Bulk_4_6/Search.aspx?facility=N" TargetMode="External"/><Relationship Id="rId9" Type="http://schemas.openxmlformats.org/officeDocument/2006/relationships/hyperlink" Target="http://web1.ncoptometry.org/verify.aspx" TargetMode="External"/><Relationship Id="rId14" Type="http://schemas.openxmlformats.org/officeDocument/2006/relationships/hyperlink" Target="http://70.61.113.172/certsmenu.asp" TargetMode="External"/><Relationship Id="rId22" Type="http://schemas.openxmlformats.org/officeDocument/2006/relationships/hyperlink" Target="http://archiveoptometry.az.gov/directoryM.asp"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ncptboard.org/OnlineServices/Secure/VerifyTherapist/VerifyTherapist.php" TargetMode="External"/><Relationship Id="rId21" Type="http://schemas.openxmlformats.org/officeDocument/2006/relationships/hyperlink" Target="https://license.k3systems.com/LicensingPublic/app?page=licenseeSearch&amp;service=page" TargetMode="External"/><Relationship Id="rId42" Type="http://schemas.openxmlformats.org/officeDocument/2006/relationships/hyperlink" Target="https://www.pfr.maine.gov/ALMSOnline/ALMSQuery/SearchIndividual.aspx?Board=383" TargetMode="External"/><Relationship Id="rId63" Type="http://schemas.openxmlformats.org/officeDocument/2006/relationships/hyperlink" Target="https://www.elicense.ct.gov/Lookup/LicenseLookup.aspx" TargetMode="External"/><Relationship Id="rId84" Type="http://schemas.openxmlformats.org/officeDocument/2006/relationships/hyperlink" Target="https://renew.pr.mo.gov/licensee-search.asp" TargetMode="External"/><Relationship Id="rId138" Type="http://schemas.openxmlformats.org/officeDocument/2006/relationships/hyperlink" Target="https://pharmacy.iowa.gov/" TargetMode="External"/><Relationship Id="rId107" Type="http://schemas.openxmlformats.org/officeDocument/2006/relationships/hyperlink" Target="https://hrlb.oregon.gov/blsw/licenseelookup/index.asp" TargetMode="External"/><Relationship Id="rId11" Type="http://schemas.openxmlformats.org/officeDocument/2006/relationships/hyperlink" Target="https://public.tmb.state.tx.us/HCP_Search/SearchNotice.aspx" TargetMode="External"/><Relationship Id="rId32" Type="http://schemas.openxmlformats.org/officeDocument/2006/relationships/hyperlink" Target="https://phy.hlb.state.mn.us/app/index.html" TargetMode="External"/><Relationship Id="rId53" Type="http://schemas.openxmlformats.org/officeDocument/2006/relationships/hyperlink" Target="http://docfinder.docboard.org/ks/df/kssearch.htm" TargetMode="External"/><Relationship Id="rId74" Type="http://schemas.openxmlformats.org/officeDocument/2006/relationships/hyperlink" Target="https://chiroboard.az.gov/find-chiropractor" TargetMode="External"/><Relationship Id="rId128" Type="http://schemas.openxmlformats.org/officeDocument/2006/relationships/hyperlink" Target="http://www.ardieteticslicbrd.net/verification.html" TargetMode="External"/><Relationship Id="rId149" Type="http://schemas.openxmlformats.org/officeDocument/2006/relationships/hyperlink" Target="https://fortress.wa.gov/doh/providercredentialsearch/SearchCriteria.aspx" TargetMode="External"/><Relationship Id="rId5" Type="http://schemas.openxmlformats.org/officeDocument/2006/relationships/hyperlink" Target="https://services.georgia.gov/dch/mebs/jsp/index.jsp" TargetMode="External"/><Relationship Id="rId95" Type="http://schemas.openxmlformats.org/officeDocument/2006/relationships/hyperlink" Target="https://nhlicenses.nh.gov/MyLicense%20Verification/Search.aspx" TargetMode="External"/><Relationship Id="rId22" Type="http://schemas.openxmlformats.org/officeDocument/2006/relationships/hyperlink" Target="https://nvbochiro.glsuite.us/GLSuiteWeb/Clients/NVBOChiro/Public/Licensee/LicenseeSearch.aspx" TargetMode="External"/><Relationship Id="rId27" Type="http://schemas.openxmlformats.org/officeDocument/2006/relationships/hyperlink" Target="http://mn.gov/boards/medical-practice/public/find-practitioner/docfinder.jsp" TargetMode="External"/><Relationship Id="rId43" Type="http://schemas.openxmlformats.org/officeDocument/2006/relationships/hyperlink" Target="http://web1.ky.gov/GenSearch/LicenseSearch.aspx?AGY=5" TargetMode="External"/><Relationship Id="rId48" Type="http://schemas.openxmlformats.org/officeDocument/2006/relationships/hyperlink" Target="http://web1.ky.gov/gensearch/LicenseSearch.aspx?AGY=8" TargetMode="External"/><Relationship Id="rId64" Type="http://schemas.openxmlformats.org/officeDocument/2006/relationships/hyperlink" Target="https://www.colorado.gov/dora/licensing/Lookup/LicenseLookup.aspx" TargetMode="External"/><Relationship Id="rId69" Type="http://schemas.openxmlformats.org/officeDocument/2006/relationships/hyperlink" Target="http://www.arptb.org/ptroster/search.php" TargetMode="External"/><Relationship Id="rId113" Type="http://schemas.openxmlformats.org/officeDocument/2006/relationships/hyperlink" Target="https://nursing-online.state.wy.us/Verifications.aspx" TargetMode="External"/><Relationship Id="rId118" Type="http://schemas.openxmlformats.org/officeDocument/2006/relationships/hyperlink" Target="http://70.61.113.172/certsmenu.asp" TargetMode="External"/><Relationship Id="rId134" Type="http://schemas.openxmlformats.org/officeDocument/2006/relationships/hyperlink" Target="http://www.veterinary.texas.gov/Search/" TargetMode="External"/><Relationship Id="rId139" Type="http://schemas.openxmlformats.org/officeDocument/2006/relationships/hyperlink" Target="http://obd.oregonlookups.com/" TargetMode="External"/><Relationship Id="rId80" Type="http://schemas.openxmlformats.org/officeDocument/2006/relationships/hyperlink" Target="http://directoryptboard.az.gov/public1/pages/ptSearchEngineDrupal.asp" TargetMode="External"/><Relationship Id="rId85" Type="http://schemas.openxmlformats.org/officeDocument/2006/relationships/hyperlink" Target="https://www.nebraska.gov/LISSearch/search.cgi" TargetMode="External"/><Relationship Id="rId150" Type="http://schemas.openxmlformats.org/officeDocument/2006/relationships/hyperlink" Target="http://www.msbml.ms.gov/msbml/web.nsf/webpages/Verification_Verify?OpenDocument" TargetMode="External"/><Relationship Id="rId12" Type="http://schemas.openxmlformats.org/officeDocument/2006/relationships/hyperlink" Target="http://209.222.157.144/RIDOH_Verification/Search.aspx?facility=N&amp;SubmitComplaint=Y" TargetMode="External"/><Relationship Id="rId17" Type="http://schemas.openxmlformats.org/officeDocument/2006/relationships/hyperlink" Target="http://www.op.nysed.gov/opsearches.htm" TargetMode="External"/><Relationship Id="rId33" Type="http://schemas.openxmlformats.org/officeDocument/2006/relationships/hyperlink" Target="https://checkalicense.hhs.state.ma.us/MyLicenseVerification/" TargetMode="External"/><Relationship Id="rId38" Type="http://schemas.openxmlformats.org/officeDocument/2006/relationships/hyperlink" Target="https://maryland.mylicense.com/mdbotverif/" TargetMode="External"/><Relationship Id="rId59" Type="http://schemas.openxmlformats.org/officeDocument/2006/relationships/hyperlink" Target="https://ilesonline.idfpr.illinois.gov/DPR/Lookup/LicenseLookup.aspx" TargetMode="External"/><Relationship Id="rId103" Type="http://schemas.openxmlformats.org/officeDocument/2006/relationships/hyperlink" Target="http://osbn.oregon.gov/osbnverification/Default.aspx" TargetMode="External"/><Relationship Id="rId108" Type="http://schemas.openxmlformats.org/officeDocument/2006/relationships/hyperlink" Target="https://hrlb.oregon.gov/ovmeb/licenseelookup/" TargetMode="External"/><Relationship Id="rId124" Type="http://schemas.openxmlformats.org/officeDocument/2006/relationships/hyperlink" Target="http://www.arkansas.gov/abec/search.php" TargetMode="External"/><Relationship Id="rId129" Type="http://schemas.openxmlformats.org/officeDocument/2006/relationships/hyperlink" Target="http://www.ark.org/asbp/roster/index.php" TargetMode="External"/><Relationship Id="rId54" Type="http://schemas.openxmlformats.org/officeDocument/2006/relationships/hyperlink" Target="http://www.kansas.gov/dental-verification/start.do;jsessionid=CD66667C2A6FB0CEDEA133CD810786BD.aptc02-inst2" TargetMode="External"/><Relationship Id="rId70" Type="http://schemas.openxmlformats.org/officeDocument/2006/relationships/hyperlink" Target="https://www.ark.org/arsbn/statuswatch/index.php/nurse/search/new" TargetMode="External"/><Relationship Id="rId75" Type="http://schemas.openxmlformats.org/officeDocument/2006/relationships/hyperlink" Target="https://azbodprod.glsuite.us/GLSuiteWeb/clients/azbod/public/WebVerificationSearch.aspx" TargetMode="External"/><Relationship Id="rId91" Type="http://schemas.openxmlformats.org/officeDocument/2006/relationships/hyperlink" Target="http://ot.alabama.gov/licensee.aspx" TargetMode="External"/><Relationship Id="rId96" Type="http://schemas.openxmlformats.org/officeDocument/2006/relationships/hyperlink" Target="http://docfinder.docboard.org/nm/" TargetMode="External"/><Relationship Id="rId140" Type="http://schemas.openxmlformats.org/officeDocument/2006/relationships/hyperlink" Target="https://lmbn.hlb.state.mn.us/desktopdefault.aspx?tabindex=0&amp;tabid=41" TargetMode="External"/><Relationship Id="rId145" Type="http://schemas.openxmlformats.org/officeDocument/2006/relationships/hyperlink" Target="http://www.wvbom.wv.gov/licensesearch.asp" TargetMode="External"/><Relationship Id="rId1" Type="http://schemas.openxmlformats.org/officeDocument/2006/relationships/hyperlink" Target="https://app.hpla.doh.dc.gov/Weblookup/Search.aspx" TargetMode="External"/><Relationship Id="rId6" Type="http://schemas.openxmlformats.org/officeDocument/2006/relationships/hyperlink" Target="https://www.commerce.alaska.gov/cbp/Main/CBPLSearch.aspx?mode=Prof" TargetMode="External"/><Relationship Id="rId23" Type="http://schemas.openxmlformats.org/officeDocument/2006/relationships/hyperlink" Target="http://nsbme.mylicense.com/verification/Search.aspx" TargetMode="External"/><Relationship Id="rId28" Type="http://schemas.openxmlformats.org/officeDocument/2006/relationships/hyperlink" Target="https://chi.hlb.state.mn.us/app/index.html" TargetMode="External"/><Relationship Id="rId49" Type="http://schemas.openxmlformats.org/officeDocument/2006/relationships/hyperlink" Target="https://secure.kentucky.gov/formservices/PT/LicenseSearch/search/" TargetMode="External"/><Relationship Id="rId114" Type="http://schemas.openxmlformats.org/officeDocument/2006/relationships/hyperlink" Target="http://ncchiroboard.com/service/public-information/" TargetMode="External"/><Relationship Id="rId119" Type="http://schemas.openxmlformats.org/officeDocument/2006/relationships/hyperlink" Target="https://igovsolution.net/alboponline/Individual_lookup.aspx" TargetMode="External"/><Relationship Id="rId44" Type="http://schemas.openxmlformats.org/officeDocument/2006/relationships/hyperlink" Target="http://web1.ky.gov/gensearch/LicenseSearch.aspx?AGY=22" TargetMode="External"/><Relationship Id="rId60" Type="http://schemas.openxmlformats.org/officeDocument/2006/relationships/hyperlink" Target="https://secure.ibol.idaho.gov/eIBOLPublic/LPRBrowser.aspx" TargetMode="External"/><Relationship Id="rId65" Type="http://schemas.openxmlformats.org/officeDocument/2006/relationships/hyperlink" Target="http://www.ombc.ca.gov/consumers/license_ver.shtml" TargetMode="External"/><Relationship Id="rId81" Type="http://schemas.openxmlformats.org/officeDocument/2006/relationships/hyperlink" Target="http://directorypodiatry.az.gov/drDir.htm" TargetMode="External"/><Relationship Id="rId86" Type="http://schemas.openxmlformats.org/officeDocument/2006/relationships/hyperlink" Target="https://www.alabamainteractive.org/asbce/verification/welcome.action" TargetMode="External"/><Relationship Id="rId130" Type="http://schemas.openxmlformats.org/officeDocument/2006/relationships/hyperlink" Target="http://www.podiatricmedicine.arkansas.gov/licensing" TargetMode="External"/><Relationship Id="rId135" Type="http://schemas.openxmlformats.org/officeDocument/2006/relationships/hyperlink" Target="http://www.tsbp.state.tx.us/dbsearch/default.asp" TargetMode="External"/><Relationship Id="rId151" Type="http://schemas.openxmlformats.org/officeDocument/2006/relationships/hyperlink" Target="https://pvl.ehawaii.gov/pvlsearch/" TargetMode="External"/><Relationship Id="rId13" Type="http://schemas.openxmlformats.org/officeDocument/2006/relationships/hyperlink" Target="http://www.licensepa.state.pa.us/" TargetMode="External"/><Relationship Id="rId18" Type="http://schemas.openxmlformats.org/officeDocument/2006/relationships/hyperlink" Target="https://newjersey.mylicense.com/Verification_4_6/Verification_Bulk_4_6/Search.aspx?facility=N" TargetMode="External"/><Relationship Id="rId39" Type="http://schemas.openxmlformats.org/officeDocument/2006/relationships/hyperlink" Target="https://mdbnc.dhmh.md.gov/optverification/default.aspx" TargetMode="External"/><Relationship Id="rId109" Type="http://schemas.openxmlformats.org/officeDocument/2006/relationships/hyperlink" Target="https://www.texasonline.state.tx.us/NASApp/txops/ProfilingSearchManager?AGENCY=tbce" TargetMode="External"/><Relationship Id="rId34" Type="http://schemas.openxmlformats.org/officeDocument/2006/relationships/hyperlink" Target="http://profiles.ehs.state.ma.us/Profiles/Pages/FindAPhysician.aspx" TargetMode="External"/><Relationship Id="rId50" Type="http://schemas.openxmlformats.org/officeDocument/2006/relationships/hyperlink" Target="http://web1.ky.gov/gensearch/LicenseSearch.aspx?AGY=20" TargetMode="External"/><Relationship Id="rId55" Type="http://schemas.openxmlformats.org/officeDocument/2006/relationships/hyperlink" Target="https://www.kansas.gov/ksbn-verifications/search/records?execution=e2s1" TargetMode="External"/><Relationship Id="rId76" Type="http://schemas.openxmlformats.org/officeDocument/2006/relationships/hyperlink" Target="https://www.azbn.gov/services/license-verification/" TargetMode="External"/><Relationship Id="rId97" Type="http://schemas.openxmlformats.org/officeDocument/2006/relationships/hyperlink" Target="http://www.ncdentalboard.org/license_verification.htm" TargetMode="External"/><Relationship Id="rId104" Type="http://schemas.openxmlformats.org/officeDocument/2006/relationships/hyperlink" Target="https://hrlb.oregon.gov/otlb/licenseelookup/index.asp" TargetMode="External"/><Relationship Id="rId120" Type="http://schemas.openxmlformats.org/officeDocument/2006/relationships/hyperlink" Target="http://podiatryboard.alabama.gov/licensees.aspx" TargetMode="External"/><Relationship Id="rId125" Type="http://schemas.openxmlformats.org/officeDocument/2006/relationships/hyperlink" Target="http://www.asbde.org/ddsroster/search.php" TargetMode="External"/><Relationship Id="rId141" Type="http://schemas.openxmlformats.org/officeDocument/2006/relationships/hyperlink" Target="https://www.hlb.state.mn.us/mnbop/GLSuiteWeb/Clients/MNBOPharm/Public/LicenseeSearch.aspx" TargetMode="External"/><Relationship Id="rId146" Type="http://schemas.openxmlformats.org/officeDocument/2006/relationships/hyperlink" Target="https://www.ndbom.org/public/find_verify/verify.asp%0ahttp:/www.ndbomex.com/SearchPage.asp" TargetMode="External"/><Relationship Id="rId7" Type="http://schemas.openxmlformats.org/officeDocument/2006/relationships/hyperlink" Target="https://app.wi.gov/licensesearch" TargetMode="External"/><Relationship Id="rId71" Type="http://schemas.openxmlformats.org/officeDocument/2006/relationships/hyperlink" Target="http://www.arkansasmassagetherapy.com/Roster.htm" TargetMode="External"/><Relationship Id="rId92" Type="http://schemas.openxmlformats.org/officeDocument/2006/relationships/hyperlink" Target="http://optometry.alabama.gov/Search.aspx" TargetMode="External"/><Relationship Id="rId2" Type="http://schemas.openxmlformats.org/officeDocument/2006/relationships/hyperlink" Target="http://www.albme.org/licsearchinput.html" TargetMode="External"/><Relationship Id="rId29" Type="http://schemas.openxmlformats.org/officeDocument/2006/relationships/hyperlink" Target="https://bodgl.hlb.state.mn.us/GLSuiteWeb/Clients/mnbod/Public/Licensee/LicenseeSearch.aspx" TargetMode="External"/><Relationship Id="rId24" Type="http://schemas.openxmlformats.org/officeDocument/2006/relationships/hyperlink" Target="https://nvbod.glsuite.us/glsuiteweb/Clients/NVBOD/ASPX/LicenseeSearch.aspx" TargetMode="External"/><Relationship Id="rId40" Type="http://schemas.openxmlformats.org/officeDocument/2006/relationships/hyperlink" Target="https://mdbnc.dhmh.md.gov/bptverification/default.aspx" TargetMode="External"/><Relationship Id="rId45" Type="http://schemas.openxmlformats.org/officeDocument/2006/relationships/hyperlink" Target="https://secure.kentucky.gov/renewalservices/kybd/DentistSearch/Default.aspx" TargetMode="External"/><Relationship Id="rId66" Type="http://schemas.openxmlformats.org/officeDocument/2006/relationships/hyperlink" Target="http://www2.dca.ca.gov/pls/wllpub/wllqryna$lcev2.startup?p_qte_code=DC&amp;p_qte_pgm_code=8500" TargetMode="External"/><Relationship Id="rId87" Type="http://schemas.openxmlformats.org/officeDocument/2006/relationships/hyperlink" Target="http://www.abec.state.al.us/licensee.aspx" TargetMode="External"/><Relationship Id="rId110" Type="http://schemas.openxmlformats.org/officeDocument/2006/relationships/hyperlink" Target="http://ls.tsbde.texas.gov/index.php" TargetMode="External"/><Relationship Id="rId115" Type="http://schemas.openxmlformats.org/officeDocument/2006/relationships/hyperlink" Target="https://www.ncbon.com/content.aspx?id=40&amp;linkidentifier=id&amp;itemid=40" TargetMode="External"/><Relationship Id="rId131" Type="http://schemas.openxmlformats.org/officeDocument/2006/relationships/hyperlink" Target="https://www.breeze.ca.gov/datamart/searchByName.do" TargetMode="External"/><Relationship Id="rId136" Type="http://schemas.openxmlformats.org/officeDocument/2006/relationships/hyperlink" Target="http://azbbhe.us/node/3" TargetMode="External"/><Relationship Id="rId61" Type="http://schemas.openxmlformats.org/officeDocument/2006/relationships/hyperlink" Target="https://appsmqa.doh.state.fl.us/MQASearchServices/HealthCareProviders" TargetMode="External"/><Relationship Id="rId82" Type="http://schemas.openxmlformats.org/officeDocument/2006/relationships/hyperlink" Target="https://vetboard.az.gov/licensee-directory-1" TargetMode="External"/><Relationship Id="rId152" Type="http://schemas.openxmlformats.org/officeDocument/2006/relationships/hyperlink" Target="http://www.llr.state.sc.us/pol/medical/" TargetMode="External"/><Relationship Id="rId19" Type="http://schemas.openxmlformats.org/officeDocument/2006/relationships/hyperlink" Target="http://business.nh.gov/medicineboard/search.aspx" TargetMode="External"/><Relationship Id="rId14" Type="http://schemas.openxmlformats.org/officeDocument/2006/relationships/hyperlink" Target="http://www.oregon.gov/omb/licensing/Pages/License-Verification.aspx" TargetMode="External"/><Relationship Id="rId30" Type="http://schemas.openxmlformats.org/officeDocument/2006/relationships/hyperlink" Target="https://pqc.health.state.mn.us/hopVerify/loginAction.do" TargetMode="External"/><Relationship Id="rId35" Type="http://schemas.openxmlformats.org/officeDocument/2006/relationships/hyperlink" Target="https://elicensing.state.ma.us/CitizenAccess/" TargetMode="External"/><Relationship Id="rId56" Type="http://schemas.openxmlformats.org/officeDocument/2006/relationships/hyperlink" Target="https://eservices.iowa.gov/PublicPortal/Iowa/IDB/licenseQuery/LicenseQuery.jsp" TargetMode="External"/><Relationship Id="rId77" Type="http://schemas.openxmlformats.org/officeDocument/2006/relationships/hyperlink" Target="http://directorymassagetherapy.az.gov/dirsearch/" TargetMode="External"/><Relationship Id="rId100" Type="http://schemas.openxmlformats.org/officeDocument/2006/relationships/hyperlink" Target="https://www.ok.gov/dentistry/License_Verification/index.html" TargetMode="External"/><Relationship Id="rId105" Type="http://schemas.openxmlformats.org/officeDocument/2006/relationships/hyperlink" Target="http://www.oregonobo.org/doctorinfo.htm" TargetMode="External"/><Relationship Id="rId126" Type="http://schemas.openxmlformats.org/officeDocument/2006/relationships/hyperlink" Target="http://www.asbde.org/rdhroster/search.php" TargetMode="External"/><Relationship Id="rId147" Type="http://schemas.openxmlformats.org/officeDocument/2006/relationships/hyperlink" Target="https://apps.health.tn.gov/Licensure/default.aspx" TargetMode="External"/><Relationship Id="rId8" Type="http://schemas.openxmlformats.org/officeDocument/2006/relationships/hyperlink" Target="https://dhp.virginiainteractive.org/Lookup/Index" TargetMode="External"/><Relationship Id="rId51" Type="http://schemas.openxmlformats.org/officeDocument/2006/relationships/hyperlink" Target="http://web1.ky.gov/gensearch/LicenseSearch.aspx?AGY=24" TargetMode="External"/><Relationship Id="rId72" Type="http://schemas.openxmlformats.org/officeDocument/2006/relationships/hyperlink" Target="http://www.azmd.gov/glsuiteweb/clients/azbom/public/WebVerificationSearch.aspx" TargetMode="External"/><Relationship Id="rId93" Type="http://schemas.openxmlformats.org/officeDocument/2006/relationships/hyperlink" Target="http://www.pt.state.al.us/search.aspx" TargetMode="External"/><Relationship Id="rId98" Type="http://schemas.openxmlformats.org/officeDocument/2006/relationships/hyperlink" Target="http://www.ncbot.org/OTpages/license_verification.html" TargetMode="External"/><Relationship Id="rId121" Type="http://schemas.openxmlformats.org/officeDocument/2006/relationships/hyperlink" Target="http://www.asbrt.alabama.gov/" TargetMode="External"/><Relationship Id="rId142" Type="http://schemas.openxmlformats.org/officeDocument/2006/relationships/hyperlink" Target="https://www.hlb.state.mn.us/BOSW/Online/DesktopModules/ServiceForm.aspx?svid=21&amp;mid=164" TargetMode="External"/><Relationship Id="rId3" Type="http://schemas.openxmlformats.org/officeDocument/2006/relationships/hyperlink" Target="https://isecure.bom.idaho.gov/BOMPublic/LPRBrowser.aspx" TargetMode="External"/><Relationship Id="rId25" Type="http://schemas.openxmlformats.org/officeDocument/2006/relationships/hyperlink" Target="http://www.nursingboard.state.nv.us/nvbonverification/singleverification.aspx" TargetMode="External"/><Relationship Id="rId46" Type="http://schemas.openxmlformats.org/officeDocument/2006/relationships/hyperlink" Target="https://secure.kentucky.gov/renewalservices/kybd/HygienistSearch/Default.aspx" TargetMode="External"/><Relationship Id="rId67" Type="http://schemas.openxmlformats.org/officeDocument/2006/relationships/hyperlink" Target="http://www.armedicalboard.org/public/verify/default.aspx" TargetMode="External"/><Relationship Id="rId116" Type="http://schemas.openxmlformats.org/officeDocument/2006/relationships/hyperlink" Target="http://www.ncbop.org/ncbop_verification.htm" TargetMode="External"/><Relationship Id="rId137" Type="http://schemas.openxmlformats.org/officeDocument/2006/relationships/hyperlink" Target="https://ptl.az.gov/app/pharmacy/search.xhtml?cid=176903" TargetMode="External"/><Relationship Id="rId20" Type="http://schemas.openxmlformats.org/officeDocument/2006/relationships/hyperlink" Target="http://wwwapps.ncmedboard.org/Clients/NCBOM/Public/LicenseeInformationSearch.aspx" TargetMode="External"/><Relationship Id="rId41" Type="http://schemas.openxmlformats.org/officeDocument/2006/relationships/hyperlink" Target="https://mdbnc.dhmh.md.gov/bsweverification/default.aspx" TargetMode="External"/><Relationship Id="rId62" Type="http://schemas.openxmlformats.org/officeDocument/2006/relationships/hyperlink" Target="https://dpronline.delaware.gov/mylicense%20weblookup/Search.aspx" TargetMode="External"/><Relationship Id="rId83" Type="http://schemas.openxmlformats.org/officeDocument/2006/relationships/hyperlink" Target="http://verification.rld.state.nm.us/" TargetMode="External"/><Relationship Id="rId88" Type="http://schemas.openxmlformats.org/officeDocument/2006/relationships/hyperlink" Target="http://www.dentalboard.org/public/current-rosters/" TargetMode="External"/><Relationship Id="rId111" Type="http://schemas.openxmlformats.org/officeDocument/2006/relationships/hyperlink" Target="http://www.bon.state.tx.us/licensure_verification.asp" TargetMode="External"/><Relationship Id="rId132" Type="http://schemas.openxmlformats.org/officeDocument/2006/relationships/hyperlink" Target="http://www.pharmacy.ca.gov/about/verify_lic.shtml" TargetMode="External"/><Relationship Id="rId15" Type="http://schemas.openxmlformats.org/officeDocument/2006/relationships/hyperlink" Target="http://www.okmedicalboard.org/search" TargetMode="External"/><Relationship Id="rId36" Type="http://schemas.openxmlformats.org/officeDocument/2006/relationships/hyperlink" Target="https://www.mbp.state.md.us/bpqapp/" TargetMode="External"/><Relationship Id="rId57" Type="http://schemas.openxmlformats.org/officeDocument/2006/relationships/hyperlink" Target="https://eservices.iowa.gov/PublicPortal/Iowa/IBON/public/license_verification.jsp" TargetMode="External"/><Relationship Id="rId106" Type="http://schemas.openxmlformats.org/officeDocument/2006/relationships/hyperlink" Target="https://hrlb.oregon.gov/ptlb/licenseelookup/index.asp" TargetMode="External"/><Relationship Id="rId127" Type="http://schemas.openxmlformats.org/officeDocument/2006/relationships/hyperlink" Target="https://www.ark.org/asbde_darenewal/app/roster.html" TargetMode="External"/><Relationship Id="rId10" Type="http://schemas.openxmlformats.org/officeDocument/2006/relationships/hyperlink" Target="https://secure.utah.gov/llv/search/index.html" TargetMode="External"/><Relationship Id="rId31" Type="http://schemas.openxmlformats.org/officeDocument/2006/relationships/hyperlink" Target="https://opt.hlb.state.mn.us/app/index.html" TargetMode="External"/><Relationship Id="rId52" Type="http://schemas.openxmlformats.org/officeDocument/2006/relationships/hyperlink" Target="https://secure.kentucky.gov/formservices/kbsw/socialworkrenewal/" TargetMode="External"/><Relationship Id="rId73" Type="http://schemas.openxmlformats.org/officeDocument/2006/relationships/hyperlink" Target="https://acupunctureboard.az.gov/consumer-information/directory" TargetMode="External"/><Relationship Id="rId78" Type="http://schemas.openxmlformats.org/officeDocument/2006/relationships/hyperlink" Target="https://ot.az.gov/consumer-information/therapist-search" TargetMode="External"/><Relationship Id="rId94" Type="http://schemas.openxmlformats.org/officeDocument/2006/relationships/hyperlink" Target="http://socialwork.alabama.gov/search.aspx" TargetMode="External"/><Relationship Id="rId99" Type="http://schemas.openxmlformats.org/officeDocument/2006/relationships/hyperlink" Target="http://web1.ncoptometry.org/verify.aspx" TargetMode="External"/><Relationship Id="rId101" Type="http://schemas.openxmlformats.org/officeDocument/2006/relationships/hyperlink" Target="https://www.ok.gov/nursing/verify/index.php" TargetMode="External"/><Relationship Id="rId122" Type="http://schemas.openxmlformats.org/officeDocument/2006/relationships/hyperlink" Target="http://dhmh.maryland.gov/pharmacy/SitePages/verifications.aspx" TargetMode="External"/><Relationship Id="rId143" Type="http://schemas.openxmlformats.org/officeDocument/2006/relationships/hyperlink" Target="https://services.lsbme.org/verifications/" TargetMode="External"/><Relationship Id="rId148" Type="http://schemas.openxmlformats.org/officeDocument/2006/relationships/hyperlink" Target="https://login.sdbmoe.gov/Public/Services/VerificationSearch" TargetMode="External"/><Relationship Id="rId4" Type="http://schemas.openxmlformats.org/officeDocument/2006/relationships/hyperlink" Target="https://eservices.iowa.gov/PublicPortal/Iowa/IBM/licenseQuery/LicenseQuery.jsp?Profession=Physician" TargetMode="External"/><Relationship Id="rId9" Type="http://schemas.openxmlformats.org/officeDocument/2006/relationships/hyperlink" Target="https://apps.health.vermont.gov/cavu/Lookup/LicenseLookup.aspx" TargetMode="External"/><Relationship Id="rId26" Type="http://schemas.openxmlformats.org/officeDocument/2006/relationships/hyperlink" Target="https://ebiz.mt.gov/pol/" TargetMode="External"/><Relationship Id="rId47" Type="http://schemas.openxmlformats.org/officeDocument/2006/relationships/hyperlink" Target="https://secure.kentucky.gov/kbn/bulkvalidation/basic.aspx" TargetMode="External"/><Relationship Id="rId68" Type="http://schemas.openxmlformats.org/officeDocument/2006/relationships/hyperlink" Target="http://www.accessarkansas.org/swlb/search/index.html" TargetMode="External"/><Relationship Id="rId89" Type="http://schemas.openxmlformats.org/officeDocument/2006/relationships/hyperlink" Target="http://www.almtbd.state.al.us/licensee.aspx" TargetMode="External"/><Relationship Id="rId112" Type="http://schemas.openxmlformats.org/officeDocument/2006/relationships/hyperlink" Target="http://www.ptot.texas.gov/page/verification-of-license" TargetMode="External"/><Relationship Id="rId133" Type="http://schemas.openxmlformats.org/officeDocument/2006/relationships/hyperlink" Target="https://www.jugglingcats.com/license_lookup/california_veterinary_license_lookup.htm" TargetMode="External"/><Relationship Id="rId16" Type="http://schemas.openxmlformats.org/officeDocument/2006/relationships/hyperlink" Target="https://license.ohio.gov/lookup/default.asp?division=78" TargetMode="External"/><Relationship Id="rId37" Type="http://schemas.openxmlformats.org/officeDocument/2006/relationships/hyperlink" Target="http://167.102.241.39/verification/Search.aspx" TargetMode="External"/><Relationship Id="rId58" Type="http://schemas.openxmlformats.org/officeDocument/2006/relationships/hyperlink" Target="https://mylicense.in.gov/everification/Search.aspx" TargetMode="External"/><Relationship Id="rId79" Type="http://schemas.openxmlformats.org/officeDocument/2006/relationships/hyperlink" Target="http://archiveoptometry.az.gov/directoryM.asp" TargetMode="External"/><Relationship Id="rId102" Type="http://schemas.openxmlformats.org/officeDocument/2006/relationships/hyperlink" Target="https://pay.apps.ok.gov/medlic/social/licensee_search.php" TargetMode="External"/><Relationship Id="rId123" Type="http://schemas.openxmlformats.org/officeDocument/2006/relationships/hyperlink" Target="http://www.arkansas.gov/asbce/for_the_public/rosters.htm" TargetMode="External"/><Relationship Id="rId144" Type="http://schemas.openxmlformats.org/officeDocument/2006/relationships/hyperlink" Target="https://w2.lara.state.mi.us/VAL/License/Search" TargetMode="External"/><Relationship Id="rId90" Type="http://schemas.openxmlformats.org/officeDocument/2006/relationships/hyperlink" Target="https://abn.alabama.gov/applications/LicenseLookup.asp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bog.org/new/default.aspx" TargetMode="External"/><Relationship Id="rId13" Type="http://schemas.openxmlformats.org/officeDocument/2006/relationships/hyperlink" Target="https://www.abpmr.org/physician_search.html" TargetMode="External"/><Relationship Id="rId18" Type="http://schemas.openxmlformats.org/officeDocument/2006/relationships/hyperlink" Target="http://www.absurgery.org/app.jsp?type=vc&amp;id=27" TargetMode="External"/><Relationship Id="rId3" Type="http://schemas.openxmlformats.org/officeDocument/2006/relationships/hyperlink" Target="http://www.abcrs.org/verify-a-physician-2/" TargetMode="External"/><Relationship Id="rId21" Type="http://schemas.openxmlformats.org/officeDocument/2006/relationships/hyperlink" Target="http://www.abpath.org/index.php/verifying-certification" TargetMode="External"/><Relationship Id="rId7" Type="http://schemas.openxmlformats.org/officeDocument/2006/relationships/hyperlink" Target="http://www.abns.org/en/Verify%20a%20Neurosurgeon.aspx/" TargetMode="External"/><Relationship Id="rId12" Type="http://schemas.openxmlformats.org/officeDocument/2006/relationships/hyperlink" Target="https://www.abp.org/content/verification-certification" TargetMode="External"/><Relationship Id="rId17" Type="http://schemas.openxmlformats.org/officeDocument/2006/relationships/hyperlink" Target="http://www.theabr.org/" TargetMode="External"/><Relationship Id="rId2" Type="http://schemas.openxmlformats.org/officeDocument/2006/relationships/hyperlink" Target="http://www.theaba.org/" TargetMode="External"/><Relationship Id="rId16" Type="http://schemas.openxmlformats.org/officeDocument/2006/relationships/hyperlink" Target="https://application.abpn.com/verifycert/verifyCert.asp?a=3" TargetMode="External"/><Relationship Id="rId20" Type="http://schemas.openxmlformats.org/officeDocument/2006/relationships/hyperlink" Target="https://www.abts.org/root/home/verification.aspx" TargetMode="External"/><Relationship Id="rId1" Type="http://schemas.openxmlformats.org/officeDocument/2006/relationships/hyperlink" Target="https://www.abai.org/doctors" TargetMode="External"/><Relationship Id="rId6" Type="http://schemas.openxmlformats.org/officeDocument/2006/relationships/hyperlink" Target="http://www.abmgg.org/pages/searchmem.shtml" TargetMode="External"/><Relationship Id="rId11" Type="http://schemas.openxmlformats.org/officeDocument/2006/relationships/hyperlink" Target="http://www.aboto.org/ABOInternet/VerifyPhysicianCertification" TargetMode="External"/><Relationship Id="rId24" Type="http://schemas.openxmlformats.org/officeDocument/2006/relationships/hyperlink" Target="https://www.abderm.org/public/is-your-dermatologist-board-certified.aspx" TargetMode="External"/><Relationship Id="rId5" Type="http://schemas.openxmlformats.org/officeDocument/2006/relationships/hyperlink" Target="https://www.theabfm.org/diplomate/verify.aspx" TargetMode="External"/><Relationship Id="rId15" Type="http://schemas.openxmlformats.org/officeDocument/2006/relationships/hyperlink" Target="http://www.theabpm.org/verify_dipl.cfm" TargetMode="External"/><Relationship Id="rId23" Type="http://schemas.openxmlformats.org/officeDocument/2006/relationships/hyperlink" Target="http://www.abem.org/public/general-information/who-is-abem-certified-" TargetMode="External"/><Relationship Id="rId10" Type="http://schemas.openxmlformats.org/officeDocument/2006/relationships/hyperlink" Target="https://www.abos.org/verify-certification.aspx" TargetMode="External"/><Relationship Id="rId19" Type="http://schemas.openxmlformats.org/officeDocument/2006/relationships/hyperlink" Target="http://www.abu.org/" TargetMode="External"/><Relationship Id="rId4" Type="http://schemas.openxmlformats.org/officeDocument/2006/relationships/hyperlink" Target="http://www.abim.org/verify-physician.aspx" TargetMode="External"/><Relationship Id="rId9" Type="http://schemas.openxmlformats.org/officeDocument/2006/relationships/hyperlink" Target="http://abop.org/verify-a-physician/" TargetMode="External"/><Relationship Id="rId14" Type="http://schemas.openxmlformats.org/officeDocument/2006/relationships/hyperlink" Target="https://www.abplasticsurgery.org/public/verify-certification/ModDefault.aspx?section=SurgeonSearch" TargetMode="External"/><Relationship Id="rId22" Type="http://schemas.openxmlformats.org/officeDocument/2006/relationships/hyperlink" Target="https://www.abnm.org/index.php/residents/abnm-verification-of-diplomate-sta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15"/>
  <sheetViews>
    <sheetView tabSelected="1" workbookViewId="0"/>
  </sheetViews>
  <sheetFormatPr defaultRowHeight="15" x14ac:dyDescent="0.25"/>
  <cols>
    <col min="1" max="3" width="9.140625" style="2"/>
    <col min="4" max="4" width="16" style="2" bestFit="1" customWidth="1"/>
    <col min="5" max="5" width="16.140625" style="6" bestFit="1" customWidth="1"/>
    <col min="6" max="6" width="15" style="6" bestFit="1" customWidth="1"/>
    <col min="7" max="7" width="12.28515625" style="6" customWidth="1"/>
    <col min="8" max="8" width="15" style="6" bestFit="1" customWidth="1"/>
    <col min="9" max="12" width="9.140625" style="6"/>
    <col min="13" max="16384" width="9.140625" style="2"/>
  </cols>
  <sheetData>
    <row r="2" spans="4:8" ht="15.75" x14ac:dyDescent="0.25">
      <c r="D2" s="38" t="s">
        <v>71</v>
      </c>
    </row>
    <row r="4" spans="4:8" x14ac:dyDescent="0.25">
      <c r="D4" s="34" t="s">
        <v>69</v>
      </c>
      <c r="E4" s="31" t="s">
        <v>59</v>
      </c>
      <c r="F4" s="31"/>
      <c r="G4" s="32" t="s">
        <v>60</v>
      </c>
      <c r="H4" s="32"/>
    </row>
    <row r="5" spans="4:8" x14ac:dyDescent="0.25">
      <c r="D5" s="34"/>
      <c r="E5" s="35" t="s">
        <v>70</v>
      </c>
      <c r="F5" s="36" t="s">
        <v>6</v>
      </c>
      <c r="G5" s="35" t="s">
        <v>70</v>
      </c>
      <c r="H5" s="36" t="s">
        <v>6</v>
      </c>
    </row>
    <row r="6" spans="4:8" x14ac:dyDescent="0.25">
      <c r="D6" s="20" t="s">
        <v>0</v>
      </c>
      <c r="E6" s="17" t="s">
        <v>63</v>
      </c>
      <c r="F6" s="17">
        <v>25</v>
      </c>
      <c r="G6" s="17">
        <v>54</v>
      </c>
      <c r="H6" s="17">
        <v>153</v>
      </c>
    </row>
    <row r="7" spans="4:8" x14ac:dyDescent="0.25">
      <c r="D7" s="20" t="s">
        <v>1</v>
      </c>
      <c r="E7" s="17" t="s">
        <v>64</v>
      </c>
      <c r="F7" s="17">
        <v>2</v>
      </c>
      <c r="G7" s="17">
        <v>24</v>
      </c>
      <c r="H7" s="17">
        <v>24</v>
      </c>
    </row>
    <row r="8" spans="4:8" x14ac:dyDescent="0.25">
      <c r="D8" s="20" t="s">
        <v>19</v>
      </c>
      <c r="E8" s="17" t="s">
        <v>65</v>
      </c>
      <c r="F8" s="17">
        <v>1</v>
      </c>
      <c r="G8" s="17" t="s">
        <v>65</v>
      </c>
      <c r="H8" s="17">
        <v>1</v>
      </c>
    </row>
    <row r="9" spans="4:8" hidden="1" x14ac:dyDescent="0.25">
      <c r="D9" s="20" t="s">
        <v>61</v>
      </c>
      <c r="E9" s="17" t="s">
        <v>65</v>
      </c>
      <c r="F9" s="17"/>
      <c r="G9" s="17" t="s">
        <v>65</v>
      </c>
      <c r="H9" s="17"/>
    </row>
    <row r="10" spans="4:8" hidden="1" x14ac:dyDescent="0.25">
      <c r="D10" s="20" t="s">
        <v>62</v>
      </c>
      <c r="E10" s="17" t="s">
        <v>65</v>
      </c>
      <c r="F10" s="17"/>
      <c r="G10" s="17" t="s">
        <v>65</v>
      </c>
      <c r="H10" s="17"/>
    </row>
    <row r="11" spans="4:8" x14ac:dyDescent="0.25">
      <c r="D11" s="20" t="s">
        <v>68</v>
      </c>
      <c r="E11" s="17" t="s">
        <v>65</v>
      </c>
      <c r="F11" s="17">
        <v>1</v>
      </c>
      <c r="G11" s="17" t="s">
        <v>65</v>
      </c>
      <c r="H11" s="17">
        <v>1</v>
      </c>
    </row>
    <row r="12" spans="4:8" x14ac:dyDescent="0.25">
      <c r="D12" s="20" t="s">
        <v>67</v>
      </c>
      <c r="E12" s="17" t="s">
        <v>65</v>
      </c>
      <c r="F12" s="17">
        <v>1</v>
      </c>
      <c r="G12" s="17" t="s">
        <v>65</v>
      </c>
      <c r="H12" s="17">
        <v>1</v>
      </c>
    </row>
    <row r="13" spans="4:8" x14ac:dyDescent="0.25">
      <c r="D13" s="20" t="s">
        <v>66</v>
      </c>
      <c r="E13" s="17" t="s">
        <v>65</v>
      </c>
      <c r="F13" s="17">
        <v>1</v>
      </c>
      <c r="G13" s="17" t="s">
        <v>65</v>
      </c>
      <c r="H13" s="17">
        <v>1</v>
      </c>
    </row>
    <row r="15" spans="4:8" x14ac:dyDescent="0.25">
      <c r="F15" s="37">
        <f>SUM(F6:F13)</f>
        <v>31</v>
      </c>
      <c r="H15" s="37">
        <f>SUM(H6:H13)</f>
        <v>181</v>
      </c>
    </row>
  </sheetData>
  <mergeCells count="3">
    <mergeCell ref="E4:F4"/>
    <mergeCell ref="G4:H4"/>
    <mergeCell ref="D4:D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workbookViewId="0"/>
  </sheetViews>
  <sheetFormatPr defaultRowHeight="15" x14ac:dyDescent="0.25"/>
  <cols>
    <col min="1" max="1" width="9.140625" style="6"/>
    <col min="2" max="2" width="17.85546875" style="2" bestFit="1" customWidth="1"/>
    <col min="3" max="3" width="83" style="3" customWidth="1"/>
    <col min="4" max="4" width="9.140625" style="2"/>
    <col min="5" max="5" width="7.7109375" style="2" customWidth="1"/>
    <col min="6" max="6" width="25.42578125" style="4" customWidth="1"/>
    <col min="7" max="7" width="45.42578125" style="2" customWidth="1"/>
    <col min="8" max="16384" width="9.140625" style="2"/>
  </cols>
  <sheetData>
    <row r="2" spans="1:7" x14ac:dyDescent="0.25">
      <c r="A2" s="1" t="s">
        <v>0</v>
      </c>
      <c r="E2" s="1" t="s">
        <v>1</v>
      </c>
      <c r="G2" s="5"/>
    </row>
    <row r="3" spans="1:7" x14ac:dyDescent="0.25">
      <c r="E3" s="6"/>
      <c r="G3" s="5"/>
    </row>
    <row r="4" spans="1:7" x14ac:dyDescent="0.25">
      <c r="A4" s="7" t="s">
        <v>2</v>
      </c>
      <c r="B4" s="7" t="s">
        <v>3</v>
      </c>
      <c r="C4" s="8" t="s">
        <v>4</v>
      </c>
      <c r="E4" s="7" t="s">
        <v>2</v>
      </c>
      <c r="F4" s="9" t="s">
        <v>5</v>
      </c>
      <c r="G4" s="10" t="s">
        <v>6</v>
      </c>
    </row>
    <row r="5" spans="1:7" s="4" customFormat="1" ht="30" x14ac:dyDescent="0.25">
      <c r="A5" s="11">
        <v>1</v>
      </c>
      <c r="B5" s="12" t="s">
        <v>7</v>
      </c>
      <c r="C5" s="13" t="s">
        <v>8</v>
      </c>
      <c r="E5" s="14">
        <v>1</v>
      </c>
      <c r="F5" s="15" t="s">
        <v>9</v>
      </c>
      <c r="G5" s="16" t="s">
        <v>10</v>
      </c>
    </row>
    <row r="6" spans="1:7" s="4" customFormat="1" ht="30" x14ac:dyDescent="0.25">
      <c r="A6" s="11">
        <v>2</v>
      </c>
      <c r="B6" s="12" t="s">
        <v>11</v>
      </c>
      <c r="C6" s="13" t="s">
        <v>12</v>
      </c>
      <c r="E6" s="14">
        <v>2</v>
      </c>
      <c r="F6" s="15" t="s">
        <v>13</v>
      </c>
      <c r="G6" s="16" t="s">
        <v>14</v>
      </c>
    </row>
    <row r="7" spans="1:7" x14ac:dyDescent="0.25">
      <c r="A7" s="11">
        <v>3</v>
      </c>
      <c r="B7" s="12" t="s">
        <v>15</v>
      </c>
      <c r="C7" s="13" t="s">
        <v>16</v>
      </c>
    </row>
    <row r="8" spans="1:7" ht="30" x14ac:dyDescent="0.25">
      <c r="A8" s="11">
        <v>4</v>
      </c>
      <c r="B8" s="18" t="s">
        <v>17</v>
      </c>
      <c r="C8" s="13" t="s">
        <v>18</v>
      </c>
      <c r="E8" s="1" t="s">
        <v>19</v>
      </c>
    </row>
    <row r="9" spans="1:7" x14ac:dyDescent="0.25">
      <c r="A9" s="11">
        <v>5</v>
      </c>
      <c r="B9" s="19"/>
      <c r="C9" s="13" t="s">
        <v>20</v>
      </c>
    </row>
    <row r="10" spans="1:7" x14ac:dyDescent="0.25">
      <c r="A10" s="11">
        <v>6</v>
      </c>
      <c r="B10" s="19"/>
      <c r="C10" s="13" t="s">
        <v>21</v>
      </c>
      <c r="E10" s="7" t="s">
        <v>2</v>
      </c>
      <c r="F10" s="9" t="s">
        <v>22</v>
      </c>
      <c r="G10" s="10" t="s">
        <v>6</v>
      </c>
    </row>
    <row r="11" spans="1:7" ht="60" x14ac:dyDescent="0.25">
      <c r="A11" s="11">
        <v>7</v>
      </c>
      <c r="B11" s="19"/>
      <c r="C11" s="13" t="s">
        <v>23</v>
      </c>
      <c r="E11" s="20">
        <v>1</v>
      </c>
      <c r="F11" s="21" t="s">
        <v>24</v>
      </c>
      <c r="G11" s="22" t="s">
        <v>25</v>
      </c>
    </row>
    <row r="12" spans="1:7" x14ac:dyDescent="0.25">
      <c r="A12" s="11">
        <v>8</v>
      </c>
      <c r="B12" s="19"/>
      <c r="C12" s="13" t="s">
        <v>26</v>
      </c>
    </row>
    <row r="13" spans="1:7" x14ac:dyDescent="0.25">
      <c r="A13" s="11">
        <v>9</v>
      </c>
      <c r="B13" s="19"/>
      <c r="C13" s="13" t="s">
        <v>27</v>
      </c>
      <c r="E13" s="1" t="s">
        <v>28</v>
      </c>
    </row>
    <row r="14" spans="1:7" x14ac:dyDescent="0.25">
      <c r="A14" s="11">
        <v>10</v>
      </c>
      <c r="B14" s="19"/>
      <c r="C14" s="13" t="s">
        <v>29</v>
      </c>
    </row>
    <row r="15" spans="1:7" x14ac:dyDescent="0.25">
      <c r="A15" s="11">
        <v>11</v>
      </c>
      <c r="B15" s="19"/>
      <c r="C15" s="13" t="s">
        <v>30</v>
      </c>
      <c r="E15" s="7" t="s">
        <v>2</v>
      </c>
      <c r="F15" s="9" t="s">
        <v>28</v>
      </c>
      <c r="G15" s="10" t="s">
        <v>6</v>
      </c>
    </row>
    <row r="16" spans="1:7" ht="30" x14ac:dyDescent="0.25">
      <c r="A16" s="11">
        <v>12</v>
      </c>
      <c r="B16" s="23"/>
      <c r="C16" s="13" t="s">
        <v>31</v>
      </c>
      <c r="E16" s="20">
        <v>1</v>
      </c>
      <c r="F16" s="21" t="s">
        <v>32</v>
      </c>
      <c r="G16" s="24" t="s">
        <v>33</v>
      </c>
    </row>
    <row r="17" spans="1:7" x14ac:dyDescent="0.25">
      <c r="A17" s="11">
        <v>13</v>
      </c>
      <c r="B17" s="18" t="s">
        <v>45</v>
      </c>
      <c r="C17" s="28" t="s">
        <v>46</v>
      </c>
    </row>
    <row r="18" spans="1:7" x14ac:dyDescent="0.25">
      <c r="A18" s="11">
        <v>14</v>
      </c>
      <c r="B18" s="19"/>
      <c r="C18" s="28" t="s">
        <v>47</v>
      </c>
      <c r="E18" s="1" t="s">
        <v>37</v>
      </c>
    </row>
    <row r="19" spans="1:7" x14ac:dyDescent="0.25">
      <c r="A19" s="11">
        <v>15</v>
      </c>
      <c r="B19" s="19"/>
      <c r="C19" s="28" t="s">
        <v>48</v>
      </c>
    </row>
    <row r="20" spans="1:7" x14ac:dyDescent="0.25">
      <c r="A20" s="11">
        <v>16</v>
      </c>
      <c r="B20" s="19"/>
      <c r="C20" s="28" t="s">
        <v>49</v>
      </c>
      <c r="E20" s="7" t="s">
        <v>2</v>
      </c>
      <c r="F20" s="9" t="s">
        <v>37</v>
      </c>
      <c r="G20" s="10" t="s">
        <v>6</v>
      </c>
    </row>
    <row r="21" spans="1:7" ht="45" x14ac:dyDescent="0.25">
      <c r="A21" s="11">
        <v>17</v>
      </c>
      <c r="B21" s="19"/>
      <c r="C21" s="28" t="s">
        <v>50</v>
      </c>
      <c r="E21" s="14">
        <v>1</v>
      </c>
      <c r="F21" s="25" t="s">
        <v>41</v>
      </c>
      <c r="G21" s="26" t="s">
        <v>42</v>
      </c>
    </row>
    <row r="22" spans="1:7" x14ac:dyDescent="0.25">
      <c r="A22" s="11">
        <v>18</v>
      </c>
      <c r="B22" s="19"/>
      <c r="C22" s="28" t="s">
        <v>51</v>
      </c>
    </row>
    <row r="23" spans="1:7" x14ac:dyDescent="0.25">
      <c r="A23" s="11">
        <v>19</v>
      </c>
      <c r="B23" s="19"/>
      <c r="C23" s="28" t="s">
        <v>52</v>
      </c>
      <c r="E23" s="1" t="s">
        <v>66</v>
      </c>
    </row>
    <row r="24" spans="1:7" x14ac:dyDescent="0.25">
      <c r="A24" s="11">
        <v>20</v>
      </c>
      <c r="B24" s="19"/>
      <c r="C24" s="28" t="s">
        <v>53</v>
      </c>
    </row>
    <row r="25" spans="1:7" x14ac:dyDescent="0.25">
      <c r="A25" s="11">
        <v>21</v>
      </c>
      <c r="B25" s="19"/>
      <c r="C25" s="28" t="s">
        <v>54</v>
      </c>
      <c r="E25" s="7" t="s">
        <v>2</v>
      </c>
      <c r="F25" s="9" t="s">
        <v>66</v>
      </c>
      <c r="G25" s="10" t="s">
        <v>6</v>
      </c>
    </row>
    <row r="26" spans="1:7" ht="30" x14ac:dyDescent="0.25">
      <c r="A26" s="11">
        <v>22</v>
      </c>
      <c r="B26" s="19"/>
      <c r="C26" s="28" t="s">
        <v>55</v>
      </c>
      <c r="E26" s="14">
        <v>1</v>
      </c>
      <c r="F26" s="25" t="s">
        <v>73</v>
      </c>
      <c r="G26" s="26" t="s">
        <v>72</v>
      </c>
    </row>
    <row r="27" spans="1:7" x14ac:dyDescent="0.25">
      <c r="A27" s="11">
        <v>23</v>
      </c>
      <c r="B27" s="19"/>
      <c r="C27" s="28" t="s">
        <v>56</v>
      </c>
      <c r="F27" s="39"/>
    </row>
    <row r="28" spans="1:7" x14ac:dyDescent="0.25">
      <c r="A28" s="11">
        <v>24</v>
      </c>
      <c r="B28" s="19"/>
      <c r="C28" s="28" t="s">
        <v>57</v>
      </c>
    </row>
    <row r="29" spans="1:7" x14ac:dyDescent="0.25">
      <c r="A29" s="11">
        <v>25</v>
      </c>
      <c r="B29" s="19"/>
      <c r="C29" s="28" t="s">
        <v>58</v>
      </c>
    </row>
  </sheetData>
  <mergeCells count="2">
    <mergeCell ref="B8:B16"/>
    <mergeCell ref="B17:B29"/>
  </mergeCells>
  <conditionalFormatting sqref="C5">
    <cfRule type="duplicateValues" dxfId="16" priority="11"/>
  </conditionalFormatting>
  <conditionalFormatting sqref="B5">
    <cfRule type="duplicateValues" dxfId="15" priority="12"/>
  </conditionalFormatting>
  <conditionalFormatting sqref="C6">
    <cfRule type="duplicateValues" dxfId="14" priority="9"/>
  </conditionalFormatting>
  <conditionalFormatting sqref="B6">
    <cfRule type="duplicateValues" dxfId="13" priority="10"/>
  </conditionalFormatting>
  <conditionalFormatting sqref="C7">
    <cfRule type="duplicateValues" dxfId="12" priority="7"/>
  </conditionalFormatting>
  <conditionalFormatting sqref="B7">
    <cfRule type="duplicateValues" dxfId="11" priority="8"/>
  </conditionalFormatting>
  <conditionalFormatting sqref="C8:C16">
    <cfRule type="duplicateValues" dxfId="10" priority="5"/>
  </conditionalFormatting>
  <conditionalFormatting sqref="B8:B15">
    <cfRule type="duplicateValues" dxfId="9" priority="6"/>
  </conditionalFormatting>
  <conditionalFormatting sqref="C17:C23">
    <cfRule type="duplicateValues" dxfId="8" priority="3"/>
  </conditionalFormatting>
  <conditionalFormatting sqref="B17">
    <cfRule type="duplicateValues" dxfId="7" priority="4"/>
  </conditionalFormatting>
  <conditionalFormatting sqref="C17:C29">
    <cfRule type="duplicateValues" dxfId="6" priority="13"/>
  </conditionalFormatting>
  <hyperlinks>
    <hyperlink ref="G6" r:id="rId1"/>
    <hyperlink ref="G5" r:id="rId2"/>
    <hyperlink ref="C5" r:id="rId3"/>
    <hyperlink ref="C6" r:id="rId4"/>
    <hyperlink ref="C7" r:id="rId5"/>
    <hyperlink ref="C8" r:id="rId6"/>
    <hyperlink ref="C16" r:id="rId7"/>
    <hyperlink ref="C9" r:id="rId8"/>
    <hyperlink ref="C10" r:id="rId9"/>
    <hyperlink ref="C11" r:id="rId10"/>
    <hyperlink ref="C12" r:id="rId11"/>
    <hyperlink ref="C13" r:id="rId12"/>
    <hyperlink ref="C14" r:id="rId13"/>
    <hyperlink ref="C15" r:id="rId14"/>
    <hyperlink ref="G16" r:id="rId15"/>
    <hyperlink ref="G11" r:id="rId16"/>
    <hyperlink ref="G21" r:id="rId17"/>
    <hyperlink ref="C29" r:id="rId18"/>
    <hyperlink ref="C17" r:id="rId19" display="https://chiroboard.az.gov/find-chiropractor"/>
    <hyperlink ref="C28" r:id="rId20" display="https://azbodprod.glsuite.us/GLSuiteWeb/clients/azbod/public/WebVerificationSearch.aspx"/>
    <hyperlink ref="C24" r:id="rId21" display="https://www.azbn.gov/services/license-verification/"/>
    <hyperlink ref="C26" r:id="rId22" display="http://archiveoptometry.az.gov/directoryM.asp"/>
    <hyperlink ref="C18" r:id="rId23" display="http://azbbhe.us/node/3"/>
    <hyperlink ref="C19" r:id="rId24" display="https://ptl.az.gov/app/pharmacy/search.xhtml?cid=176903"/>
    <hyperlink ref="G26" r:id="rI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1"/>
  <sheetViews>
    <sheetView workbookViewId="0">
      <selection activeCell="D18" sqref="D18"/>
    </sheetView>
  </sheetViews>
  <sheetFormatPr defaultColWidth="9.140625" defaultRowHeight="15" x14ac:dyDescent="0.25"/>
  <cols>
    <col min="1" max="1" width="9.140625" style="40"/>
    <col min="2" max="2" width="9.140625" style="74"/>
    <col min="3" max="3" width="12.28515625" style="5" customWidth="1"/>
    <col min="4" max="4" width="30.42578125" style="5" customWidth="1"/>
    <col min="5" max="5" width="22.85546875" style="40" customWidth="1"/>
    <col min="6" max="6" width="127.28515625" style="4" customWidth="1"/>
    <col min="7" max="7" width="9.140625" style="40" customWidth="1"/>
    <col min="8" max="16384" width="9.140625" style="40"/>
  </cols>
  <sheetData>
    <row r="2" spans="2:6" ht="15.75" x14ac:dyDescent="0.25">
      <c r="B2" s="85" t="s">
        <v>0</v>
      </c>
    </row>
    <row r="4" spans="2:6" x14ac:dyDescent="0.25">
      <c r="B4" s="41" t="s">
        <v>74</v>
      </c>
      <c r="C4" s="42" t="s">
        <v>75</v>
      </c>
      <c r="D4" s="43" t="s">
        <v>76</v>
      </c>
      <c r="E4" s="43" t="s">
        <v>77</v>
      </c>
      <c r="F4" s="44" t="s">
        <v>78</v>
      </c>
    </row>
    <row r="5" spans="2:6" x14ac:dyDescent="0.25">
      <c r="B5" s="45">
        <v>1</v>
      </c>
      <c r="C5" s="18" t="s">
        <v>79</v>
      </c>
      <c r="D5" s="28" t="s">
        <v>80</v>
      </c>
      <c r="E5" s="47" t="s">
        <v>81</v>
      </c>
      <c r="F5" s="21" t="s">
        <v>82</v>
      </c>
    </row>
    <row r="6" spans="2:6" x14ac:dyDescent="0.25">
      <c r="B6" s="46"/>
      <c r="C6" s="19"/>
      <c r="D6" s="28" t="s">
        <v>83</v>
      </c>
      <c r="E6" s="47" t="s">
        <v>84</v>
      </c>
      <c r="F6" s="21" t="s">
        <v>85</v>
      </c>
    </row>
    <row r="7" spans="2:6" x14ac:dyDescent="0.25">
      <c r="B7" s="46"/>
      <c r="C7" s="19"/>
      <c r="D7" s="28" t="s">
        <v>86</v>
      </c>
      <c r="E7" s="47" t="s">
        <v>84</v>
      </c>
      <c r="F7" s="21" t="s">
        <v>87</v>
      </c>
    </row>
    <row r="8" spans="2:6" x14ac:dyDescent="0.25">
      <c r="B8" s="46"/>
      <c r="C8" s="19"/>
      <c r="D8" s="28" t="s">
        <v>88</v>
      </c>
      <c r="E8" s="47" t="s">
        <v>89</v>
      </c>
      <c r="F8" s="21" t="s">
        <v>90</v>
      </c>
    </row>
    <row r="9" spans="2:6" x14ac:dyDescent="0.25">
      <c r="B9" s="46"/>
      <c r="C9" s="19"/>
      <c r="D9" s="28" t="s">
        <v>91</v>
      </c>
      <c r="E9" s="47" t="s">
        <v>84</v>
      </c>
      <c r="F9" s="21" t="s">
        <v>92</v>
      </c>
    </row>
    <row r="10" spans="2:6" x14ac:dyDescent="0.25">
      <c r="B10" s="46"/>
      <c r="C10" s="19"/>
      <c r="D10" s="28" t="s">
        <v>93</v>
      </c>
      <c r="E10" s="47" t="s">
        <v>84</v>
      </c>
      <c r="F10" s="21" t="s">
        <v>94</v>
      </c>
    </row>
    <row r="11" spans="2:6" x14ac:dyDescent="0.25">
      <c r="B11" s="46"/>
      <c r="C11" s="19"/>
      <c r="D11" s="28" t="s">
        <v>95</v>
      </c>
      <c r="E11" s="47" t="s">
        <v>84</v>
      </c>
      <c r="F11" s="21" t="s">
        <v>96</v>
      </c>
    </row>
    <row r="12" spans="2:6" x14ac:dyDescent="0.25">
      <c r="B12" s="46"/>
      <c r="C12" s="19"/>
      <c r="D12" s="28" t="s">
        <v>97</v>
      </c>
      <c r="E12" s="47" t="s">
        <v>84</v>
      </c>
      <c r="F12" s="21" t="s">
        <v>98</v>
      </c>
    </row>
    <row r="13" spans="2:6" x14ac:dyDescent="0.25">
      <c r="B13" s="46"/>
      <c r="C13" s="19"/>
      <c r="D13" s="28" t="s">
        <v>99</v>
      </c>
      <c r="E13" s="47" t="s">
        <v>84</v>
      </c>
      <c r="F13" s="21" t="s">
        <v>100</v>
      </c>
    </row>
    <row r="14" spans="2:6" x14ac:dyDescent="0.25">
      <c r="B14" s="46"/>
      <c r="C14" s="19"/>
      <c r="D14" s="28" t="s">
        <v>101</v>
      </c>
      <c r="E14" s="47" t="s">
        <v>84</v>
      </c>
      <c r="F14" s="21" t="s">
        <v>102</v>
      </c>
    </row>
    <row r="15" spans="2:6" x14ac:dyDescent="0.25">
      <c r="B15" s="46"/>
      <c r="C15" s="19"/>
      <c r="D15" s="28" t="s">
        <v>103</v>
      </c>
      <c r="E15" s="47" t="s">
        <v>89</v>
      </c>
      <c r="F15" s="21" t="s">
        <v>104</v>
      </c>
    </row>
    <row r="16" spans="2:6" x14ac:dyDescent="0.25">
      <c r="B16" s="46"/>
      <c r="C16" s="19"/>
      <c r="D16" s="28" t="s">
        <v>105</v>
      </c>
      <c r="E16" s="47" t="s">
        <v>84</v>
      </c>
      <c r="F16" s="21" t="s">
        <v>106</v>
      </c>
    </row>
    <row r="17" spans="2:6" x14ac:dyDescent="0.25">
      <c r="B17" s="48"/>
      <c r="C17" s="23"/>
      <c r="D17" s="28" t="s">
        <v>107</v>
      </c>
      <c r="E17" s="47" t="s">
        <v>84</v>
      </c>
      <c r="F17" s="21" t="s">
        <v>108</v>
      </c>
    </row>
    <row r="18" spans="2:6" ht="150" x14ac:dyDescent="0.25">
      <c r="B18" s="49">
        <v>2</v>
      </c>
      <c r="C18" s="14" t="s">
        <v>109</v>
      </c>
      <c r="D18" s="55" t="s">
        <v>110</v>
      </c>
      <c r="E18" s="53" t="s">
        <v>111</v>
      </c>
      <c r="F18" s="52" t="s">
        <v>112</v>
      </c>
    </row>
    <row r="19" spans="2:6" x14ac:dyDescent="0.25">
      <c r="B19" s="68">
        <v>3</v>
      </c>
      <c r="C19" s="27" t="s">
        <v>45</v>
      </c>
      <c r="D19" s="28" t="s">
        <v>46</v>
      </c>
      <c r="E19" s="47" t="s">
        <v>84</v>
      </c>
      <c r="F19" s="21" t="s">
        <v>113</v>
      </c>
    </row>
    <row r="20" spans="2:6" x14ac:dyDescent="0.25">
      <c r="B20" s="70"/>
      <c r="C20" s="29"/>
      <c r="D20" s="28" t="s">
        <v>47</v>
      </c>
      <c r="E20" s="47" t="s">
        <v>84</v>
      </c>
      <c r="F20" s="21" t="s">
        <v>114</v>
      </c>
    </row>
    <row r="21" spans="2:6" x14ac:dyDescent="0.25">
      <c r="B21" s="70"/>
      <c r="C21" s="29"/>
      <c r="D21" s="28" t="s">
        <v>48</v>
      </c>
      <c r="E21" s="47" t="s">
        <v>115</v>
      </c>
      <c r="F21" s="21" t="s">
        <v>116</v>
      </c>
    </row>
    <row r="22" spans="2:6" x14ac:dyDescent="0.25">
      <c r="B22" s="70"/>
      <c r="C22" s="29"/>
      <c r="D22" s="28" t="s">
        <v>49</v>
      </c>
      <c r="E22" s="47" t="s">
        <v>84</v>
      </c>
      <c r="F22" s="21" t="s">
        <v>117</v>
      </c>
    </row>
    <row r="23" spans="2:6" x14ac:dyDescent="0.25">
      <c r="B23" s="70"/>
      <c r="C23" s="29"/>
      <c r="D23" s="28" t="s">
        <v>50</v>
      </c>
      <c r="E23" s="47" t="s">
        <v>84</v>
      </c>
      <c r="F23" s="21" t="s">
        <v>104</v>
      </c>
    </row>
    <row r="24" spans="2:6" x14ac:dyDescent="0.25">
      <c r="B24" s="70"/>
      <c r="C24" s="29"/>
      <c r="D24" s="28" t="s">
        <v>51</v>
      </c>
      <c r="E24" s="47" t="s">
        <v>84</v>
      </c>
      <c r="F24" s="21" t="s">
        <v>118</v>
      </c>
    </row>
    <row r="25" spans="2:6" x14ac:dyDescent="0.25">
      <c r="B25" s="70"/>
      <c r="C25" s="29"/>
      <c r="D25" s="28" t="s">
        <v>52</v>
      </c>
      <c r="E25" s="47" t="s">
        <v>89</v>
      </c>
      <c r="F25" s="21" t="s">
        <v>119</v>
      </c>
    </row>
    <row r="26" spans="2:6" x14ac:dyDescent="0.25">
      <c r="B26" s="70"/>
      <c r="C26" s="29"/>
      <c r="D26" s="28" t="s">
        <v>53</v>
      </c>
      <c r="E26" s="47" t="s">
        <v>84</v>
      </c>
      <c r="F26" s="21" t="s">
        <v>120</v>
      </c>
    </row>
    <row r="27" spans="2:6" x14ac:dyDescent="0.25">
      <c r="B27" s="70"/>
      <c r="C27" s="29"/>
      <c r="D27" s="28" t="s">
        <v>54</v>
      </c>
      <c r="E27" s="47" t="s">
        <v>84</v>
      </c>
      <c r="F27" s="21" t="s">
        <v>121</v>
      </c>
    </row>
    <row r="28" spans="2:6" x14ac:dyDescent="0.25">
      <c r="B28" s="70"/>
      <c r="C28" s="29"/>
      <c r="D28" s="28" t="s">
        <v>55</v>
      </c>
      <c r="E28" s="47" t="s">
        <v>84</v>
      </c>
      <c r="F28" s="21" t="s">
        <v>122</v>
      </c>
    </row>
    <row r="29" spans="2:6" x14ac:dyDescent="0.25">
      <c r="B29" s="70"/>
      <c r="C29" s="29"/>
      <c r="D29" s="28" t="s">
        <v>56</v>
      </c>
      <c r="E29" s="47" t="s">
        <v>84</v>
      </c>
      <c r="F29" s="21" t="s">
        <v>123</v>
      </c>
    </row>
    <row r="30" spans="2:6" x14ac:dyDescent="0.25">
      <c r="B30" s="70"/>
      <c r="C30" s="29"/>
      <c r="D30" s="28" t="s">
        <v>57</v>
      </c>
      <c r="E30" s="47" t="s">
        <v>84</v>
      </c>
      <c r="F30" s="21" t="s">
        <v>87</v>
      </c>
    </row>
    <row r="31" spans="2:6" x14ac:dyDescent="0.25">
      <c r="B31" s="50"/>
      <c r="C31" s="30"/>
      <c r="D31" s="28" t="s">
        <v>58</v>
      </c>
      <c r="E31" s="47" t="s">
        <v>124</v>
      </c>
      <c r="F31" s="21" t="s">
        <v>125</v>
      </c>
    </row>
    <row r="32" spans="2:6" x14ac:dyDescent="0.25">
      <c r="B32" s="45">
        <v>4</v>
      </c>
      <c r="C32" s="27" t="s">
        <v>126</v>
      </c>
      <c r="D32" s="28" t="s">
        <v>127</v>
      </c>
      <c r="E32" s="47" t="s">
        <v>84</v>
      </c>
      <c r="F32" s="21" t="s">
        <v>100</v>
      </c>
    </row>
    <row r="33" spans="2:6" x14ac:dyDescent="0.25">
      <c r="B33" s="46"/>
      <c r="C33" s="29"/>
      <c r="D33" s="28" t="s">
        <v>128</v>
      </c>
      <c r="E33" s="47" t="s">
        <v>84</v>
      </c>
      <c r="F33" s="21" t="s">
        <v>129</v>
      </c>
    </row>
    <row r="34" spans="2:6" x14ac:dyDescent="0.25">
      <c r="B34" s="46"/>
      <c r="C34" s="29"/>
      <c r="D34" s="28" t="s">
        <v>130</v>
      </c>
      <c r="E34" s="47" t="s">
        <v>89</v>
      </c>
      <c r="F34" s="21" t="s">
        <v>131</v>
      </c>
    </row>
    <row r="35" spans="2:6" x14ac:dyDescent="0.25">
      <c r="B35" s="46"/>
      <c r="C35" s="29"/>
      <c r="D35" s="28" t="s">
        <v>132</v>
      </c>
      <c r="E35" s="47" t="s">
        <v>133</v>
      </c>
      <c r="F35" s="21" t="s">
        <v>134</v>
      </c>
    </row>
    <row r="36" spans="2:6" x14ac:dyDescent="0.25">
      <c r="B36" s="46"/>
      <c r="C36" s="29"/>
      <c r="D36" s="28" t="s">
        <v>135</v>
      </c>
      <c r="E36" s="47" t="s">
        <v>133</v>
      </c>
      <c r="F36" s="21" t="s">
        <v>136</v>
      </c>
    </row>
    <row r="37" spans="2:6" x14ac:dyDescent="0.25">
      <c r="B37" s="46"/>
      <c r="C37" s="29"/>
      <c r="D37" s="28" t="s">
        <v>137</v>
      </c>
      <c r="E37" s="47" t="s">
        <v>84</v>
      </c>
      <c r="F37" s="21" t="s">
        <v>138</v>
      </c>
    </row>
    <row r="38" spans="2:6" x14ac:dyDescent="0.25">
      <c r="B38" s="46"/>
      <c r="C38" s="29"/>
      <c r="D38" s="28" t="s">
        <v>139</v>
      </c>
      <c r="E38" s="47" t="s">
        <v>140</v>
      </c>
      <c r="F38" s="21" t="s">
        <v>141</v>
      </c>
    </row>
    <row r="39" spans="2:6" x14ac:dyDescent="0.25">
      <c r="B39" s="46"/>
      <c r="C39" s="29"/>
      <c r="D39" s="28" t="s">
        <v>142</v>
      </c>
      <c r="E39" s="47" t="s">
        <v>84</v>
      </c>
      <c r="F39" s="21" t="s">
        <v>143</v>
      </c>
    </row>
    <row r="40" spans="2:6" x14ac:dyDescent="0.25">
      <c r="B40" s="46"/>
      <c r="C40" s="29"/>
      <c r="D40" s="28" t="s">
        <v>144</v>
      </c>
      <c r="E40" s="47" t="s">
        <v>84</v>
      </c>
      <c r="F40" s="21" t="s">
        <v>145</v>
      </c>
    </row>
    <row r="41" spans="2:6" x14ac:dyDescent="0.25">
      <c r="B41" s="46"/>
      <c r="C41" s="29"/>
      <c r="D41" s="28" t="s">
        <v>146</v>
      </c>
      <c r="E41" s="47" t="s">
        <v>89</v>
      </c>
      <c r="F41" s="21" t="s">
        <v>147</v>
      </c>
    </row>
    <row r="42" spans="2:6" x14ac:dyDescent="0.25">
      <c r="B42" s="46"/>
      <c r="C42" s="29"/>
      <c r="D42" s="28" t="s">
        <v>148</v>
      </c>
      <c r="E42" s="47" t="s">
        <v>84</v>
      </c>
      <c r="F42" s="21" t="s">
        <v>149</v>
      </c>
    </row>
    <row r="43" spans="2:6" x14ac:dyDescent="0.25">
      <c r="B43" s="46"/>
      <c r="C43" s="29"/>
      <c r="D43" s="28" t="s">
        <v>150</v>
      </c>
      <c r="E43" s="47" t="s">
        <v>84</v>
      </c>
      <c r="F43" s="21" t="s">
        <v>151</v>
      </c>
    </row>
    <row r="44" spans="2:6" ht="30" x14ac:dyDescent="0.25">
      <c r="B44" s="48"/>
      <c r="C44" s="30"/>
      <c r="D44" s="28" t="s">
        <v>152</v>
      </c>
      <c r="E44" s="47" t="s">
        <v>84</v>
      </c>
      <c r="F44" s="21" t="s">
        <v>153</v>
      </c>
    </row>
    <row r="45" spans="2:6" x14ac:dyDescent="0.25">
      <c r="B45" s="45">
        <v>5</v>
      </c>
      <c r="C45" s="27" t="s">
        <v>154</v>
      </c>
      <c r="D45" s="28" t="s">
        <v>155</v>
      </c>
      <c r="E45" s="47" t="s">
        <v>84</v>
      </c>
      <c r="F45" s="21" t="s">
        <v>156</v>
      </c>
    </row>
    <row r="46" spans="2:6" x14ac:dyDescent="0.25">
      <c r="B46" s="46"/>
      <c r="C46" s="29"/>
      <c r="D46" s="28" t="s">
        <v>157</v>
      </c>
      <c r="E46" s="47" t="s">
        <v>84</v>
      </c>
      <c r="F46" s="21" t="s">
        <v>158</v>
      </c>
    </row>
    <row r="47" spans="2:6" x14ac:dyDescent="0.25">
      <c r="B47" s="46"/>
      <c r="C47" s="29"/>
      <c r="D47" s="28" t="s">
        <v>159</v>
      </c>
      <c r="E47" s="47" t="s">
        <v>133</v>
      </c>
      <c r="F47" s="21" t="s">
        <v>160</v>
      </c>
    </row>
    <row r="48" spans="2:6" x14ac:dyDescent="0.25">
      <c r="B48" s="46"/>
      <c r="C48" s="29"/>
      <c r="D48" s="28" t="s">
        <v>161</v>
      </c>
      <c r="E48" s="47" t="s">
        <v>84</v>
      </c>
      <c r="F48" s="47" t="s">
        <v>162</v>
      </c>
    </row>
    <row r="49" spans="2:6" ht="75" x14ac:dyDescent="0.25">
      <c r="B49" s="48"/>
      <c r="C49" s="30"/>
      <c r="D49" s="28" t="s">
        <v>163</v>
      </c>
      <c r="E49" s="47" t="s">
        <v>84</v>
      </c>
      <c r="F49" s="52" t="s">
        <v>164</v>
      </c>
    </row>
    <row r="50" spans="2:6" ht="90" x14ac:dyDescent="0.25">
      <c r="B50" s="49">
        <v>6</v>
      </c>
      <c r="C50" s="47" t="s">
        <v>165</v>
      </c>
      <c r="D50" s="28" t="s">
        <v>166</v>
      </c>
      <c r="E50" s="47" t="s">
        <v>84</v>
      </c>
      <c r="F50" s="21" t="s">
        <v>167</v>
      </c>
    </row>
    <row r="51" spans="2:6" ht="409.5" x14ac:dyDescent="0.25">
      <c r="B51" s="51">
        <v>7</v>
      </c>
      <c r="C51" s="52" t="s">
        <v>168</v>
      </c>
      <c r="D51" s="59" t="s">
        <v>169</v>
      </c>
      <c r="E51" s="52" t="s">
        <v>84</v>
      </c>
      <c r="F51" s="21" t="s">
        <v>170</v>
      </c>
    </row>
    <row r="52" spans="2:6" ht="90" x14ac:dyDescent="0.25">
      <c r="B52" s="49">
        <v>8</v>
      </c>
      <c r="C52" s="47" t="s">
        <v>171</v>
      </c>
      <c r="D52" s="28" t="s">
        <v>172</v>
      </c>
      <c r="E52" s="47" t="s">
        <v>111</v>
      </c>
      <c r="F52" s="21" t="s">
        <v>173</v>
      </c>
    </row>
    <row r="53" spans="2:6" ht="90" x14ac:dyDescent="0.25">
      <c r="B53" s="49">
        <v>9</v>
      </c>
      <c r="C53" s="47" t="s">
        <v>174</v>
      </c>
      <c r="D53" s="28" t="s">
        <v>175</v>
      </c>
      <c r="E53" s="47" t="s">
        <v>84</v>
      </c>
      <c r="F53" s="21" t="s">
        <v>176</v>
      </c>
    </row>
    <row r="54" spans="2:6" ht="409.5" x14ac:dyDescent="0.25">
      <c r="B54" s="49">
        <v>10</v>
      </c>
      <c r="C54" s="53" t="s">
        <v>7</v>
      </c>
      <c r="D54" s="59" t="s">
        <v>8</v>
      </c>
      <c r="E54" s="53" t="s">
        <v>84</v>
      </c>
      <c r="F54" s="21" t="s">
        <v>177</v>
      </c>
    </row>
    <row r="55" spans="2:6" ht="60" x14ac:dyDescent="0.25">
      <c r="B55" s="49">
        <v>11</v>
      </c>
      <c r="C55" s="14" t="s">
        <v>178</v>
      </c>
      <c r="D55" s="59" t="s">
        <v>179</v>
      </c>
      <c r="E55" s="14" t="s">
        <v>84</v>
      </c>
      <c r="F55" s="21" t="s">
        <v>180</v>
      </c>
    </row>
    <row r="56" spans="2:6" ht="90" x14ac:dyDescent="0.25">
      <c r="B56" s="56">
        <v>12</v>
      </c>
      <c r="C56" s="54" t="s">
        <v>181</v>
      </c>
      <c r="D56" s="55" t="s">
        <v>182</v>
      </c>
      <c r="E56" s="14" t="s">
        <v>84</v>
      </c>
      <c r="F56" s="21" t="s">
        <v>183</v>
      </c>
    </row>
    <row r="57" spans="2:6" ht="30" x14ac:dyDescent="0.25">
      <c r="B57" s="56"/>
      <c r="C57" s="57"/>
      <c r="D57" s="28" t="s">
        <v>184</v>
      </c>
      <c r="E57" s="47" t="s">
        <v>84</v>
      </c>
      <c r="F57" s="21" t="s">
        <v>185</v>
      </c>
    </row>
    <row r="58" spans="2:6" x14ac:dyDescent="0.25">
      <c r="B58" s="49">
        <v>13</v>
      </c>
      <c r="C58" s="47" t="s">
        <v>186</v>
      </c>
      <c r="D58" s="28" t="s">
        <v>187</v>
      </c>
      <c r="E58" s="47" t="s">
        <v>84</v>
      </c>
      <c r="F58" s="21" t="s">
        <v>188</v>
      </c>
    </row>
    <row r="59" spans="2:6" ht="120" x14ac:dyDescent="0.25">
      <c r="B59" s="49">
        <v>14</v>
      </c>
      <c r="C59" s="47" t="s">
        <v>189</v>
      </c>
      <c r="D59" s="28" t="s">
        <v>190</v>
      </c>
      <c r="E59" s="47" t="s">
        <v>84</v>
      </c>
      <c r="F59" s="52" t="s">
        <v>191</v>
      </c>
    </row>
    <row r="60" spans="2:6" x14ac:dyDescent="0.25">
      <c r="B60" s="45">
        <v>15</v>
      </c>
      <c r="C60" s="27" t="s">
        <v>192</v>
      </c>
      <c r="D60" s="28" t="s">
        <v>193</v>
      </c>
      <c r="E60" s="47" t="s">
        <v>84</v>
      </c>
      <c r="F60" s="21" t="s">
        <v>194</v>
      </c>
    </row>
    <row r="61" spans="2:6" x14ac:dyDescent="0.25">
      <c r="B61" s="46"/>
      <c r="C61" s="29"/>
      <c r="D61" s="28" t="s">
        <v>195</v>
      </c>
      <c r="E61" s="47"/>
      <c r="F61" s="21" t="s">
        <v>196</v>
      </c>
    </row>
    <row r="62" spans="2:6" x14ac:dyDescent="0.25">
      <c r="B62" s="46"/>
      <c r="C62" s="29"/>
      <c r="D62" s="28" t="s">
        <v>197</v>
      </c>
      <c r="E62" s="47" t="s">
        <v>84</v>
      </c>
      <c r="F62" s="21" t="s">
        <v>198</v>
      </c>
    </row>
    <row r="63" spans="2:6" s="58" customFormat="1" ht="60" x14ac:dyDescent="0.25">
      <c r="B63" s="48"/>
      <c r="C63" s="30"/>
      <c r="D63" s="59" t="s">
        <v>199</v>
      </c>
      <c r="E63" s="53" t="s">
        <v>84</v>
      </c>
      <c r="F63" s="53" t="s">
        <v>200</v>
      </c>
    </row>
    <row r="64" spans="2:6" s="58" customFormat="1" ht="60" x14ac:dyDescent="0.25">
      <c r="B64" s="45">
        <v>16</v>
      </c>
      <c r="C64" s="27" t="s">
        <v>201</v>
      </c>
      <c r="D64" s="59" t="s">
        <v>202</v>
      </c>
      <c r="E64" s="53" t="s">
        <v>84</v>
      </c>
      <c r="F64" s="21" t="s">
        <v>203</v>
      </c>
    </row>
    <row r="65" spans="2:6" s="58" customFormat="1" ht="45" x14ac:dyDescent="0.25">
      <c r="B65" s="46"/>
      <c r="C65" s="29"/>
      <c r="D65" s="59" t="s">
        <v>204</v>
      </c>
      <c r="E65" s="53" t="s">
        <v>84</v>
      </c>
      <c r="F65" s="21" t="s">
        <v>205</v>
      </c>
    </row>
    <row r="66" spans="2:6" s="58" customFormat="1" ht="60" x14ac:dyDescent="0.25">
      <c r="B66" s="48"/>
      <c r="C66" s="30"/>
      <c r="D66" s="59" t="s">
        <v>206</v>
      </c>
      <c r="E66" s="53" t="s">
        <v>84</v>
      </c>
      <c r="F66" s="21" t="s">
        <v>90</v>
      </c>
    </row>
    <row r="67" spans="2:6" x14ac:dyDescent="0.25">
      <c r="B67" s="56">
        <v>17</v>
      </c>
      <c r="C67" s="60" t="s">
        <v>207</v>
      </c>
      <c r="D67" s="28" t="s">
        <v>208</v>
      </c>
      <c r="E67" s="47" t="s">
        <v>209</v>
      </c>
      <c r="F67" s="21" t="s">
        <v>210</v>
      </c>
    </row>
    <row r="68" spans="2:6" x14ac:dyDescent="0.25">
      <c r="B68" s="56"/>
      <c r="C68" s="61"/>
      <c r="D68" s="28" t="s">
        <v>211</v>
      </c>
      <c r="E68" s="47" t="s">
        <v>84</v>
      </c>
      <c r="F68" s="21" t="s">
        <v>212</v>
      </c>
    </row>
    <row r="69" spans="2:6" x14ac:dyDescent="0.25">
      <c r="B69" s="56"/>
      <c r="C69" s="61"/>
      <c r="D69" s="28" t="s">
        <v>213</v>
      </c>
      <c r="E69" s="47" t="s">
        <v>115</v>
      </c>
      <c r="F69" s="21" t="s">
        <v>214</v>
      </c>
    </row>
    <row r="70" spans="2:6" x14ac:dyDescent="0.25">
      <c r="B70" s="56"/>
      <c r="C70" s="61"/>
      <c r="D70" s="28" t="s">
        <v>215</v>
      </c>
      <c r="E70" s="47" t="s">
        <v>84</v>
      </c>
      <c r="F70" s="21" t="s">
        <v>216</v>
      </c>
    </row>
    <row r="71" spans="2:6" x14ac:dyDescent="0.25">
      <c r="B71" s="56"/>
      <c r="C71" s="61"/>
      <c r="D71" s="28" t="s">
        <v>217</v>
      </c>
      <c r="E71" s="47" t="s">
        <v>218</v>
      </c>
      <c r="F71" s="21" t="s">
        <v>219</v>
      </c>
    </row>
    <row r="72" spans="2:6" x14ac:dyDescent="0.25">
      <c r="B72" s="56"/>
      <c r="C72" s="61"/>
      <c r="D72" s="28" t="s">
        <v>220</v>
      </c>
      <c r="E72" s="47" t="s">
        <v>84</v>
      </c>
      <c r="F72" s="21" t="s">
        <v>221</v>
      </c>
    </row>
    <row r="73" spans="2:6" x14ac:dyDescent="0.25">
      <c r="B73" s="56"/>
      <c r="C73" s="61"/>
      <c r="D73" s="28" t="s">
        <v>222</v>
      </c>
      <c r="E73" s="47" t="s">
        <v>115</v>
      </c>
      <c r="F73" s="21" t="s">
        <v>223</v>
      </c>
    </row>
    <row r="74" spans="2:6" x14ac:dyDescent="0.25">
      <c r="B74" s="56"/>
      <c r="C74" s="61"/>
      <c r="D74" s="28" t="s">
        <v>224</v>
      </c>
      <c r="E74" s="47" t="s">
        <v>115</v>
      </c>
      <c r="F74" s="21" t="s">
        <v>225</v>
      </c>
    </row>
    <row r="75" spans="2:6" x14ac:dyDescent="0.25">
      <c r="B75" s="56"/>
      <c r="C75" s="61"/>
      <c r="D75" s="28" t="s">
        <v>226</v>
      </c>
      <c r="E75" s="47" t="s">
        <v>84</v>
      </c>
      <c r="F75" s="21" t="s">
        <v>227</v>
      </c>
    </row>
    <row r="76" spans="2:6" x14ac:dyDescent="0.25">
      <c r="B76" s="56"/>
      <c r="C76" s="62"/>
      <c r="D76" s="28" t="s">
        <v>228</v>
      </c>
      <c r="E76" s="47" t="s">
        <v>84</v>
      </c>
      <c r="F76" s="21" t="s">
        <v>229</v>
      </c>
    </row>
    <row r="77" spans="2:6" ht="135" x14ac:dyDescent="0.25">
      <c r="B77" s="49">
        <v>18</v>
      </c>
      <c r="C77" s="47" t="s">
        <v>230</v>
      </c>
      <c r="D77" s="28" t="s">
        <v>231</v>
      </c>
      <c r="E77" s="47" t="s">
        <v>84</v>
      </c>
      <c r="F77" s="25" t="s">
        <v>232</v>
      </c>
    </row>
    <row r="78" spans="2:6" x14ac:dyDescent="0.25">
      <c r="B78" s="45">
        <v>19</v>
      </c>
      <c r="C78" s="27" t="s">
        <v>233</v>
      </c>
      <c r="D78" s="28" t="s">
        <v>234</v>
      </c>
      <c r="E78" s="47" t="s">
        <v>84</v>
      </c>
      <c r="F78" s="21" t="s">
        <v>235</v>
      </c>
    </row>
    <row r="79" spans="2:6" ht="30" x14ac:dyDescent="0.25">
      <c r="B79" s="46"/>
      <c r="C79" s="29"/>
      <c r="D79" s="24" t="s">
        <v>236</v>
      </c>
      <c r="E79" s="47" t="s">
        <v>84</v>
      </c>
      <c r="F79" s="21" t="s">
        <v>237</v>
      </c>
    </row>
    <row r="80" spans="2:6" x14ac:dyDescent="0.25">
      <c r="B80" s="46"/>
      <c r="C80" s="29"/>
      <c r="D80" s="28" t="s">
        <v>238</v>
      </c>
      <c r="E80" s="47" t="s">
        <v>84</v>
      </c>
      <c r="F80" s="21" t="s">
        <v>219</v>
      </c>
    </row>
    <row r="81" spans="2:6" ht="30" x14ac:dyDescent="0.25">
      <c r="B81" s="46"/>
      <c r="C81" s="29"/>
      <c r="D81" s="24" t="s">
        <v>239</v>
      </c>
      <c r="E81" s="47" t="s">
        <v>84</v>
      </c>
      <c r="F81" s="21" t="s">
        <v>214</v>
      </c>
    </row>
    <row r="82" spans="2:6" ht="30" x14ac:dyDescent="0.25">
      <c r="B82" s="46"/>
      <c r="C82" s="29"/>
      <c r="D82" s="24" t="s">
        <v>240</v>
      </c>
      <c r="E82" s="47" t="s">
        <v>84</v>
      </c>
      <c r="F82" s="21" t="s">
        <v>96</v>
      </c>
    </row>
    <row r="83" spans="2:6" ht="45" x14ac:dyDescent="0.25">
      <c r="B83" s="46"/>
      <c r="C83" s="29"/>
      <c r="D83" s="24" t="s">
        <v>241</v>
      </c>
      <c r="E83" s="47" t="s">
        <v>242</v>
      </c>
      <c r="F83" s="21" t="s">
        <v>102</v>
      </c>
    </row>
    <row r="84" spans="2:6" ht="30" x14ac:dyDescent="0.25">
      <c r="B84" s="48"/>
      <c r="C84" s="30"/>
      <c r="D84" s="24" t="s">
        <v>243</v>
      </c>
      <c r="E84" s="47" t="s">
        <v>84</v>
      </c>
      <c r="F84" s="47" t="s">
        <v>244</v>
      </c>
    </row>
    <row r="85" spans="2:6" x14ac:dyDescent="0.25">
      <c r="B85" s="45">
        <v>20</v>
      </c>
      <c r="C85" s="27" t="s">
        <v>245</v>
      </c>
      <c r="D85" s="28" t="s">
        <v>246</v>
      </c>
      <c r="E85" s="47" t="s">
        <v>84</v>
      </c>
      <c r="F85" s="21" t="s">
        <v>247</v>
      </c>
    </row>
    <row r="86" spans="2:6" ht="45" x14ac:dyDescent="0.25">
      <c r="B86" s="46"/>
      <c r="C86" s="29"/>
      <c r="D86" s="28" t="s">
        <v>248</v>
      </c>
      <c r="E86" s="47" t="s">
        <v>84</v>
      </c>
      <c r="F86" s="21" t="s">
        <v>249</v>
      </c>
    </row>
    <row r="87" spans="2:6" ht="45" x14ac:dyDescent="0.25">
      <c r="B87" s="48"/>
      <c r="C87" s="30"/>
      <c r="D87" s="28" t="s">
        <v>250</v>
      </c>
      <c r="E87" s="47" t="s">
        <v>124</v>
      </c>
      <c r="F87" s="52" t="s">
        <v>251</v>
      </c>
    </row>
    <row r="88" spans="2:6" ht="30" x14ac:dyDescent="0.25">
      <c r="B88" s="45">
        <v>21</v>
      </c>
      <c r="C88" s="27" t="s">
        <v>252</v>
      </c>
      <c r="D88" s="28" t="s">
        <v>253</v>
      </c>
      <c r="E88" s="47" t="s">
        <v>84</v>
      </c>
      <c r="F88" s="75" t="s">
        <v>254</v>
      </c>
    </row>
    <row r="89" spans="2:6" x14ac:dyDescent="0.25">
      <c r="B89" s="46"/>
      <c r="C89" s="29"/>
      <c r="D89" s="28" t="s">
        <v>255</v>
      </c>
      <c r="E89" s="47" t="s">
        <v>84</v>
      </c>
      <c r="F89" s="21" t="s">
        <v>256</v>
      </c>
    </row>
    <row r="90" spans="2:6" ht="60" x14ac:dyDescent="0.25">
      <c r="B90" s="46"/>
      <c r="C90" s="29"/>
      <c r="D90" s="13" t="s">
        <v>257</v>
      </c>
      <c r="E90" s="63" t="s">
        <v>115</v>
      </c>
      <c r="F90" s="52" t="s">
        <v>258</v>
      </c>
    </row>
    <row r="91" spans="2:6" ht="45" x14ac:dyDescent="0.25">
      <c r="B91" s="46"/>
      <c r="C91" s="29"/>
      <c r="D91" s="13" t="s">
        <v>259</v>
      </c>
      <c r="E91" s="63" t="s">
        <v>84</v>
      </c>
      <c r="F91" s="21" t="s">
        <v>260</v>
      </c>
    </row>
    <row r="92" spans="2:6" ht="45" x14ac:dyDescent="0.25">
      <c r="B92" s="46"/>
      <c r="C92" s="29"/>
      <c r="D92" s="13" t="s">
        <v>261</v>
      </c>
      <c r="E92" s="63" t="s">
        <v>262</v>
      </c>
      <c r="F92" s="21" t="s">
        <v>263</v>
      </c>
    </row>
    <row r="93" spans="2:6" ht="60" x14ac:dyDescent="0.25">
      <c r="B93" s="46"/>
      <c r="C93" s="29"/>
      <c r="D93" s="13" t="s">
        <v>264</v>
      </c>
      <c r="E93" s="63" t="s">
        <v>265</v>
      </c>
      <c r="F93" s="21" t="s">
        <v>266</v>
      </c>
    </row>
    <row r="94" spans="2:6" ht="60" x14ac:dyDescent="0.25">
      <c r="B94" s="46"/>
      <c r="C94" s="29"/>
      <c r="D94" s="13" t="s">
        <v>267</v>
      </c>
      <c r="E94" s="63" t="s">
        <v>265</v>
      </c>
      <c r="F94" s="25" t="s">
        <v>268</v>
      </c>
    </row>
    <row r="95" spans="2:6" ht="45" x14ac:dyDescent="0.25">
      <c r="B95" s="46"/>
      <c r="C95" s="29"/>
      <c r="D95" s="13" t="s">
        <v>269</v>
      </c>
      <c r="E95" s="63" t="s">
        <v>84</v>
      </c>
      <c r="F95" s="63" t="s">
        <v>270</v>
      </c>
    </row>
    <row r="96" spans="2:6" ht="45" x14ac:dyDescent="0.25">
      <c r="B96" s="48"/>
      <c r="C96" s="30"/>
      <c r="D96" s="13" t="s">
        <v>271</v>
      </c>
      <c r="E96" s="63" t="s">
        <v>84</v>
      </c>
      <c r="F96" s="25" t="s">
        <v>272</v>
      </c>
    </row>
    <row r="97" spans="2:7" ht="90" x14ac:dyDescent="0.25">
      <c r="B97" s="49">
        <v>22</v>
      </c>
      <c r="C97" s="47" t="s">
        <v>273</v>
      </c>
      <c r="D97" s="28" t="s">
        <v>274</v>
      </c>
      <c r="E97" s="47" t="s">
        <v>275</v>
      </c>
      <c r="F97" s="52" t="s">
        <v>276</v>
      </c>
    </row>
    <row r="98" spans="2:7" ht="45" x14ac:dyDescent="0.25">
      <c r="B98" s="45">
        <v>23</v>
      </c>
      <c r="C98" s="27" t="s">
        <v>277</v>
      </c>
      <c r="D98" s="24" t="s">
        <v>278</v>
      </c>
      <c r="E98" s="47" t="s">
        <v>111</v>
      </c>
      <c r="F98" s="53" t="s">
        <v>279</v>
      </c>
    </row>
    <row r="99" spans="2:7" ht="30" x14ac:dyDescent="0.25">
      <c r="B99" s="46"/>
      <c r="C99" s="29"/>
      <c r="D99" s="24" t="s">
        <v>280</v>
      </c>
      <c r="E99" s="47" t="s">
        <v>84</v>
      </c>
      <c r="F99" s="21" t="s">
        <v>281</v>
      </c>
    </row>
    <row r="100" spans="2:7" ht="60" x14ac:dyDescent="0.25">
      <c r="B100" s="46"/>
      <c r="C100" s="29"/>
      <c r="D100" s="24" t="s">
        <v>282</v>
      </c>
      <c r="E100" s="47" t="s">
        <v>84</v>
      </c>
      <c r="F100" s="47" t="s">
        <v>283</v>
      </c>
    </row>
    <row r="101" spans="2:7" ht="45" x14ac:dyDescent="0.25">
      <c r="B101" s="46"/>
      <c r="C101" s="29"/>
      <c r="D101" s="24" t="s">
        <v>284</v>
      </c>
      <c r="E101" s="47" t="s">
        <v>84</v>
      </c>
      <c r="F101" s="21" t="s">
        <v>285</v>
      </c>
    </row>
    <row r="102" spans="2:7" ht="45" x14ac:dyDescent="0.25">
      <c r="B102" s="48"/>
      <c r="C102" s="30"/>
      <c r="D102" s="24" t="s">
        <v>286</v>
      </c>
      <c r="E102" s="47" t="s">
        <v>84</v>
      </c>
      <c r="F102" s="47" t="s">
        <v>287</v>
      </c>
    </row>
    <row r="103" spans="2:7" ht="15" customHeight="1" x14ac:dyDescent="0.25">
      <c r="B103" s="56">
        <v>24</v>
      </c>
      <c r="C103" s="64" t="s">
        <v>288</v>
      </c>
      <c r="D103" s="28" t="s">
        <v>289</v>
      </c>
      <c r="E103" s="47" t="s">
        <v>290</v>
      </c>
      <c r="F103" s="21" t="s">
        <v>291</v>
      </c>
    </row>
    <row r="104" spans="2:7" ht="15" customHeight="1" x14ac:dyDescent="0.25">
      <c r="B104" s="56"/>
      <c r="C104" s="64"/>
      <c r="D104" s="28" t="s">
        <v>292</v>
      </c>
      <c r="E104" s="47"/>
      <c r="F104" s="21" t="s">
        <v>293</v>
      </c>
    </row>
    <row r="105" spans="2:7" s="4" customFormat="1" ht="135" customHeight="1" x14ac:dyDescent="0.25">
      <c r="B105" s="51">
        <v>25</v>
      </c>
      <c r="C105" s="21" t="s">
        <v>11</v>
      </c>
      <c r="D105" s="59" t="s">
        <v>12</v>
      </c>
      <c r="E105" s="52" t="s">
        <v>111</v>
      </c>
      <c r="F105" s="52" t="s">
        <v>294</v>
      </c>
      <c r="G105" s="40"/>
    </row>
    <row r="106" spans="2:7" s="4" customFormat="1" ht="26.25" customHeight="1" x14ac:dyDescent="0.25">
      <c r="B106" s="56">
        <v>26</v>
      </c>
      <c r="C106" s="33" t="s">
        <v>295</v>
      </c>
      <c r="D106" s="59" t="s">
        <v>296</v>
      </c>
      <c r="E106" s="52" t="s">
        <v>84</v>
      </c>
      <c r="F106" s="52" t="s">
        <v>229</v>
      </c>
    </row>
    <row r="107" spans="2:7" ht="142.5" customHeight="1" x14ac:dyDescent="0.25">
      <c r="B107" s="56"/>
      <c r="C107" s="33"/>
      <c r="D107" s="59" t="s">
        <v>297</v>
      </c>
      <c r="E107" s="53" t="s">
        <v>298</v>
      </c>
      <c r="F107" s="52" t="s">
        <v>299</v>
      </c>
    </row>
    <row r="108" spans="2:7" ht="403.5" customHeight="1" x14ac:dyDescent="0.25">
      <c r="B108" s="49">
        <v>27</v>
      </c>
      <c r="C108" s="12" t="s">
        <v>15</v>
      </c>
      <c r="D108" s="76" t="s">
        <v>16</v>
      </c>
      <c r="E108" s="14" t="s">
        <v>298</v>
      </c>
      <c r="F108" s="52" t="s">
        <v>300</v>
      </c>
    </row>
    <row r="109" spans="2:7" ht="45" x14ac:dyDescent="0.25">
      <c r="B109" s="45">
        <v>28</v>
      </c>
      <c r="C109" s="65" t="s">
        <v>17</v>
      </c>
      <c r="D109" s="59" t="s">
        <v>18</v>
      </c>
      <c r="E109" s="53" t="s">
        <v>84</v>
      </c>
      <c r="F109" s="47" t="s">
        <v>301</v>
      </c>
    </row>
    <row r="110" spans="2:7" ht="30" x14ac:dyDescent="0.25">
      <c r="B110" s="46"/>
      <c r="C110" s="66"/>
      <c r="D110" s="59" t="s">
        <v>20</v>
      </c>
      <c r="E110" s="53" t="s">
        <v>84</v>
      </c>
      <c r="F110" s="52" t="s">
        <v>302</v>
      </c>
    </row>
    <row r="111" spans="2:7" ht="30" x14ac:dyDescent="0.25">
      <c r="B111" s="46"/>
      <c r="C111" s="66"/>
      <c r="D111" s="59" t="s">
        <v>21</v>
      </c>
      <c r="E111" s="53" t="s">
        <v>84</v>
      </c>
      <c r="F111" s="52" t="s">
        <v>98</v>
      </c>
    </row>
    <row r="112" spans="2:7" ht="30" x14ac:dyDescent="0.25">
      <c r="B112" s="46"/>
      <c r="C112" s="66"/>
      <c r="D112" s="59" t="s">
        <v>23</v>
      </c>
      <c r="E112" s="53" t="s">
        <v>303</v>
      </c>
      <c r="F112" s="52" t="s">
        <v>87</v>
      </c>
    </row>
    <row r="113" spans="2:6" ht="45" x14ac:dyDescent="0.25">
      <c r="B113" s="46"/>
      <c r="C113" s="66"/>
      <c r="D113" s="59" t="s">
        <v>26</v>
      </c>
      <c r="E113" s="53" t="s">
        <v>303</v>
      </c>
      <c r="F113" s="52" t="s">
        <v>304</v>
      </c>
    </row>
    <row r="114" spans="2:6" ht="30" x14ac:dyDescent="0.25">
      <c r="B114" s="46"/>
      <c r="C114" s="66"/>
      <c r="D114" s="59" t="s">
        <v>27</v>
      </c>
      <c r="E114" s="53" t="s">
        <v>84</v>
      </c>
      <c r="F114" s="52" t="s">
        <v>305</v>
      </c>
    </row>
    <row r="115" spans="2:6" ht="45" x14ac:dyDescent="0.25">
      <c r="B115" s="46"/>
      <c r="C115" s="66"/>
      <c r="D115" s="59" t="s">
        <v>29</v>
      </c>
      <c r="E115" s="53" t="s">
        <v>306</v>
      </c>
      <c r="F115" s="52" t="s">
        <v>307</v>
      </c>
    </row>
    <row r="116" spans="2:6" ht="30" x14ac:dyDescent="0.25">
      <c r="B116" s="46"/>
      <c r="C116" s="66"/>
      <c r="D116" s="59" t="s">
        <v>30</v>
      </c>
      <c r="E116" s="53" t="s">
        <v>308</v>
      </c>
      <c r="F116" s="52" t="s">
        <v>309</v>
      </c>
    </row>
    <row r="117" spans="2:6" ht="30" x14ac:dyDescent="0.25">
      <c r="B117" s="48"/>
      <c r="C117" s="67"/>
      <c r="D117" s="59" t="s">
        <v>31</v>
      </c>
      <c r="E117" s="53" t="s">
        <v>84</v>
      </c>
      <c r="F117" s="53" t="s">
        <v>310</v>
      </c>
    </row>
    <row r="118" spans="2:6" ht="118.5" customHeight="1" x14ac:dyDescent="0.25">
      <c r="B118" s="49">
        <v>29</v>
      </c>
      <c r="C118" s="14" t="s">
        <v>311</v>
      </c>
      <c r="D118" s="69" t="s">
        <v>312</v>
      </c>
      <c r="E118" s="14" t="s">
        <v>298</v>
      </c>
      <c r="F118" s="52" t="s">
        <v>313</v>
      </c>
    </row>
    <row r="119" spans="2:6" x14ac:dyDescent="0.25">
      <c r="B119" s="68">
        <v>30</v>
      </c>
      <c r="C119" s="65" t="s">
        <v>314</v>
      </c>
      <c r="D119" s="69" t="s">
        <v>315</v>
      </c>
      <c r="E119" s="14" t="s">
        <v>89</v>
      </c>
      <c r="F119" s="53" t="s">
        <v>316</v>
      </c>
    </row>
    <row r="120" spans="2:6" x14ac:dyDescent="0.25">
      <c r="B120" s="70"/>
      <c r="C120" s="66"/>
      <c r="D120" s="69" t="s">
        <v>317</v>
      </c>
      <c r="E120" s="14" t="s">
        <v>84</v>
      </c>
      <c r="F120" s="53" t="s">
        <v>318</v>
      </c>
    </row>
    <row r="121" spans="2:6" x14ac:dyDescent="0.25">
      <c r="B121" s="70"/>
      <c r="C121" s="66"/>
      <c r="D121" s="69" t="s">
        <v>319</v>
      </c>
      <c r="E121" s="14" t="s">
        <v>84</v>
      </c>
      <c r="F121" s="53" t="s">
        <v>320</v>
      </c>
    </row>
    <row r="122" spans="2:6" s="71" customFormat="1" ht="139.5" customHeight="1" x14ac:dyDescent="0.25">
      <c r="B122" s="50"/>
      <c r="C122" s="67"/>
      <c r="D122" s="59" t="s">
        <v>321</v>
      </c>
      <c r="E122" s="53" t="s">
        <v>84</v>
      </c>
      <c r="F122" s="52" t="s">
        <v>322</v>
      </c>
    </row>
    <row r="123" spans="2:6" s="71" customFormat="1" ht="30" x14ac:dyDescent="0.25">
      <c r="B123" s="45">
        <v>31</v>
      </c>
      <c r="C123" s="18" t="s">
        <v>323</v>
      </c>
      <c r="D123" s="59" t="s">
        <v>324</v>
      </c>
      <c r="E123" s="53" t="s">
        <v>84</v>
      </c>
      <c r="F123" s="52" t="s">
        <v>304</v>
      </c>
    </row>
    <row r="124" spans="2:6" s="71" customFormat="1" ht="30" x14ac:dyDescent="0.25">
      <c r="B124" s="46"/>
      <c r="C124" s="19"/>
      <c r="D124" s="59" t="s">
        <v>325</v>
      </c>
      <c r="E124" s="53" t="s">
        <v>89</v>
      </c>
      <c r="F124" s="52" t="s">
        <v>237</v>
      </c>
    </row>
    <row r="125" spans="2:6" s="71" customFormat="1" ht="30" x14ac:dyDescent="0.25">
      <c r="B125" s="46"/>
      <c r="C125" s="19"/>
      <c r="D125" s="59" t="s">
        <v>326</v>
      </c>
      <c r="E125" s="53" t="s">
        <v>84</v>
      </c>
      <c r="F125" s="52" t="s">
        <v>151</v>
      </c>
    </row>
    <row r="126" spans="2:6" s="71" customFormat="1" ht="30" x14ac:dyDescent="0.25">
      <c r="B126" s="46"/>
      <c r="C126" s="19"/>
      <c r="D126" s="59" t="s">
        <v>327</v>
      </c>
      <c r="E126" s="53" t="s">
        <v>84</v>
      </c>
      <c r="F126" s="52" t="s">
        <v>328</v>
      </c>
    </row>
    <row r="127" spans="2:6" s="71" customFormat="1" ht="30" x14ac:dyDescent="0.25">
      <c r="B127" s="46"/>
      <c r="C127" s="19"/>
      <c r="D127" s="59" t="s">
        <v>329</v>
      </c>
      <c r="E127" s="53" t="s">
        <v>84</v>
      </c>
      <c r="F127" s="52" t="s">
        <v>330</v>
      </c>
    </row>
    <row r="128" spans="2:6" s="71" customFormat="1" ht="30" x14ac:dyDescent="0.25">
      <c r="B128" s="46"/>
      <c r="C128" s="19"/>
      <c r="D128" s="59" t="s">
        <v>331</v>
      </c>
      <c r="E128" s="52" t="s">
        <v>332</v>
      </c>
      <c r="F128" s="52" t="s">
        <v>333</v>
      </c>
    </row>
    <row r="129" spans="2:6" s="71" customFormat="1" ht="30" x14ac:dyDescent="0.25">
      <c r="B129" s="46"/>
      <c r="C129" s="19"/>
      <c r="D129" s="59" t="s">
        <v>334</v>
      </c>
      <c r="E129" s="53" t="s">
        <v>84</v>
      </c>
      <c r="F129" s="52" t="s">
        <v>96</v>
      </c>
    </row>
    <row r="130" spans="2:6" x14ac:dyDescent="0.25">
      <c r="B130" s="48"/>
      <c r="C130" s="23"/>
      <c r="D130" s="28" t="s">
        <v>335</v>
      </c>
      <c r="E130" s="47" t="s">
        <v>298</v>
      </c>
      <c r="F130" s="21" t="s">
        <v>336</v>
      </c>
    </row>
    <row r="131" spans="2:6" ht="75" x14ac:dyDescent="0.25">
      <c r="B131" s="49">
        <v>32</v>
      </c>
      <c r="C131" s="52" t="s">
        <v>337</v>
      </c>
      <c r="D131" s="59" t="s">
        <v>338</v>
      </c>
      <c r="E131" s="53" t="s">
        <v>84</v>
      </c>
      <c r="F131" s="52" t="s">
        <v>339</v>
      </c>
    </row>
    <row r="132" spans="2:6" ht="225" x14ac:dyDescent="0.25">
      <c r="B132" s="51">
        <v>33</v>
      </c>
      <c r="C132" s="52" t="s">
        <v>340</v>
      </c>
      <c r="D132" s="59" t="s">
        <v>341</v>
      </c>
      <c r="E132" s="53" t="s">
        <v>84</v>
      </c>
      <c r="F132" s="21" t="s">
        <v>342</v>
      </c>
    </row>
    <row r="133" spans="2:6" ht="45" x14ac:dyDescent="0.25">
      <c r="B133" s="45">
        <v>34</v>
      </c>
      <c r="C133" s="18" t="s">
        <v>34</v>
      </c>
      <c r="D133" s="59" t="s">
        <v>35</v>
      </c>
      <c r="E133" s="53" t="s">
        <v>84</v>
      </c>
      <c r="F133" s="53" t="s">
        <v>343</v>
      </c>
    </row>
    <row r="134" spans="2:6" ht="30" x14ac:dyDescent="0.25">
      <c r="B134" s="46"/>
      <c r="C134" s="19"/>
      <c r="D134" s="59" t="s">
        <v>36</v>
      </c>
      <c r="E134" s="53" t="s">
        <v>84</v>
      </c>
      <c r="F134" s="53" t="s">
        <v>344</v>
      </c>
    </row>
    <row r="135" spans="2:6" ht="30" x14ac:dyDescent="0.25">
      <c r="B135" s="46"/>
      <c r="C135" s="19"/>
      <c r="D135" s="59" t="s">
        <v>38</v>
      </c>
      <c r="E135" s="53" t="s">
        <v>84</v>
      </c>
      <c r="F135" s="53" t="s">
        <v>345</v>
      </c>
    </row>
    <row r="136" spans="2:6" ht="30" x14ac:dyDescent="0.25">
      <c r="B136" s="46"/>
      <c r="C136" s="19"/>
      <c r="D136" s="59" t="s">
        <v>39</v>
      </c>
      <c r="E136" s="53" t="s">
        <v>290</v>
      </c>
      <c r="F136" s="53" t="s">
        <v>346</v>
      </c>
    </row>
    <row r="137" spans="2:6" ht="30" x14ac:dyDescent="0.25">
      <c r="B137" s="46"/>
      <c r="C137" s="19"/>
      <c r="D137" s="59" t="s">
        <v>40</v>
      </c>
      <c r="E137" s="53" t="s">
        <v>84</v>
      </c>
      <c r="F137" s="53" t="s">
        <v>347</v>
      </c>
    </row>
    <row r="138" spans="2:6" ht="30" x14ac:dyDescent="0.25">
      <c r="B138" s="46"/>
      <c r="C138" s="19"/>
      <c r="D138" s="59" t="s">
        <v>43</v>
      </c>
      <c r="E138" s="53" t="s">
        <v>84</v>
      </c>
      <c r="F138" s="53" t="s">
        <v>310</v>
      </c>
    </row>
    <row r="139" spans="2:6" ht="45" x14ac:dyDescent="0.25">
      <c r="B139" s="48"/>
      <c r="C139" s="23"/>
      <c r="D139" s="28" t="s">
        <v>44</v>
      </c>
      <c r="E139" s="47" t="s">
        <v>290</v>
      </c>
      <c r="F139" s="25" t="s">
        <v>348</v>
      </c>
    </row>
    <row r="140" spans="2:6" ht="165" x14ac:dyDescent="0.25">
      <c r="B140" s="49">
        <v>35</v>
      </c>
      <c r="C140" s="47" t="s">
        <v>349</v>
      </c>
      <c r="D140" s="28" t="s">
        <v>350</v>
      </c>
      <c r="E140" s="47" t="s">
        <v>84</v>
      </c>
      <c r="F140" s="21" t="s">
        <v>351</v>
      </c>
    </row>
    <row r="141" spans="2:6" ht="30" x14ac:dyDescent="0.25">
      <c r="B141" s="49">
        <v>36</v>
      </c>
      <c r="C141" s="47" t="s">
        <v>352</v>
      </c>
      <c r="D141" s="28" t="s">
        <v>353</v>
      </c>
      <c r="E141" s="14" t="s">
        <v>298</v>
      </c>
      <c r="F141" s="21" t="s">
        <v>354</v>
      </c>
    </row>
    <row r="142" spans="2:6" ht="345" x14ac:dyDescent="0.25">
      <c r="B142" s="51">
        <v>37</v>
      </c>
      <c r="C142" s="52" t="s">
        <v>355</v>
      </c>
      <c r="D142" s="59" t="s">
        <v>356</v>
      </c>
      <c r="E142" s="53" t="s">
        <v>84</v>
      </c>
      <c r="F142" s="21" t="s">
        <v>357</v>
      </c>
    </row>
    <row r="143" spans="2:6" x14ac:dyDescent="0.25">
      <c r="B143" s="49">
        <v>38</v>
      </c>
      <c r="C143" s="47" t="s">
        <v>358</v>
      </c>
      <c r="D143" s="28" t="s">
        <v>359</v>
      </c>
      <c r="E143" s="47" t="s">
        <v>84</v>
      </c>
      <c r="F143" s="21" t="s">
        <v>360</v>
      </c>
    </row>
    <row r="144" spans="2:6" x14ac:dyDescent="0.25">
      <c r="B144" s="45">
        <v>39</v>
      </c>
      <c r="C144" s="18" t="s">
        <v>361</v>
      </c>
      <c r="D144" s="28" t="s">
        <v>362</v>
      </c>
      <c r="E144" s="47" t="s">
        <v>84</v>
      </c>
      <c r="F144" s="21" t="s">
        <v>363</v>
      </c>
    </row>
    <row r="145" spans="2:6" ht="60" x14ac:dyDescent="0.25">
      <c r="B145" s="48"/>
      <c r="C145" s="23"/>
      <c r="D145" s="21" t="s">
        <v>364</v>
      </c>
      <c r="E145" s="47" t="s">
        <v>298</v>
      </c>
      <c r="F145" s="21" t="s">
        <v>365</v>
      </c>
    </row>
    <row r="146" spans="2:6" ht="409.5" x14ac:dyDescent="0.25">
      <c r="B146" s="49">
        <v>40</v>
      </c>
      <c r="C146" s="72" t="s">
        <v>366</v>
      </c>
      <c r="D146" s="59" t="s">
        <v>367</v>
      </c>
      <c r="E146" s="53" t="s">
        <v>84</v>
      </c>
      <c r="F146" s="52" t="s">
        <v>368</v>
      </c>
    </row>
    <row r="147" spans="2:6" ht="75" x14ac:dyDescent="0.25">
      <c r="B147" s="86">
        <v>41</v>
      </c>
      <c r="C147" s="73" t="s">
        <v>369</v>
      </c>
      <c r="D147" s="24" t="s">
        <v>370</v>
      </c>
      <c r="E147" s="40" t="s">
        <v>84</v>
      </c>
      <c r="F147" s="52" t="s">
        <v>371</v>
      </c>
    </row>
    <row r="148" spans="2:6" ht="30" x14ac:dyDescent="0.25">
      <c r="B148" s="49">
        <v>42</v>
      </c>
      <c r="C148" s="77" t="s">
        <v>372</v>
      </c>
      <c r="D148" s="21" t="s">
        <v>374</v>
      </c>
      <c r="E148" s="80" t="s">
        <v>373</v>
      </c>
      <c r="F148" s="21" t="s">
        <v>374</v>
      </c>
    </row>
    <row r="149" spans="2:6" ht="30" x14ac:dyDescent="0.25">
      <c r="B149" s="86">
        <v>43</v>
      </c>
      <c r="C149" s="77" t="s">
        <v>375</v>
      </c>
      <c r="D149" s="21" t="s">
        <v>374</v>
      </c>
      <c r="E149" s="81"/>
      <c r="F149" s="21" t="s">
        <v>374</v>
      </c>
    </row>
    <row r="150" spans="2:6" x14ac:dyDescent="0.25">
      <c r="B150" s="86">
        <v>44</v>
      </c>
      <c r="C150" s="77" t="s">
        <v>376</v>
      </c>
      <c r="D150" s="21" t="s">
        <v>374</v>
      </c>
      <c r="E150" s="82"/>
      <c r="F150" s="21" t="s">
        <v>374</v>
      </c>
    </row>
    <row r="151" spans="2:6" ht="45" x14ac:dyDescent="0.25">
      <c r="B151" s="49">
        <v>45</v>
      </c>
      <c r="C151" s="77" t="s">
        <v>377</v>
      </c>
      <c r="D151" s="78" t="s">
        <v>378</v>
      </c>
      <c r="E151" s="83" t="s">
        <v>115</v>
      </c>
      <c r="F151" s="21" t="s">
        <v>374</v>
      </c>
    </row>
    <row r="152" spans="2:6" ht="30" x14ac:dyDescent="0.25">
      <c r="B152" s="49">
        <v>46</v>
      </c>
      <c r="C152" s="77" t="s">
        <v>379</v>
      </c>
      <c r="D152" s="79" t="s">
        <v>380</v>
      </c>
      <c r="E152" s="83"/>
      <c r="F152" s="21" t="s">
        <v>374</v>
      </c>
    </row>
    <row r="153" spans="2:6" ht="45" x14ac:dyDescent="0.25">
      <c r="B153" s="86">
        <v>47</v>
      </c>
      <c r="C153" s="77" t="s">
        <v>381</v>
      </c>
      <c r="D153" s="79" t="s">
        <v>382</v>
      </c>
      <c r="E153" s="83"/>
      <c r="F153" s="21" t="s">
        <v>374</v>
      </c>
    </row>
    <row r="154" spans="2:6" ht="30" x14ac:dyDescent="0.25">
      <c r="B154" s="49">
        <v>48</v>
      </c>
      <c r="C154" s="77" t="s">
        <v>383</v>
      </c>
      <c r="D154" s="78" t="s">
        <v>384</v>
      </c>
      <c r="E154" s="83"/>
      <c r="F154" s="21" t="s">
        <v>374</v>
      </c>
    </row>
    <row r="155" spans="2:6" ht="30" x14ac:dyDescent="0.25">
      <c r="B155" s="49">
        <v>49</v>
      </c>
      <c r="C155" s="77" t="s">
        <v>385</v>
      </c>
      <c r="D155" s="78" t="s">
        <v>386</v>
      </c>
      <c r="E155" s="83"/>
      <c r="F155" s="21" t="s">
        <v>374</v>
      </c>
    </row>
    <row r="156" spans="2:6" ht="30" x14ac:dyDescent="0.25">
      <c r="B156" s="87">
        <v>50</v>
      </c>
      <c r="C156" s="77" t="s">
        <v>387</v>
      </c>
      <c r="D156" s="79" t="s">
        <v>388</v>
      </c>
      <c r="E156" s="83"/>
      <c r="F156" s="21" t="s">
        <v>374</v>
      </c>
    </row>
    <row r="157" spans="2:6" ht="30" x14ac:dyDescent="0.25">
      <c r="B157" s="49">
        <v>51</v>
      </c>
      <c r="C157" s="77" t="s">
        <v>389</v>
      </c>
      <c r="D157" s="79" t="s">
        <v>391</v>
      </c>
      <c r="E157" s="84" t="s">
        <v>390</v>
      </c>
      <c r="F157" s="21" t="s">
        <v>374</v>
      </c>
    </row>
    <row r="158" spans="2:6" ht="30" x14ac:dyDescent="0.25">
      <c r="B158" s="49">
        <v>52</v>
      </c>
      <c r="C158" s="77" t="s">
        <v>392</v>
      </c>
      <c r="D158" s="79" t="s">
        <v>393</v>
      </c>
      <c r="E158" s="84"/>
      <c r="F158" s="21" t="s">
        <v>374</v>
      </c>
    </row>
    <row r="159" spans="2:6" ht="30" x14ac:dyDescent="0.25">
      <c r="B159" s="86">
        <v>53</v>
      </c>
      <c r="C159" s="77" t="s">
        <v>394</v>
      </c>
      <c r="D159" s="79" t="s">
        <v>395</v>
      </c>
      <c r="E159" s="84"/>
      <c r="F159" s="21" t="s">
        <v>374</v>
      </c>
    </row>
    <row r="160" spans="2:6" ht="60" x14ac:dyDescent="0.25">
      <c r="B160" s="87">
        <v>54</v>
      </c>
      <c r="C160" s="77" t="s">
        <v>396</v>
      </c>
      <c r="D160" s="79" t="s">
        <v>397</v>
      </c>
      <c r="E160" s="84"/>
      <c r="F160" s="21" t="s">
        <v>374</v>
      </c>
    </row>
    <row r="161" spans="2:2" x14ac:dyDescent="0.25">
      <c r="B161" s="6"/>
    </row>
  </sheetData>
  <mergeCells count="41">
    <mergeCell ref="B144:B145"/>
    <mergeCell ref="C144:C145"/>
    <mergeCell ref="E148:E150"/>
    <mergeCell ref="E157:E160"/>
    <mergeCell ref="E151:E156"/>
    <mergeCell ref="B119:B122"/>
    <mergeCell ref="C119:C122"/>
    <mergeCell ref="B123:B130"/>
    <mergeCell ref="C123:C130"/>
    <mergeCell ref="B133:B139"/>
    <mergeCell ref="C133:C139"/>
    <mergeCell ref="B103:B104"/>
    <mergeCell ref="C103:C104"/>
    <mergeCell ref="B106:B107"/>
    <mergeCell ref="C106:C107"/>
    <mergeCell ref="B109:B117"/>
    <mergeCell ref="C109:C117"/>
    <mergeCell ref="B85:B87"/>
    <mergeCell ref="C85:C87"/>
    <mergeCell ref="B88:B96"/>
    <mergeCell ref="C88:C96"/>
    <mergeCell ref="B98:B102"/>
    <mergeCell ref="C98:C102"/>
    <mergeCell ref="B64:B66"/>
    <mergeCell ref="C64:C66"/>
    <mergeCell ref="B67:B76"/>
    <mergeCell ref="C67:C76"/>
    <mergeCell ref="B78:B84"/>
    <mergeCell ref="C78:C84"/>
    <mergeCell ref="B45:B49"/>
    <mergeCell ref="C45:C49"/>
    <mergeCell ref="B56:B57"/>
    <mergeCell ref="C56:C57"/>
    <mergeCell ref="B60:B63"/>
    <mergeCell ref="C60:C63"/>
    <mergeCell ref="B5:B17"/>
    <mergeCell ref="C5:C17"/>
    <mergeCell ref="B19:B31"/>
    <mergeCell ref="C19:C31"/>
    <mergeCell ref="B32:B44"/>
    <mergeCell ref="C32:C44"/>
  </mergeCells>
  <conditionalFormatting sqref="D161:D1048576 D1:D145">
    <cfRule type="duplicateValues" dxfId="5" priority="5"/>
  </conditionalFormatting>
  <conditionalFormatting sqref="F146:F147 F1:F3 C103 C97:C98 C88 C85 C77:C78 C67:C72 C64 C58:C61 C50:C56 C45:C48 C32 C5 C18:C25 C108:C116 C105:C106 C123 C118:C119 C140:C144 C131:C135 F161:F1048576">
    <cfRule type="duplicateValues" dxfId="4" priority="6"/>
  </conditionalFormatting>
  <conditionalFormatting sqref="C148">
    <cfRule type="duplicateValues" dxfId="3" priority="3"/>
  </conditionalFormatting>
  <conditionalFormatting sqref="C156">
    <cfRule type="duplicateValues" dxfId="2" priority="2"/>
  </conditionalFormatting>
  <conditionalFormatting sqref="C149:C151">
    <cfRule type="duplicateValues" dxfId="1" priority="4"/>
  </conditionalFormatting>
  <conditionalFormatting sqref="C1:C1048576">
    <cfRule type="duplicateValues" dxfId="0" priority="1"/>
  </conditionalFormatting>
  <hyperlinks>
    <hyperlink ref="D53" r:id="rId1"/>
    <hyperlink ref="D5" r:id="rId2"/>
    <hyperlink ref="D57" r:id="rId3"/>
    <hyperlink ref="D63" r:id="rId4"/>
    <hyperlink ref="D55" r:id="rId5"/>
    <hyperlink ref="D18" r:id="rId6"/>
    <hyperlink ref="D143" r:id="rId7"/>
    <hyperlink ref="D142" r:id="rId8"/>
    <hyperlink ref="D141" r:id="rId9"/>
    <hyperlink ref="D140" r:id="rId10"/>
    <hyperlink ref="D139" r:id="rId11"/>
    <hyperlink ref="D132" r:id="rId12"/>
    <hyperlink ref="D131" r:id="rId13"/>
    <hyperlink ref="D130" r:id="rId14"/>
    <hyperlink ref="D122" r:id="rId15"/>
    <hyperlink ref="D118" r:id="rId16"/>
    <hyperlink ref="D108" r:id="rId17"/>
    <hyperlink ref="D105" r:id="rId18"/>
    <hyperlink ref="D103" r:id="rId19"/>
    <hyperlink ref="D109" r:id="rId20"/>
    <hyperlink ref="D98" r:id="rId21"/>
    <hyperlink ref="D100" r:id="rId22"/>
    <hyperlink ref="D99" r:id="rId23"/>
    <hyperlink ref="D101" r:id="rId24"/>
    <hyperlink ref="D102" r:id="rId25"/>
    <hyperlink ref="D97" r:id="rId26"/>
    <hyperlink ref="D88" r:id="rId27"/>
    <hyperlink ref="D89" r:id="rId28" location="/LicenseVerification"/>
    <hyperlink ref="D90" r:id="rId29"/>
    <hyperlink ref="D91" r:id="rId30"/>
    <hyperlink ref="D95" r:id="rId31" location="/LicenseVerification"/>
    <hyperlink ref="D96" r:id="rId32" location="/LicenseVerification"/>
    <hyperlink ref="D87" r:id="rId33"/>
    <hyperlink ref="D85" r:id="rId34"/>
    <hyperlink ref="D86" r:id="rId35"/>
    <hyperlink ref="D78" r:id="rId36"/>
    <hyperlink ref="D84" r:id="rId37"/>
    <hyperlink ref="D82" r:id="rId38"/>
    <hyperlink ref="D79" r:id="rId39"/>
    <hyperlink ref="D81" r:id="rId40"/>
    <hyperlink ref="D80" r:id="rId41"/>
    <hyperlink ref="D77" r:id="rId42"/>
    <hyperlink ref="D76" r:id="rId43"/>
    <hyperlink ref="D75" r:id="rId44"/>
    <hyperlink ref="D74" r:id="rId45"/>
    <hyperlink ref="D73" r:id="rId46"/>
    <hyperlink ref="D67" r:id="rId47"/>
    <hyperlink ref="D68" r:id="rId48"/>
    <hyperlink ref="D69" r:id="rId49"/>
    <hyperlink ref="D72" r:id="rId50"/>
    <hyperlink ref="D70" r:id="rId51"/>
    <hyperlink ref="D71" r:id="rId52"/>
    <hyperlink ref="D64" r:id="rId53"/>
    <hyperlink ref="D66" r:id="rId54"/>
    <hyperlink ref="D65" r:id="rId55"/>
    <hyperlink ref="D60" r:id="rId56"/>
    <hyperlink ref="D62" r:id="rId57"/>
    <hyperlink ref="D59" r:id="rId58"/>
    <hyperlink ref="D58" r:id="rId59"/>
    <hyperlink ref="D56" r:id="rId60"/>
    <hyperlink ref="D54" r:id="rId61"/>
    <hyperlink ref="D52" r:id="rId62"/>
    <hyperlink ref="D51" r:id="rId63"/>
    <hyperlink ref="D50" r:id="rId64"/>
    <hyperlink ref="D49" r:id="rId65"/>
    <hyperlink ref="D45" r:id="rId66"/>
    <hyperlink ref="D44" r:id="rId67"/>
    <hyperlink ref="D32" r:id="rId68"/>
    <hyperlink ref="D43" r:id="rId69"/>
    <hyperlink ref="D42" r:id="rId70" location="levels"/>
    <hyperlink ref="D33" r:id="rId71"/>
    <hyperlink ref="D31" r:id="rId72"/>
    <hyperlink ref="D19" r:id="rId73"/>
    <hyperlink ref="D30" r:id="rId74"/>
    <hyperlink ref="D26" r:id="rId75"/>
    <hyperlink ref="D28" r:id="rId76"/>
    <hyperlink ref="D20" r:id="rId77"/>
    <hyperlink ref="D21" r:id="rId78"/>
    <hyperlink ref="D25" r:id="rId79"/>
    <hyperlink ref="D22" r:id="rId80"/>
    <hyperlink ref="D23" r:id="rId81"/>
    <hyperlink ref="D24" r:id="rId82"/>
    <hyperlink ref="D107" r:id="rId83"/>
    <hyperlink ref="D146" r:id="rId84"/>
    <hyperlink ref="D147" r:id="rId85"/>
    <hyperlink ref="D7" r:id="rId86"/>
    <hyperlink ref="D6" r:id="rId87"/>
    <hyperlink ref="D8" r:id="rId88"/>
    <hyperlink ref="D9" r:id="rId89"/>
    <hyperlink ref="D10" r:id="rId90"/>
    <hyperlink ref="D11" r:id="rId91"/>
    <hyperlink ref="D12" r:id="rId92"/>
    <hyperlink ref="D17" r:id="rId93"/>
    <hyperlink ref="D13" r:id="rId94"/>
    <hyperlink ref="D104" r:id="rId95"/>
    <hyperlink ref="D106" r:id="rId96"/>
    <hyperlink ref="D117" r:id="rId97"/>
    <hyperlink ref="D110" r:id="rId98"/>
    <hyperlink ref="D111" r:id="rId99"/>
    <hyperlink ref="D119" r:id="rId100"/>
    <hyperlink ref="D120" r:id="rId101"/>
    <hyperlink ref="D121" r:id="rId102"/>
    <hyperlink ref="D123" r:id="rId103"/>
    <hyperlink ref="D129" r:id="rId104"/>
    <hyperlink ref="D124" r:id="rId105"/>
    <hyperlink ref="D125" r:id="rId106"/>
    <hyperlink ref="D126" r:id="rId107"/>
    <hyperlink ref="D127" r:id="rId108"/>
    <hyperlink ref="D133" r:id="rId109"/>
    <hyperlink ref="D138" r:id="rId110"/>
    <hyperlink ref="D137" r:id="rId111"/>
    <hyperlink ref="D136" r:id="rId112"/>
    <hyperlink ref="D144" r:id="rId113"/>
    <hyperlink ref="D112" r:id="rId114"/>
    <hyperlink ref="D113" r:id="rId115"/>
    <hyperlink ref="D114" r:id="rId116"/>
    <hyperlink ref="D115" r:id="rId117"/>
    <hyperlink ref="D116" r:id="rId118"/>
    <hyperlink ref="D14" r:id="rId119"/>
    <hyperlink ref="D15" r:id="rId120"/>
    <hyperlink ref="D16" r:id="rId121"/>
    <hyperlink ref="D83" r:id="rId122"/>
    <hyperlink ref="D34" r:id="rId123"/>
    <hyperlink ref="D37" r:id="rId124"/>
    <hyperlink ref="D35" r:id="rId125"/>
    <hyperlink ref="D36" r:id="rId126"/>
    <hyperlink ref="D39" r:id="rId127"/>
    <hyperlink ref="D38" r:id="rId128"/>
    <hyperlink ref="D40" r:id="rId129"/>
    <hyperlink ref="D41" r:id="rId130"/>
    <hyperlink ref="D48" r:id="rId131"/>
    <hyperlink ref="D46" r:id="rId132"/>
    <hyperlink ref="D47" r:id="rId133"/>
    <hyperlink ref="D135" r:id="rId134"/>
    <hyperlink ref="D134" r:id="rId135"/>
    <hyperlink ref="D27" r:id="rId136"/>
    <hyperlink ref="D29" r:id="rId137"/>
    <hyperlink ref="D61" r:id="rId138"/>
    <hyperlink ref="D128" r:id="rId139"/>
    <hyperlink ref="D92" r:id="rId140"/>
    <hyperlink ref="D94" r:id="rId141"/>
    <hyperlink ref="D93" r:id="rId142"/>
    <hyperlink ref="D157" r:id="rId143"/>
    <hyperlink ref="D158" r:id="rId144"/>
    <hyperlink ref="D159" r:id="rId145"/>
    <hyperlink ref="D160" r:id="rId146"/>
    <hyperlink ref="D155" r:id="rId147"/>
    <hyperlink ref="D154" r:id="rId148"/>
    <hyperlink ref="D151" r:id="rId149"/>
    <hyperlink ref="D153" r:id="rId150"/>
    <hyperlink ref="D152" r:id="rId151"/>
    <hyperlink ref="D156" r:id="rId15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3"/>
  <sheetViews>
    <sheetView workbookViewId="0"/>
  </sheetViews>
  <sheetFormatPr defaultRowHeight="15" x14ac:dyDescent="0.25"/>
  <cols>
    <col min="1" max="2" width="9.140625" style="2"/>
    <col min="3" max="3" width="38.28515625" style="2" bestFit="1" customWidth="1"/>
    <col min="4" max="4" width="54.85546875" style="2" bestFit="1" customWidth="1"/>
    <col min="5" max="5" width="51.7109375" style="2" bestFit="1" customWidth="1"/>
    <col min="6" max="6" width="16.85546875" style="90" customWidth="1"/>
    <col min="7" max="8" width="9.140625" style="90"/>
    <col min="9" max="16384" width="9.140625" style="2"/>
  </cols>
  <sheetData>
    <row r="3" spans="2:5" ht="15.75" customHeight="1" x14ac:dyDescent="0.25">
      <c r="B3" s="90"/>
      <c r="C3" s="140" t="s">
        <v>606</v>
      </c>
      <c r="D3" s="118" t="s">
        <v>398</v>
      </c>
      <c r="E3" s="90"/>
    </row>
    <row r="4" spans="2:5" ht="15.75" customHeight="1" x14ac:dyDescent="0.25">
      <c r="B4" s="90"/>
      <c r="C4" s="140"/>
      <c r="D4" s="119" t="s">
        <v>399</v>
      </c>
      <c r="E4" s="90"/>
    </row>
    <row r="5" spans="2:5" x14ac:dyDescent="0.25">
      <c r="B5" s="90"/>
      <c r="E5" s="90"/>
    </row>
    <row r="6" spans="2:5" x14ac:dyDescent="0.25">
      <c r="B6" s="90"/>
      <c r="C6" s="111" t="s">
        <v>400</v>
      </c>
      <c r="D6" s="112">
        <v>37</v>
      </c>
      <c r="E6" s="90"/>
    </row>
    <row r="7" spans="2:5" x14ac:dyDescent="0.25">
      <c r="B7" s="90"/>
      <c r="C7" s="111" t="s">
        <v>401</v>
      </c>
      <c r="D7" s="112">
        <v>89</v>
      </c>
      <c r="E7" s="90"/>
    </row>
    <row r="8" spans="2:5" x14ac:dyDescent="0.25">
      <c r="B8" s="90"/>
      <c r="C8" s="111" t="s">
        <v>402</v>
      </c>
      <c r="D8" s="112">
        <v>24</v>
      </c>
      <c r="E8" s="90"/>
    </row>
    <row r="9" spans="2:5" x14ac:dyDescent="0.25">
      <c r="B9" s="90"/>
      <c r="C9" s="113" t="s">
        <v>403</v>
      </c>
      <c r="D9" s="113">
        <v>150</v>
      </c>
      <c r="E9" s="90"/>
    </row>
    <row r="13" spans="2:5" x14ac:dyDescent="0.25">
      <c r="B13" s="114" t="s">
        <v>2</v>
      </c>
      <c r="C13" s="114" t="s">
        <v>404</v>
      </c>
      <c r="D13" s="114" t="s">
        <v>405</v>
      </c>
      <c r="E13" s="114" t="s">
        <v>406</v>
      </c>
    </row>
    <row r="14" spans="2:5" x14ac:dyDescent="0.25">
      <c r="B14" s="93">
        <v>1</v>
      </c>
      <c r="C14" s="101" t="s">
        <v>407</v>
      </c>
      <c r="D14" s="101" t="s">
        <v>408</v>
      </c>
      <c r="E14" s="101" t="s">
        <v>409</v>
      </c>
    </row>
    <row r="15" spans="2:5" x14ac:dyDescent="0.25">
      <c r="B15" s="93">
        <v>2</v>
      </c>
      <c r="C15" s="101" t="s">
        <v>410</v>
      </c>
      <c r="D15" s="101" t="s">
        <v>411</v>
      </c>
      <c r="E15" s="101" t="s">
        <v>412</v>
      </c>
    </row>
    <row r="16" spans="2:5" x14ac:dyDescent="0.25">
      <c r="B16" s="93">
        <v>3</v>
      </c>
      <c r="C16" s="101" t="s">
        <v>413</v>
      </c>
      <c r="D16" s="101" t="s">
        <v>414</v>
      </c>
      <c r="E16" s="110" t="s">
        <v>415</v>
      </c>
    </row>
    <row r="17" spans="2:5" x14ac:dyDescent="0.25">
      <c r="B17" s="93">
        <v>4</v>
      </c>
      <c r="C17" s="101" t="s">
        <v>416</v>
      </c>
      <c r="D17" s="101" t="s">
        <v>417</v>
      </c>
      <c r="E17" s="110" t="s">
        <v>418</v>
      </c>
    </row>
    <row r="18" spans="2:5" x14ac:dyDescent="0.25">
      <c r="B18" s="93">
        <v>5</v>
      </c>
      <c r="C18" s="101" t="s">
        <v>419</v>
      </c>
      <c r="D18" s="101" t="s">
        <v>420</v>
      </c>
      <c r="E18" s="101" t="s">
        <v>421</v>
      </c>
    </row>
    <row r="19" spans="2:5" x14ac:dyDescent="0.25">
      <c r="B19" s="93">
        <v>6</v>
      </c>
      <c r="C19" s="101" t="s">
        <v>422</v>
      </c>
      <c r="D19" s="101" t="s">
        <v>423</v>
      </c>
      <c r="E19" s="110" t="s">
        <v>9</v>
      </c>
    </row>
    <row r="20" spans="2:5" x14ac:dyDescent="0.25">
      <c r="B20" s="93">
        <v>7</v>
      </c>
      <c r="C20" s="101" t="s">
        <v>424</v>
      </c>
      <c r="D20" s="101" t="s">
        <v>425</v>
      </c>
      <c r="E20" s="110" t="s">
        <v>13</v>
      </c>
    </row>
    <row r="21" spans="2:5" x14ac:dyDescent="0.25">
      <c r="B21" s="93">
        <v>8</v>
      </c>
      <c r="C21" s="101" t="s">
        <v>426</v>
      </c>
      <c r="D21" s="101" t="s">
        <v>427</v>
      </c>
      <c r="E21" s="115" t="s">
        <v>428</v>
      </c>
    </row>
    <row r="22" spans="2:5" x14ac:dyDescent="0.25">
      <c r="B22" s="93">
        <v>9</v>
      </c>
      <c r="C22" s="101" t="s">
        <v>429</v>
      </c>
      <c r="D22" s="101" t="s">
        <v>430</v>
      </c>
      <c r="E22" s="110" t="s">
        <v>431</v>
      </c>
    </row>
    <row r="23" spans="2:5" x14ac:dyDescent="0.25">
      <c r="B23" s="93">
        <v>10</v>
      </c>
      <c r="C23" s="101" t="s">
        <v>432</v>
      </c>
      <c r="D23" s="101" t="s">
        <v>433</v>
      </c>
      <c r="E23" s="110" t="s">
        <v>434</v>
      </c>
    </row>
    <row r="24" spans="2:5" x14ac:dyDescent="0.25">
      <c r="B24" s="93">
        <v>11</v>
      </c>
      <c r="C24" s="101" t="s">
        <v>435</v>
      </c>
      <c r="D24" s="101" t="s">
        <v>436</v>
      </c>
      <c r="E24" s="110" t="s">
        <v>437</v>
      </c>
    </row>
    <row r="25" spans="2:5" x14ac:dyDescent="0.25">
      <c r="B25" s="93">
        <v>12</v>
      </c>
      <c r="C25" s="101" t="s">
        <v>438</v>
      </c>
      <c r="D25" s="101" t="s">
        <v>439</v>
      </c>
      <c r="E25" s="110" t="s">
        <v>440</v>
      </c>
    </row>
    <row r="26" spans="2:5" x14ac:dyDescent="0.25">
      <c r="B26" s="93">
        <v>13</v>
      </c>
      <c r="C26" s="101" t="s">
        <v>441</v>
      </c>
      <c r="D26" s="101" t="s">
        <v>442</v>
      </c>
      <c r="E26" s="110" t="s">
        <v>443</v>
      </c>
    </row>
    <row r="27" spans="2:5" x14ac:dyDescent="0.25">
      <c r="B27" s="93">
        <v>14</v>
      </c>
      <c r="C27" s="101" t="s">
        <v>444</v>
      </c>
      <c r="D27" s="101" t="s">
        <v>445</v>
      </c>
      <c r="E27" s="110" t="s">
        <v>446</v>
      </c>
    </row>
    <row r="28" spans="2:5" x14ac:dyDescent="0.25">
      <c r="B28" s="93">
        <v>15</v>
      </c>
      <c r="C28" s="101" t="s">
        <v>447</v>
      </c>
      <c r="D28" s="101" t="s">
        <v>448</v>
      </c>
      <c r="E28" s="115" t="s">
        <v>449</v>
      </c>
    </row>
    <row r="29" spans="2:5" x14ac:dyDescent="0.25">
      <c r="B29" s="93">
        <v>16</v>
      </c>
      <c r="C29" s="101" t="s">
        <v>450</v>
      </c>
      <c r="D29" s="101" t="s">
        <v>451</v>
      </c>
      <c r="E29" s="110" t="s">
        <v>452</v>
      </c>
    </row>
    <row r="30" spans="2:5" x14ac:dyDescent="0.25">
      <c r="B30" s="93">
        <v>17</v>
      </c>
      <c r="C30" s="101" t="s">
        <v>453</v>
      </c>
      <c r="D30" s="101" t="s">
        <v>454</v>
      </c>
      <c r="E30" s="110" t="s">
        <v>455</v>
      </c>
    </row>
    <row r="31" spans="2:5" x14ac:dyDescent="0.25">
      <c r="B31" s="93">
        <v>18</v>
      </c>
      <c r="C31" s="101" t="s">
        <v>456</v>
      </c>
      <c r="D31" s="101" t="s">
        <v>457</v>
      </c>
      <c r="E31" s="110" t="s">
        <v>458</v>
      </c>
    </row>
    <row r="32" spans="2:5" x14ac:dyDescent="0.25">
      <c r="B32" s="93">
        <v>19</v>
      </c>
      <c r="C32" s="101" t="s">
        <v>459</v>
      </c>
      <c r="D32" s="101" t="s">
        <v>460</v>
      </c>
      <c r="E32" s="115" t="s">
        <v>461</v>
      </c>
    </row>
    <row r="33" spans="2:7" x14ac:dyDescent="0.25">
      <c r="B33" s="93">
        <v>20</v>
      </c>
      <c r="C33" s="101" t="s">
        <v>462</v>
      </c>
      <c r="D33" s="101" t="s">
        <v>463</v>
      </c>
      <c r="E33" s="115" t="s">
        <v>464</v>
      </c>
    </row>
    <row r="34" spans="2:7" x14ac:dyDescent="0.25">
      <c r="B34" s="93">
        <v>21</v>
      </c>
      <c r="C34" s="101" t="s">
        <v>465</v>
      </c>
      <c r="D34" s="101" t="s">
        <v>466</v>
      </c>
      <c r="E34" s="115" t="s">
        <v>467</v>
      </c>
    </row>
    <row r="35" spans="2:7" x14ac:dyDescent="0.25">
      <c r="B35" s="93">
        <v>22</v>
      </c>
      <c r="C35" s="101" t="s">
        <v>468</v>
      </c>
      <c r="D35" s="101" t="s">
        <v>469</v>
      </c>
      <c r="E35" s="115" t="s">
        <v>470</v>
      </c>
    </row>
    <row r="36" spans="2:7" x14ac:dyDescent="0.25">
      <c r="B36" s="93">
        <v>23</v>
      </c>
      <c r="C36" s="101" t="s">
        <v>471</v>
      </c>
      <c r="D36" s="101" t="s">
        <v>472</v>
      </c>
      <c r="E36" s="110" t="s">
        <v>473</v>
      </c>
    </row>
    <row r="37" spans="2:7" x14ac:dyDescent="0.25">
      <c r="B37" s="93">
        <v>24</v>
      </c>
      <c r="C37" s="101" t="s">
        <v>474</v>
      </c>
      <c r="D37" s="101" t="s">
        <v>475</v>
      </c>
      <c r="E37" s="110" t="s">
        <v>476</v>
      </c>
    </row>
    <row r="38" spans="2:7" x14ac:dyDescent="0.25">
      <c r="B38" s="93">
        <v>25</v>
      </c>
      <c r="C38" s="101" t="s">
        <v>477</v>
      </c>
      <c r="D38" s="101" t="s">
        <v>478</v>
      </c>
      <c r="E38" s="116"/>
      <c r="F38" s="116"/>
      <c r="G38" s="116"/>
    </row>
    <row r="39" spans="2:7" x14ac:dyDescent="0.25">
      <c r="B39" s="93">
        <v>26</v>
      </c>
      <c r="C39" s="101" t="s">
        <v>479</v>
      </c>
      <c r="D39" s="101" t="s">
        <v>480</v>
      </c>
      <c r="E39" s="116"/>
      <c r="F39" s="116"/>
      <c r="G39" s="116"/>
    </row>
    <row r="40" spans="2:7" x14ac:dyDescent="0.25">
      <c r="B40" s="93">
        <v>27</v>
      </c>
      <c r="C40" s="101" t="s">
        <v>481</v>
      </c>
      <c r="D40" s="101" t="s">
        <v>482</v>
      </c>
      <c r="E40" s="116"/>
      <c r="F40" s="116"/>
      <c r="G40" s="116"/>
    </row>
    <row r="41" spans="2:7" x14ac:dyDescent="0.25">
      <c r="B41" s="93">
        <v>28</v>
      </c>
      <c r="C41" s="101" t="s">
        <v>483</v>
      </c>
      <c r="D41" s="101" t="s">
        <v>484</v>
      </c>
      <c r="E41" s="116"/>
      <c r="F41" s="116"/>
      <c r="G41" s="116"/>
    </row>
    <row r="42" spans="2:7" x14ac:dyDescent="0.25">
      <c r="B42" s="93">
        <v>29</v>
      </c>
      <c r="C42" s="101" t="s">
        <v>485</v>
      </c>
      <c r="D42" s="101" t="s">
        <v>486</v>
      </c>
      <c r="E42" s="116"/>
      <c r="F42" s="116"/>
      <c r="G42" s="116"/>
    </row>
    <row r="43" spans="2:7" x14ac:dyDescent="0.25">
      <c r="B43" s="93">
        <v>30</v>
      </c>
      <c r="C43" s="101" t="s">
        <v>487</v>
      </c>
      <c r="D43" s="101" t="s">
        <v>488</v>
      </c>
      <c r="E43" s="116"/>
      <c r="F43" s="116"/>
      <c r="G43" s="116"/>
    </row>
    <row r="44" spans="2:7" x14ac:dyDescent="0.25">
      <c r="B44" s="93">
        <v>31</v>
      </c>
      <c r="C44" s="101" t="s">
        <v>489</v>
      </c>
      <c r="D44" s="101" t="s">
        <v>490</v>
      </c>
      <c r="E44" s="116"/>
      <c r="F44" s="116"/>
      <c r="G44" s="116"/>
    </row>
    <row r="45" spans="2:7" x14ac:dyDescent="0.25">
      <c r="B45" s="93">
        <v>32</v>
      </c>
      <c r="C45" s="101" t="s">
        <v>491</v>
      </c>
      <c r="D45" s="101" t="s">
        <v>492</v>
      </c>
      <c r="E45" s="116"/>
      <c r="F45" s="116"/>
      <c r="G45" s="116"/>
    </row>
    <row r="46" spans="2:7" x14ac:dyDescent="0.25">
      <c r="B46" s="93">
        <v>33</v>
      </c>
      <c r="C46" s="101" t="s">
        <v>493</v>
      </c>
      <c r="D46" s="101" t="s">
        <v>494</v>
      </c>
      <c r="E46" s="116"/>
      <c r="F46" s="116"/>
      <c r="G46" s="116"/>
    </row>
    <row r="47" spans="2:7" x14ac:dyDescent="0.25">
      <c r="B47" s="93">
        <v>34</v>
      </c>
      <c r="C47" s="101" t="s">
        <v>495</v>
      </c>
      <c r="D47" s="101" t="s">
        <v>496</v>
      </c>
      <c r="E47" s="116"/>
      <c r="F47" s="116"/>
      <c r="G47" s="116"/>
    </row>
    <row r="48" spans="2:7" x14ac:dyDescent="0.25">
      <c r="B48" s="93">
        <v>35</v>
      </c>
      <c r="C48" s="101" t="s">
        <v>497</v>
      </c>
      <c r="D48" s="101" t="s">
        <v>498</v>
      </c>
      <c r="E48" s="116"/>
      <c r="F48" s="116"/>
      <c r="G48" s="116"/>
    </row>
    <row r="49" spans="2:7" x14ac:dyDescent="0.25">
      <c r="B49" s="93">
        <v>36</v>
      </c>
      <c r="C49" s="101" t="s">
        <v>499</v>
      </c>
      <c r="D49" s="101" t="s">
        <v>500</v>
      </c>
      <c r="E49" s="116"/>
      <c r="F49" s="116"/>
      <c r="G49" s="116"/>
    </row>
    <row r="50" spans="2:7" x14ac:dyDescent="0.25">
      <c r="B50" s="93">
        <v>37</v>
      </c>
      <c r="C50" s="101" t="s">
        <v>501</v>
      </c>
      <c r="D50" s="101" t="s">
        <v>502</v>
      </c>
      <c r="E50" s="116"/>
      <c r="F50" s="116"/>
      <c r="G50" s="116"/>
    </row>
    <row r="51" spans="2:7" x14ac:dyDescent="0.25">
      <c r="B51" s="93">
        <v>38</v>
      </c>
      <c r="C51" s="101" t="s">
        <v>503</v>
      </c>
      <c r="D51" s="117"/>
      <c r="E51" s="116"/>
      <c r="F51" s="116"/>
      <c r="G51" s="116"/>
    </row>
    <row r="52" spans="2:7" x14ac:dyDescent="0.25">
      <c r="B52" s="93">
        <v>39</v>
      </c>
      <c r="C52" s="101" t="s">
        <v>504</v>
      </c>
      <c r="D52" s="116"/>
      <c r="E52" s="116"/>
      <c r="F52" s="116"/>
      <c r="G52" s="116"/>
    </row>
    <row r="53" spans="2:7" x14ac:dyDescent="0.25">
      <c r="B53" s="93">
        <v>40</v>
      </c>
      <c r="C53" s="101" t="s">
        <v>505</v>
      </c>
      <c r="D53" s="116"/>
      <c r="E53" s="116"/>
      <c r="F53" s="116"/>
      <c r="G53" s="116"/>
    </row>
    <row r="54" spans="2:7" x14ac:dyDescent="0.25">
      <c r="B54" s="93">
        <v>41</v>
      </c>
      <c r="C54" s="101" t="s">
        <v>506</v>
      </c>
      <c r="D54" s="116"/>
      <c r="E54" s="116"/>
    </row>
    <row r="55" spans="2:7" x14ac:dyDescent="0.25">
      <c r="B55" s="93">
        <v>42</v>
      </c>
      <c r="C55" s="101" t="s">
        <v>507</v>
      </c>
      <c r="D55" s="116"/>
      <c r="E55" s="116"/>
    </row>
    <row r="56" spans="2:7" x14ac:dyDescent="0.25">
      <c r="B56" s="93">
        <v>43</v>
      </c>
      <c r="C56" s="101" t="s">
        <v>508</v>
      </c>
      <c r="D56" s="116"/>
      <c r="E56" s="116"/>
    </row>
    <row r="57" spans="2:7" x14ac:dyDescent="0.25">
      <c r="B57" s="93">
        <v>44</v>
      </c>
      <c r="C57" s="101" t="s">
        <v>509</v>
      </c>
      <c r="D57" s="116"/>
      <c r="E57" s="116"/>
    </row>
    <row r="58" spans="2:7" x14ac:dyDescent="0.25">
      <c r="B58" s="93">
        <v>45</v>
      </c>
      <c r="C58" s="101" t="s">
        <v>510</v>
      </c>
      <c r="D58" s="116"/>
      <c r="E58" s="116"/>
    </row>
    <row r="59" spans="2:7" x14ac:dyDescent="0.25">
      <c r="B59" s="93">
        <v>46</v>
      </c>
      <c r="C59" s="101" t="s">
        <v>511</v>
      </c>
      <c r="D59" s="116"/>
      <c r="E59" s="116"/>
    </row>
    <row r="60" spans="2:7" x14ac:dyDescent="0.25">
      <c r="B60" s="93">
        <v>47</v>
      </c>
      <c r="C60" s="101" t="s">
        <v>512</v>
      </c>
      <c r="D60" s="116"/>
      <c r="E60" s="116"/>
    </row>
    <row r="61" spans="2:7" x14ac:dyDescent="0.25">
      <c r="B61" s="93">
        <v>48</v>
      </c>
      <c r="C61" s="101" t="s">
        <v>513</v>
      </c>
      <c r="D61" s="116"/>
      <c r="E61" s="116"/>
    </row>
    <row r="62" spans="2:7" x14ac:dyDescent="0.25">
      <c r="B62" s="93">
        <v>49</v>
      </c>
      <c r="C62" s="101" t="s">
        <v>514</v>
      </c>
      <c r="D62" s="116"/>
      <c r="E62" s="116"/>
    </row>
    <row r="63" spans="2:7" x14ac:dyDescent="0.25">
      <c r="B63" s="93">
        <v>50</v>
      </c>
      <c r="C63" s="101" t="s">
        <v>515</v>
      </c>
      <c r="D63" s="116"/>
      <c r="E63" s="116"/>
    </row>
    <row r="64" spans="2:7" x14ac:dyDescent="0.25">
      <c r="B64" s="93">
        <v>51</v>
      </c>
      <c r="C64" s="101" t="s">
        <v>516</v>
      </c>
      <c r="D64" s="116"/>
      <c r="E64" s="116"/>
    </row>
    <row r="65" spans="2:5" x14ac:dyDescent="0.25">
      <c r="B65" s="93">
        <v>52</v>
      </c>
      <c r="C65" s="101" t="s">
        <v>517</v>
      </c>
      <c r="D65" s="116"/>
      <c r="E65" s="116"/>
    </row>
    <row r="66" spans="2:5" x14ac:dyDescent="0.25">
      <c r="B66" s="93">
        <v>53</v>
      </c>
      <c r="C66" s="101" t="s">
        <v>518</v>
      </c>
      <c r="D66" s="116"/>
      <c r="E66" s="116"/>
    </row>
    <row r="67" spans="2:5" x14ac:dyDescent="0.25">
      <c r="B67" s="93">
        <v>54</v>
      </c>
      <c r="C67" s="101" t="s">
        <v>519</v>
      </c>
      <c r="D67" s="116"/>
      <c r="E67" s="116"/>
    </row>
    <row r="68" spans="2:5" x14ac:dyDescent="0.25">
      <c r="B68" s="93">
        <v>55</v>
      </c>
      <c r="C68" s="101" t="s">
        <v>520</v>
      </c>
      <c r="D68" s="116"/>
      <c r="E68" s="116"/>
    </row>
    <row r="69" spans="2:5" x14ac:dyDescent="0.25">
      <c r="B69" s="93">
        <v>56</v>
      </c>
      <c r="C69" s="101" t="s">
        <v>521</v>
      </c>
      <c r="D69" s="116"/>
      <c r="E69" s="116"/>
    </row>
    <row r="70" spans="2:5" x14ac:dyDescent="0.25">
      <c r="B70" s="93">
        <v>57</v>
      </c>
      <c r="C70" s="101" t="s">
        <v>522</v>
      </c>
      <c r="D70" s="116"/>
      <c r="E70" s="116"/>
    </row>
    <row r="71" spans="2:5" x14ac:dyDescent="0.25">
      <c r="B71" s="93">
        <v>58</v>
      </c>
      <c r="C71" s="101" t="s">
        <v>523</v>
      </c>
      <c r="D71" s="116"/>
      <c r="E71" s="116"/>
    </row>
    <row r="72" spans="2:5" x14ac:dyDescent="0.25">
      <c r="B72" s="93">
        <v>59</v>
      </c>
      <c r="C72" s="101" t="s">
        <v>524</v>
      </c>
      <c r="D72" s="116"/>
      <c r="E72" s="116"/>
    </row>
    <row r="73" spans="2:5" x14ac:dyDescent="0.25">
      <c r="B73" s="93">
        <v>60</v>
      </c>
      <c r="C73" s="101" t="s">
        <v>525</v>
      </c>
      <c r="D73" s="116"/>
      <c r="E73" s="116"/>
    </row>
    <row r="74" spans="2:5" x14ac:dyDescent="0.25">
      <c r="B74" s="93">
        <v>61</v>
      </c>
      <c r="C74" s="101" t="s">
        <v>526</v>
      </c>
      <c r="D74" s="116"/>
      <c r="E74" s="116"/>
    </row>
    <row r="75" spans="2:5" x14ac:dyDescent="0.25">
      <c r="B75" s="93">
        <v>62</v>
      </c>
      <c r="C75" s="101" t="s">
        <v>527</v>
      </c>
      <c r="D75" s="116"/>
      <c r="E75" s="116"/>
    </row>
    <row r="76" spans="2:5" x14ac:dyDescent="0.25">
      <c r="B76" s="93">
        <v>63</v>
      </c>
      <c r="C76" s="101" t="s">
        <v>528</v>
      </c>
      <c r="D76" s="116"/>
      <c r="E76" s="116"/>
    </row>
    <row r="77" spans="2:5" x14ac:dyDescent="0.25">
      <c r="B77" s="93">
        <v>64</v>
      </c>
      <c r="C77" s="101" t="s">
        <v>529</v>
      </c>
      <c r="D77" s="116"/>
      <c r="E77" s="116"/>
    </row>
    <row r="78" spans="2:5" x14ac:dyDescent="0.25">
      <c r="B78" s="93">
        <v>65</v>
      </c>
      <c r="C78" s="101" t="s">
        <v>530</v>
      </c>
      <c r="D78" s="116"/>
      <c r="E78" s="116"/>
    </row>
    <row r="79" spans="2:5" x14ac:dyDescent="0.25">
      <c r="B79" s="93">
        <v>66</v>
      </c>
      <c r="C79" s="101" t="s">
        <v>531</v>
      </c>
      <c r="D79" s="116"/>
      <c r="E79" s="116"/>
    </row>
    <row r="80" spans="2:5" x14ac:dyDescent="0.25">
      <c r="B80" s="93">
        <v>67</v>
      </c>
      <c r="C80" s="101" t="s">
        <v>532</v>
      </c>
      <c r="D80" s="116"/>
      <c r="E80" s="116"/>
    </row>
    <row r="81" spans="2:5" x14ac:dyDescent="0.25">
      <c r="B81" s="93">
        <v>68</v>
      </c>
      <c r="C81" s="101" t="s">
        <v>533</v>
      </c>
      <c r="D81" s="116"/>
      <c r="E81" s="116"/>
    </row>
    <row r="82" spans="2:5" x14ac:dyDescent="0.25">
      <c r="B82" s="93">
        <v>69</v>
      </c>
      <c r="C82" s="101" t="s">
        <v>534</v>
      </c>
      <c r="D82" s="116"/>
      <c r="E82" s="116"/>
    </row>
    <row r="83" spans="2:5" x14ac:dyDescent="0.25">
      <c r="B83" s="93">
        <v>70</v>
      </c>
      <c r="C83" s="101" t="s">
        <v>535</v>
      </c>
      <c r="D83" s="116"/>
      <c r="E83" s="116"/>
    </row>
    <row r="84" spans="2:5" x14ac:dyDescent="0.25">
      <c r="B84" s="93">
        <v>71</v>
      </c>
      <c r="C84" s="101" t="s">
        <v>536</v>
      </c>
      <c r="D84" s="116"/>
      <c r="E84" s="116"/>
    </row>
    <row r="85" spans="2:5" x14ac:dyDescent="0.25">
      <c r="B85" s="93">
        <v>72</v>
      </c>
      <c r="C85" s="101" t="s">
        <v>537</v>
      </c>
      <c r="D85" s="116"/>
      <c r="E85" s="116"/>
    </row>
    <row r="86" spans="2:5" x14ac:dyDescent="0.25">
      <c r="B86" s="93">
        <v>73</v>
      </c>
      <c r="C86" s="101" t="s">
        <v>538</v>
      </c>
      <c r="D86" s="116"/>
      <c r="E86" s="116"/>
    </row>
    <row r="87" spans="2:5" x14ac:dyDescent="0.25">
      <c r="B87" s="93">
        <v>74</v>
      </c>
      <c r="C87" s="101" t="s">
        <v>539</v>
      </c>
      <c r="D87" s="116"/>
      <c r="E87" s="116"/>
    </row>
    <row r="88" spans="2:5" x14ac:dyDescent="0.25">
      <c r="B88" s="93">
        <v>75</v>
      </c>
      <c r="C88" s="101" t="s">
        <v>540</v>
      </c>
      <c r="D88" s="116"/>
      <c r="E88" s="116"/>
    </row>
    <row r="89" spans="2:5" x14ac:dyDescent="0.25">
      <c r="B89" s="93">
        <v>76</v>
      </c>
      <c r="C89" s="101" t="s">
        <v>541</v>
      </c>
      <c r="D89" s="116"/>
      <c r="E89" s="116"/>
    </row>
    <row r="90" spans="2:5" x14ac:dyDescent="0.25">
      <c r="B90" s="93">
        <v>77</v>
      </c>
      <c r="C90" s="101" t="s">
        <v>542</v>
      </c>
      <c r="D90" s="116"/>
      <c r="E90" s="116"/>
    </row>
    <row r="91" spans="2:5" x14ac:dyDescent="0.25">
      <c r="B91" s="93">
        <v>78</v>
      </c>
      <c r="C91" s="101" t="s">
        <v>543</v>
      </c>
      <c r="D91" s="116"/>
      <c r="E91" s="116"/>
    </row>
    <row r="92" spans="2:5" x14ac:dyDescent="0.25">
      <c r="B92" s="93">
        <v>79</v>
      </c>
      <c r="C92" s="101" t="s">
        <v>544</v>
      </c>
      <c r="D92" s="116"/>
      <c r="E92" s="116"/>
    </row>
    <row r="93" spans="2:5" x14ac:dyDescent="0.25">
      <c r="B93" s="93">
        <v>80</v>
      </c>
      <c r="C93" s="101" t="s">
        <v>545</v>
      </c>
      <c r="D93" s="116"/>
      <c r="E93" s="116"/>
    </row>
    <row r="94" spans="2:5" x14ac:dyDescent="0.25">
      <c r="B94" s="93">
        <v>81</v>
      </c>
      <c r="C94" s="101" t="s">
        <v>546</v>
      </c>
      <c r="D94" s="116"/>
      <c r="E94" s="116"/>
    </row>
    <row r="95" spans="2:5" x14ac:dyDescent="0.25">
      <c r="B95" s="93">
        <v>82</v>
      </c>
      <c r="C95" s="101" t="s">
        <v>547</v>
      </c>
      <c r="D95" s="116"/>
      <c r="E95" s="116"/>
    </row>
    <row r="96" spans="2:5" x14ac:dyDescent="0.25">
      <c r="B96" s="93">
        <v>83</v>
      </c>
      <c r="C96" s="101" t="s">
        <v>548</v>
      </c>
      <c r="D96" s="116"/>
      <c r="E96" s="116"/>
    </row>
    <row r="97" spans="2:9" x14ac:dyDescent="0.25">
      <c r="B97" s="93">
        <v>84</v>
      </c>
      <c r="C97" s="101" t="s">
        <v>549</v>
      </c>
      <c r="D97" s="116"/>
      <c r="E97" s="116"/>
    </row>
    <row r="98" spans="2:9" x14ac:dyDescent="0.25">
      <c r="B98" s="93">
        <v>85</v>
      </c>
      <c r="C98" s="101" t="s">
        <v>550</v>
      </c>
      <c r="D98" s="116"/>
      <c r="E98" s="116"/>
    </row>
    <row r="99" spans="2:9" x14ac:dyDescent="0.25">
      <c r="B99" s="93">
        <v>86</v>
      </c>
      <c r="C99" s="101" t="s">
        <v>551</v>
      </c>
      <c r="D99" s="116"/>
      <c r="E99" s="116"/>
    </row>
    <row r="100" spans="2:9" x14ac:dyDescent="0.25">
      <c r="B100" s="93">
        <v>87</v>
      </c>
      <c r="C100" s="101" t="s">
        <v>552</v>
      </c>
      <c r="D100" s="116"/>
      <c r="E100" s="116"/>
    </row>
    <row r="101" spans="2:9" x14ac:dyDescent="0.25">
      <c r="B101" s="93">
        <v>88</v>
      </c>
      <c r="C101" s="101" t="s">
        <v>553</v>
      </c>
      <c r="D101" s="116"/>
      <c r="E101" s="116"/>
    </row>
    <row r="102" spans="2:9" x14ac:dyDescent="0.25">
      <c r="B102" s="93">
        <v>89</v>
      </c>
      <c r="C102" s="101" t="s">
        <v>554</v>
      </c>
      <c r="D102" s="116"/>
      <c r="E102" s="116"/>
    </row>
    <row r="103" spans="2:9" s="90" customFormat="1" x14ac:dyDescent="0.25">
      <c r="B103" s="139"/>
      <c r="C103" s="116"/>
      <c r="D103" s="116"/>
      <c r="E103" s="116"/>
    </row>
    <row r="104" spans="2:9" s="90" customFormat="1" ht="15.75" x14ac:dyDescent="0.25">
      <c r="B104" s="109" t="s">
        <v>605</v>
      </c>
      <c r="C104" s="116"/>
      <c r="D104" s="116"/>
      <c r="E104" s="116"/>
    </row>
    <row r="105" spans="2:9" s="90" customFormat="1" x14ac:dyDescent="0.25">
      <c r="D105" s="116"/>
      <c r="E105" s="116"/>
    </row>
    <row r="106" spans="2:9" s="90" customFormat="1" x14ac:dyDescent="0.25">
      <c r="B106" s="94" t="s">
        <v>555</v>
      </c>
      <c r="C106" s="106" t="s">
        <v>5</v>
      </c>
      <c r="D106" s="106" t="s">
        <v>556</v>
      </c>
      <c r="E106" s="106" t="s">
        <v>6</v>
      </c>
      <c r="F106" s="92" t="s">
        <v>557</v>
      </c>
      <c r="G106" s="92" t="s">
        <v>558</v>
      </c>
      <c r="H106" s="92" t="s">
        <v>559</v>
      </c>
      <c r="I106" s="103" t="s">
        <v>560</v>
      </c>
    </row>
    <row r="107" spans="2:9" s="90" customFormat="1" ht="75" x14ac:dyDescent="0.25">
      <c r="B107" s="93">
        <v>1</v>
      </c>
      <c r="C107" s="102" t="s">
        <v>409</v>
      </c>
      <c r="D107" s="102" t="s">
        <v>408</v>
      </c>
      <c r="E107" s="107" t="s">
        <v>561</v>
      </c>
      <c r="F107" s="98" t="s">
        <v>562</v>
      </c>
      <c r="G107" s="105" t="s">
        <v>563</v>
      </c>
      <c r="H107" s="91"/>
      <c r="I107" s="104"/>
    </row>
    <row r="108" spans="2:9" s="90" customFormat="1" ht="60" x14ac:dyDescent="0.25">
      <c r="B108" s="93">
        <v>2</v>
      </c>
      <c r="C108" s="102" t="s">
        <v>412</v>
      </c>
      <c r="D108" s="102" t="s">
        <v>411</v>
      </c>
      <c r="E108" s="107" t="s">
        <v>564</v>
      </c>
      <c r="F108" s="99" t="s">
        <v>565</v>
      </c>
      <c r="G108" s="105" t="s">
        <v>563</v>
      </c>
      <c r="H108" s="91"/>
      <c r="I108" s="104"/>
    </row>
    <row r="109" spans="2:9" s="90" customFormat="1" ht="105" x14ac:dyDescent="0.25">
      <c r="B109" s="93">
        <v>3</v>
      </c>
      <c r="C109" s="95" t="s">
        <v>415</v>
      </c>
      <c r="D109" s="102" t="s">
        <v>414</v>
      </c>
      <c r="E109" s="107" t="s">
        <v>566</v>
      </c>
      <c r="F109" s="100" t="s">
        <v>567</v>
      </c>
      <c r="G109" s="105" t="s">
        <v>563</v>
      </c>
      <c r="H109" s="91"/>
      <c r="I109" s="104"/>
    </row>
    <row r="110" spans="2:9" s="90" customFormat="1" ht="210" x14ac:dyDescent="0.25">
      <c r="B110" s="101">
        <v>4</v>
      </c>
      <c r="C110" s="95" t="s">
        <v>418</v>
      </c>
      <c r="D110" s="95" t="s">
        <v>417</v>
      </c>
      <c r="E110" s="107" t="s">
        <v>568</v>
      </c>
      <c r="F110" s="101" t="s">
        <v>374</v>
      </c>
      <c r="G110" s="102" t="s">
        <v>569</v>
      </c>
      <c r="H110" s="101" t="s">
        <v>374</v>
      </c>
      <c r="I110" s="102" t="s">
        <v>570</v>
      </c>
    </row>
    <row r="111" spans="2:9" s="90" customFormat="1" ht="165" x14ac:dyDescent="0.25">
      <c r="B111" s="93">
        <v>5</v>
      </c>
      <c r="C111" s="102" t="s">
        <v>421</v>
      </c>
      <c r="D111" s="95" t="s">
        <v>420</v>
      </c>
      <c r="E111" s="107" t="s">
        <v>571</v>
      </c>
      <c r="F111" s="101" t="s">
        <v>374</v>
      </c>
      <c r="G111" s="101" t="s">
        <v>563</v>
      </c>
      <c r="H111" s="101" t="s">
        <v>374</v>
      </c>
      <c r="I111" s="102" t="s">
        <v>572</v>
      </c>
    </row>
    <row r="112" spans="2:9" s="90" customFormat="1" ht="105" x14ac:dyDescent="0.25">
      <c r="B112" s="93">
        <v>6</v>
      </c>
      <c r="C112" s="95" t="s">
        <v>9</v>
      </c>
      <c r="D112" s="95" t="s">
        <v>423</v>
      </c>
      <c r="E112" s="107" t="s">
        <v>10</v>
      </c>
      <c r="F112" s="97" t="s">
        <v>573</v>
      </c>
      <c r="G112" s="105" t="s">
        <v>563</v>
      </c>
      <c r="H112" s="91"/>
      <c r="I112" s="104"/>
    </row>
    <row r="113" spans="2:9" s="90" customFormat="1" ht="120" x14ac:dyDescent="0.25">
      <c r="B113" s="93">
        <v>7</v>
      </c>
      <c r="C113" s="95" t="s">
        <v>13</v>
      </c>
      <c r="D113" s="95" t="s">
        <v>425</v>
      </c>
      <c r="E113" s="107" t="s">
        <v>14</v>
      </c>
      <c r="F113" s="97" t="s">
        <v>574</v>
      </c>
      <c r="G113" s="105" t="s">
        <v>563</v>
      </c>
      <c r="H113" s="91"/>
      <c r="I113" s="104"/>
    </row>
    <row r="114" spans="2:9" x14ac:dyDescent="0.25">
      <c r="B114" s="93">
        <v>8</v>
      </c>
      <c r="C114" s="88" t="s">
        <v>428</v>
      </c>
      <c r="D114" s="95" t="s">
        <v>427</v>
      </c>
      <c r="E114" s="89" t="s">
        <v>575</v>
      </c>
      <c r="F114" s="120" t="s">
        <v>576</v>
      </c>
      <c r="G114" s="121" t="s">
        <v>563</v>
      </c>
      <c r="H114" s="91"/>
      <c r="I114" s="104"/>
    </row>
    <row r="115" spans="2:9" x14ac:dyDescent="0.25">
      <c r="B115" s="93">
        <v>9</v>
      </c>
      <c r="C115" s="122"/>
      <c r="D115" s="95" t="s">
        <v>430</v>
      </c>
      <c r="E115" s="123"/>
      <c r="F115" s="124"/>
      <c r="G115" s="125"/>
      <c r="H115" s="91"/>
      <c r="I115" s="104"/>
    </row>
    <row r="116" spans="2:9" x14ac:dyDescent="0.25">
      <c r="B116" s="93">
        <v>10</v>
      </c>
      <c r="C116" s="122"/>
      <c r="D116" s="95" t="s">
        <v>433</v>
      </c>
      <c r="E116" s="123"/>
      <c r="F116" s="124"/>
      <c r="G116" s="125"/>
      <c r="H116" s="91"/>
      <c r="I116" s="104"/>
    </row>
    <row r="117" spans="2:9" x14ac:dyDescent="0.25">
      <c r="B117" s="93">
        <v>11</v>
      </c>
      <c r="C117" s="126"/>
      <c r="D117" s="95" t="s">
        <v>436</v>
      </c>
      <c r="E117" s="127"/>
      <c r="F117" s="57"/>
      <c r="G117" s="128"/>
      <c r="H117" s="91"/>
      <c r="I117" s="104"/>
    </row>
    <row r="118" spans="2:9" ht="210" x14ac:dyDescent="0.25">
      <c r="B118" s="93">
        <v>12</v>
      </c>
      <c r="C118" s="95" t="s">
        <v>431</v>
      </c>
      <c r="D118" s="95" t="s">
        <v>439</v>
      </c>
      <c r="E118" s="107" t="s">
        <v>577</v>
      </c>
      <c r="F118" s="97" t="s">
        <v>578</v>
      </c>
      <c r="G118" s="97" t="s">
        <v>563</v>
      </c>
      <c r="H118" s="91"/>
      <c r="I118" s="104"/>
    </row>
    <row r="119" spans="2:9" ht="165" x14ac:dyDescent="0.25">
      <c r="B119" s="93">
        <v>13</v>
      </c>
      <c r="C119" s="95" t="s">
        <v>434</v>
      </c>
      <c r="D119" s="95" t="s">
        <v>442</v>
      </c>
      <c r="E119" s="107" t="s">
        <v>579</v>
      </c>
      <c r="F119" s="91" t="s">
        <v>374</v>
      </c>
      <c r="G119" s="91" t="s">
        <v>563</v>
      </c>
      <c r="H119" s="91"/>
      <c r="I119" s="102" t="s">
        <v>572</v>
      </c>
    </row>
    <row r="120" spans="2:9" ht="30" x14ac:dyDescent="0.25">
      <c r="B120" s="93">
        <v>14</v>
      </c>
      <c r="C120" s="95" t="s">
        <v>437</v>
      </c>
      <c r="D120" s="95" t="s">
        <v>445</v>
      </c>
      <c r="E120" s="107" t="s">
        <v>580</v>
      </c>
      <c r="F120" s="91" t="s">
        <v>581</v>
      </c>
      <c r="G120" s="91" t="s">
        <v>563</v>
      </c>
      <c r="H120" s="91"/>
      <c r="I120" s="104"/>
    </row>
    <row r="121" spans="2:9" ht="60" x14ac:dyDescent="0.25">
      <c r="B121" s="93">
        <v>15</v>
      </c>
      <c r="C121" s="95" t="s">
        <v>440</v>
      </c>
      <c r="D121" s="95" t="s">
        <v>448</v>
      </c>
      <c r="E121" s="107" t="s">
        <v>582</v>
      </c>
      <c r="F121" s="97" t="s">
        <v>565</v>
      </c>
      <c r="G121" s="97" t="s">
        <v>563</v>
      </c>
      <c r="H121" s="91"/>
      <c r="I121" s="104"/>
    </row>
    <row r="122" spans="2:9" ht="75" x14ac:dyDescent="0.25">
      <c r="B122" s="93">
        <v>16</v>
      </c>
      <c r="C122" s="95" t="s">
        <v>443</v>
      </c>
      <c r="D122" s="95" t="s">
        <v>451</v>
      </c>
      <c r="E122" s="107" t="s">
        <v>583</v>
      </c>
      <c r="F122" s="97" t="s">
        <v>562</v>
      </c>
      <c r="G122" s="97" t="s">
        <v>563</v>
      </c>
      <c r="H122" s="91"/>
      <c r="I122" s="104"/>
    </row>
    <row r="123" spans="2:9" ht="180" x14ac:dyDescent="0.25">
      <c r="B123" s="93">
        <v>17</v>
      </c>
      <c r="C123" s="95" t="s">
        <v>446</v>
      </c>
      <c r="D123" s="95" t="s">
        <v>454</v>
      </c>
      <c r="E123" s="107" t="s">
        <v>584</v>
      </c>
      <c r="F123" s="97" t="s">
        <v>585</v>
      </c>
      <c r="G123" s="97" t="s">
        <v>563</v>
      </c>
      <c r="H123" s="91"/>
      <c r="I123" s="104"/>
    </row>
    <row r="124" spans="2:9" x14ac:dyDescent="0.25">
      <c r="B124" s="93">
        <v>18</v>
      </c>
      <c r="C124" s="88" t="s">
        <v>449</v>
      </c>
      <c r="D124" s="95" t="s">
        <v>457</v>
      </c>
      <c r="E124" s="89" t="s">
        <v>586</v>
      </c>
      <c r="F124" s="91" t="s">
        <v>374</v>
      </c>
      <c r="G124" s="18" t="s">
        <v>563</v>
      </c>
      <c r="H124" s="91"/>
      <c r="I124" s="129" t="s">
        <v>587</v>
      </c>
    </row>
    <row r="125" spans="2:9" x14ac:dyDescent="0.25">
      <c r="B125" s="93">
        <v>19</v>
      </c>
      <c r="C125" s="122"/>
      <c r="D125" s="95" t="s">
        <v>460</v>
      </c>
      <c r="E125" s="123"/>
      <c r="F125" s="91" t="s">
        <v>374</v>
      </c>
      <c r="G125" s="19"/>
      <c r="H125" s="91"/>
      <c r="I125" s="130"/>
    </row>
    <row r="126" spans="2:9" x14ac:dyDescent="0.25">
      <c r="B126" s="93">
        <v>20</v>
      </c>
      <c r="C126" s="126"/>
      <c r="D126" s="95" t="s">
        <v>463</v>
      </c>
      <c r="E126" s="127"/>
      <c r="F126" s="91" t="s">
        <v>374</v>
      </c>
      <c r="G126" s="23"/>
      <c r="H126" s="91"/>
      <c r="I126" s="131"/>
    </row>
    <row r="127" spans="2:9" ht="60" x14ac:dyDescent="0.25">
      <c r="B127" s="93">
        <v>21</v>
      </c>
      <c r="C127" s="95" t="s">
        <v>452</v>
      </c>
      <c r="D127" s="95" t="s">
        <v>466</v>
      </c>
      <c r="E127" s="107" t="s">
        <v>588</v>
      </c>
      <c r="F127" s="97" t="s">
        <v>565</v>
      </c>
      <c r="G127" s="97" t="s">
        <v>563</v>
      </c>
      <c r="H127" s="96"/>
      <c r="I127" s="104"/>
    </row>
    <row r="128" spans="2:9" ht="225" x14ac:dyDescent="0.25">
      <c r="B128" s="93">
        <v>22</v>
      </c>
      <c r="C128" s="95" t="s">
        <v>455</v>
      </c>
      <c r="D128" s="95" t="s">
        <v>469</v>
      </c>
      <c r="E128" s="107" t="s">
        <v>589</v>
      </c>
      <c r="F128" s="97" t="s">
        <v>590</v>
      </c>
      <c r="G128" s="97" t="s">
        <v>563</v>
      </c>
      <c r="H128" s="91"/>
      <c r="I128" s="104"/>
    </row>
    <row r="129" spans="2:9" ht="60" x14ac:dyDescent="0.25">
      <c r="B129" s="93">
        <v>23</v>
      </c>
      <c r="C129" s="95" t="s">
        <v>458</v>
      </c>
      <c r="D129" s="95" t="s">
        <v>472</v>
      </c>
      <c r="E129" s="107" t="s">
        <v>591</v>
      </c>
      <c r="F129" s="97" t="s">
        <v>565</v>
      </c>
      <c r="G129" s="97" t="s">
        <v>563</v>
      </c>
      <c r="H129" s="91"/>
      <c r="I129" s="104"/>
    </row>
    <row r="130" spans="2:9" x14ac:dyDescent="0.25">
      <c r="B130" s="93">
        <v>24</v>
      </c>
      <c r="C130" s="88" t="s">
        <v>461</v>
      </c>
      <c r="D130" s="95" t="s">
        <v>475</v>
      </c>
      <c r="E130" s="89" t="s">
        <v>592</v>
      </c>
      <c r="F130" s="129" t="s">
        <v>593</v>
      </c>
      <c r="G130" s="65" t="s">
        <v>563</v>
      </c>
      <c r="H130" s="91"/>
      <c r="I130" s="104"/>
    </row>
    <row r="131" spans="2:9" x14ac:dyDescent="0.25">
      <c r="B131" s="93">
        <v>25</v>
      </c>
      <c r="C131" s="122"/>
      <c r="D131" s="95" t="s">
        <v>478</v>
      </c>
      <c r="E131" s="123"/>
      <c r="F131" s="130"/>
      <c r="G131" s="66"/>
      <c r="H131" s="91"/>
      <c r="I131" s="104"/>
    </row>
    <row r="132" spans="2:9" x14ac:dyDescent="0.25">
      <c r="B132" s="93">
        <v>26</v>
      </c>
      <c r="C132" s="126"/>
      <c r="D132" s="95" t="s">
        <v>480</v>
      </c>
      <c r="E132" s="127"/>
      <c r="F132" s="131"/>
      <c r="G132" s="67"/>
      <c r="H132" s="91"/>
      <c r="I132" s="104"/>
    </row>
    <row r="133" spans="2:9" x14ac:dyDescent="0.25">
      <c r="B133" s="93">
        <v>27</v>
      </c>
      <c r="C133" s="88" t="s">
        <v>464</v>
      </c>
      <c r="D133" s="95" t="s">
        <v>482</v>
      </c>
      <c r="E133" s="89" t="s">
        <v>594</v>
      </c>
      <c r="F133" s="120" t="s">
        <v>595</v>
      </c>
      <c r="G133" s="132" t="s">
        <v>563</v>
      </c>
      <c r="H133" s="91"/>
      <c r="I133" s="104"/>
    </row>
    <row r="134" spans="2:9" x14ac:dyDescent="0.25">
      <c r="B134" s="93">
        <v>28</v>
      </c>
      <c r="C134" s="122"/>
      <c r="D134" s="95" t="s">
        <v>484</v>
      </c>
      <c r="E134" s="123"/>
      <c r="F134" s="133"/>
      <c r="G134" s="134"/>
      <c r="H134" s="91"/>
      <c r="I134" s="104"/>
    </row>
    <row r="135" spans="2:9" x14ac:dyDescent="0.25">
      <c r="B135" s="93">
        <v>29</v>
      </c>
      <c r="C135" s="126"/>
      <c r="D135" s="95" t="s">
        <v>596</v>
      </c>
      <c r="E135" s="127"/>
      <c r="F135" s="135"/>
      <c r="G135" s="136"/>
      <c r="H135" s="91"/>
      <c r="I135" s="104"/>
    </row>
    <row r="136" spans="2:9" x14ac:dyDescent="0.25">
      <c r="B136" s="93">
        <v>30</v>
      </c>
      <c r="C136" s="88" t="s">
        <v>467</v>
      </c>
      <c r="D136" s="95" t="s">
        <v>488</v>
      </c>
      <c r="E136" s="89" t="s">
        <v>597</v>
      </c>
      <c r="F136" s="120" t="s">
        <v>598</v>
      </c>
      <c r="G136" s="108"/>
      <c r="H136" s="91"/>
      <c r="I136" s="104"/>
    </row>
    <row r="137" spans="2:9" x14ac:dyDescent="0.25">
      <c r="B137" s="93">
        <v>31</v>
      </c>
      <c r="C137" s="122"/>
      <c r="D137" s="95" t="s">
        <v>490</v>
      </c>
      <c r="E137" s="123"/>
      <c r="F137" s="124"/>
      <c r="G137" s="137" t="s">
        <v>563</v>
      </c>
      <c r="H137" s="91"/>
      <c r="I137" s="104"/>
    </row>
    <row r="138" spans="2:9" x14ac:dyDescent="0.25">
      <c r="B138" s="93">
        <v>32</v>
      </c>
      <c r="C138" s="122"/>
      <c r="D138" s="95" t="s">
        <v>492</v>
      </c>
      <c r="E138" s="123"/>
      <c r="F138" s="124"/>
      <c r="G138" s="137"/>
      <c r="H138" s="91"/>
      <c r="I138" s="104"/>
    </row>
    <row r="139" spans="2:9" x14ac:dyDescent="0.25">
      <c r="B139" s="93">
        <v>33</v>
      </c>
      <c r="C139" s="126"/>
      <c r="D139" s="95" t="s">
        <v>494</v>
      </c>
      <c r="E139" s="127"/>
      <c r="F139" s="57"/>
      <c r="G139" s="138"/>
      <c r="H139" s="91"/>
      <c r="I139" s="104"/>
    </row>
    <row r="140" spans="2:9" x14ac:dyDescent="0.25">
      <c r="B140" s="93">
        <v>34</v>
      </c>
      <c r="C140" s="88" t="s">
        <v>470</v>
      </c>
      <c r="D140" s="95" t="s">
        <v>496</v>
      </c>
      <c r="E140" s="89" t="s">
        <v>599</v>
      </c>
      <c r="F140" s="132" t="s">
        <v>600</v>
      </c>
      <c r="G140" s="132" t="s">
        <v>563</v>
      </c>
      <c r="H140" s="91"/>
      <c r="I140" s="104"/>
    </row>
    <row r="141" spans="2:9" x14ac:dyDescent="0.25">
      <c r="B141" s="93">
        <v>35</v>
      </c>
      <c r="C141" s="126"/>
      <c r="D141" s="95" t="s">
        <v>498</v>
      </c>
      <c r="E141" s="127"/>
      <c r="F141" s="138"/>
      <c r="G141" s="136"/>
      <c r="H141" s="91"/>
      <c r="I141" s="104"/>
    </row>
    <row r="142" spans="2:9" ht="285" x14ac:dyDescent="0.25">
      <c r="B142" s="93">
        <v>36</v>
      </c>
      <c r="C142" s="95" t="s">
        <v>473</v>
      </c>
      <c r="D142" s="95" t="s">
        <v>500</v>
      </c>
      <c r="E142" s="107" t="s">
        <v>601</v>
      </c>
      <c r="F142" s="91" t="s">
        <v>374</v>
      </c>
      <c r="G142" s="97" t="s">
        <v>563</v>
      </c>
      <c r="H142" s="91" t="s">
        <v>374</v>
      </c>
      <c r="I142" s="102" t="s">
        <v>602</v>
      </c>
    </row>
    <row r="143" spans="2:9" ht="30" x14ac:dyDescent="0.25">
      <c r="B143" s="93">
        <v>37</v>
      </c>
      <c r="C143" s="95" t="s">
        <v>476</v>
      </c>
      <c r="D143" s="95" t="s">
        <v>502</v>
      </c>
      <c r="E143" s="107" t="s">
        <v>603</v>
      </c>
      <c r="F143" s="104" t="s">
        <v>604</v>
      </c>
      <c r="G143" s="104" t="s">
        <v>604</v>
      </c>
      <c r="H143" s="104" t="s">
        <v>604</v>
      </c>
      <c r="I143" s="104" t="s">
        <v>604</v>
      </c>
    </row>
  </sheetData>
  <mergeCells count="25">
    <mergeCell ref="C3:C4"/>
    <mergeCell ref="C136:C139"/>
    <mergeCell ref="E136:E139"/>
    <mergeCell ref="F136:F139"/>
    <mergeCell ref="G137:G139"/>
    <mergeCell ref="C140:C141"/>
    <mergeCell ref="E140:E141"/>
    <mergeCell ref="F140:F141"/>
    <mergeCell ref="G140:G141"/>
    <mergeCell ref="I124:I126"/>
    <mergeCell ref="C130:C132"/>
    <mergeCell ref="E130:E132"/>
    <mergeCell ref="F130:F132"/>
    <mergeCell ref="G130:G132"/>
    <mergeCell ref="C133:C135"/>
    <mergeCell ref="E133:E135"/>
    <mergeCell ref="F133:F135"/>
    <mergeCell ref="G133:G135"/>
    <mergeCell ref="C114:C117"/>
    <mergeCell ref="E114:E117"/>
    <mergeCell ref="F114:F117"/>
    <mergeCell ref="G114:G117"/>
    <mergeCell ref="C124:C126"/>
    <mergeCell ref="E124:E126"/>
    <mergeCell ref="G124:G126"/>
  </mergeCells>
  <hyperlinks>
    <hyperlink ref="E107" r:id="rId1"/>
    <hyperlink ref="E108" r:id="rId2"/>
    <hyperlink ref="E109" r:id="rId3"/>
    <hyperlink ref="E113" r:id="rId4"/>
    <hyperlink ref="E112" r:id="rId5"/>
    <hyperlink ref="E114:E117" r:id="rId6" display="http://www.abmgg.org/pages/searchmem.shtml"/>
    <hyperlink ref="E118" r:id="rId7"/>
    <hyperlink ref="E120" r:id="rId8"/>
    <hyperlink ref="E121" r:id="rId9"/>
    <hyperlink ref="E122" r:id="rId10"/>
    <hyperlink ref="E123" r:id="rId11"/>
    <hyperlink ref="E127" r:id="rId12"/>
    <hyperlink ref="E128" r:id="rId13"/>
    <hyperlink ref="E129" r:id="rId14"/>
    <hyperlink ref="E130" r:id="rId15"/>
    <hyperlink ref="E133:E134" r:id="rId16" display="https://application.abpn.com/verifycert/verifyCert.asp?a=3"/>
    <hyperlink ref="E136:E139" r:id="rId17" display="http://www.theabr.org/"/>
    <hyperlink ref="E140:E141" r:id="rId18" display="http://www.absurgery.org/app.jsp?type=vc&amp;id=27"/>
    <hyperlink ref="E143" r:id="rId19"/>
    <hyperlink ref="E142" r:id="rId20"/>
    <hyperlink ref="E124:E126" r:id="rId21" display="http://www.abpath.org/index.php/verifying-certification"/>
    <hyperlink ref="E119" r:id="rId22"/>
    <hyperlink ref="E111" r:id="rId23"/>
    <hyperlink ref="E110" r:id="rId24"/>
    <hyperlink ref="C3:C4" location="'Research On Board'!C107" display="Verification Link Details for Board Certification- Click Her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Integration Details</vt:lpstr>
      <vt:lpstr>Research On State License</vt:lpstr>
      <vt:lpstr>Research On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Singh</dc:creator>
  <cp:lastModifiedBy>Pooja Singh</cp:lastModifiedBy>
  <dcterms:created xsi:type="dcterms:W3CDTF">2016-11-16T04:26:54Z</dcterms:created>
  <dcterms:modified xsi:type="dcterms:W3CDTF">2016-11-16T05:44:14Z</dcterms:modified>
</cp:coreProperties>
</file>