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 PraktijkKompas AHCR/HULPMIDDEL OPLEIDINGSPLAN PRAKTIJKOPLEIDER/"/>
    </mc:Choice>
  </mc:AlternateContent>
  <xr:revisionPtr revIDLastSave="1571" documentId="8_{08680CD7-CE3B-410D-A1B9-9AF0AA37BC10}" xr6:coauthVersionLast="47" xr6:coauthVersionMax="47" xr10:uidLastSave="{B302CEC6-7246-44B7-9684-ECA7A25BC5EB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VOORBEELD" sheetId="16" r:id="rId2"/>
    <sheet name="SHORTLIST @ PERIODE 1" sheetId="12" r:id="rId3"/>
    <sheet name="SHORTLIST @ PERIODE 2" sheetId="13" r:id="rId4"/>
    <sheet name="SHORTLIST @ PERIODE 3" sheetId="14" r:id="rId5"/>
    <sheet name="SHORTLIST @ PERIODE 4" sheetId="15" r:id="rId6"/>
  </sheets>
  <definedNames>
    <definedName name="_xlnm._FilterDatabase" localSheetId="2" hidden="1">'SHORTLIST @ PERIODE 1'!$B$14:$M$35</definedName>
    <definedName name="_xlnm._FilterDatabase" localSheetId="3" hidden="1">'SHORTLIST @ PERIODE 2'!$B$14:$M$35</definedName>
    <definedName name="_xlnm._FilterDatabase" localSheetId="4" hidden="1">'SHORTLIST @ PERIODE 3'!$B$14:$M$35</definedName>
    <definedName name="_xlnm._FilterDatabase" localSheetId="5" hidden="1">'SHORTLIST @ PERIODE 4'!$B$14:$M$35</definedName>
    <definedName name="_xlnm._FilterDatabase" localSheetId="1" hidden="1">VOORBEELD!$B$14:$M$35</definedName>
    <definedName name="_xlnm.Print_Area" localSheetId="2">'SHORTLIST @ PERIODE 1'!$B$2:$M$35</definedName>
    <definedName name="_xlnm.Print_Area" localSheetId="3">'SHORTLIST @ PERIODE 2'!$B$2:$M$35</definedName>
    <definedName name="_xlnm.Print_Area" localSheetId="4">'SHORTLIST @ PERIODE 3'!$B$2:$M$35</definedName>
    <definedName name="_xlnm.Print_Area" localSheetId="5">'SHORTLIST @ PERIODE 4'!$B$2:$M$35</definedName>
    <definedName name="_xlnm.Print_Area" localSheetId="0">'VISIE &amp; DOEL'!$A$1:$S$24</definedName>
    <definedName name="_xlnm.Print_Area" localSheetId="1">VOORBEELD!$B$2:$M$35</definedName>
    <definedName name="_xlnm.Print_Titles" localSheetId="2">'SHORTLIST @ PERIODE 1'!$2:$14</definedName>
    <definedName name="_xlnm.Print_Titles" localSheetId="3">'SHORTLIST @ PERIODE 2'!$2:$14</definedName>
    <definedName name="_xlnm.Print_Titles" localSheetId="4">'SHORTLIST @ PERIODE 3'!$2:$14</definedName>
    <definedName name="_xlnm.Print_Titles" localSheetId="5">'SHORTLIST @ PERIODE 4'!$2:$14</definedName>
    <definedName name="_xlnm.Print_Titles" localSheetId="1">VOORBEELD!$2:$14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<sst xmlns="http://schemas.openxmlformats.org/spreadsheetml/2006/main" count="234" uniqueCount="92">
  <si>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</si>
  <si>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</si>
  <si>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</si>
  <si>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</si>
  <si>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</si>
  <si>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</si>
  <si>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</si>
  <si>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</si>
  <si>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</si>
  <si>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</si>
  <si>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</si>
  <si>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</si>
  <si>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</si>
  <si>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</si>
  <si>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</si>
  <si>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</si>
  <si>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</si>
  <si>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</si>
  <si>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</si>
  <si>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</si>
  <si>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</si>
  <si>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</si>
  <si>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</si>
  <si>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</si>
  <si>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</si>
  <si>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</si>
  <si>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</si>
  <si>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</si>
  <si>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</si>
  <si>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</si>
  <si>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</si>
  <si>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</si>
  <si>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</si>
  <si>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</si>
  <si>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</si>
  <si>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</si>
  <si>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</si>
  <si>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</si>
  <si>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</si>
  <si>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</si>
  <si>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</si>
  <si>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</si>
  <si>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</si>
  <si>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</si>
  <si>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</si>
  <si>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</si>
  <si>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</si>
  <si>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</si>
  <si>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</si>
  <si>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</si>
  <si>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</si>
  <si>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</si>
  <si>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</si>
  <si>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</si>
  <si>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</si>
  <si>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</si>
  <si>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</si>
  <si>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</si>
  <si>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</si>
  <si>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</si>
  <si>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</si>
  <si>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</si>
  <si>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</si>
  <si>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</si>
  <si>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</si>
  <si>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</si>
  <si>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</si>
  <si>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</si>
  <si>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</si>
  <si>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</si>
  <si>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</si>
  <si>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</si>
  <si>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</si>
  <si>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</si>
  <si>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</si>
  <si>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</si>
  <si>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</si>
  <si>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PERIODE/THEMA 2</t>
  </si>
  <si>
    <t>PERIODE/THEMA 3</t>
  </si>
  <si>
    <t>PERIODE/THEMA 4</t>
  </si>
  <si>
    <t>DAG</t>
  </si>
  <si>
    <t>[HIER DE NAAM VAN DE PERIODE/HET THEMA]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</si>
  <si>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</si>
  <si>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</si>
  <si>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</si>
  <si>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</si>
  <si>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</si>
  <si>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</si>
  <si>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</si>
  <si>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</si>
  <si>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120 minuten</t>
  </si>
  <si>
    <t>Juiste portiegrootte, smaakvol en hygiënisch bereid, binnen de afgesproken tijd klaar voor uitgifte.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</si>
</sst>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2" fillId="4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14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15" fontId="11" fillId="4" borderId="7" xfId="0" applyNumberFormat="1" applyFont="1" applyFill="1" applyBorder="1" applyAlignment="1" applyProtection="1">
      <alignment horizontal="center" vertical="center" wrapText="1"/>
      <protection locked="0"/>
    </xf>
    <xf numFmtId="15" fontId="11" fillId="0" borderId="6" xfId="0" applyNumberFormat="1" applyFont="1" applyBorder="1" applyAlignment="1" applyProtection="1">
      <alignment horizontal="center" vertical="center" wrapText="1"/>
      <protection locked="0"/>
    </xf>
    <xf numFmtId="15" fontId="1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left" vertical="center" wrapText="1"/>
      <protection locked="0"/>
    </xf>
    <xf numFmtId="14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4" borderId="15" xfId="0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left" vertical="center" wrapText="1"/>
      <protection locked="0"/>
    </xf>
    <xf numFmtId="0" fontId="11" fillId="4" borderId="19" xfId="0" applyFont="1" applyFill="1" applyBorder="1" applyAlignment="1" applyProtection="1">
      <alignment horizontal="left" vertical="center" wrapText="1"/>
      <protection locked="0"/>
    </xf>
    <xf numFmtId="0" fontId="11" fillId="0" borderId="20" xfId="0" applyFont="1" applyBorder="1" applyAlignment="1" applyProtection="1">
      <alignment horizontal="left" vertical="center" wrapText="1"/>
      <protection locked="0"/>
    </xf>
    <xf numFmtId="0" fontId="11" fillId="4" borderId="20" xfId="0" applyFont="1" applyFill="1" applyBorder="1" applyAlignment="1" applyProtection="1">
      <alignment horizontal="left" vertical="center" wrapText="1"/>
      <protection locked="0"/>
    </xf>
    <xf numFmtId="0" fontId="11" fillId="4" borderId="21" xfId="0" applyFont="1" applyFill="1" applyBorder="1" applyAlignment="1" applyProtection="1">
      <alignment horizontal="left" vertical="center" wrapText="1"/>
      <protection locked="0"/>
    </xf>
    <xf numFmtId="0" fontId="11" fillId="0" borderId="19" xfId="0" applyFont="1" applyBorder="1" applyAlignment="1" applyProtection="1">
      <alignment horizontal="left" vertical="center" wrapText="1"/>
      <protection locked="0"/>
    </xf>
    <xf numFmtId="0" fontId="11" fillId="0" borderId="21" xfId="0" applyFont="1" applyBorder="1" applyAlignment="1" applyProtection="1">
      <alignment horizontal="left" vertical="center" wrapText="1"/>
      <protection locked="0"/>
    </xf>
    <xf numFmtId="0" fontId="11" fillId="4" borderId="22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/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 applyProtection="1">
      <alignment horizontal="center" vertical="center"/>
      <protection locked="0"/>
    </xf>
    <xf numFmtId="0" fontId="4" fillId="5" borderId="23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/>
    </xf>
    <xf numFmtId="0" fontId="5" fillId="0" borderId="0" xfId="0" applyFont="1"/>
    <xf numFmtId="0" fontId="2" fillId="3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5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9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Standaard" xfId="0" builtinId="0"/>
  </cellStyles>
  <dxfs count="10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2" customFormat="1" ht="14.4" customHeight="1" x14ac:dyDescent="0.3">
      <c r="B2" s="91" t="s">
        <v>0</v>
      </c>
      <c r="C2" s="91"/>
      <c r="D2" s="91"/>
      <c r="E2" s="91"/>
      <c r="F2" s="91"/>
      <c r="G2" s="91"/>
      <c r="H2" s="91"/>
      <c r="I2" s="91"/>
      <c r="J2" s="92"/>
      <c r="K2" s="92"/>
      <c r="L2" s="92"/>
      <c r="M2" s="92"/>
      <c r="N2" s="92"/>
      <c r="O2" s="92"/>
      <c r="P2" s="92"/>
    </row>
    <row r="3" spans="2:19" ht="7.95" customHeight="1" x14ac:dyDescent="0.3"/>
    <row r="4" spans="2:19" ht="14.4" hidden="1" customHeight="1" x14ac:dyDescent="0.3">
      <c r="B4" s="7" t="s">
        <v>1</v>
      </c>
    </row>
    <row r="5" spans="2:19" ht="14.4" customHeight="1" x14ac:dyDescent="0.3">
      <c r="R5" s="77" t="e" vm="1">
        <v>#VALUE!</v>
      </c>
      <c r="S5" s="77"/>
    </row>
    <row r="6" spans="2:19" ht="14.4" customHeight="1" x14ac:dyDescent="0.3">
      <c r="B6" s="21"/>
      <c r="C6" s="21"/>
      <c r="D6" s="21"/>
      <c r="E6" s="21"/>
      <c r="F6" s="21"/>
      <c r="G6" s="21"/>
      <c r="H6" s="21"/>
      <c r="R6" s="77"/>
      <c r="S6" s="77"/>
    </row>
    <row r="7" spans="2:19" x14ac:dyDescent="0.3">
      <c r="B7" s="21"/>
      <c r="C7" s="21"/>
      <c r="D7" s="21"/>
      <c r="E7" s="21"/>
      <c r="F7" s="21"/>
      <c r="G7" s="21"/>
      <c r="H7" s="21"/>
      <c r="R7" s="77"/>
      <c r="S7" s="77"/>
    </row>
    <row r="8" spans="2:19" ht="19.95" customHeight="1" x14ac:dyDescent="0.3">
      <c r="B8" s="21"/>
      <c r="C8" s="21"/>
      <c r="D8" s="21"/>
      <c r="E8" s="21"/>
      <c r="F8" s="21"/>
      <c r="G8" s="21"/>
      <c r="H8" s="21"/>
      <c r="K8" s="24" t="s">
        <v>2</v>
      </c>
      <c r="L8" s="24" t="s">
        <v>3</v>
      </c>
      <c r="M8" s="24" t="s">
        <v>4</v>
      </c>
      <c r="N8" s="97" t="s">
        <v>5</v>
      </c>
      <c r="O8" s="98"/>
      <c r="P8" s="24" t="s">
        <v>6</v>
      </c>
      <c r="R8" s="77"/>
      <c r="S8" s="77"/>
    </row>
    <row r="9" spans="2:19" ht="49.2" customHeight="1" x14ac:dyDescent="0.3">
      <c r="B9" s="21"/>
      <c r="C9" s="21"/>
      <c r="D9" s="21"/>
      <c r="E9" s="21"/>
      <c r="F9" s="21"/>
      <c r="G9" s="21"/>
      <c r="H9" s="21"/>
      <c r="K9" s="26">
        <v>1</v>
      </c>
      <c r="L9" s="28" t="s">
        <v>7</v>
      </c>
      <c r="M9" s="28" t="s">
        <v>8</v>
      </c>
      <c r="N9" s="99" t="s">
        <v>9</v>
      </c>
      <c r="O9" s="98"/>
      <c r="P9" s="28" t="s">
        <v>10</v>
      </c>
      <c r="Q9" s="23"/>
      <c r="R9" s="20" t="s">
        <v>11</v>
      </c>
    </row>
    <row r="10" spans="2:19" ht="34.200000000000003" customHeight="1" x14ac:dyDescent="0.3">
      <c r="B10" s="21"/>
      <c r="C10" s="21"/>
      <c r="D10" s="21"/>
      <c r="E10" s="21"/>
      <c r="F10" s="21"/>
      <c r="G10" s="21"/>
      <c r="H10" s="21"/>
      <c r="K10" s="27">
        <v>2</v>
      </c>
      <c r="L10" s="29" t="s">
        <v>12</v>
      </c>
      <c r="M10" s="29" t="s">
        <v>13</v>
      </c>
      <c r="N10" s="100" t="s">
        <v>14</v>
      </c>
      <c r="O10" s="98"/>
      <c r="P10" s="29" t="s">
        <v>15</v>
      </c>
      <c r="Q10" s="20"/>
      <c r="R10" s="20"/>
    </row>
    <row r="11" spans="2:19" ht="48.6" customHeight="1" x14ac:dyDescent="0.3">
      <c r="B11" s="21"/>
      <c r="C11" s="21"/>
      <c r="D11" s="21"/>
      <c r="E11" s="21"/>
      <c r="F11" s="21"/>
      <c r="G11" s="21"/>
      <c r="H11" s="21"/>
      <c r="K11" s="26">
        <v>3</v>
      </c>
      <c r="L11" s="28" t="s">
        <v>16</v>
      </c>
      <c r="M11" s="28" t="s">
        <v>17</v>
      </c>
      <c r="N11" s="99" t="s">
        <v>18</v>
      </c>
      <c r="O11" s="98"/>
      <c r="P11" s="28" t="s">
        <v>19</v>
      </c>
      <c r="Q11" s="20"/>
      <c r="R11" s="20"/>
    </row>
    <row r="12" spans="2:19" ht="48" customHeight="1" x14ac:dyDescent="0.3">
      <c r="B12" s="21"/>
      <c r="C12" s="21"/>
      <c r="D12" s="21"/>
      <c r="E12" s="21"/>
      <c r="F12" s="21"/>
      <c r="G12" s="21"/>
      <c r="H12" s="21"/>
      <c r="K12" s="27">
        <v>4</v>
      </c>
      <c r="L12" s="29" t="s">
        <v>20</v>
      </c>
      <c r="M12" s="29" t="s">
        <v>21</v>
      </c>
      <c r="N12" s="100" t="s">
        <v>22</v>
      </c>
      <c r="O12" s="98"/>
      <c r="P12" s="29" t="s">
        <v>23</v>
      </c>
      <c r="Q12" s="20"/>
      <c r="R12" s="20"/>
    </row>
    <row r="13" spans="2:19" ht="45.6" customHeight="1" x14ac:dyDescent="0.3">
      <c r="B13" s="21"/>
      <c r="C13" s="21"/>
      <c r="D13" s="21"/>
      <c r="E13" s="21"/>
      <c r="F13" s="21"/>
      <c r="G13" s="21"/>
      <c r="H13" s="21"/>
      <c r="Q13" s="20"/>
      <c r="R13" s="20"/>
    </row>
    <row r="14" spans="2:19" ht="7.2" customHeight="1" x14ac:dyDescent="0.3">
      <c r="B14" s="21"/>
      <c r="C14" s="21"/>
      <c r="D14" s="21"/>
      <c r="E14" s="21"/>
      <c r="F14" s="21"/>
      <c r="G14" s="21"/>
      <c r="H14" s="21"/>
      <c r="Q14" s="20"/>
      <c r="R14" s="20"/>
    </row>
    <row r="15" spans="2:19" ht="10.199999999999999" customHeight="1" x14ac:dyDescent="0.3">
      <c r="B15" s="21"/>
      <c r="C15" s="21"/>
      <c r="D15" s="21"/>
      <c r="E15" s="21"/>
      <c r="F15" s="21"/>
      <c r="G15" s="21"/>
      <c r="H15" s="21"/>
    </row>
    <row r="16" spans="2:19" ht="19.95" customHeight="1" x14ac:dyDescent="0.3">
      <c r="B16" s="21"/>
      <c r="C16" s="21"/>
      <c r="D16" s="21"/>
      <c r="E16" s="21"/>
      <c r="F16" s="21"/>
      <c r="G16" s="21"/>
      <c r="H16" s="21"/>
      <c r="K16" s="93" t="s">
        <v>24</v>
      </c>
      <c r="L16" s="94"/>
      <c r="M16" s="25" t="s">
        <v>25</v>
      </c>
      <c r="N16" s="25" t="s">
        <v>26</v>
      </c>
      <c r="O16" s="25" t="s">
        <v>27</v>
      </c>
      <c r="P16" s="25" t="s">
        <v>28</v>
      </c>
    </row>
    <row r="17" spans="2:16" ht="40.200000000000003" customHeight="1" x14ac:dyDescent="0.3">
      <c r="B17" s="21"/>
      <c r="C17" s="21"/>
      <c r="D17" s="21"/>
      <c r="E17" s="21"/>
      <c r="F17" s="21"/>
      <c r="G17" s="21"/>
      <c r="H17" s="21"/>
      <c r="K17" s="95" t="s">
        <v>29</v>
      </c>
      <c r="L17" s="96"/>
      <c r="M17" s="30" t="s">
        <v>30</v>
      </c>
      <c r="N17" s="30" t="s">
        <v>31</v>
      </c>
      <c r="O17" s="30" t="s">
        <v>32</v>
      </c>
      <c r="P17" s="30" t="s">
        <v>33</v>
      </c>
    </row>
    <row r="18" spans="2:16" ht="70.95" customHeight="1" x14ac:dyDescent="0.3">
      <c r="B18" s="21"/>
      <c r="C18" s="21"/>
      <c r="D18" s="21"/>
      <c r="E18" s="21"/>
      <c r="F18" s="21"/>
      <c r="G18" s="21"/>
      <c r="H18" s="21"/>
      <c r="K18" s="86" t="s">
        <v>34</v>
      </c>
      <c r="L18" s="88"/>
      <c r="M18" s="31" t="s">
        <v>35</v>
      </c>
      <c r="N18" s="31" t="s">
        <v>36</v>
      </c>
      <c r="O18" s="31" t="s">
        <v>37</v>
      </c>
      <c r="P18" s="31" t="s">
        <v>38</v>
      </c>
    </row>
    <row r="19" spans="2:16" ht="40.200000000000003" customHeight="1" x14ac:dyDescent="0.3">
      <c r="B19" s="21"/>
      <c r="C19" s="21"/>
      <c r="D19" s="21"/>
      <c r="E19" s="21"/>
      <c r="F19" s="21"/>
      <c r="G19" s="21"/>
      <c r="H19" s="21"/>
      <c r="K19" s="95" t="s">
        <v>39</v>
      </c>
      <c r="L19" s="96"/>
      <c r="M19" s="30" t="s">
        <v>40</v>
      </c>
      <c r="N19" s="30" t="s">
        <v>31</v>
      </c>
      <c r="O19" s="30" t="s">
        <v>32</v>
      </c>
      <c r="P19" s="30" t="s">
        <v>41</v>
      </c>
    </row>
    <row r="20" spans="2:16" ht="71.400000000000006" customHeight="1" x14ac:dyDescent="0.3">
      <c r="B20" s="21"/>
      <c r="C20" s="21"/>
      <c r="D20" s="21"/>
      <c r="E20" s="21"/>
      <c r="F20" s="21"/>
      <c r="G20" s="21"/>
      <c r="H20" s="21"/>
      <c r="K20" s="86" t="s">
        <v>42</v>
      </c>
      <c r="L20" s="87"/>
      <c r="M20" s="31" t="s">
        <v>43</v>
      </c>
      <c r="N20" s="31" t="s">
        <v>36</v>
      </c>
      <c r="O20" s="31" t="s">
        <v>37</v>
      </c>
      <c r="P20" s="31" t="s">
        <v>38</v>
      </c>
    </row>
    <row r="21" spans="2:16" ht="40.200000000000003" customHeight="1" x14ac:dyDescent="0.3">
      <c r="B21" s="21"/>
      <c r="C21" s="21"/>
      <c r="D21" s="21"/>
      <c r="E21" s="21"/>
      <c r="F21" s="21"/>
      <c r="G21" s="21"/>
      <c r="H21" s="21"/>
      <c r="K21" s="84" t="s">
        <v>44</v>
      </c>
      <c r="L21" s="85"/>
      <c r="M21" s="30" t="s">
        <v>45</v>
      </c>
      <c r="N21" s="30" t="s">
        <v>31</v>
      </c>
      <c r="O21" s="30" t="s">
        <v>32</v>
      </c>
      <c r="P21" s="30" t="s">
        <v>46</v>
      </c>
    </row>
    <row r="22" spans="2:16" ht="40.200000000000003" customHeight="1" x14ac:dyDescent="0.3">
      <c r="B22" s="21"/>
      <c r="C22" s="21"/>
      <c r="D22" s="21"/>
      <c r="E22" s="21"/>
      <c r="F22" s="21"/>
      <c r="G22" s="21"/>
      <c r="H22" s="21"/>
      <c r="K22" s="82" t="s">
        <v>47</v>
      </c>
      <c r="L22" s="83"/>
      <c r="M22" s="31" t="s">
        <v>48</v>
      </c>
      <c r="N22" s="31" t="s">
        <v>31</v>
      </c>
      <c r="O22" s="31" t="s">
        <v>32</v>
      </c>
      <c r="P22" s="31" t="s">
        <v>49</v>
      </c>
    </row>
    <row r="23" spans="2:16" ht="71.400000000000006" customHeight="1" x14ac:dyDescent="0.3">
      <c r="K23" s="89" t="s">
        <v>50</v>
      </c>
      <c r="L23" s="90"/>
      <c r="M23" s="30" t="s">
        <v>51</v>
      </c>
      <c r="N23" s="30" t="s">
        <v>36</v>
      </c>
      <c r="O23" s="30" t="s">
        <v>37</v>
      </c>
      <c r="P23" s="30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1"/>
      <c r="C28" s="21"/>
      <c r="D28" s="21"/>
      <c r="E28" s="21"/>
      <c r="F28" s="21"/>
      <c r="G28" s="21"/>
      <c r="H28" s="21"/>
    </row>
    <row r="29" spans="2:16" x14ac:dyDescent="0.3">
      <c r="B29" s="21"/>
      <c r="C29" s="21"/>
      <c r="D29" s="21"/>
      <c r="E29" s="21"/>
      <c r="F29" s="21"/>
      <c r="G29" s="21"/>
      <c r="H29" s="21"/>
    </row>
    <row r="30" spans="2:16" x14ac:dyDescent="0.3">
      <c r="B30" s="21"/>
      <c r="C30" s="21"/>
      <c r="D30" s="21"/>
      <c r="E30" s="21"/>
      <c r="F30" s="21"/>
      <c r="G30" s="21"/>
      <c r="H30" s="21"/>
    </row>
    <row r="31" spans="2:16" x14ac:dyDescent="0.3">
      <c r="B31" s="21"/>
      <c r="C31" s="21"/>
      <c r="D31" s="21"/>
      <c r="E31" s="21"/>
      <c r="F31" s="21"/>
      <c r="G31" s="21"/>
      <c r="H31" s="21"/>
    </row>
    <row r="32" spans="2:16" x14ac:dyDescent="0.3">
      <c r="B32" s="21"/>
      <c r="C32" s="21"/>
      <c r="D32" s="21"/>
      <c r="E32" s="21"/>
      <c r="F32" s="21"/>
      <c r="G32" s="21"/>
      <c r="H32" s="21"/>
    </row>
    <row r="33" spans="2:8" x14ac:dyDescent="0.3">
      <c r="B33" s="21"/>
      <c r="C33" s="21"/>
      <c r="D33" s="21"/>
      <c r="E33" s="21"/>
      <c r="F33" s="21"/>
      <c r="G33" s="21"/>
      <c r="H33" s="21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F927-E5A6-4DE8-9977-0A17F48BEFE4}">
  <sheetPr>
    <tabColor theme="9"/>
    <pageSetUpPr fitToPage="1"/>
  </sheetPr>
  <dimension ref="B1:M36"/>
  <sheetViews>
    <sheetView showGridLines="0" tabSelected="1" zoomScaleNormal="100" workbookViewId="0">
      <pane xSplit="5" ySplit="14" topLeftCell="H15" activePane="bottomRight" state="frozen"/>
      <selection pane="topRight" activeCell="E1" sqref="E1"/>
      <selection pane="bottomLeft" activeCell="A14" sqref="A14"/>
      <selection pane="bottomRight" activeCell="C15" sqref="C15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 t="s">
        <v>82</v>
      </c>
      <c r="D15" s="43">
        <v>45901</v>
      </c>
      <c r="E15" s="46" t="s">
        <v>83</v>
      </c>
      <c r="F15" s="46" t="s">
        <v>84</v>
      </c>
      <c r="G15" s="46" t="s">
        <v>85</v>
      </c>
      <c r="H15" s="46" t="s">
        <v>86</v>
      </c>
      <c r="I15" s="46" t="s">
        <v>87</v>
      </c>
      <c r="J15" s="46" t="s">
        <v>88</v>
      </c>
      <c r="K15" s="32" t="s">
        <v>89</v>
      </c>
      <c r="L15" s="32" t="s">
        <v>90</v>
      </c>
      <c r="M15" s="58" t="s">
        <v>91</v>
      </c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4F2D0886-FBC4-4D61-9504-91B3B4FED001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6D099085-CC3E-4304-ABF3-271464162A1C}">
      <formula1>"Leerjaar 1,Leerjaar 2,Leerjaar 3,Leerjaar 4"</formula1>
    </dataValidation>
    <dataValidation type="list" allowBlank="1" showInputMessage="1" showErrorMessage="1" sqref="L8" xr:uid="{BC1FB691-6317-4CF0-BE8B-0D50152F1534}">
      <formula1>"BOL,BBL"</formula1>
    </dataValidation>
    <dataValidation type="list" allowBlank="1" showInputMessage="1" showErrorMessage="1" sqref="E8" xr:uid="{E808A900-A336-4374-A01F-09D986BD3333}">
      <formula1>"Selecteer,1280 uur,960 uur"</formula1>
    </dataValidation>
    <dataValidation type="list" allowBlank="1" showInputMessage="1" showErrorMessage="1" sqref="I2" xr:uid="{25E18D09-2B54-48F8-90BE-137FAD4573E9}">
      <formula1>"Selecteer,Jaar 1,Jaar 2,Jaar 3,Jaar 4"</formula1>
    </dataValidation>
    <dataValidation type="list" allowBlank="1" showInputMessage="1" showErrorMessage="1" sqref="H7 G6" xr:uid="{4F26A0D0-6B7A-4486-A801-C0B871DB47C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F102248A-6ED1-4C74-A446-2D5A6056A9A9}">
      <formula1>"Selecteer,Leerjaar 1,Leerjaar 2,Leerjaar 3,Leerjaar 4"</formula1>
    </dataValidation>
    <dataValidation type="list" allowBlank="1" showInputMessage="1" showErrorMessage="1" sqref="L7 K6" xr:uid="{28C079E1-06A3-4F01-A649-6A0349029570}">
      <formula1>"Selecteer,BOL,BBL"</formula1>
    </dataValidation>
    <dataValidation type="list" allowBlank="1" showInputMessage="1" showErrorMessage="1" sqref="G8" xr:uid="{6263235C-966F-460F-8E33-BA8804556B4B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C15" sqref="C15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77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49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50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51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52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3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5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6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7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8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9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78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10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11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12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13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14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15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16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17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18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19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20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21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22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3" priority="1">
      <formula>AND(ROW()&gt;=15,MOD(ROW()-15,2)=1)</formula>
    </cfRule>
    <cfRule type="expression" dxfId="2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H16" sqref="H16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79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23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24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25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26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27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28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29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30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31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32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33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34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35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11</vt:i4>
      </vt:variant>
    </vt:vector>
  </HeadingPairs>
  <TitlesOfParts>
    <vt:vector size="17" baseType="lpstr">
      <vt:lpstr>VISIE &amp; DOEL</vt:lpstr>
      <vt:lpstr>VOORBEELD</vt:lpstr>
      <vt:lpstr>SHORTLIST @ PERIODE 1</vt:lpstr>
      <vt:lpstr>SHORTLIST @ PERIODE 2</vt:lpstr>
      <vt:lpstr>SHORTLIST @ PERIODE 3</vt:lpstr>
      <vt:lpstr>SHORTLIST @ PERIODE 4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VOORBEELD!Afdrukbereik</vt:lpstr>
      <vt:lpstr>'SHORTLIST @ PERIODE 1'!Afdruktitels</vt:lpstr>
      <vt:lpstr>'SHORTLIST @ PERIODE 2'!Afdruktitels</vt:lpstr>
      <vt:lpstr>'SHORTLIST @ PERIODE 3'!Afdruktitels</vt:lpstr>
      <vt:lpstr>'SHORTLIST @ PERIODE 4'!Afdruktitels</vt:lpstr>
      <vt:lpstr>VOORBEELD!Afdruktitels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2026-06-09T16:35:52Z</dcterms:modified>
  <cp:category/>
  <cp:contentStatus/>
</cp:coreProperties>
</file>