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0_PAPERS\4-Ahmet-Anas-Çağatay-IN PROGRESS\2023\5-2D-3D Delaunay Tetrahedronization\2-Tables\"/>
    </mc:Choice>
  </mc:AlternateContent>
  <xr:revisionPtr revIDLastSave="0" documentId="8_{1BEF094D-72B0-452B-9F15-650400CE179E}" xr6:coauthVersionLast="47" xr6:coauthVersionMax="47" xr10:uidLastSave="{00000000-0000-0000-0000-000000000000}"/>
  <bookViews>
    <workbookView xWindow="-110" yWindow="-110" windowWidth="34620" windowHeight="14020" tabRatio="144"/>
  </bookViews>
  <sheets>
    <sheet name="entropy ad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5" i="1"/>
</calcChain>
</file>

<file path=xl/sharedStrings.xml><?xml version="1.0" encoding="utf-8"?>
<sst xmlns="http://schemas.openxmlformats.org/spreadsheetml/2006/main" count="17" uniqueCount="13">
  <si>
    <t># of points 
On the surface</t>
  </si>
  <si>
    <t>3-sphere</t>
  </si>
  <si>
    <t>3-manifold</t>
  </si>
  <si>
    <t>UNION</t>
  </si>
  <si>
    <t>WEDGE</t>
  </si>
  <si>
    <t>A1</t>
  </si>
  <si>
    <t>A2</t>
  </si>
  <si>
    <t>A1 U A2</t>
  </si>
  <si>
    <t>A1 ^ A2</t>
  </si>
  <si>
    <t>Area</t>
  </si>
  <si>
    <t>sum</t>
  </si>
  <si>
    <t>A1+A2</t>
  </si>
  <si>
    <t>Additivity of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</si>
</sst>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20" zoomScaleNormal="120" workbookViewId="0">
      <selection activeCell="E15" sqref="E15"/>
    </sheetView>
  </sheetViews>
  <sheetFormatPr defaultColWidth="11.54296875" defaultRowHeight="12.5" x14ac:dyDescent="0.25"/>
  <cols>
    <col min="1" max="1" width="15.1796875" customWidth="1"/>
  </cols>
  <sheetData>
    <row r="1" spans="1:6" ht="13" x14ac:dyDescent="0.25">
      <c r="A1" s="9" t="s">
        <v>12</v>
      </c>
      <c r="B1" s="10"/>
      <c r="C1" s="10"/>
      <c r="D1" s="10"/>
      <c r="E1" s="10"/>
      <c r="F1" s="11"/>
    </row>
    <row r="2" spans="1:6" ht="21.65" customHeight="1" x14ac:dyDescent="0.25">
      <c r="A2" s="12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3" t="s">
        <v>4</v>
      </c>
    </row>
    <row r="3" spans="1:6" x14ac:dyDescent="0.25">
      <c r="A3" s="12"/>
      <c r="B3" s="1" t="s">
        <v>5</v>
      </c>
      <c r="C3" s="1" t="s">
        <v>6</v>
      </c>
      <c r="D3" s="1" t="s">
        <v>11</v>
      </c>
      <c r="E3" s="1" t="s">
        <v>7</v>
      </c>
      <c r="F3" s="3" t="s">
        <v>8</v>
      </c>
    </row>
    <row r="4" spans="1:6" x14ac:dyDescent="0.25">
      <c r="A4" s="4"/>
      <c r="B4" s="1" t="s">
        <v>9</v>
      </c>
      <c r="C4" s="1" t="s">
        <v>9</v>
      </c>
      <c r="D4" s="1" t="s">
        <v>9</v>
      </c>
      <c r="E4" s="1" t="s">
        <v>9</v>
      </c>
      <c r="F4" s="3" t="s">
        <v>9</v>
      </c>
    </row>
    <row r="5" spans="1:6" ht="37.4" customHeight="1" x14ac:dyDescent="0.25">
      <c r="A5" s="4">
        <v>1000</v>
      </c>
      <c r="B5" s="2">
        <v>123766.664</v>
      </c>
      <c r="C5" s="2">
        <v>210185.56</v>
      </c>
      <c r="D5" s="2">
        <f>(B5+C5)</f>
        <v>333952.22399999999</v>
      </c>
      <c r="E5" s="2">
        <v>311808.90000000002</v>
      </c>
      <c r="F5" s="5">
        <v>333852.21999999997</v>
      </c>
    </row>
    <row r="6" spans="1:6" ht="40.4" customHeight="1" x14ac:dyDescent="0.25">
      <c r="A6" s="4">
        <v>2000</v>
      </c>
      <c r="B6" s="2">
        <v>125117.56</v>
      </c>
      <c r="C6" s="2">
        <v>218056.77</v>
      </c>
      <c r="D6" s="2">
        <f>(B6+C6)</f>
        <v>343174.32999999996</v>
      </c>
      <c r="E6" s="2">
        <v>318368.90000000002</v>
      </c>
      <c r="F6" s="5">
        <v>343074.3</v>
      </c>
    </row>
    <row r="7" spans="1:6" ht="38.9" customHeight="1" thickBot="1" x14ac:dyDescent="0.3">
      <c r="A7" s="6">
        <v>3000</v>
      </c>
      <c r="B7" s="7">
        <v>125255.54</v>
      </c>
      <c r="C7" s="7">
        <v>220274.23</v>
      </c>
      <c r="D7" s="7">
        <f>(B7+C7)</f>
        <v>345529.77</v>
      </c>
      <c r="E7" s="7">
        <v>319081.44</v>
      </c>
      <c r="F7" s="8">
        <v>345429.78</v>
      </c>
    </row>
  </sheetData>
  <sheetProtection selectLockedCells="1" selectUnlockedCells="1"/>
  <mergeCells count="2">
    <mergeCell ref="A1:F1"/>
    <mergeCell ref="A2:A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entropy addition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Hasan Koltuksuz</dc:creator>
  <cp:lastModifiedBy>Ahmet Hasan Koltuksuz</cp:lastModifiedBy>
  <dcterms:created xsi:type="dcterms:W3CDTF">2023-04-06T07:50:16Z</dcterms:created>
  <dcterms:modified xsi:type="dcterms:W3CDTF">2023-04-06T07:50:16Z</dcterms:modified>
</cp:coreProperties>
</file>