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36F0CC8A-BE1A-4C83-8B73-478D5414B61D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<sst xmlns="http://schemas.openxmlformats.org/spreadsheetml/2006/main" count="3417" uniqueCount="1709">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</sst>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5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  <xf numFmtId="166" fontId="0" fillId="0" borderId="2" xfId="0" applyNumberFormat="1" applyFill="1" applyBorder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4"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3" dataDxfId="61" headerRowBorderDxfId="62" headerRowCellStyle="20% - Accent3">
  <autoFilter ref="A1:I922" xr:uid="{B2B58B3A-509A-4784-BEF8-B8E0E5B7893E}"/>
  <tableColumns count="9">
    <tableColumn id="1" xr3:uid="{99E4BA92-7CF2-47F7-BB5E-C225056D0686}" name="ت" dataDxfId="60"/>
    <tableColumn id="2" xr3:uid="{099DC4E0-0CFC-4492-ADF4-6C60B3444A44}" name="الوصل" dataDxfId="59"/>
    <tableColumn id="3" xr3:uid="{1FA9FD82-2BE3-449F-BF3F-BC1D9B438AF8}" name="التاريخ" dataDxfId="58"/>
    <tableColumn id="4" xr3:uid="{F6462CAD-00B7-4743-905E-30546332391E}" name="النوع" dataDxfId="57"/>
    <tableColumn id="5" xr3:uid="{4AFE8035-B5F3-4BD1-8F0A-ABA4412EF353}" name="الاسم" dataDxfId="56"/>
    <tableColumn id="6" xr3:uid="{27F7889C-AB1D-4AD8-AA45-066551172103}" name="التفاصيل" dataDxfId="55"/>
    <tableColumn id="7" xr3:uid="{89CD4CA4-724D-4A19-960F-E3C1BA0D25AE}" name="مبلغ الصرفيات" dataDxfId="54"/>
    <tableColumn id="8" xr3:uid="{947E2160-EB43-4D87-BB0B-B0C789A460EA}" name="مبلغ إيرادات" dataDxfId="53"/>
    <tableColumn id="9" xr3:uid="{62DB1777-5E75-4D4F-B249-7EC46C034FC4}" name="Column1" dataDxfId="5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25" workbookViewId="0">
      <selection activeCell="G854" sqref="G854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9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9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9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9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9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  <c r="I853" s="43"/>
    </row>
    <row r="854" spans="1:9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  <c r="I854" s="43"/>
    </row>
    <row r="855" spans="1:9" x14ac:dyDescent="0.25">
      <c r="A855" s="18">
        <v>854</v>
      </c>
      <c r="B855" s="7"/>
      <c r="C855" s="8"/>
      <c r="D855" s="8"/>
      <c r="E855" s="18"/>
      <c r="F855" s="18"/>
      <c r="G855" s="44"/>
      <c r="H855" s="13"/>
    </row>
    <row r="856" spans="1:9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9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9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9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9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9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9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9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9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1" priority="35"/>
  </conditionalFormatting>
  <conditionalFormatting sqref="B665:B676">
    <cfRule type="duplicateValues" dxfId="50" priority="40"/>
  </conditionalFormatting>
  <conditionalFormatting sqref="B677:B690">
    <cfRule type="duplicateValues" dxfId="49" priority="43"/>
  </conditionalFormatting>
  <conditionalFormatting sqref="B691:B705">
    <cfRule type="duplicateValues" dxfId="48" priority="42"/>
  </conditionalFormatting>
  <conditionalFormatting sqref="B706:B719">
    <cfRule type="duplicateValues" dxfId="47" priority="41"/>
  </conditionalFormatting>
  <conditionalFormatting sqref="B720:B726">
    <cfRule type="duplicateValues" dxfId="46" priority="45"/>
  </conditionalFormatting>
  <conditionalFormatting sqref="B727:B731">
    <cfRule type="duplicateValues" dxfId="45" priority="44"/>
  </conditionalFormatting>
  <conditionalFormatting sqref="B732:B743 B745">
    <cfRule type="duplicateValues" dxfId="44" priority="32"/>
  </conditionalFormatting>
  <conditionalFormatting sqref="B744">
    <cfRule type="duplicateValues" dxfId="43" priority="25"/>
  </conditionalFormatting>
  <conditionalFormatting sqref="B746:B760">
    <cfRule type="duplicateValues" dxfId="42" priority="30"/>
  </conditionalFormatting>
  <conditionalFormatting sqref="B761:B762">
    <cfRule type="duplicateValues" dxfId="41" priority="28"/>
  </conditionalFormatting>
  <conditionalFormatting sqref="B763:B823">
    <cfRule type="duplicateValues" dxfId="40" priority="23"/>
  </conditionalFormatting>
  <conditionalFormatting sqref="B824">
    <cfRule type="duplicateValues" dxfId="39" priority="21"/>
  </conditionalFormatting>
  <conditionalFormatting sqref="B825:B832">
    <cfRule type="duplicateValues" dxfId="38" priority="17"/>
  </conditionalFormatting>
  <conditionalFormatting sqref="B833:B835">
    <cfRule type="duplicateValues" dxfId="37" priority="16"/>
  </conditionalFormatting>
  <conditionalFormatting sqref="B836:B840">
    <cfRule type="duplicateValues" dxfId="36" priority="14"/>
  </conditionalFormatting>
  <conditionalFormatting sqref="B841:B844">
    <cfRule type="duplicateValues" dxfId="35" priority="12"/>
  </conditionalFormatting>
  <conditionalFormatting sqref="B845">
    <cfRule type="duplicateValues" dxfId="34" priority="10"/>
  </conditionalFormatting>
  <conditionalFormatting sqref="B846:B848">
    <cfRule type="duplicateValues" dxfId="33" priority="8"/>
  </conditionalFormatting>
  <conditionalFormatting sqref="B849:B852">
    <cfRule type="duplicateValues" dxfId="32" priority="6"/>
  </conditionalFormatting>
  <conditionalFormatting sqref="G2:G9 G13:G14 G16:G22 G27:G34">
    <cfRule type="expression" dxfId="31" priority="223" stopIfTrue="1">
      <formula>P3:P2007&gt;110000000</formula>
    </cfRule>
  </conditionalFormatting>
  <conditionalFormatting sqref="G35:G50 G53:G54 G57:G63 G65:G70 G72:G79 G81:G86 G88 G90 G95:G101 G106 G108 G380:G383">
    <cfRule type="expression" dxfId="30" priority="82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9" priority="92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8" priority="100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7" priority="300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6" priority="218" stopIfTrue="1">
      <formula>#REF!&gt;110000000</formula>
    </cfRule>
  </conditionalFormatting>
  <conditionalFormatting sqref="G746:G748">
    <cfRule type="expression" dxfId="25" priority="392" stopIfTrue="1">
      <formula>I885:I2745&gt;110000000</formula>
    </cfRule>
  </conditionalFormatting>
  <conditionalFormatting sqref="G750">
    <cfRule type="expression" dxfId="24" priority="393" stopIfTrue="1">
      <formula>I885:I2749&gt;110000000</formula>
    </cfRule>
  </conditionalFormatting>
  <conditionalFormatting sqref="G753:G755">
    <cfRule type="expression" dxfId="23" priority="394" stopIfTrue="1">
      <formula>I885:I2752&gt;110000000</formula>
    </cfRule>
  </conditionalFormatting>
  <conditionalFormatting sqref="G757:G760">
    <cfRule type="expression" dxfId="22" priority="395" stopIfTrue="1">
      <formula>I885:I2756&gt;110000000</formula>
    </cfRule>
  </conditionalFormatting>
  <conditionalFormatting sqref="G762">
    <cfRule type="expression" dxfId="21" priority="396" stopIfTrue="1">
      <formula>I885:I2761&gt;110000000</formula>
    </cfRule>
  </conditionalFormatting>
  <conditionalFormatting sqref="G763 G765">
    <cfRule type="expression" dxfId="20" priority="659" stopIfTrue="1">
      <formula>Q762:Q2762&gt;110000000</formula>
    </cfRule>
  </conditionalFormatting>
  <conditionalFormatting sqref="G767:G775">
    <cfRule type="expression" dxfId="19" priority="657" stopIfTrue="1">
      <formula>Q766:Q2766&gt;110000000</formula>
    </cfRule>
  </conditionalFormatting>
  <conditionalFormatting sqref="G776 G778:G779 G781:G790 G796 G798:G801 G804:G815 G817:G819 G821:G822">
    <cfRule type="expression" dxfId="18" priority="663" stopIfTrue="1">
      <formula>Q775:Q2774&gt;110000000</formula>
    </cfRule>
  </conditionalFormatting>
  <conditionalFormatting sqref="G824 G826:G832 G834:G835 G837:G841 G843 G845:G853">
    <cfRule type="expression" dxfId="17" priority="665" stopIfTrue="1">
      <formula>I824:I2823&gt;110000000</formula>
    </cfRule>
  </conditionalFormatting>
  <conditionalFormatting sqref="H10:H12 H15 H23:H26">
    <cfRule type="expression" dxfId="16" priority="78" stopIfTrue="1">
      <formula>P11:P2015&gt;110000000</formula>
    </cfRule>
  </conditionalFormatting>
  <conditionalFormatting sqref="H51:H52 H55:H56 H64 H71 H80 H87 H89 H91:H94 H102:H105 H384:H385">
    <cfRule type="expression" dxfId="15" priority="86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4" priority="96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3" priority="104" stopIfTrue="1">
      <formula>P430:P2431&gt;110000000</formula>
    </cfRule>
  </conditionalFormatting>
  <conditionalFormatting sqref="H534">
    <cfRule type="expression" dxfId="12" priority="69" stopIfTrue="1">
      <formula>N541:N2542&gt;110000000</formula>
    </cfRule>
  </conditionalFormatting>
  <conditionalFormatting sqref="H586 H594 H606 H609:H610 H625:H626 H634 H642 H649 H655">
    <cfRule type="expression" dxfId="11" priority="112" stopIfTrue="1">
      <formula>P587:P2587&gt;110000000</formula>
    </cfRule>
  </conditionalFormatting>
  <conditionalFormatting sqref="H744">
    <cfRule type="expression" dxfId="10" priority="479" stopIfTrue="1">
      <formula>I885:I2744&gt;110000000</formula>
    </cfRule>
  </conditionalFormatting>
  <conditionalFormatting sqref="H749">
    <cfRule type="expression" dxfId="9" priority="480" stopIfTrue="1">
      <formula>I885:I2748&gt;110000000</formula>
    </cfRule>
  </conditionalFormatting>
  <conditionalFormatting sqref="H751:H752">
    <cfRule type="expression" dxfId="8" priority="481" stopIfTrue="1">
      <formula>I885:I2750&gt;110000000</formula>
    </cfRule>
  </conditionalFormatting>
  <conditionalFormatting sqref="H756">
    <cfRule type="expression" dxfId="7" priority="482" stopIfTrue="1">
      <formula>I885:I2755&gt;110000000</formula>
    </cfRule>
  </conditionalFormatting>
  <conditionalFormatting sqref="H761">
    <cfRule type="expression" dxfId="6" priority="483" stopIfTrue="1">
      <formula>I885:I2760&gt;110000000</formula>
    </cfRule>
  </conditionalFormatting>
  <conditionalFormatting sqref="H764 H766">
    <cfRule type="expression" dxfId="5" priority="661" stopIfTrue="1">
      <formula>Q763:Q2763&gt;110000000</formula>
    </cfRule>
  </conditionalFormatting>
  <conditionalFormatting sqref="H777 H780 H791:H795 H797 H802:H803 H816 H820">
    <cfRule type="expression" dxfId="4" priority="664" stopIfTrue="1">
      <formula>Q776:Q2775&gt;110000000</formula>
    </cfRule>
  </conditionalFormatting>
  <conditionalFormatting sqref="H823">
    <cfRule type="expression" dxfId="3" priority="656" stopIfTrue="1">
      <formula>Q822:Q2821&gt;110000000</formula>
    </cfRule>
  </conditionalFormatting>
  <conditionalFormatting sqref="H825 H833 H836 H842 H844">
    <cfRule type="expression" dxfId="2" priority="18" stopIfTrue="1">
      <formula>I825:I2824&gt;110000000</formula>
    </cfRule>
  </conditionalFormatting>
  <conditionalFormatting sqref="B853:B854">
    <cfRule type="duplicateValues" dxfId="1" priority="2"/>
  </conditionalFormatting>
  <conditionalFormatting sqref="G854">
    <cfRule type="expression" dxfId="0" priority="677" stopIfTrue="1">
      <formula>I854:I2853&gt;110000000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2026-09-28T18:48:26Z</dcterms:modified>
</cp:coreProperties>
</file>