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5364463c0a6422/UPWORK BACKUP/Personal Jobs/Excel/Excel Data Entry/Gavin/List2/"/>
    </mc:Choice>
  </mc:AlternateContent>
  <xr:revisionPtr revIDLastSave="179" documentId="8_{016D7FFE-4276-CE40-B546-E5778CADCFE4}" xr6:coauthVersionLast="47" xr6:coauthVersionMax="47" xr10:uidLastSave="{D825DAF5-C9AF-4A48-BD29-70E495F30774}"/>
  <bookViews>
    <workbookView xWindow="-120" yWindow="-120" windowWidth="29040" windowHeight="15720" xr2:uid="{0F09F9D6-0856-CA4D-BAC6-013D7C6765A2}"/>
  </bookViews>
  <sheets>
    <sheet name="Sheet1" sheetId="1" r:id="rId1"/>
  </sheets>
  <definedNames>
    <definedName name="_xlnm._FilterDatabase" localSheetId="0" hidden="1">Sheet1!$A$1:$D$111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<sst xmlns="http://schemas.openxmlformats.org/spreadsheetml/2006/main" count="364" uniqueCount="364">
  <si>
    <t>Name </t>
  </si>
  <si>
    <t>Email </t>
  </si>
  <si>
    <t>Phone </t>
  </si>
  <si>
    <t>Business name </t>
  </si>
  <si>
    <t>Leticia Omankoy</t>
  </si>
  <si>
    <t>leticia_amelie@yahoo.com</t>
  </si>
  <si>
    <t>Black Beauty Market</t>
  </si>
  <si>
    <t>Frank Vetere</t>
  </si>
  <si>
    <t>nationalconcretepumpingptyltd@gmail.com</t>
  </si>
  <si>
    <t>Concrete Pumping Pty Ltd</t>
  </si>
  <si>
    <t>Reshma Mishra</t>
  </si>
  <si>
    <t>reshma.mishra@hotmail.com</t>
  </si>
  <si>
    <t>Rajas Touch of Elegance Pty Ltd</t>
  </si>
  <si>
    <t>Jon Hassall</t>
  </si>
  <si>
    <t>Jon.hassall@hotmail.com</t>
  </si>
  <si>
    <t>J.S Hassall</t>
  </si>
  <si>
    <t>Luke &amp; Nikki Coy</t>
  </si>
  <si>
    <t>info@boostedfire.com.au</t>
  </si>
  <si>
    <t>Boosted Fire</t>
  </si>
  <si>
    <t>Genna Raber</t>
  </si>
  <si>
    <t>genna@mdcg.com.au</t>
  </si>
  <si>
    <t>Myriad Developments &amp; Construction Group</t>
  </si>
  <si>
    <t>Jodie Nguyễn</t>
  </si>
  <si>
    <t>jodie@espressomax.com.au</t>
  </si>
  <si>
    <t>Espresso Max</t>
  </si>
  <si>
    <t>Mario Zanuttini</t>
  </si>
  <si>
    <t>mario_zanuttini@me.com</t>
  </si>
  <si>
    <t>Zanvio Pty Ltd</t>
  </si>
  <si>
    <t>Mario Conte</t>
  </si>
  <si>
    <t>conte.ptyltd@gmail.com</t>
  </si>
  <si>
    <t>Jesse Lee</t>
  </si>
  <si>
    <t>jesse@bolddevelopments.com.au</t>
  </si>
  <si>
    <t>Bold Developments</t>
  </si>
  <si>
    <t>Geoffrey Summers</t>
  </si>
  <si>
    <t>geoff@moinagold.com.au</t>
  </si>
  <si>
    <t>Zebs Management</t>
  </si>
  <si>
    <t>Marjanco Cvetanovski</t>
  </si>
  <si>
    <t>mario@multifixgroup.com.au</t>
  </si>
  <si>
    <t>Multi Fix Group</t>
  </si>
  <si>
    <t>Andrew Bodnar</t>
  </si>
  <si>
    <t>andrew@kingdomdevelopments.com.au</t>
  </si>
  <si>
    <t>Kingdom Developments</t>
  </si>
  <si>
    <t>Russel Wood</t>
  </si>
  <si>
    <t>russ6892@gmail.com</t>
  </si>
  <si>
    <t>Qenan Jusufi</t>
  </si>
  <si>
    <t>vatragc@gmail.com</t>
  </si>
  <si>
    <t>Vatra The Hearth</t>
  </si>
  <si>
    <t>Zac Potter</t>
  </si>
  <si>
    <t>zac@21propertygroup.com.au</t>
  </si>
  <si>
    <t>21 Property Group</t>
  </si>
  <si>
    <t>Frank Fan</t>
  </si>
  <si>
    <t>frank.fan@qlux.com.au</t>
  </si>
  <si>
    <t>QLux</t>
  </si>
  <si>
    <t>Andrew Goodall</t>
  </si>
  <si>
    <t>andrewegoodall@hotmail.com</t>
  </si>
  <si>
    <t>Matt Mercer</t>
  </si>
  <si>
    <t>matt@mercercooper.com.au</t>
  </si>
  <si>
    <t>Mercer &amp; Cooper</t>
  </si>
  <si>
    <t>Glenn Campbell</t>
  </si>
  <si>
    <t>lawnlogic87@gmail.com</t>
  </si>
  <si>
    <t>Domenic Zappia</t>
  </si>
  <si>
    <t>domenic@cafedelmar.com.au</t>
  </si>
  <si>
    <t>JRZ Harley Pty Ltd</t>
  </si>
  <si>
    <t>Mick Trajkovski</t>
  </si>
  <si>
    <t>Betterblastnshine@hotmail.com</t>
  </si>
  <si>
    <t>Commercial Cleaning &amp; Janitorial Services Pty Ltd</t>
  </si>
  <si>
    <t>R Builders</t>
  </si>
  <si>
    <t>Mitch Johanson</t>
  </si>
  <si>
    <t>jr@rockpower.com.au</t>
  </si>
  <si>
    <t>Jr RockPower</t>
  </si>
  <si>
    <t>dtbowman2814@gmail.com</t>
  </si>
  <si>
    <t>George Boumoussa</t>
  </si>
  <si>
    <t>georgeb@wfpgroup.com.au</t>
  </si>
  <si>
    <t>Cameron Clarke</t>
  </si>
  <si>
    <t>cameron@townhousedevelopments.com.au</t>
  </si>
  <si>
    <t>Townhouse Developments</t>
  </si>
  <si>
    <t>New Style Developments</t>
  </si>
  <si>
    <t>Anna Halman</t>
  </si>
  <si>
    <t>Tua Moala</t>
  </si>
  <si>
    <t>tua.moala@bellaengineering.com.au</t>
  </si>
  <si>
    <t>Leon Kmita</t>
  </si>
  <si>
    <t>leon@luux.net.au</t>
  </si>
  <si>
    <t>Michael Pantic</t>
  </si>
  <si>
    <t>michael@informbuilding.com.au</t>
  </si>
  <si>
    <t>Inform Building Group</t>
  </si>
  <si>
    <t>Arun</t>
  </si>
  <si>
    <t>Arun.prema9@yahoo.com</t>
  </si>
  <si>
    <t>Benaka Associates</t>
  </si>
  <si>
    <t>sinbad0078@hotmail.com</t>
  </si>
  <si>
    <t>Cost Effective Aluminium</t>
  </si>
  <si>
    <t>Melanie Murrell</t>
  </si>
  <si>
    <t>melanie.murrell@outlook.com</t>
  </si>
  <si>
    <t>0434 057 866</t>
  </si>
  <si>
    <t xml:space="preserve">Murrell scientific </t>
  </si>
  <si>
    <t>Joseph Binetti</t>
  </si>
  <si>
    <t>crafttile@icloud.com</t>
  </si>
  <si>
    <t>0497 850 312</t>
  </si>
  <si>
    <t>CraftTile</t>
  </si>
  <si>
    <t>Lisa Francis</t>
  </si>
  <si>
    <t>lfrancis2010@live.com.au</t>
  </si>
  <si>
    <t>0418 687 528</t>
  </si>
  <si>
    <t>M&amp;L Francis</t>
  </si>
  <si>
    <t>Robert Shields</t>
  </si>
  <si>
    <t>robert@moreeservicesclub.com.au</t>
  </si>
  <si>
    <t>0408 521 566</t>
  </si>
  <si>
    <t>Personal</t>
  </si>
  <si>
    <t>Mike Jones</t>
  </si>
  <si>
    <t>mike@mjpromotions.com.au</t>
  </si>
  <si>
    <t>0401 409 103</t>
  </si>
  <si>
    <t>Platinum Promotions</t>
  </si>
  <si>
    <t>Jason</t>
  </si>
  <si>
    <t>ollaik@live.com.au</t>
  </si>
  <si>
    <t>0401 094 448</t>
  </si>
  <si>
    <t>Craig Bennet</t>
  </si>
  <si>
    <t>c.benno@iinet.net.au</t>
  </si>
  <si>
    <t>0438 535 444</t>
  </si>
  <si>
    <t>Qenan</t>
  </si>
  <si>
    <t xml:space="preserve">UPAGBUIZ@outlook.com </t>
  </si>
  <si>
    <t>0404 787 994</t>
  </si>
  <si>
    <t>Urban Projects Australia</t>
  </si>
  <si>
    <t>Tanya Orr</t>
  </si>
  <si>
    <t>animalia_1990@yahoo.com.au</t>
  </si>
  <si>
    <t>0448 718 178</t>
  </si>
  <si>
    <t>Personal/start up</t>
  </si>
  <si>
    <t>balooh@live.com.au</t>
  </si>
  <si>
    <t>Senthil Govindasmy</t>
  </si>
  <si>
    <t>senthil@aptrust.com.au</t>
  </si>
  <si>
    <t>0425 461 390</t>
  </si>
  <si>
    <t>Caritas</t>
  </si>
  <si>
    <t>Anshuman Johri / Vipin</t>
  </si>
  <si>
    <t>johri.au@gmail.com / vipinmenon82@gmail.com</t>
  </si>
  <si>
    <t>0469 779 770</t>
  </si>
  <si>
    <t>ANV Homes</t>
  </si>
  <si>
    <t>Cathy Knowles</t>
  </si>
  <si>
    <t>stampinstyle@live.com.au</t>
  </si>
  <si>
    <t>Dilhan wijesinghe</t>
  </si>
  <si>
    <t>dilhan_1983@yahoo.com</t>
  </si>
  <si>
    <t>0438 688 121</t>
  </si>
  <si>
    <t>Jai Ranganathan</t>
  </si>
  <si>
    <t>jranga@gmail.com</t>
  </si>
  <si>
    <t>0498 964 797</t>
  </si>
  <si>
    <t>Jaisarathi Navkaranpreet</t>
  </si>
  <si>
    <t>George Roussos</t>
  </si>
  <si>
    <t>george.roussos@hotmail.com</t>
  </si>
  <si>
    <t>0410 256 978</t>
  </si>
  <si>
    <t>GJR Property Developments</t>
  </si>
  <si>
    <t xml:space="preserve">Cherish Cherian </t>
  </si>
  <si>
    <t>cherishc@gmail.com</t>
  </si>
  <si>
    <t>0423 716 244</t>
  </si>
  <si>
    <t>CMC Trading</t>
  </si>
  <si>
    <t>Vladimir Andric</t>
  </si>
  <si>
    <t>vandric2@iinet.net.au</t>
  </si>
  <si>
    <t>0412 754 840</t>
  </si>
  <si>
    <t>Vladimir Andric Pty Ltd</t>
  </si>
  <si>
    <t>John Mansoor</t>
  </si>
  <si>
    <t>Linda Hulme</t>
  </si>
  <si>
    <t>linda.hulme@loanmarket.com.au</t>
  </si>
  <si>
    <t>0409 881 239</t>
  </si>
  <si>
    <t>Hulme Partners</t>
  </si>
  <si>
    <t>Aldo Gentile</t>
  </si>
  <si>
    <t>aldogentile@live.com</t>
  </si>
  <si>
    <t>0404 138 397</t>
  </si>
  <si>
    <t>Dermot Hayden</t>
  </si>
  <si>
    <t>X_shellame_x@hotmail.com</t>
  </si>
  <si>
    <t>0456 760 888</t>
  </si>
  <si>
    <t>Shellder Construction</t>
  </si>
  <si>
    <t>Rick Low</t>
  </si>
  <si>
    <t>rick@dantay.com.au</t>
  </si>
  <si>
    <t>Carla</t>
  </si>
  <si>
    <t>paigecharlie10@yahoo.com</t>
  </si>
  <si>
    <t xml:space="preserve">0408 643 699 </t>
  </si>
  <si>
    <t>Jacob</t>
  </si>
  <si>
    <t>mrbig007@westnet.com.au</t>
  </si>
  <si>
    <t>0499 777 401</t>
  </si>
  <si>
    <t>Stephen little family trust</t>
  </si>
  <si>
    <t xml:space="preserve">Priyachari Chakravarti </t>
  </si>
  <si>
    <t>goldenglowsa@gmail.com</t>
  </si>
  <si>
    <t>0402 273 313</t>
  </si>
  <si>
    <t>Golden Glow Produce</t>
  </si>
  <si>
    <t>0408 601 502</t>
  </si>
  <si>
    <t xml:space="preserve">Lisa Eales </t>
  </si>
  <si>
    <t>lisaeales@outlook.com</t>
  </si>
  <si>
    <t>0419 760 702</t>
  </si>
  <si>
    <t>John Soulianidis</t>
  </si>
  <si>
    <t>soulianidisj@hotmail.com</t>
  </si>
  <si>
    <t>0413 223 255</t>
  </si>
  <si>
    <t>Daniel Rohde</t>
  </si>
  <si>
    <t>rohdedg@bigpond.com</t>
  </si>
  <si>
    <t>0427 523 104</t>
  </si>
  <si>
    <t>DG &amp; VC Rohde</t>
  </si>
  <si>
    <t xml:space="preserve">Martin Jewell </t>
  </si>
  <si>
    <t>Genuine Plumbing</t>
  </si>
  <si>
    <t>Sarah Timmins</t>
  </si>
  <si>
    <t>alternativeair33@gmail.com</t>
  </si>
  <si>
    <t>0401 656 131</t>
  </si>
  <si>
    <t>Kustomeyes</t>
  </si>
  <si>
    <t>Debra Ryan</t>
  </si>
  <si>
    <t>admin@ryancivilcontracting.com.au</t>
  </si>
  <si>
    <t>0413 070 603</t>
  </si>
  <si>
    <t>Ryan Civil Contracting</t>
  </si>
  <si>
    <t>Linke Benedict</t>
  </si>
  <si>
    <t>linke_benedict@hotmail.com</t>
  </si>
  <si>
    <t>0467 816 755</t>
  </si>
  <si>
    <t>Benedict Concreting</t>
  </si>
  <si>
    <t>Raeleane Pearson</t>
  </si>
  <si>
    <t>raeleanepearson@gmail.com</t>
  </si>
  <si>
    <t>0431 020 124</t>
  </si>
  <si>
    <t>nil</t>
  </si>
  <si>
    <t>Sam Collins</t>
  </si>
  <si>
    <t>Samcollins444@outlook.com</t>
  </si>
  <si>
    <t>0492 137 798</t>
  </si>
  <si>
    <t>S Collins Enterprises</t>
  </si>
  <si>
    <t xml:space="preserve">Kristy Paivinen </t>
  </si>
  <si>
    <t>akpaivinen@gmail.com</t>
  </si>
  <si>
    <t>0477 432 127</t>
  </si>
  <si>
    <t>Robert</t>
  </si>
  <si>
    <t>robertcambell473@gmail.com</t>
  </si>
  <si>
    <t>0413 371 692</t>
  </si>
  <si>
    <t>Paul Cadwell</t>
  </si>
  <si>
    <t>legacyglobalgreenenergy@gmail.com</t>
  </si>
  <si>
    <t>0469 320 495</t>
  </si>
  <si>
    <t>Legacy Global Green Energy</t>
  </si>
  <si>
    <t>Sher Bahadur</t>
  </si>
  <si>
    <t>grgsher@gmail.com</t>
  </si>
  <si>
    <t>0430 283 217</t>
  </si>
  <si>
    <t>Uteman Refrigeration Transport</t>
  </si>
  <si>
    <t>Kalulu Julius</t>
  </si>
  <si>
    <t>Scott Webb</t>
  </si>
  <si>
    <t>scott@sacomplete.com.au</t>
  </si>
  <si>
    <t>0407 398 959</t>
  </si>
  <si>
    <t>Aimy Kelly</t>
  </si>
  <si>
    <t>aimyk4@gmail.com</t>
  </si>
  <si>
    <t>0484 137 166</t>
  </si>
  <si>
    <t>Bradley Cooper</t>
  </si>
  <si>
    <t>brad.coop@hotmail.com</t>
  </si>
  <si>
    <t>5492 7801 / 0426 866 911</t>
  </si>
  <si>
    <t xml:space="preserve">Matthew Maugueret </t>
  </si>
  <si>
    <t>blackaceconstructions@gmail.com</t>
  </si>
  <si>
    <t>Wandong Waters</t>
  </si>
  <si>
    <t>Ken</t>
  </si>
  <si>
    <t>ken@harbourbuild.com.au</t>
  </si>
  <si>
    <t>Monhold ATF Monaghan Family Trust T/A Harbour Build</t>
  </si>
  <si>
    <t xml:space="preserve">Chris Colevski </t>
  </si>
  <si>
    <t>christophercolevski@outlook.com</t>
  </si>
  <si>
    <t>0404 175 468</t>
  </si>
  <si>
    <t xml:space="preserve">Kit Cole Holdings 02 </t>
  </si>
  <si>
    <t>Nick Zhao</t>
  </si>
  <si>
    <t>nickz@viabuild.com</t>
  </si>
  <si>
    <t>0488 608 806</t>
  </si>
  <si>
    <t>Via Build</t>
  </si>
  <si>
    <t>Michael Knight</t>
  </si>
  <si>
    <t>michael.knight@knightjones.com.au</t>
  </si>
  <si>
    <t>0417 703 345</t>
  </si>
  <si>
    <t>Knight Jones &amp; Partners</t>
  </si>
  <si>
    <t>Mistee</t>
  </si>
  <si>
    <t>misteeroyal@gmail.com</t>
  </si>
  <si>
    <t>0474 296 123</t>
  </si>
  <si>
    <t>Vacay Café Bistro</t>
  </si>
  <si>
    <t>Joshua</t>
  </si>
  <si>
    <t>Johnstead Toua Safitoa</t>
  </si>
  <si>
    <t>johnsteadtsafitoa@gmail.com</t>
  </si>
  <si>
    <t>0478 093 4005</t>
  </si>
  <si>
    <t>Martin Groen</t>
  </si>
  <si>
    <t>martingroen@bigpond.com</t>
  </si>
  <si>
    <t>0418 479 200</t>
  </si>
  <si>
    <t>Stanley</t>
  </si>
  <si>
    <t>stanley0103@gmail.com</t>
  </si>
  <si>
    <t>0491 671 619</t>
  </si>
  <si>
    <t>Glorylight Hong Kong</t>
  </si>
  <si>
    <t>Waheed</t>
  </si>
  <si>
    <t>oicompanies@gmail.com</t>
  </si>
  <si>
    <t>0477 861 765</t>
  </si>
  <si>
    <t xml:space="preserve">Tamara Goostrey </t>
  </si>
  <si>
    <t>tjgoostrey@gmail.com</t>
  </si>
  <si>
    <t>0449 687 973</t>
  </si>
  <si>
    <t>PackBacks</t>
  </si>
  <si>
    <t>Carmen Yiannakoulias</t>
  </si>
  <si>
    <t>carmen@taurusci.com.au</t>
  </si>
  <si>
    <t>0419 321 003</t>
  </si>
  <si>
    <t>Taurus Commercial Installations</t>
  </si>
  <si>
    <t>joshrofl@gmail.com</t>
  </si>
  <si>
    <t>0477 332 269</t>
  </si>
  <si>
    <t xml:space="preserve">Sam Taranto </t>
  </si>
  <si>
    <t>evelynco@bigpond.net.au</t>
  </si>
  <si>
    <t>0418 376 303</t>
  </si>
  <si>
    <t>Evelyn Construction Group</t>
  </si>
  <si>
    <t>Emile Munyaneza</t>
  </si>
  <si>
    <t>emilemunyaneza@gmail.com</t>
  </si>
  <si>
    <t>Josh De Gee</t>
  </si>
  <si>
    <t>josh@degeegroup.com</t>
  </si>
  <si>
    <t>0439 705 494</t>
  </si>
  <si>
    <t>De Gee Group Builders</t>
  </si>
  <si>
    <t xml:space="preserve">Phyllip Menzies </t>
  </si>
  <si>
    <t>phyllipmenzie08@gmail.com</t>
  </si>
  <si>
    <t>0417 699 400</t>
  </si>
  <si>
    <t>Juliane Maree Koch</t>
  </si>
  <si>
    <t>Manager@ccspools.com.au</t>
  </si>
  <si>
    <t>Jamie Hurst</t>
  </si>
  <si>
    <t>jamie@novoxinc.com.au</t>
  </si>
  <si>
    <t>0412 294 247</t>
  </si>
  <si>
    <t>Srinivas R</t>
  </si>
  <si>
    <t>sraayi@gmail.com</t>
  </si>
  <si>
    <t>0401 457 467</t>
  </si>
  <si>
    <t>Josh Mintoff</t>
  </si>
  <si>
    <t>johnjm61@gmail.com</t>
  </si>
  <si>
    <t>0417 018 014</t>
  </si>
  <si>
    <t>Jite Holdings Pty Ltd</t>
  </si>
  <si>
    <t>Rick Martos</t>
  </si>
  <si>
    <t>rick@doningtonplace.com</t>
  </si>
  <si>
    <t>0468 322 354</t>
  </si>
  <si>
    <t>Donington Place</t>
  </si>
  <si>
    <t>Brad Neale</t>
  </si>
  <si>
    <t>brad@finitedevelopments.com.au</t>
  </si>
  <si>
    <t>0413 733 569</t>
  </si>
  <si>
    <t>Finite Developments</t>
  </si>
  <si>
    <t>Mohammad</t>
  </si>
  <si>
    <t>rkhres@yahoo.com</t>
  </si>
  <si>
    <t>John Paul</t>
  </si>
  <si>
    <t>jps240@gmail.com</t>
  </si>
  <si>
    <t>02 9589 5200</t>
  </si>
  <si>
    <t>Simpson Freed Lawyers</t>
  </si>
  <si>
    <t>waliesmaty@gmail.com</t>
  </si>
  <si>
    <t>Billy</t>
  </si>
  <si>
    <t>info@proformplumbing.com.au</t>
  </si>
  <si>
    <t>C Andreou &amp; B Germanoski</t>
  </si>
  <si>
    <t>Peter Scott</t>
  </si>
  <si>
    <t>peter.scott@talbots.com.au</t>
  </si>
  <si>
    <t>Talbots Chartered Accountants</t>
  </si>
  <si>
    <t>Kylie Ann</t>
  </si>
  <si>
    <t>Portellik@Icloud.com</t>
  </si>
  <si>
    <t>Lawrence Carbone</t>
  </si>
  <si>
    <t>carbondalefarmswa@gmail.com</t>
  </si>
  <si>
    <t>0418 953 337</t>
  </si>
  <si>
    <t>Sarah</t>
  </si>
  <si>
    <t>0416 577 703</t>
  </si>
  <si>
    <t>Jay Capel</t>
  </si>
  <si>
    <t>Jay@chelcity.com.au</t>
  </si>
  <si>
    <t>0436 000 059</t>
  </si>
  <si>
    <t>Chelcity Civil</t>
  </si>
  <si>
    <t>0477 887 378</t>
  </si>
  <si>
    <t>Luux Properties</t>
  </si>
  <si>
    <t xml:space="preserve">Joanna Versiani </t>
  </si>
  <si>
    <t>joannaversiani@vgprojectgroup.com.au</t>
  </si>
  <si>
    <t>0433 426 442 / 02 9188 8368</t>
  </si>
  <si>
    <t>VG Project Group</t>
  </si>
  <si>
    <t>Jeffrey Battenberg cash</t>
  </si>
  <si>
    <t>hang li</t>
  </si>
  <si>
    <t>Jake Casey</t>
  </si>
  <si>
    <t>casey.projects@outlook.com</t>
  </si>
  <si>
    <t>Casey Projects Pty Ltd</t>
  </si>
  <si>
    <t>Tahnee &amp; David Bowman</t>
  </si>
  <si>
    <t>The Trustee for D &amp; T Bowman Family Trust</t>
  </si>
  <si>
    <t>Imdaboss2010@hotmail.com</t>
  </si>
  <si>
    <t>Johnny 11 Painting Services</t>
  </si>
  <si>
    <t>Ceyhun Erkut Ozer</t>
  </si>
  <si>
    <t>c_ozer@yahoo.com</t>
  </si>
  <si>
    <t>Charmaine Hanson</t>
  </si>
  <si>
    <t>Sweet Az Dog Wash</t>
  </si>
  <si>
    <t>0407 345 888/407345888</t>
  </si>
  <si>
    <t>403563928 / 0402746023</t>
  </si>
  <si>
    <t>411395522 / 466847379</t>
  </si>
  <si>
    <t>mitch@rbuilders.com.au / renee@rbuilders.com.au</t>
  </si>
  <si>
    <t>402623163 / 437976727</t>
  </si>
  <si>
    <t>anna@newstyledevelopments.com.au / jim@newstyledevelopments.com.au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</si>
</sst>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u/>
      <sz val="12"/>
      <color theme="10"/>
      <name val="Calibri"/>
      <family val="2"/>
      <scheme val="minor"/>
    </font>
    <font>
      <sz val="10.5"/>
      <name val="Segoe UI"/>
      <family val="2"/>
    </font>
    <font>
      <u/>
      <sz val="12"/>
      <name val="Calibri"/>
      <family val="2"/>
      <scheme val="minor"/>
    </font>
    <font>
      <sz val="12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0" borderId="0" xfId="0" applyFont="1"/>
    <xf numFmtId="0" fontId="0" fillId="0" borderId="1" xfId="0" applyBorder="1" applyAlignment="1">
      <alignment horizontal="left" vertical="center"/>
    </xf>
    <xf numFmtId="0" fontId="5" fillId="0" borderId="0" xfId="0" applyFont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4" fillId="3" borderId="1" xfId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run.prema9@yahoo.com" TargetMode="External"/><Relationship Id="rId18" Type="http://schemas.openxmlformats.org/officeDocument/2006/relationships/hyperlink" Target="mailto:conte.ptyltd@gmail.com" TargetMode="External"/><Relationship Id="rId26" Type="http://schemas.openxmlformats.org/officeDocument/2006/relationships/hyperlink" Target="mailto:mitch@rbuilders.com.au" TargetMode="External"/><Relationship Id="rId21" Type="http://schemas.openxmlformats.org/officeDocument/2006/relationships/hyperlink" Target="mailto:russ6892@gmail.com" TargetMode="External"/><Relationship Id="rId34" Type="http://schemas.openxmlformats.org/officeDocument/2006/relationships/hyperlink" Target="mailto:vandric2@iinet.net.au" TargetMode="External"/><Relationship Id="rId7" Type="http://schemas.openxmlformats.org/officeDocument/2006/relationships/hyperlink" Target="mailto:frank.fan@qlux.com.au" TargetMode="External"/><Relationship Id="rId12" Type="http://schemas.openxmlformats.org/officeDocument/2006/relationships/hyperlink" Target="mailto:michael@informbuilding.com.au" TargetMode="External"/><Relationship Id="rId17" Type="http://schemas.openxmlformats.org/officeDocument/2006/relationships/hyperlink" Target="mailto:jodie@espressomax.com.au" TargetMode="External"/><Relationship Id="rId25" Type="http://schemas.openxmlformats.org/officeDocument/2006/relationships/hyperlink" Target="mailto:lawnlogic87@gmail.com" TargetMode="External"/><Relationship Id="rId33" Type="http://schemas.openxmlformats.org/officeDocument/2006/relationships/hyperlink" Target="mailto:Imdaboss2010@hotmail.com" TargetMode="External"/><Relationship Id="rId2" Type="http://schemas.openxmlformats.org/officeDocument/2006/relationships/hyperlink" Target="mailto:nationalconcretepumpingptyltd@gmail.com" TargetMode="External"/><Relationship Id="rId16" Type="http://schemas.openxmlformats.org/officeDocument/2006/relationships/hyperlink" Target="mailto:genna@mdcg.com.au" TargetMode="External"/><Relationship Id="rId20" Type="http://schemas.openxmlformats.org/officeDocument/2006/relationships/hyperlink" Target="mailto:geoff@moinagold.com.au" TargetMode="External"/><Relationship Id="rId29" Type="http://schemas.openxmlformats.org/officeDocument/2006/relationships/hyperlink" Target="mailto:tua.moala@bellaengineering.com.au" TargetMode="External"/><Relationship Id="rId1" Type="http://schemas.openxmlformats.org/officeDocument/2006/relationships/hyperlink" Target="mailto:leticia_amelie@yahoo.com" TargetMode="External"/><Relationship Id="rId6" Type="http://schemas.openxmlformats.org/officeDocument/2006/relationships/hyperlink" Target="mailto:andrew@kingdomdevelopments.com.au" TargetMode="External"/><Relationship Id="rId11" Type="http://schemas.openxmlformats.org/officeDocument/2006/relationships/hyperlink" Target="mailto:anna@newstyledevelopments.com.au" TargetMode="External"/><Relationship Id="rId24" Type="http://schemas.openxmlformats.org/officeDocument/2006/relationships/hyperlink" Target="mailto:matt@mercercooper.com.au" TargetMode="External"/><Relationship Id="rId32" Type="http://schemas.openxmlformats.org/officeDocument/2006/relationships/hyperlink" Target="mailto:dtbowman2814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mario@multifixgroup.com.au" TargetMode="External"/><Relationship Id="rId15" Type="http://schemas.openxmlformats.org/officeDocument/2006/relationships/hyperlink" Target="mailto:Jon.hassall@hotmail.com" TargetMode="External"/><Relationship Id="rId23" Type="http://schemas.openxmlformats.org/officeDocument/2006/relationships/hyperlink" Target="mailto:zac@21propertygroup.com.au" TargetMode="External"/><Relationship Id="rId28" Type="http://schemas.openxmlformats.org/officeDocument/2006/relationships/hyperlink" Target="mailto:georgeb@wfpgroup.com.au" TargetMode="External"/><Relationship Id="rId36" Type="http://schemas.openxmlformats.org/officeDocument/2006/relationships/hyperlink" Target="mailto:balooh@live.com.au" TargetMode="External"/><Relationship Id="rId10" Type="http://schemas.openxmlformats.org/officeDocument/2006/relationships/hyperlink" Target="mailto:Betterblastnshine@hotmail.com" TargetMode="External"/><Relationship Id="rId19" Type="http://schemas.openxmlformats.org/officeDocument/2006/relationships/hyperlink" Target="mailto:jesse@bolddevelopments.com.au" TargetMode="External"/><Relationship Id="rId31" Type="http://schemas.openxmlformats.org/officeDocument/2006/relationships/hyperlink" Target="mailto:casey.projects@outlook.com" TargetMode="External"/><Relationship Id="rId4" Type="http://schemas.openxmlformats.org/officeDocument/2006/relationships/hyperlink" Target="mailto:mario_zanuttini@me.com" TargetMode="External"/><Relationship Id="rId9" Type="http://schemas.openxmlformats.org/officeDocument/2006/relationships/hyperlink" Target="mailto:domenic@cafedelmar.com.au" TargetMode="External"/><Relationship Id="rId14" Type="http://schemas.openxmlformats.org/officeDocument/2006/relationships/hyperlink" Target="mailto:reshma.mishra@hotmail.com" TargetMode="External"/><Relationship Id="rId22" Type="http://schemas.openxmlformats.org/officeDocument/2006/relationships/hyperlink" Target="mailto:vatragc@gmail.com" TargetMode="External"/><Relationship Id="rId27" Type="http://schemas.openxmlformats.org/officeDocument/2006/relationships/hyperlink" Target="mailto:jr@rockpower.com.au" TargetMode="External"/><Relationship Id="rId30" Type="http://schemas.openxmlformats.org/officeDocument/2006/relationships/hyperlink" Target="mailto:sinbad0078@hotmail.com" TargetMode="External"/><Relationship Id="rId35" Type="http://schemas.openxmlformats.org/officeDocument/2006/relationships/hyperlink" Target="mailto:c_ozer@yahoo.com" TargetMode="External"/><Relationship Id="rId8" Type="http://schemas.openxmlformats.org/officeDocument/2006/relationships/hyperlink" Target="mailto:andrewegoodall@hotmail.com" TargetMode="External"/><Relationship Id="rId3" Type="http://schemas.openxmlformats.org/officeDocument/2006/relationships/hyperlink" Target="mailto:info@boostedfire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27D7-32CF-F74B-BD3B-E06CB2E5BAAB}">
  <dimension ref="A1:E111"/>
  <sheetViews>
    <sheetView tabSelected="1" topLeftCell="A89" workbookViewId="0">
      <selection activeCell="A101" sqref="A101"/>
    </sheetView>
  </sheetViews>
  <sheetFormatPr defaultColWidth="11" defaultRowHeight="15.75" x14ac:dyDescent="0.25"/>
  <cols>
    <col min="1" max="1" width="21" customWidth="1"/>
    <col min="2" max="2" width="43.75" customWidth="1"/>
    <col min="3" max="3" width="25.25" customWidth="1"/>
    <col min="4" max="4" width="42.5" customWidth="1"/>
  </cols>
  <sheetData>
    <row r="1" spans="1:5" x14ac:dyDescent="0.25">
      <c r="A1" s="6" t="s">
        <v>0</v>
      </c>
      <c r="B1" s="6" t="s">
        <v>1</v>
      </c>
      <c r="C1" s="6" t="s">
        <v>2</v>
      </c>
      <c r="D1" s="6" t="s">
        <v>3</v>
      </c>
      <c r="E1" s="4"/>
    </row>
    <row r="2" spans="1:5" ht="16.5" thickBot="1" x14ac:dyDescent="0.3">
      <c r="A2" s="1" t="s">
        <v>230</v>
      </c>
      <c r="B2" s="2" t="s">
        <v>231</v>
      </c>
      <c r="C2" s="1" t="s">
        <v>232</v>
      </c>
      <c r="D2" s="3"/>
    </row>
    <row r="3" spans="1:5" ht="16.5" thickBot="1" x14ac:dyDescent="0.3">
      <c r="A3" s="1" t="s">
        <v>159</v>
      </c>
      <c r="B3" s="2" t="s">
        <v>160</v>
      </c>
      <c r="C3" s="1" t="s">
        <v>161</v>
      </c>
      <c r="D3" s="3"/>
    </row>
    <row r="4" spans="1:5" ht="16.5" thickBot="1" x14ac:dyDescent="0.3">
      <c r="A4" s="1" t="s">
        <v>39</v>
      </c>
      <c r="B4" s="2" t="s">
        <v>40</v>
      </c>
      <c r="C4" s="1">
        <v>425340534</v>
      </c>
      <c r="D4" s="3" t="s">
        <v>41</v>
      </c>
    </row>
    <row r="5" spans="1:5" ht="16.5" thickBot="1" x14ac:dyDescent="0.3">
      <c r="A5" s="1" t="s">
        <v>53</v>
      </c>
      <c r="B5" s="2" t="s">
        <v>54</v>
      </c>
      <c r="C5" s="1"/>
      <c r="D5" s="3"/>
    </row>
    <row r="6" spans="1:5" ht="16.5" thickBot="1" x14ac:dyDescent="0.3">
      <c r="A6" s="1" t="s">
        <v>77</v>
      </c>
      <c r="B6" s="2" t="s">
        <v>363</v>
      </c>
      <c r="C6" s="1" t="s">
        <v>362</v>
      </c>
      <c r="D6" s="3" t="s">
        <v>76</v>
      </c>
    </row>
    <row r="7" spans="1:5" ht="16.5" thickBot="1" x14ac:dyDescent="0.3">
      <c r="A7" s="1" t="s">
        <v>129</v>
      </c>
      <c r="B7" s="2" t="s">
        <v>130</v>
      </c>
      <c r="C7" s="1" t="s">
        <v>131</v>
      </c>
      <c r="D7" s="3" t="s">
        <v>132</v>
      </c>
    </row>
    <row r="8" spans="1:5" ht="16.5" thickBot="1" x14ac:dyDescent="0.3">
      <c r="A8" s="1" t="s">
        <v>85</v>
      </c>
      <c r="B8" s="2" t="s">
        <v>86</v>
      </c>
      <c r="C8" s="1">
        <v>411742589</v>
      </c>
      <c r="D8" s="3" t="s">
        <v>87</v>
      </c>
    </row>
    <row r="9" spans="1:5" ht="16.5" thickBot="1" x14ac:dyDescent="0.3">
      <c r="A9" s="1" t="s">
        <v>322</v>
      </c>
      <c r="B9" s="2" t="s">
        <v>323</v>
      </c>
      <c r="C9" s="1"/>
      <c r="D9" s="3" t="s">
        <v>324</v>
      </c>
    </row>
    <row r="10" spans="1:5" ht="16.5" thickBot="1" x14ac:dyDescent="0.3">
      <c r="A10" s="1" t="s">
        <v>311</v>
      </c>
      <c r="B10" s="2" t="s">
        <v>312</v>
      </c>
      <c r="C10" s="1" t="s">
        <v>313</v>
      </c>
      <c r="D10" s="3" t="s">
        <v>314</v>
      </c>
    </row>
    <row r="11" spans="1:5" ht="16.5" thickBot="1" x14ac:dyDescent="0.3">
      <c r="A11" s="1" t="s">
        <v>233</v>
      </c>
      <c r="B11" s="2" t="s">
        <v>234</v>
      </c>
      <c r="C11" s="1" t="s">
        <v>235</v>
      </c>
      <c r="D11" s="3"/>
    </row>
    <row r="12" spans="1:5" ht="16.5" thickBot="1" x14ac:dyDescent="0.3">
      <c r="A12" s="1" t="s">
        <v>73</v>
      </c>
      <c r="B12" s="2" t="s">
        <v>74</v>
      </c>
      <c r="C12" s="1" t="s">
        <v>358</v>
      </c>
      <c r="D12" s="3" t="s">
        <v>75</v>
      </c>
    </row>
    <row r="13" spans="1:5" ht="16.5" thickBot="1" x14ac:dyDescent="0.3">
      <c r="A13" s="1" t="s">
        <v>168</v>
      </c>
      <c r="B13" s="2" t="s">
        <v>169</v>
      </c>
      <c r="C13" s="1" t="s">
        <v>170</v>
      </c>
      <c r="D13" s="3"/>
    </row>
    <row r="14" spans="1:5" ht="16.5" thickBot="1" x14ac:dyDescent="0.3">
      <c r="A14" s="1" t="s">
        <v>276</v>
      </c>
      <c r="B14" s="2" t="s">
        <v>277</v>
      </c>
      <c r="C14" s="1" t="s">
        <v>278</v>
      </c>
      <c r="D14" s="3" t="s">
        <v>279</v>
      </c>
    </row>
    <row r="15" spans="1:5" ht="16.5" thickBot="1" x14ac:dyDescent="0.3">
      <c r="A15" s="1" t="s">
        <v>133</v>
      </c>
      <c r="B15" s="2" t="s">
        <v>134</v>
      </c>
      <c r="C15" s="1"/>
      <c r="D15" s="3"/>
    </row>
    <row r="16" spans="1:5" ht="16.5" thickBot="1" x14ac:dyDescent="0.3">
      <c r="A16" s="5" t="s">
        <v>354</v>
      </c>
      <c r="B16" s="2" t="s">
        <v>355</v>
      </c>
      <c r="C16" s="1">
        <v>420679323</v>
      </c>
      <c r="D16" s="3"/>
    </row>
    <row r="17" spans="1:4" ht="16.5" thickBot="1" x14ac:dyDescent="0.3">
      <c r="A17" s="7" t="s">
        <v>356</v>
      </c>
      <c r="B17" s="8" t="s">
        <v>124</v>
      </c>
      <c r="C17" s="9">
        <v>422185813</v>
      </c>
      <c r="D17" s="10" t="s">
        <v>357</v>
      </c>
    </row>
    <row r="18" spans="1:4" ht="16.5" thickBot="1" x14ac:dyDescent="0.3">
      <c r="A18" s="1" t="s">
        <v>146</v>
      </c>
      <c r="B18" s="2" t="s">
        <v>147</v>
      </c>
      <c r="C18" s="1" t="s">
        <v>148</v>
      </c>
      <c r="D18" s="3" t="s">
        <v>149</v>
      </c>
    </row>
    <row r="19" spans="1:4" ht="16.5" thickBot="1" x14ac:dyDescent="0.3">
      <c r="A19" s="1" t="s">
        <v>242</v>
      </c>
      <c r="B19" s="2" t="s">
        <v>243</v>
      </c>
      <c r="C19" s="1" t="s">
        <v>244</v>
      </c>
      <c r="D19" s="3" t="s">
        <v>245</v>
      </c>
    </row>
    <row r="20" spans="1:4" ht="16.5" thickBot="1" x14ac:dyDescent="0.3">
      <c r="A20" s="1" t="s">
        <v>113</v>
      </c>
      <c r="B20" s="2" t="s">
        <v>114</v>
      </c>
      <c r="C20" s="1" t="s">
        <v>115</v>
      </c>
      <c r="D20" s="3"/>
    </row>
    <row r="21" spans="1:4" ht="16.5" thickBot="1" x14ac:dyDescent="0.3">
      <c r="A21" s="1" t="s">
        <v>186</v>
      </c>
      <c r="B21" s="2" t="s">
        <v>187</v>
      </c>
      <c r="C21" s="1" t="s">
        <v>188</v>
      </c>
      <c r="D21" s="3" t="s">
        <v>189</v>
      </c>
    </row>
    <row r="22" spans="1:4" ht="16.5" thickBot="1" x14ac:dyDescent="0.3">
      <c r="A22" s="1" t="s">
        <v>196</v>
      </c>
      <c r="B22" s="2" t="s">
        <v>197</v>
      </c>
      <c r="C22" s="1" t="s">
        <v>198</v>
      </c>
      <c r="D22" s="3" t="s">
        <v>199</v>
      </c>
    </row>
    <row r="23" spans="1:4" ht="16.5" thickBot="1" x14ac:dyDescent="0.3">
      <c r="A23" s="1" t="s">
        <v>162</v>
      </c>
      <c r="B23" s="2" t="s">
        <v>163</v>
      </c>
      <c r="C23" s="1" t="s">
        <v>164</v>
      </c>
      <c r="D23" s="3" t="s">
        <v>165</v>
      </c>
    </row>
    <row r="24" spans="1:4" ht="16.5" thickBot="1" x14ac:dyDescent="0.3">
      <c r="A24" s="1" t="s">
        <v>135</v>
      </c>
      <c r="B24" s="2" t="s">
        <v>136</v>
      </c>
      <c r="C24" s="1" t="s">
        <v>137</v>
      </c>
      <c r="D24" s="3"/>
    </row>
    <row r="25" spans="1:4" ht="16.5" thickBot="1" x14ac:dyDescent="0.3">
      <c r="A25" s="1" t="s">
        <v>60</v>
      </c>
      <c r="B25" s="2" t="s">
        <v>61</v>
      </c>
      <c r="C25" s="1">
        <v>408677007</v>
      </c>
      <c r="D25" s="3" t="s">
        <v>62</v>
      </c>
    </row>
    <row r="26" spans="1:4" ht="16.5" thickBot="1" x14ac:dyDescent="0.3">
      <c r="A26" s="1" t="s">
        <v>286</v>
      </c>
      <c r="B26" s="2" t="s">
        <v>287</v>
      </c>
      <c r="C26" s="1"/>
      <c r="D26" s="3"/>
    </row>
    <row r="27" spans="1:4" ht="16.5" thickBot="1" x14ac:dyDescent="0.3">
      <c r="A27" s="1" t="s">
        <v>50</v>
      </c>
      <c r="B27" s="2" t="s">
        <v>51</v>
      </c>
      <c r="C27" s="1">
        <v>452480929</v>
      </c>
      <c r="D27" s="3" t="s">
        <v>52</v>
      </c>
    </row>
    <row r="28" spans="1:4" ht="16.5" thickBot="1" x14ac:dyDescent="0.3">
      <c r="A28" s="1" t="s">
        <v>7</v>
      </c>
      <c r="B28" s="2" t="s">
        <v>8</v>
      </c>
      <c r="C28" s="1">
        <v>409655555</v>
      </c>
      <c r="D28" s="3" t="s">
        <v>9</v>
      </c>
    </row>
    <row r="29" spans="1:4" ht="16.5" thickBot="1" x14ac:dyDescent="0.3">
      <c r="A29" s="5" t="s">
        <v>19</v>
      </c>
      <c r="B29" s="2" t="s">
        <v>20</v>
      </c>
      <c r="C29" s="1">
        <v>400116256</v>
      </c>
      <c r="D29" s="3" t="s">
        <v>21</v>
      </c>
    </row>
    <row r="30" spans="1:4" ht="16.5" thickBot="1" x14ac:dyDescent="0.3">
      <c r="A30" s="5" t="s">
        <v>33</v>
      </c>
      <c r="B30" s="2" t="s">
        <v>34</v>
      </c>
      <c r="C30" s="1">
        <v>414451053</v>
      </c>
      <c r="D30" s="3" t="s">
        <v>35</v>
      </c>
    </row>
    <row r="31" spans="1:4" ht="16.5" thickBot="1" x14ac:dyDescent="0.3">
      <c r="A31" s="5" t="s">
        <v>71</v>
      </c>
      <c r="B31" s="2" t="s">
        <v>72</v>
      </c>
      <c r="C31" s="1">
        <v>297637999</v>
      </c>
      <c r="D31" s="3"/>
    </row>
    <row r="32" spans="1:4" ht="16.5" thickBot="1" x14ac:dyDescent="0.3">
      <c r="A32" s="1" t="s">
        <v>142</v>
      </c>
      <c r="B32" s="2" t="s">
        <v>143</v>
      </c>
      <c r="C32" s="1" t="s">
        <v>144</v>
      </c>
      <c r="D32" s="3" t="s">
        <v>145</v>
      </c>
    </row>
    <row r="33" spans="1:4" ht="16.5" thickBot="1" x14ac:dyDescent="0.3">
      <c r="A33" s="5" t="s">
        <v>58</v>
      </c>
      <c r="B33" s="2" t="s">
        <v>59</v>
      </c>
      <c r="C33" s="1">
        <v>450622387</v>
      </c>
      <c r="D33" s="3"/>
    </row>
    <row r="34" spans="1:4" ht="16.5" thickBot="1" x14ac:dyDescent="0.3">
      <c r="A34" s="5" t="s">
        <v>346</v>
      </c>
      <c r="B34" s="2" t="s">
        <v>88</v>
      </c>
      <c r="C34" s="1">
        <v>433978510</v>
      </c>
      <c r="D34" s="3" t="s">
        <v>89</v>
      </c>
    </row>
    <row r="35" spans="1:4" ht="16.5" thickBot="1" x14ac:dyDescent="0.3">
      <c r="A35" s="1" t="s">
        <v>171</v>
      </c>
      <c r="B35" s="2" t="s">
        <v>172</v>
      </c>
      <c r="C35" s="1" t="s">
        <v>173</v>
      </c>
      <c r="D35" s="3" t="s">
        <v>174</v>
      </c>
    </row>
    <row r="36" spans="1:4" ht="16.5" thickBot="1" x14ac:dyDescent="0.3">
      <c r="A36" s="1" t="s">
        <v>138</v>
      </c>
      <c r="B36" s="2" t="s">
        <v>139</v>
      </c>
      <c r="C36" s="1" t="s">
        <v>140</v>
      </c>
      <c r="D36" s="3" t="s">
        <v>141</v>
      </c>
    </row>
    <row r="37" spans="1:4" ht="16.5" thickBot="1" x14ac:dyDescent="0.3">
      <c r="A37" s="7" t="s">
        <v>347</v>
      </c>
      <c r="B37" s="8" t="s">
        <v>348</v>
      </c>
      <c r="C37" s="9">
        <v>450525028</v>
      </c>
      <c r="D37" s="10" t="s">
        <v>349</v>
      </c>
    </row>
    <row r="38" spans="1:4" ht="16.5" thickBot="1" x14ac:dyDescent="0.3">
      <c r="A38" s="1" t="s">
        <v>297</v>
      </c>
      <c r="B38" s="2" t="s">
        <v>298</v>
      </c>
      <c r="C38" s="1" t="s">
        <v>299</v>
      </c>
      <c r="D38" s="3"/>
    </row>
    <row r="39" spans="1:4" ht="16.5" thickBot="1" x14ac:dyDescent="0.3">
      <c r="A39" s="1" t="s">
        <v>110</v>
      </c>
      <c r="B39" s="2" t="s">
        <v>111</v>
      </c>
      <c r="C39" s="1" t="s">
        <v>112</v>
      </c>
      <c r="D39" s="3"/>
    </row>
    <row r="40" spans="1:4" ht="16.5" thickBot="1" x14ac:dyDescent="0.3">
      <c r="A40" s="1" t="s">
        <v>335</v>
      </c>
      <c r="B40" s="2" t="s">
        <v>336</v>
      </c>
      <c r="C40" s="1" t="s">
        <v>337</v>
      </c>
      <c r="D40" s="3" t="s">
        <v>338</v>
      </c>
    </row>
    <row r="41" spans="1:4" ht="16.5" thickBot="1" x14ac:dyDescent="0.3">
      <c r="A41" s="5" t="s">
        <v>345</v>
      </c>
      <c r="B41" s="2" t="s">
        <v>68</v>
      </c>
      <c r="C41" s="1">
        <v>404997508</v>
      </c>
      <c r="D41" s="3" t="s">
        <v>69</v>
      </c>
    </row>
    <row r="42" spans="1:4" ht="16.5" thickBot="1" x14ac:dyDescent="0.3">
      <c r="A42" s="5" t="s">
        <v>30</v>
      </c>
      <c r="B42" s="2" t="s">
        <v>31</v>
      </c>
      <c r="C42" s="1"/>
      <c r="D42" s="3" t="s">
        <v>32</v>
      </c>
    </row>
    <row r="43" spans="1:4" ht="16.5" thickBot="1" x14ac:dyDescent="0.3">
      <c r="A43" s="1" t="s">
        <v>341</v>
      </c>
      <c r="B43" s="2" t="s">
        <v>342</v>
      </c>
      <c r="C43" s="1" t="s">
        <v>343</v>
      </c>
      <c r="D43" s="3" t="s">
        <v>344</v>
      </c>
    </row>
    <row r="44" spans="1:4" ht="16.5" thickBot="1" x14ac:dyDescent="0.3">
      <c r="A44" s="5" t="s">
        <v>22</v>
      </c>
      <c r="B44" s="2" t="s">
        <v>23</v>
      </c>
      <c r="C44" s="1">
        <v>401248867</v>
      </c>
      <c r="D44" s="3" t="s">
        <v>24</v>
      </c>
    </row>
    <row r="45" spans="1:4" ht="16.5" thickBot="1" x14ac:dyDescent="0.3">
      <c r="A45" s="5" t="s">
        <v>154</v>
      </c>
      <c r="B45" s="2" t="s">
        <v>352</v>
      </c>
      <c r="C45" s="1">
        <v>403457787</v>
      </c>
      <c r="D45" s="3" t="s">
        <v>353</v>
      </c>
    </row>
    <row r="46" spans="1:4" ht="16.5" thickBot="1" x14ac:dyDescent="0.3">
      <c r="A46" s="1" t="s">
        <v>317</v>
      </c>
      <c r="B46" s="2" t="s">
        <v>318</v>
      </c>
      <c r="C46" s="1" t="s">
        <v>319</v>
      </c>
      <c r="D46" s="3" t="s">
        <v>320</v>
      </c>
    </row>
    <row r="47" spans="1:4" ht="16.5" thickBot="1" x14ac:dyDescent="0.3">
      <c r="A47" s="1" t="s">
        <v>183</v>
      </c>
      <c r="B47" s="2" t="s">
        <v>184</v>
      </c>
      <c r="C47" s="1" t="s">
        <v>185</v>
      </c>
      <c r="D47" s="3"/>
    </row>
    <row r="48" spans="1:4" ht="16.5" thickBot="1" x14ac:dyDescent="0.3">
      <c r="A48" s="1" t="s">
        <v>259</v>
      </c>
      <c r="B48" s="2" t="s">
        <v>260</v>
      </c>
      <c r="C48" s="1" t="s">
        <v>261</v>
      </c>
      <c r="D48" s="3"/>
    </row>
    <row r="49" spans="1:4" ht="16.5" thickBot="1" x14ac:dyDescent="0.3">
      <c r="A49" s="5" t="s">
        <v>13</v>
      </c>
      <c r="B49" s="2" t="s">
        <v>14</v>
      </c>
      <c r="C49" s="1">
        <v>420651909</v>
      </c>
      <c r="D49" s="3" t="s">
        <v>15</v>
      </c>
    </row>
    <row r="50" spans="1:4" ht="16.5" thickBot="1" x14ac:dyDescent="0.3">
      <c r="A50" s="1" t="s">
        <v>94</v>
      </c>
      <c r="B50" s="2" t="s">
        <v>95</v>
      </c>
      <c r="C50" s="1" t="s">
        <v>96</v>
      </c>
      <c r="D50" s="3" t="s">
        <v>97</v>
      </c>
    </row>
    <row r="51" spans="1:4" ht="16.5" thickBot="1" x14ac:dyDescent="0.3">
      <c r="A51" s="1" t="s">
        <v>288</v>
      </c>
      <c r="B51" s="2" t="s">
        <v>289</v>
      </c>
      <c r="C51" s="1" t="s">
        <v>290</v>
      </c>
      <c r="D51" s="3" t="s">
        <v>291</v>
      </c>
    </row>
    <row r="52" spans="1:4" ht="16.5" thickBot="1" x14ac:dyDescent="0.3">
      <c r="A52" s="1" t="s">
        <v>303</v>
      </c>
      <c r="B52" s="2" t="s">
        <v>304</v>
      </c>
      <c r="C52" s="1" t="s">
        <v>305</v>
      </c>
      <c r="D52" s="3" t="s">
        <v>306</v>
      </c>
    </row>
    <row r="53" spans="1:4" ht="16.5" thickBot="1" x14ac:dyDescent="0.3">
      <c r="A53" s="1" t="s">
        <v>258</v>
      </c>
      <c r="B53" s="2" t="s">
        <v>280</v>
      </c>
      <c r="C53" s="1" t="s">
        <v>281</v>
      </c>
      <c r="D53" s="3"/>
    </row>
    <row r="54" spans="1:4" ht="16.5" thickBot="1" x14ac:dyDescent="0.3">
      <c r="A54" s="1" t="s">
        <v>295</v>
      </c>
      <c r="B54" s="2" t="s">
        <v>296</v>
      </c>
      <c r="C54" s="1" t="s">
        <v>179</v>
      </c>
      <c r="D54" s="3"/>
    </row>
    <row r="55" spans="1:4" ht="16.5" thickBot="1" x14ac:dyDescent="0.3">
      <c r="A55" s="1" t="s">
        <v>226</v>
      </c>
      <c r="B55" s="2"/>
      <c r="C55" s="1"/>
      <c r="D55" s="3"/>
    </row>
    <row r="56" spans="1:4" ht="16.5" thickBot="1" x14ac:dyDescent="0.3">
      <c r="A56" s="1" t="s">
        <v>239</v>
      </c>
      <c r="B56" s="2" t="s">
        <v>240</v>
      </c>
      <c r="C56" s="1"/>
      <c r="D56" s="3" t="s">
        <v>241</v>
      </c>
    </row>
    <row r="57" spans="1:4" ht="16.5" thickBot="1" x14ac:dyDescent="0.3">
      <c r="A57" s="1" t="s">
        <v>212</v>
      </c>
      <c r="B57" s="2" t="s">
        <v>213</v>
      </c>
      <c r="C57" s="1" t="s">
        <v>214</v>
      </c>
      <c r="D57" s="3"/>
    </row>
    <row r="58" spans="1:4" ht="16.5" thickBot="1" x14ac:dyDescent="0.3">
      <c r="A58" s="1" t="s">
        <v>328</v>
      </c>
      <c r="B58" s="2" t="s">
        <v>329</v>
      </c>
      <c r="C58" s="1"/>
      <c r="D58" s="3"/>
    </row>
    <row r="59" spans="1:4" ht="16.5" thickBot="1" x14ac:dyDescent="0.3">
      <c r="A59" s="1" t="s">
        <v>330</v>
      </c>
      <c r="B59" s="2" t="s">
        <v>331</v>
      </c>
      <c r="C59" s="1" t="s">
        <v>332</v>
      </c>
      <c r="D59" s="3"/>
    </row>
    <row r="60" spans="1:4" ht="16.5" thickBot="1" x14ac:dyDescent="0.3">
      <c r="A60" s="1" t="s">
        <v>80</v>
      </c>
      <c r="B60" s="2" t="s">
        <v>81</v>
      </c>
      <c r="C60" s="1" t="s">
        <v>339</v>
      </c>
      <c r="D60" s="3" t="s">
        <v>340</v>
      </c>
    </row>
    <row r="61" spans="1:4" ht="16.5" thickBot="1" x14ac:dyDescent="0.3">
      <c r="A61" s="1" t="s">
        <v>4</v>
      </c>
      <c r="B61" s="2" t="s">
        <v>5</v>
      </c>
      <c r="C61" s="1">
        <v>423059736</v>
      </c>
      <c r="D61" s="3" t="s">
        <v>6</v>
      </c>
    </row>
    <row r="62" spans="1:4" ht="16.5" thickBot="1" x14ac:dyDescent="0.3">
      <c r="A62" s="1" t="s">
        <v>155</v>
      </c>
      <c r="B62" s="2" t="s">
        <v>156</v>
      </c>
      <c r="C62" s="1" t="s">
        <v>157</v>
      </c>
      <c r="D62" s="3" t="s">
        <v>158</v>
      </c>
    </row>
    <row r="63" spans="1:4" ht="16.5" thickBot="1" x14ac:dyDescent="0.3">
      <c r="A63" s="1" t="s">
        <v>200</v>
      </c>
      <c r="B63" s="2" t="s">
        <v>201</v>
      </c>
      <c r="C63" s="1" t="s">
        <v>202</v>
      </c>
      <c r="D63" s="3" t="s">
        <v>203</v>
      </c>
    </row>
    <row r="64" spans="1:4" ht="16.5" thickBot="1" x14ac:dyDescent="0.3">
      <c r="A64" s="1" t="s">
        <v>180</v>
      </c>
      <c r="B64" s="2" t="s">
        <v>181</v>
      </c>
      <c r="C64" s="1" t="s">
        <v>182</v>
      </c>
      <c r="D64" s="3"/>
    </row>
    <row r="65" spans="1:4" ht="16.5" thickBot="1" x14ac:dyDescent="0.3">
      <c r="A65" s="1" t="s">
        <v>98</v>
      </c>
      <c r="B65" s="2" t="s">
        <v>99</v>
      </c>
      <c r="C65" s="1" t="s">
        <v>100</v>
      </c>
      <c r="D65" s="3" t="s">
        <v>101</v>
      </c>
    </row>
    <row r="66" spans="1:4" ht="16.5" thickBot="1" x14ac:dyDescent="0.3">
      <c r="A66" s="1" t="s">
        <v>16</v>
      </c>
      <c r="B66" s="2" t="s">
        <v>17</v>
      </c>
      <c r="C66" s="1" t="s">
        <v>359</v>
      </c>
      <c r="D66" s="3" t="s">
        <v>18</v>
      </c>
    </row>
    <row r="67" spans="1:4" ht="16.5" thickBot="1" x14ac:dyDescent="0.3">
      <c r="A67" s="5" t="s">
        <v>28</v>
      </c>
      <c r="B67" s="2" t="s">
        <v>29</v>
      </c>
      <c r="C67" s="1"/>
      <c r="D67" s="3"/>
    </row>
    <row r="68" spans="1:4" ht="16.5" thickBot="1" x14ac:dyDescent="0.3">
      <c r="A68" s="1" t="s">
        <v>25</v>
      </c>
      <c r="B68" s="2" t="s">
        <v>26</v>
      </c>
      <c r="C68" s="1">
        <v>409872287</v>
      </c>
      <c r="D68" s="3" t="s">
        <v>27</v>
      </c>
    </row>
    <row r="69" spans="1:4" ht="16.5" thickBot="1" x14ac:dyDescent="0.3">
      <c r="A69" s="1" t="s">
        <v>36</v>
      </c>
      <c r="B69" s="2" t="s">
        <v>37</v>
      </c>
      <c r="C69" s="1">
        <v>414660016</v>
      </c>
      <c r="D69" s="3" t="s">
        <v>38</v>
      </c>
    </row>
    <row r="70" spans="1:4" ht="16.5" thickBot="1" x14ac:dyDescent="0.3">
      <c r="A70" s="1" t="s">
        <v>262</v>
      </c>
      <c r="B70" s="2" t="s">
        <v>263</v>
      </c>
      <c r="C70" s="1" t="s">
        <v>264</v>
      </c>
      <c r="D70" s="3"/>
    </row>
    <row r="71" spans="1:4" ht="16.5" thickBot="1" x14ac:dyDescent="0.3">
      <c r="A71" s="1" t="s">
        <v>190</v>
      </c>
      <c r="B71" s="2"/>
      <c r="C71" s="1"/>
      <c r="D71" s="3" t="s">
        <v>191</v>
      </c>
    </row>
    <row r="72" spans="1:4" ht="16.5" thickBot="1" x14ac:dyDescent="0.3">
      <c r="A72" s="5" t="s">
        <v>55</v>
      </c>
      <c r="B72" s="2" t="s">
        <v>56</v>
      </c>
      <c r="C72" s="1">
        <v>418769584</v>
      </c>
      <c r="D72" s="3" t="s">
        <v>57</v>
      </c>
    </row>
    <row r="73" spans="1:4" ht="16.5" thickBot="1" x14ac:dyDescent="0.3">
      <c r="A73" s="1" t="s">
        <v>236</v>
      </c>
      <c r="B73" s="2" t="s">
        <v>237</v>
      </c>
      <c r="C73" s="1"/>
      <c r="D73" s="3" t="s">
        <v>238</v>
      </c>
    </row>
    <row r="74" spans="1:4" ht="16.5" thickBot="1" x14ac:dyDescent="0.3">
      <c r="A74" s="1" t="s">
        <v>90</v>
      </c>
      <c r="B74" s="2" t="s">
        <v>91</v>
      </c>
      <c r="C74" s="1" t="s">
        <v>92</v>
      </c>
      <c r="D74" s="3" t="s">
        <v>93</v>
      </c>
    </row>
    <row r="75" spans="1:4" ht="16.5" thickBot="1" x14ac:dyDescent="0.3">
      <c r="A75" s="1" t="s">
        <v>250</v>
      </c>
      <c r="B75" s="2" t="s">
        <v>251</v>
      </c>
      <c r="C75" s="1" t="s">
        <v>252</v>
      </c>
      <c r="D75" s="3" t="s">
        <v>253</v>
      </c>
    </row>
    <row r="76" spans="1:4" ht="16.5" thickBot="1" x14ac:dyDescent="0.3">
      <c r="A76" s="1" t="s">
        <v>82</v>
      </c>
      <c r="B76" s="2" t="s">
        <v>83</v>
      </c>
      <c r="C76" s="1">
        <v>433153056</v>
      </c>
      <c r="D76" s="3" t="s">
        <v>84</v>
      </c>
    </row>
    <row r="77" spans="1:4" ht="16.5" thickBot="1" x14ac:dyDescent="0.3">
      <c r="A77" s="1" t="s">
        <v>63</v>
      </c>
      <c r="B77" s="2" t="s">
        <v>64</v>
      </c>
      <c r="C77" s="1">
        <v>478927794</v>
      </c>
      <c r="D77" s="3" t="s">
        <v>65</v>
      </c>
    </row>
    <row r="78" spans="1:4" ht="16.5" thickBot="1" x14ac:dyDescent="0.3">
      <c r="A78" s="1" t="s">
        <v>106</v>
      </c>
      <c r="B78" s="2" t="s">
        <v>107</v>
      </c>
      <c r="C78" s="1" t="s">
        <v>108</v>
      </c>
      <c r="D78" s="3" t="s">
        <v>109</v>
      </c>
    </row>
    <row r="79" spans="1:4" ht="16.5" thickBot="1" x14ac:dyDescent="0.3">
      <c r="A79" s="1" t="s">
        <v>254</v>
      </c>
      <c r="B79" s="2" t="s">
        <v>255</v>
      </c>
      <c r="C79" s="1" t="s">
        <v>256</v>
      </c>
      <c r="D79" s="3" t="s">
        <v>257</v>
      </c>
    </row>
    <row r="80" spans="1:4" ht="16.5" thickBot="1" x14ac:dyDescent="0.3">
      <c r="A80" s="5" t="s">
        <v>67</v>
      </c>
      <c r="B80" s="2" t="s">
        <v>361</v>
      </c>
      <c r="C80" s="1" t="s">
        <v>360</v>
      </c>
      <c r="D80" s="3" t="s">
        <v>66</v>
      </c>
    </row>
    <row r="81" spans="1:4" ht="16.5" thickBot="1" x14ac:dyDescent="0.3">
      <c r="A81" s="1" t="s">
        <v>315</v>
      </c>
      <c r="B81" s="2" t="s">
        <v>316</v>
      </c>
      <c r="C81" s="1"/>
      <c r="D81" s="3"/>
    </row>
    <row r="82" spans="1:4" ht="16.5" thickBot="1" x14ac:dyDescent="0.3">
      <c r="A82" s="1" t="s">
        <v>246</v>
      </c>
      <c r="B82" s="2" t="s">
        <v>247</v>
      </c>
      <c r="C82" s="1" t="s">
        <v>248</v>
      </c>
      <c r="D82" s="3" t="s">
        <v>249</v>
      </c>
    </row>
    <row r="83" spans="1:4" ht="16.5" thickBot="1" x14ac:dyDescent="0.3">
      <c r="A83" s="1" t="s">
        <v>218</v>
      </c>
      <c r="B83" s="2" t="s">
        <v>219</v>
      </c>
      <c r="C83" s="1" t="s">
        <v>220</v>
      </c>
      <c r="D83" s="3" t="s">
        <v>221</v>
      </c>
    </row>
    <row r="84" spans="1:4" ht="16.5" thickBot="1" x14ac:dyDescent="0.3">
      <c r="A84" s="1" t="s">
        <v>325</v>
      </c>
      <c r="B84" s="2" t="s">
        <v>326</v>
      </c>
      <c r="C84" s="1"/>
      <c r="D84" s="3" t="s">
        <v>327</v>
      </c>
    </row>
    <row r="85" spans="1:4" ht="16.5" thickBot="1" x14ac:dyDescent="0.3">
      <c r="A85" s="1" t="s">
        <v>292</v>
      </c>
      <c r="B85" s="2" t="s">
        <v>293</v>
      </c>
      <c r="C85" s="1" t="s">
        <v>294</v>
      </c>
      <c r="D85" s="3"/>
    </row>
    <row r="86" spans="1:4" ht="16.5" thickBot="1" x14ac:dyDescent="0.3">
      <c r="A86" s="1" t="s">
        <v>175</v>
      </c>
      <c r="B86" s="2" t="s">
        <v>176</v>
      </c>
      <c r="C86" s="1" t="s">
        <v>177</v>
      </c>
      <c r="D86" s="3" t="s">
        <v>178</v>
      </c>
    </row>
    <row r="87" spans="1:4" ht="16.5" thickBot="1" x14ac:dyDescent="0.3">
      <c r="A87" s="1" t="s">
        <v>116</v>
      </c>
      <c r="B87" s="2" t="s">
        <v>117</v>
      </c>
      <c r="C87" s="1" t="s">
        <v>118</v>
      </c>
      <c r="D87" s="3" t="s">
        <v>119</v>
      </c>
    </row>
    <row r="88" spans="1:4" ht="16.5" thickBot="1" x14ac:dyDescent="0.3">
      <c r="A88" s="5" t="s">
        <v>44</v>
      </c>
      <c r="B88" s="2" t="s">
        <v>45</v>
      </c>
      <c r="C88" s="1">
        <v>499528865</v>
      </c>
      <c r="D88" s="3" t="s">
        <v>46</v>
      </c>
    </row>
    <row r="89" spans="1:4" ht="16.5" thickBot="1" x14ac:dyDescent="0.3">
      <c r="A89" s="1" t="s">
        <v>204</v>
      </c>
      <c r="B89" s="2" t="s">
        <v>205</v>
      </c>
      <c r="C89" s="1" t="s">
        <v>206</v>
      </c>
      <c r="D89" s="3" t="s">
        <v>207</v>
      </c>
    </row>
    <row r="90" spans="1:4" ht="16.5" thickBot="1" x14ac:dyDescent="0.3">
      <c r="A90" s="5" t="s">
        <v>10</v>
      </c>
      <c r="B90" s="2" t="s">
        <v>11</v>
      </c>
      <c r="C90" s="1">
        <v>435263216</v>
      </c>
      <c r="D90" s="3" t="s">
        <v>12</v>
      </c>
    </row>
    <row r="91" spans="1:4" ht="16.5" thickBot="1" x14ac:dyDescent="0.3">
      <c r="A91" s="1" t="s">
        <v>166</v>
      </c>
      <c r="B91" s="2" t="s">
        <v>167</v>
      </c>
      <c r="C91" s="1"/>
      <c r="D91" s="3"/>
    </row>
    <row r="92" spans="1:4" ht="16.5" thickBot="1" x14ac:dyDescent="0.3">
      <c r="A92" s="1" t="s">
        <v>307</v>
      </c>
      <c r="B92" s="2" t="s">
        <v>308</v>
      </c>
      <c r="C92" s="1" t="s">
        <v>309</v>
      </c>
      <c r="D92" s="3" t="s">
        <v>310</v>
      </c>
    </row>
    <row r="93" spans="1:4" ht="16.5" thickBot="1" x14ac:dyDescent="0.3">
      <c r="A93" s="1" t="s">
        <v>215</v>
      </c>
      <c r="B93" s="2" t="s">
        <v>216</v>
      </c>
      <c r="C93" s="1" t="s">
        <v>217</v>
      </c>
      <c r="D93" s="3"/>
    </row>
    <row r="94" spans="1:4" ht="16.5" thickBot="1" x14ac:dyDescent="0.3">
      <c r="A94" s="1" t="s">
        <v>102</v>
      </c>
      <c r="B94" s="2" t="s">
        <v>103</v>
      </c>
      <c r="C94" s="1" t="s">
        <v>104</v>
      </c>
      <c r="D94" s="3" t="s">
        <v>105</v>
      </c>
    </row>
    <row r="95" spans="1:4" ht="16.5" thickBot="1" x14ac:dyDescent="0.3">
      <c r="A95" s="5" t="s">
        <v>42</v>
      </c>
      <c r="B95" s="2" t="s">
        <v>43</v>
      </c>
      <c r="C95" s="1"/>
      <c r="D95" s="3"/>
    </row>
    <row r="96" spans="1:4" ht="16.5" thickBot="1" x14ac:dyDescent="0.3">
      <c r="A96" s="1" t="s">
        <v>208</v>
      </c>
      <c r="B96" s="2" t="s">
        <v>209</v>
      </c>
      <c r="C96" s="1" t="s">
        <v>210</v>
      </c>
      <c r="D96" s="3" t="s">
        <v>211</v>
      </c>
    </row>
    <row r="97" spans="1:4" ht="16.5" thickBot="1" x14ac:dyDescent="0.3">
      <c r="A97" s="1" t="s">
        <v>282</v>
      </c>
      <c r="B97" s="2" t="s">
        <v>283</v>
      </c>
      <c r="C97" s="1" t="s">
        <v>284</v>
      </c>
      <c r="D97" s="3" t="s">
        <v>285</v>
      </c>
    </row>
    <row r="98" spans="1:4" ht="16.5" thickBot="1" x14ac:dyDescent="0.3">
      <c r="A98" s="1" t="s">
        <v>333</v>
      </c>
      <c r="B98" s="2" t="s">
        <v>321</v>
      </c>
      <c r="C98" s="1" t="s">
        <v>334</v>
      </c>
      <c r="D98" s="3"/>
    </row>
    <row r="99" spans="1:4" ht="16.5" thickBot="1" x14ac:dyDescent="0.3">
      <c r="A99" s="1" t="s">
        <v>192</v>
      </c>
      <c r="B99" s="2" t="s">
        <v>193</v>
      </c>
      <c r="C99" s="1" t="s">
        <v>194</v>
      </c>
      <c r="D99" s="3" t="s">
        <v>195</v>
      </c>
    </row>
    <row r="100" spans="1:4" ht="16.5" thickBot="1" x14ac:dyDescent="0.3">
      <c r="A100" s="1" t="s">
        <v>227</v>
      </c>
      <c r="B100" s="2" t="s">
        <v>228</v>
      </c>
      <c r="C100" s="1" t="s">
        <v>229</v>
      </c>
      <c r="D100" s="3"/>
    </row>
    <row r="101" spans="1:4" ht="16.5" thickBot="1" x14ac:dyDescent="0.3">
      <c r="A101" s="1" t="s">
        <v>125</v>
      </c>
      <c r="B101" s="2" t="s">
        <v>126</v>
      </c>
      <c r="C101" s="1" t="s">
        <v>127</v>
      </c>
      <c r="D101" s="3" t="s">
        <v>128</v>
      </c>
    </row>
    <row r="102" spans="1:4" ht="16.5" thickBot="1" x14ac:dyDescent="0.3">
      <c r="A102" s="1" t="s">
        <v>222</v>
      </c>
      <c r="B102" s="2" t="s">
        <v>223</v>
      </c>
      <c r="C102" s="1" t="s">
        <v>224</v>
      </c>
      <c r="D102" s="3" t="s">
        <v>225</v>
      </c>
    </row>
    <row r="103" spans="1:4" ht="16.5" thickBot="1" x14ac:dyDescent="0.3">
      <c r="A103" s="1" t="s">
        <v>300</v>
      </c>
      <c r="B103" s="2" t="s">
        <v>301</v>
      </c>
      <c r="C103" s="1" t="s">
        <v>302</v>
      </c>
      <c r="D103" s="3"/>
    </row>
    <row r="104" spans="1:4" ht="16.5" thickBot="1" x14ac:dyDescent="0.3">
      <c r="A104" s="1" t="s">
        <v>265</v>
      </c>
      <c r="B104" s="2" t="s">
        <v>266</v>
      </c>
      <c r="C104" s="1" t="s">
        <v>267</v>
      </c>
      <c r="D104" s="3" t="s">
        <v>268</v>
      </c>
    </row>
    <row r="105" spans="1:4" ht="16.5" thickBot="1" x14ac:dyDescent="0.3">
      <c r="A105" s="7" t="s">
        <v>350</v>
      </c>
      <c r="B105" s="8" t="s">
        <v>70</v>
      </c>
      <c r="C105" s="9">
        <v>450110624</v>
      </c>
      <c r="D105" s="10" t="s">
        <v>351</v>
      </c>
    </row>
    <row r="106" spans="1:4" ht="16.5" thickBot="1" x14ac:dyDescent="0.3">
      <c r="A106" s="1" t="s">
        <v>272</v>
      </c>
      <c r="B106" s="2" t="s">
        <v>273</v>
      </c>
      <c r="C106" s="1" t="s">
        <v>274</v>
      </c>
      <c r="D106" s="3" t="s">
        <v>275</v>
      </c>
    </row>
    <row r="107" spans="1:4" ht="16.5" thickBot="1" x14ac:dyDescent="0.3">
      <c r="A107" s="1" t="s">
        <v>120</v>
      </c>
      <c r="B107" s="2" t="s">
        <v>121</v>
      </c>
      <c r="C107" s="1" t="s">
        <v>122</v>
      </c>
      <c r="D107" s="3" t="s">
        <v>123</v>
      </c>
    </row>
    <row r="108" spans="1:4" ht="16.5" thickBot="1" x14ac:dyDescent="0.3">
      <c r="A108" s="5" t="s">
        <v>78</v>
      </c>
      <c r="B108" s="2" t="s">
        <v>79</v>
      </c>
      <c r="C108" s="1">
        <v>499288111</v>
      </c>
      <c r="D108" s="3"/>
    </row>
    <row r="109" spans="1:4" ht="16.5" thickBot="1" x14ac:dyDescent="0.3">
      <c r="A109" s="5" t="s">
        <v>150</v>
      </c>
      <c r="B109" s="2" t="s">
        <v>151</v>
      </c>
      <c r="C109" s="1" t="s">
        <v>152</v>
      </c>
      <c r="D109" s="3" t="s">
        <v>153</v>
      </c>
    </row>
    <row r="110" spans="1:4" ht="16.5" thickBot="1" x14ac:dyDescent="0.3">
      <c r="A110" s="1" t="s">
        <v>269</v>
      </c>
      <c r="B110" s="2" t="s">
        <v>270</v>
      </c>
      <c r="C110" s="1" t="s">
        <v>271</v>
      </c>
      <c r="D110" s="3"/>
    </row>
    <row r="111" spans="1:4" ht="16.5" thickBot="1" x14ac:dyDescent="0.3">
      <c r="A111" s="5" t="s">
        <v>47</v>
      </c>
      <c r="B111" s="2" t="s">
        <v>48</v>
      </c>
      <c r="C111" s="1">
        <v>416233193</v>
      </c>
      <c r="D111" s="3" t="s">
        <v>49</v>
      </c>
    </row>
  </sheetData>
  <autoFilter ref="A1:D111" xr:uid="{3DAB27D7-32CF-F74B-BD3B-E06CB2E5BAAB}"/>
  <sortState xmlns:xlrd2="http://schemas.microsoft.com/office/spreadsheetml/2017/richdata2" ref="A2:D111">
    <sortCondition ref="A2:A111"/>
  </sortState>
  <conditionalFormatting sqref="A1:D1048576">
    <cfRule type="duplicateValues" dxfId="0" priority="1"/>
  </conditionalFormatting>
  <hyperlinks>
    <hyperlink ref="B61" r:id="rId1" display="mailto:leticia_amelie@yahoo.com" xr:uid="{13E4833A-5ECD-4A00-A343-7121ECD086AD}"/>
    <hyperlink ref="B28" r:id="rId2" display="mailto:nationalconcretepumpingptyltd@gmail.com" xr:uid="{EB491852-D5FC-40EB-8DE8-0C3FCCB1E50E}"/>
    <hyperlink ref="B66" r:id="rId3" display="mailto:info@boostedfire.com.au" xr:uid="{B3095E7F-1C40-4DD0-9542-50844219011C}"/>
    <hyperlink ref="B68" r:id="rId4" display="mailto:mario_zanuttini@me.com" xr:uid="{689675A5-75CE-4AAA-A70F-3AAE798B2130}"/>
    <hyperlink ref="B69" r:id="rId5" display="mailto:mario@multifixgroup.com.au" xr:uid="{D34FEF51-D390-4C49-B123-FEA61E7417B3}"/>
    <hyperlink ref="B4" r:id="rId6" display="mailto:andrew@kingdomdevelopments.com.au" xr:uid="{EB9D2BFB-335A-408E-A46E-A049FD583D35}"/>
    <hyperlink ref="B27" r:id="rId7" display="mailto:frank.fan@qlux.com.au" xr:uid="{F0FECCFA-9F37-4934-993A-5CEE0F8072A2}"/>
    <hyperlink ref="B5" r:id="rId8" display="mailto:andrewegoodall@hotmail.com" xr:uid="{1DA3D0B0-FE03-4E36-9508-0099150ED313}"/>
    <hyperlink ref="B25" r:id="rId9" display="mailto:domenic@cafedelmar.com.au" xr:uid="{7D0C73D1-5C90-45C1-B885-55142B1B0F7A}"/>
    <hyperlink ref="B77" r:id="rId10" display="mailto:Betterblastnshine@hotmail.com" xr:uid="{728497E9-0E82-4895-BB3C-83544EDABA57}"/>
    <hyperlink ref="B6" r:id="rId11" display="mailto:anna@newstyledevelopments.com.au" xr:uid="{B6FCCA86-CEDF-4358-98EE-7D0F588A1121}"/>
    <hyperlink ref="B76" r:id="rId12" display="mailto:michael@informbuilding.com.au" xr:uid="{BCA45BA0-92DA-4BAC-99CC-336D9E006ADC}"/>
    <hyperlink ref="B8" r:id="rId13" display="mailto:Arun.prema9@yahoo.com" xr:uid="{0E5F8E52-E2B8-4FDD-BFF0-89B3038C4B75}"/>
    <hyperlink ref="B90" r:id="rId14" display="mailto:reshma.mishra@hotmail.com" xr:uid="{E645E8E2-F169-4318-A140-9266035FFC8A}"/>
    <hyperlink ref="B49" r:id="rId15" display="mailto:Jon.hassall@hotmail.com" xr:uid="{5675D122-66AF-4E98-ACE0-F2B04CB1D891}"/>
    <hyperlink ref="B29" r:id="rId16" display="mailto:genna@mdcg.com.au" xr:uid="{6C7DCF6E-631E-47A3-B500-B649231C5310}"/>
    <hyperlink ref="B44" r:id="rId17" display="mailto:jodie@espressomax.com.au" xr:uid="{612F4D01-BD68-457B-96D8-84A8404E1C28}"/>
    <hyperlink ref="B67" r:id="rId18" display="mailto:conte.ptyltd@gmail.com" xr:uid="{E971E54D-2734-4053-AD5F-EFCC05B45798}"/>
    <hyperlink ref="B42" r:id="rId19" display="mailto:jesse@bolddevelopments.com.au" xr:uid="{FF49BF78-A8D7-4022-B235-B609FBB03B79}"/>
    <hyperlink ref="B30" r:id="rId20" display="mailto:geoff@moinagold.com.au" xr:uid="{C260A522-AB6B-4CB1-8D16-C65EAD8863F2}"/>
    <hyperlink ref="B95" r:id="rId21" display="mailto:russ6892@gmail.com" xr:uid="{736F9409-FB4E-473F-B7FF-F3C661EFA264}"/>
    <hyperlink ref="B88" r:id="rId22" display="mailto:vatragc@gmail.com" xr:uid="{4D457019-0E33-47C3-8FC3-0D14D1EB39F6}"/>
    <hyperlink ref="B111" r:id="rId23" display="mailto:zac@21propertygroup.com.au" xr:uid="{67B1C9DC-C0E5-4709-9EBF-DB14163840F5}"/>
    <hyperlink ref="B72" r:id="rId24" display="mailto:matt@mercercooper.com.au" xr:uid="{A8392868-E9BC-4417-9372-B4B8C9A6D0F5}"/>
    <hyperlink ref="B33" r:id="rId25" display="mailto:lawnlogic87@gmail.com" xr:uid="{3F302E25-FDA5-418C-99B8-E9EA19BA145F}"/>
    <hyperlink ref="B80" r:id="rId26" display="mailto:mitch@rbuilders.com.au" xr:uid="{4741FC01-3009-43C6-8D20-E72A68177407}"/>
    <hyperlink ref="B41" r:id="rId27" display="mailto:jr@rockpower.com.au" xr:uid="{16DDA4D4-35D4-41F4-9D07-9A95B0BD51BE}"/>
    <hyperlink ref="B31" r:id="rId28" display="mailto:georgeb@wfpgroup.com.au" xr:uid="{8D2C24D1-45C3-48CD-A3D1-F8FE8C101DFF}"/>
    <hyperlink ref="B108" r:id="rId29" display="mailto:tua.moala@bellaengineering.com.au" xr:uid="{F2D88964-746C-434D-9433-85B3493AB0AA}"/>
    <hyperlink ref="B34" r:id="rId30" display="mailto:sinbad0078@hotmail.com" xr:uid="{64D87275-4B95-4DC0-8C29-2EBD0F563A57}"/>
    <hyperlink ref="B37" r:id="rId31" display="mailto:casey.projects@outlook.com" xr:uid="{6FFF0933-F8F5-4FF5-B010-5C207B79E578}"/>
    <hyperlink ref="B105" r:id="rId32" display="mailto:dtbowman2814@gmail.com" xr:uid="{72F6D4CD-049A-49FC-BC8F-F63D6195AD37}"/>
    <hyperlink ref="B45" r:id="rId33" display="mailto:Imdaboss2010@hotmail.com" xr:uid="{D931A5DB-8B52-41AB-B63D-19A7E3406660}"/>
    <hyperlink ref="B109" r:id="rId34" display="mailto:vandric2@iinet.net.au" xr:uid="{95C2D381-404A-43E2-8FC9-D68884A0D7D8}"/>
    <hyperlink ref="B16" r:id="rId35" display="mailto:c_ozer@yahoo.com" xr:uid="{0E869E03-7988-4615-87D7-1B85DF357DB4}"/>
    <hyperlink ref="B17" r:id="rId36" display="mailto:balooh@live.com.au" xr:uid="{BCD368E2-5A48-4D7D-A7CD-1EFA65BBD1CA}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AHSAN UL HAQ</cp:lastModifiedBy>
  <dcterms:created xsi:type="dcterms:W3CDTF">2023-04-26T02:11:24Z</dcterms:created>
  <dcterms:modified xsi:type="dcterms:W3CDTF">2023-07-13T09:52:32Z</dcterms:modified>
</cp:coreProperties>
</file>