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ashuffmyer/MyProjects/larval_symbiont_TPC/data/rna_seq/NCBI_upload/"/>
    </mc:Choice>
  </mc:AlternateContent>
  <xr:revisionPtr revIDLastSave="0" documentId="13_ncr:1_{46326257-733A-BD48-ADEF-D0A43C20978A}" xr6:coauthVersionLast="47" xr6:coauthVersionMax="47" xr10:uidLastSave="{00000000-0000-0000-0000-000000000000}"/>
  <bookViews>
    <workbookView xWindow="4440" yWindow="760" windowWidth="25800" windowHeight="17620" xr2:uid="{00000000-000D-0000-FFFF-FFFF00000000}"/>
  </bookViews>
  <sheets>
    <sheet name="MIMS.me.host-associated.5.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rgb="FF000000"/>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rgb="FF000000"/>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rgb="FF000000"/>
            <rFont val="Tahoma"/>
            <family val="2"/>
          </rPr>
          <t>The elevation of the sampling site as measured by the vertical distance from mean sea level.</t>
        </r>
      </text>
    </comment>
    <comment ref="P12" authorId="0" shapeId="0" xr:uid="{00000000-0006-0000-0000-000010000000}">
      <text>
        <r>
          <rPr>
            <sz val="8"/>
            <color rgb="FF000000"/>
            <rFont val="Tahoma"/>
            <family val="2"/>
          </rPr>
          <t>whether or not subject is gravid, and if yes date due or date post-conception, specifying which is used</t>
        </r>
      </text>
    </comment>
    <comment ref="Q12" authorId="0" shapeId="0" xr:uid="{00000000-0006-0000-0000-000011000000}">
      <text>
        <r>
          <rPr>
            <sz val="8"/>
            <color rgb="FF000000"/>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rgb="FF000000"/>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rgb="FF000000"/>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rgb="FF000000"/>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rgb="FF000000"/>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rgb="FF000000"/>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rgb="FF000000"/>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rgb="FF000000"/>
            <rFont val="Tahoma"/>
            <family val="2"/>
          </rPr>
          <t>Method or device employed for collecting sample</t>
        </r>
      </text>
    </comment>
    <comment ref="BA12" authorId="0" shapeId="0" xr:uid="{00000000-0006-0000-0000-000032000000}">
      <text>
        <r>
          <rPr>
            <sz val="8"/>
            <color rgb="FF000000"/>
            <rFont val="Tahoma"/>
            <family val="2"/>
          </rPr>
          <t>Processing applied to the sample during or after isolation</t>
        </r>
      </text>
    </comment>
    <comment ref="BC12" authorId="0" shapeId="0" xr:uid="{00000000-0006-0000-0000-000033000000}">
      <text>
        <r>
          <rPr>
            <sz val="8"/>
            <color indexed="81"/>
            <rFont val="Tahoma"/>
            <family val="2"/>
          </rPr>
          <t>Amount or size of sample (volume, mass or area) that was collected</t>
        </r>
      </text>
    </comment>
    <comment ref="BG12" authorId="0" shapeId="0" xr:uid="{00000000-0006-0000-0000-000034000000}">
      <text>
        <r>
          <rPr>
            <sz val="8"/>
            <color indexed="81"/>
            <rFont val="Tahoma"/>
            <family val="2"/>
          </rPr>
          <t>Filtering pore size used in sample preparation, e.g., 0-0.22 micrometer</t>
        </r>
      </text>
    </comment>
    <comment ref="BH12" authorId="0" shapeId="0" xr:uid="{00000000-0006-0000-0000-000035000000}">
      <text>
        <r>
          <rPr>
            <sz val="8"/>
            <color rgb="FF000000"/>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rgb="FF000000"/>
            <rFont val="Tahoma"/>
            <family val="2"/>
          </rPr>
          <t>temperature of the sample at time of sampling</t>
        </r>
      </text>
    </comment>
    <comment ref="BJ12" authorId="0" shapeId="0" xr:uid="{00000000-0006-0000-0000-000037000000}">
      <text>
        <r>
          <rPr>
            <sz val="8"/>
            <color rgb="FF000000"/>
            <rFont val="Tahoma"/>
            <family val="2"/>
          </rPr>
          <t>Description of the sample.</t>
        </r>
      </text>
    </comment>
  </commentList>
</comments>
</file>

<file path=xl/sharedStrings.xml><?xml version="1.0" encoding="utf-8"?>
<sst xmlns="http://schemas.openxmlformats.org/spreadsheetml/2006/main" count="1099" uniqueCount="200">
  <si>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</si>
  <si>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</si>
  <si>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</si>
  <si>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</si>
  <si>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</si>
  <si>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</si>
  <si>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</si>
  <si>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</si>
  <si>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</si>
  <si>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</si>
  <si>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</si>
  <si>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</si>
  <si>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</si>
  <si>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</si>
  <si>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</si>
  <si>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</si>
  <si>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</si>
  <si>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</si>
  <si>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</si>
  <si>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</si>
  <si>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</si>
  <si>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</si>
  <si>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</si>
  <si>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</si>
  <si>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</si>
  <si>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</si>
  <si>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</si>
  <si>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</si>
  <si>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</si>
  <si>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</si>
  <si>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</si>
  <si>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</si>
  <si>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</si>
  <si>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</si>
  <si>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</si>
  <si>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</si>
  <si>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</si>
  <si>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</si>
  <si>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</si>
  <si>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</si>
  <si>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</si>
  <si>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</si>
  <si>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</si>
  <si>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</si>
  <si>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</si>
  <si>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</si>
  <si>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</si>
  <si>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</si>
  <si>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</si>
  <si>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</si>
  <si>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</si>
  <si>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</si>
  <si>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</si>
  <si>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</si>
  <si>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</si>
  <si>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</si>
  <si>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</si>
  <si>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</si>
  <si>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</si>
  <si>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</si>
  <si>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</si>
  <si>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</si>
  <si>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</si>
  <si>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</si>
  <si>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</si>
  <si>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</si>
  <si>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</si>
  <si>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</si>
  <si>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</si>
  <si>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</si>
  <si>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</si>
  <si>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</si>
  <si>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</si>
  <si>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Montipora capitata</t>
  </si>
  <si>
    <t>coral reef [ENVO:00000150]</t>
  </si>
  <si>
    <t>USA: Kaneohe Bay Oahu Hawaii</t>
  </si>
  <si>
    <t>seawater [ENVO:00002149]</t>
  </si>
  <si>
    <t xml:space="preserve">Whole host organism </t>
  </si>
  <si>
    <t>Montipora capitata coral holobiont</t>
  </si>
  <si>
    <t>Larvae</t>
  </si>
  <si>
    <t>PRJNA1078313</t>
  </si>
  <si>
    <t>21.432574N, -157.789873W</t>
  </si>
  <si>
    <t xml:space="preserve">Larvae sample of Montipora capitata offspring collected from Kaneohe Bay, Oahu, Hawaii coral reef environment from different parental bleaching phenotypes. Larvae reared in flow-through laboratory tank systems exposed to temperature treatments and sampled by preservation in RNA/DNA shield.  </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</si>
  <si>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</si>
  <si>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</si>
  <si>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</si>
  <si>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</si>
  <si>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</si>
  <si>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</si>
  <si>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</si>
  <si>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</si>
  <si>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</si>
  <si>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</si>
  <si>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</si>
  <si>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</si>
  <si>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</si>
  <si>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</si>
  <si>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</si>
  <si>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</si>
  <si>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</si>
  <si>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</si>
  <si>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</si>
  <si>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</si>
  <si>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</si>
  <si>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</si>
  <si>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</si>
  <si>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</si>
  <si>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</si>
  <si>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</si>
  <si>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</si>
  <si>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</si>
  <si>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</si>
  <si>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</si>
  <si>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</si>
  <si>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</si>
  <si>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</si>
  <si>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</si>
  <si>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</si>
  <si>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</si>
  <si>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</si>
  <si>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</si>
  <si>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</si>
  <si>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</si>
  <si>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</si>
  <si>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</si>
  <si>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</si>
  <si>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</si>
  <si>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</si>
  <si>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</si>
  <si>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</si>
  <si>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</si>
  <si>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</si>
  <si>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</si>
  <si>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</si>
  <si>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</si>
  <si>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</si>
  <si>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</si>
  <si>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50</t>
  </si>
  <si>
    <t>27</t>
  </si>
  <si>
    <t>2023-06-27</t>
  </si>
  <si>
    <t>9 days post-fertilization</t>
  </si>
  <si>
    <t>Bleached parental phenotype; Cladocopium algal symbionts</t>
  </si>
  <si>
    <t>Nonbleached parental phenotype; Cladocopium and Durusdinium mixed algal symbionts</t>
  </si>
  <si>
    <t>Wildtype parental phenotype</t>
  </si>
  <si>
    <t>27C_BleachedCladocopium_20230627_R55</t>
  </si>
  <si>
    <t>27C_BleachedCladocopium_20230627_R56</t>
  </si>
  <si>
    <t>27C_BleachedCladocopium_20230627_R57</t>
  </si>
  <si>
    <t>27C_BleachedCladocopium_20230627_R58</t>
  </si>
  <si>
    <t>27C_BleachedCladocopium_20230627_R59</t>
  </si>
  <si>
    <t>27C_BleachedCladocopium_20230627_R60</t>
  </si>
  <si>
    <t>27C_NonBleachedMixed_20230627_R61</t>
  </si>
  <si>
    <t>27C_NonBleachedMixed_20230627_R62</t>
  </si>
  <si>
    <t>27C_NonBleachedMixed_20230627_R63</t>
  </si>
  <si>
    <t>27C_NonBleachedMixed_20230627_R64</t>
  </si>
  <si>
    <t>27C_NonBleachedMixed_20230627_R65</t>
  </si>
  <si>
    <t>27C_NonBleachedMixed_20230627_R66</t>
  </si>
  <si>
    <t>27C_Wildtype_20230627_R67</t>
  </si>
  <si>
    <t>27C_Wildtype_20230627_R68</t>
  </si>
  <si>
    <t>27C_Wildtype_20230627_R69</t>
  </si>
  <si>
    <t>27C_Wildtype_20230627_R70</t>
  </si>
  <si>
    <t>27C_Wildtype_20230627_R71</t>
  </si>
  <si>
    <t>27C_Wildtype_20230627_R72</t>
  </si>
  <si>
    <t>30C_BleachedCladocopium_20230627_R73</t>
  </si>
  <si>
    <t>30C_BleachedCladocopium_20230627_R74</t>
  </si>
  <si>
    <t>30C_BleachedCladocopium_20230627_R75</t>
  </si>
  <si>
    <t>30C_BleachedCladocopium_20230627_R76</t>
  </si>
  <si>
    <t>30C_BleachedCladocopium_20230627_R77</t>
  </si>
  <si>
    <t>30C_BleachedCladocopium_20230627_R78</t>
  </si>
  <si>
    <t>30C_NonBleachedMixed_20230627_R79</t>
  </si>
  <si>
    <t>30C_NonBleachedMixed_20230627_R80</t>
  </si>
  <si>
    <t>30C_NonBleachedMixed_20230627_R81</t>
  </si>
  <si>
    <t>30C_NonBleachedMixed_20230627_R82</t>
  </si>
  <si>
    <t>30C_NonBleachedMixed_20230627_R83</t>
  </si>
  <si>
    <t>30C_NonBleachedMixed_20230627_R84</t>
  </si>
  <si>
    <t>30C_Wildtype_20230627_R85</t>
  </si>
  <si>
    <t>30C_Wildtype_20230627_R86</t>
  </si>
  <si>
    <t>30C_Wildtype_20230627_R87</t>
  </si>
  <si>
    <t>30C_Wildtype_20230627_R88</t>
  </si>
  <si>
    <t>30C_Wildtype_20230627_R89</t>
  </si>
  <si>
    <t>30C_Wildtype_20230627_R90</t>
  </si>
  <si>
    <t>33C_BleachedCladocopium_20230627_R91</t>
  </si>
  <si>
    <t>33C_BleachedCladocopium_20230627_R92</t>
  </si>
  <si>
    <t>33C_BleachedCladocopium_20230627_R93</t>
  </si>
  <si>
    <t>33C_BleachedCladocopium_20230627_R94</t>
  </si>
  <si>
    <t>33C_BleachedCladocopium_20230627_R95</t>
  </si>
  <si>
    <t>33C_BleachedCladocopium_20230627_R96</t>
  </si>
  <si>
    <t>33C_NonBleachedMixed_20230627_R97</t>
  </si>
  <si>
    <t>33C_NonBleachedMixed_20230627_R98</t>
  </si>
  <si>
    <t>33C_NonBleachedMixed_20230627_R99</t>
  </si>
  <si>
    <t>33C_NonBleachedMixed_20230627_R100</t>
  </si>
  <si>
    <t>33C_NonBleachedMixed_20230627_R101</t>
  </si>
  <si>
    <t>33C_NonBleachedMixed_20230627_R102</t>
  </si>
  <si>
    <t>33C_Wildtype_20230627_R103</t>
  </si>
  <si>
    <t>33C_Wildtype_20230627_R104</t>
  </si>
  <si>
    <t>33C_Wildtype_20230627_R105</t>
  </si>
  <si>
    <t>33C_Wildtype_20230627_R106</t>
  </si>
  <si>
    <t>33C_Wildtype_20230627_R107</t>
  </si>
  <si>
    <t>33C_Wildtype_20230627_R108</t>
  </si>
  <si>
    <t>30</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</si>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</sst>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2"/>
      <color theme="1"/>
      <name val="Calibri"/>
      <family val="2"/>
    </font>
    <font>
      <sz val="8"/>
      <color rgb="FF000000"/>
      <name val="Tahoma"/>
      <family val="2"/>
    </font>
    <font>
      <sz val="11"/>
      <color rgb="FF000000"/>
      <name val="Arial"/>
      <family val="2"/>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9" fillId="0" borderId="0" xfId="0" applyFont="1"/>
    <xf numFmtId="0" fontId="11" fillId="0" borderId="0" xfId="0" applyFont="1"/>
    <xf numFmtId="0" fontId="12" fillId="0" borderId="0" xfId="0"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66"/>
  <sheetViews>
    <sheetView tabSelected="1" workbookViewId="0">
      <pane xSplit="2" topLeftCell="BH1" activePane="topRight" state="frozen"/>
      <selection activeCell="A9" sqref="A9"/>
      <selection pane="topRight" activeCell="BJ17" sqref="BJ17"/>
    </sheetView>
  </sheetViews>
  <sheetFormatPr baseColWidth="10" defaultColWidth="8.83203125" defaultRowHeight="15" x14ac:dyDescent="0.2"/>
  <cols>
    <col min="1" max="1" width="14.6640625" style="1" customWidth="1"/>
    <col min="2" max="2" width="45.33203125" style="1" customWidth="1"/>
    <col min="3" max="3" width="22.6640625" style="1" customWidth="1"/>
    <col min="4" max="4" width="11.6640625" style="1" customWidth="1"/>
    <col min="5" max="7" width="18.6640625" style="1" customWidth="1"/>
    <col min="8" max="8" width="13.6640625" style="1" customWidth="1"/>
    <col min="9" max="9" width="15.6640625" style="1" customWidth="1"/>
    <col min="10" max="10" width="7.6640625" style="1" customWidth="1"/>
    <col min="11"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11.6640625" style="1" customWidth="1"/>
    <col min="56" max="57" width="16.6640625" style="1" customWidth="1"/>
    <col min="58" max="58" width="17.6640625" style="1" customWidth="1"/>
    <col min="59" max="59" width="11.6640625" style="1" customWidth="1"/>
    <col min="60" max="60" width="20.6640625" style="1" customWidth="1"/>
    <col min="61" max="61" width="17" style="1" customWidth="1"/>
    <col min="62" max="62" width="13.6640625" style="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row>
    <row r="13" spans="1:62" ht="16" x14ac:dyDescent="0.2">
      <c r="A13" s="10" t="s">
        <v>83</v>
      </c>
      <c r="B13" s="8" t="s">
        <v>144</v>
      </c>
      <c r="C13" s="1" t="s">
        <v>80</v>
      </c>
      <c r="D13" s="1" t="s">
        <v>78</v>
      </c>
      <c r="E13" s="1" t="s">
        <v>139</v>
      </c>
      <c r="F13" s="1" t="s">
        <v>74</v>
      </c>
      <c r="G13" s="1" t="s">
        <v>74</v>
      </c>
      <c r="H13" s="1" t="s">
        <v>76</v>
      </c>
      <c r="I13" s="1" t="s">
        <v>75</v>
      </c>
      <c r="J13" s="1" t="s">
        <v>73</v>
      </c>
      <c r="K13" s="9" t="s">
        <v>81</v>
      </c>
      <c r="Q13" s="8" t="s">
        <v>140</v>
      </c>
      <c r="AI13" s="8" t="s">
        <v>79</v>
      </c>
      <c r="AJ13" s="1" t="s">
        <v>141</v>
      </c>
      <c r="AP13" s="1" t="s">
        <v>77</v>
      </c>
      <c r="AU13" s="1" t="s">
        <v>137</v>
      </c>
      <c r="BH13" s="10" t="s">
        <v>83</v>
      </c>
      <c r="BI13" s="1" t="s">
        <v>138</v>
      </c>
      <c r="BJ13" s="1" t="s">
        <v>82</v>
      </c>
    </row>
    <row r="14" spans="1:62" ht="16" x14ac:dyDescent="0.2">
      <c r="A14" s="10" t="s">
        <v>84</v>
      </c>
      <c r="B14" s="8" t="s">
        <v>145</v>
      </c>
      <c r="C14" s="1" t="s">
        <v>80</v>
      </c>
      <c r="D14" s="1" t="s">
        <v>78</v>
      </c>
      <c r="E14" s="1" t="s">
        <v>139</v>
      </c>
      <c r="F14" s="1" t="s">
        <v>74</v>
      </c>
      <c r="G14" s="1" t="s">
        <v>74</v>
      </c>
      <c r="H14" s="1" t="s">
        <v>76</v>
      </c>
      <c r="I14" s="1" t="s">
        <v>75</v>
      </c>
      <c r="J14" s="1" t="s">
        <v>73</v>
      </c>
      <c r="K14" s="9" t="s">
        <v>81</v>
      </c>
      <c r="Q14" s="8" t="s">
        <v>140</v>
      </c>
      <c r="AI14" s="8" t="s">
        <v>79</v>
      </c>
      <c r="AJ14" s="1" t="s">
        <v>141</v>
      </c>
      <c r="AP14" s="1" t="s">
        <v>77</v>
      </c>
      <c r="AU14" s="1" t="s">
        <v>137</v>
      </c>
      <c r="BH14" s="10" t="s">
        <v>84</v>
      </c>
      <c r="BI14" s="1" t="s">
        <v>138</v>
      </c>
      <c r="BJ14" s="1" t="s">
        <v>82</v>
      </c>
    </row>
    <row r="15" spans="1:62" ht="16" x14ac:dyDescent="0.2">
      <c r="A15" s="10" t="s">
        <v>85</v>
      </c>
      <c r="B15" s="8" t="s">
        <v>146</v>
      </c>
      <c r="C15" s="1" t="s">
        <v>80</v>
      </c>
      <c r="D15" s="1" t="s">
        <v>78</v>
      </c>
      <c r="E15" s="1" t="s">
        <v>139</v>
      </c>
      <c r="F15" s="1" t="s">
        <v>74</v>
      </c>
      <c r="G15" s="1" t="s">
        <v>74</v>
      </c>
      <c r="H15" s="1" t="s">
        <v>76</v>
      </c>
      <c r="I15" s="1" t="s">
        <v>75</v>
      </c>
      <c r="J15" s="1" t="s">
        <v>73</v>
      </c>
      <c r="K15" s="9" t="s">
        <v>81</v>
      </c>
      <c r="Q15" s="8" t="s">
        <v>140</v>
      </c>
      <c r="AI15" s="8" t="s">
        <v>79</v>
      </c>
      <c r="AJ15" s="1" t="s">
        <v>141</v>
      </c>
      <c r="AP15" s="1" t="s">
        <v>77</v>
      </c>
      <c r="AU15" s="1" t="s">
        <v>137</v>
      </c>
      <c r="BH15" s="10" t="s">
        <v>85</v>
      </c>
      <c r="BI15" s="1" t="s">
        <v>138</v>
      </c>
      <c r="BJ15" s="1" t="s">
        <v>82</v>
      </c>
    </row>
    <row r="16" spans="1:62" ht="16" x14ac:dyDescent="0.2">
      <c r="A16" s="10" t="s">
        <v>86</v>
      </c>
      <c r="B16" s="8" t="s">
        <v>147</v>
      </c>
      <c r="C16" s="1" t="s">
        <v>80</v>
      </c>
      <c r="D16" s="1" t="s">
        <v>78</v>
      </c>
      <c r="E16" s="1" t="s">
        <v>139</v>
      </c>
      <c r="F16" s="1" t="s">
        <v>74</v>
      </c>
      <c r="G16" s="1" t="s">
        <v>74</v>
      </c>
      <c r="H16" s="1" t="s">
        <v>76</v>
      </c>
      <c r="I16" s="1" t="s">
        <v>75</v>
      </c>
      <c r="J16" s="1" t="s">
        <v>73</v>
      </c>
      <c r="K16" s="9" t="s">
        <v>81</v>
      </c>
      <c r="Q16" s="8" t="s">
        <v>140</v>
      </c>
      <c r="AI16" s="8" t="s">
        <v>79</v>
      </c>
      <c r="AJ16" s="1" t="s">
        <v>141</v>
      </c>
      <c r="AP16" s="1" t="s">
        <v>77</v>
      </c>
      <c r="AU16" s="1" t="s">
        <v>137</v>
      </c>
      <c r="BH16" s="10" t="s">
        <v>86</v>
      </c>
      <c r="BI16" s="1" t="s">
        <v>138</v>
      </c>
      <c r="BJ16" s="1" t="s">
        <v>82</v>
      </c>
    </row>
    <row r="17" spans="1:62" ht="16" x14ac:dyDescent="0.2">
      <c r="A17" s="10" t="s">
        <v>87</v>
      </c>
      <c r="B17" s="8" t="s">
        <v>148</v>
      </c>
      <c r="C17" s="1" t="s">
        <v>80</v>
      </c>
      <c r="D17" s="1" t="s">
        <v>78</v>
      </c>
      <c r="E17" s="1" t="s">
        <v>139</v>
      </c>
      <c r="F17" s="1" t="s">
        <v>74</v>
      </c>
      <c r="G17" s="1" t="s">
        <v>74</v>
      </c>
      <c r="H17" s="1" t="s">
        <v>76</v>
      </c>
      <c r="I17" s="1" t="s">
        <v>75</v>
      </c>
      <c r="J17" s="1" t="s">
        <v>73</v>
      </c>
      <c r="K17" s="9" t="s">
        <v>81</v>
      </c>
      <c r="Q17" s="8" t="s">
        <v>140</v>
      </c>
      <c r="AI17" s="8" t="s">
        <v>79</v>
      </c>
      <c r="AJ17" s="1" t="s">
        <v>141</v>
      </c>
      <c r="AP17" s="1" t="s">
        <v>77</v>
      </c>
      <c r="AU17" s="1" t="s">
        <v>137</v>
      </c>
      <c r="BH17" s="10" t="s">
        <v>87</v>
      </c>
      <c r="BI17" s="1" t="s">
        <v>138</v>
      </c>
      <c r="BJ17" s="1" t="s">
        <v>82</v>
      </c>
    </row>
    <row r="18" spans="1:62" ht="16" x14ac:dyDescent="0.2">
      <c r="A18" s="10" t="s">
        <v>88</v>
      </c>
      <c r="B18" s="8" t="s">
        <v>149</v>
      </c>
      <c r="C18" s="1" t="s">
        <v>80</v>
      </c>
      <c r="D18" s="1" t="s">
        <v>78</v>
      </c>
      <c r="E18" s="1" t="s">
        <v>139</v>
      </c>
      <c r="F18" s="1" t="s">
        <v>74</v>
      </c>
      <c r="G18" s="1" t="s">
        <v>74</v>
      </c>
      <c r="H18" s="1" t="s">
        <v>76</v>
      </c>
      <c r="I18" s="1" t="s">
        <v>75</v>
      </c>
      <c r="J18" s="1" t="s">
        <v>73</v>
      </c>
      <c r="K18" s="9" t="s">
        <v>81</v>
      </c>
      <c r="Q18" s="8" t="s">
        <v>140</v>
      </c>
      <c r="AI18" s="8" t="s">
        <v>79</v>
      </c>
      <c r="AJ18" s="1" t="s">
        <v>141</v>
      </c>
      <c r="AP18" s="1" t="s">
        <v>77</v>
      </c>
      <c r="AU18" s="1" t="s">
        <v>137</v>
      </c>
      <c r="BH18" s="10" t="s">
        <v>88</v>
      </c>
      <c r="BI18" s="1" t="s">
        <v>138</v>
      </c>
      <c r="BJ18" s="1" t="s">
        <v>82</v>
      </c>
    </row>
    <row r="19" spans="1:62" ht="16" x14ac:dyDescent="0.2">
      <c r="A19" s="10" t="s">
        <v>89</v>
      </c>
      <c r="B19" s="8" t="s">
        <v>150</v>
      </c>
      <c r="C19" s="1" t="s">
        <v>80</v>
      </c>
      <c r="D19" s="1" t="s">
        <v>78</v>
      </c>
      <c r="E19" s="1" t="s">
        <v>139</v>
      </c>
      <c r="F19" s="1" t="s">
        <v>74</v>
      </c>
      <c r="G19" s="1" t="s">
        <v>74</v>
      </c>
      <c r="H19" s="1" t="s">
        <v>76</v>
      </c>
      <c r="I19" s="1" t="s">
        <v>75</v>
      </c>
      <c r="J19" s="1" t="s">
        <v>73</v>
      </c>
      <c r="K19" s="9" t="s">
        <v>81</v>
      </c>
      <c r="Q19" s="8" t="s">
        <v>140</v>
      </c>
      <c r="AI19" s="8" t="s">
        <v>79</v>
      </c>
      <c r="AJ19" s="1" t="s">
        <v>142</v>
      </c>
      <c r="AP19" s="1" t="s">
        <v>77</v>
      </c>
      <c r="AU19" s="1" t="s">
        <v>137</v>
      </c>
      <c r="BH19" s="10" t="s">
        <v>89</v>
      </c>
      <c r="BI19" s="1" t="s">
        <v>138</v>
      </c>
      <c r="BJ19" s="1" t="s">
        <v>82</v>
      </c>
    </row>
    <row r="20" spans="1:62" ht="16" x14ac:dyDescent="0.2">
      <c r="A20" s="10" t="s">
        <v>90</v>
      </c>
      <c r="B20" s="8" t="s">
        <v>151</v>
      </c>
      <c r="C20" s="1" t="s">
        <v>80</v>
      </c>
      <c r="D20" s="1" t="s">
        <v>78</v>
      </c>
      <c r="E20" s="1" t="s">
        <v>139</v>
      </c>
      <c r="F20" s="1" t="s">
        <v>74</v>
      </c>
      <c r="G20" s="1" t="s">
        <v>74</v>
      </c>
      <c r="H20" s="1" t="s">
        <v>76</v>
      </c>
      <c r="I20" s="1" t="s">
        <v>75</v>
      </c>
      <c r="J20" s="1" t="s">
        <v>73</v>
      </c>
      <c r="K20" s="9" t="s">
        <v>81</v>
      </c>
      <c r="Q20" s="8" t="s">
        <v>140</v>
      </c>
      <c r="AI20" s="8" t="s">
        <v>79</v>
      </c>
      <c r="AJ20" s="1" t="s">
        <v>142</v>
      </c>
      <c r="AP20" s="1" t="s">
        <v>77</v>
      </c>
      <c r="AU20" s="1" t="s">
        <v>137</v>
      </c>
      <c r="BH20" s="10" t="s">
        <v>90</v>
      </c>
      <c r="BI20" s="1" t="s">
        <v>138</v>
      </c>
      <c r="BJ20" s="1" t="s">
        <v>82</v>
      </c>
    </row>
    <row r="21" spans="1:62" ht="16" x14ac:dyDescent="0.2">
      <c r="A21" s="10" t="s">
        <v>91</v>
      </c>
      <c r="B21" s="8" t="s">
        <v>152</v>
      </c>
      <c r="C21" s="1" t="s">
        <v>80</v>
      </c>
      <c r="D21" s="1" t="s">
        <v>78</v>
      </c>
      <c r="E21" s="1" t="s">
        <v>139</v>
      </c>
      <c r="F21" s="1" t="s">
        <v>74</v>
      </c>
      <c r="G21" s="1" t="s">
        <v>74</v>
      </c>
      <c r="H21" s="1" t="s">
        <v>76</v>
      </c>
      <c r="I21" s="1" t="s">
        <v>75</v>
      </c>
      <c r="J21" s="1" t="s">
        <v>73</v>
      </c>
      <c r="K21" s="9" t="s">
        <v>81</v>
      </c>
      <c r="Q21" s="8" t="s">
        <v>140</v>
      </c>
      <c r="AI21" s="8" t="s">
        <v>79</v>
      </c>
      <c r="AJ21" s="1" t="s">
        <v>142</v>
      </c>
      <c r="AP21" s="1" t="s">
        <v>77</v>
      </c>
      <c r="AU21" s="1" t="s">
        <v>137</v>
      </c>
      <c r="BH21" s="10" t="s">
        <v>91</v>
      </c>
      <c r="BI21" s="1" t="s">
        <v>138</v>
      </c>
      <c r="BJ21" s="1" t="s">
        <v>82</v>
      </c>
    </row>
    <row r="22" spans="1:62" ht="16" x14ac:dyDescent="0.2">
      <c r="A22" s="10" t="s">
        <v>92</v>
      </c>
      <c r="B22" s="8" t="s">
        <v>153</v>
      </c>
      <c r="C22" s="1" t="s">
        <v>80</v>
      </c>
      <c r="D22" s="1" t="s">
        <v>78</v>
      </c>
      <c r="E22" s="1" t="s">
        <v>139</v>
      </c>
      <c r="F22" s="1" t="s">
        <v>74</v>
      </c>
      <c r="G22" s="1" t="s">
        <v>74</v>
      </c>
      <c r="H22" s="1" t="s">
        <v>76</v>
      </c>
      <c r="I22" s="1" t="s">
        <v>75</v>
      </c>
      <c r="J22" s="1" t="s">
        <v>73</v>
      </c>
      <c r="K22" s="9" t="s">
        <v>81</v>
      </c>
      <c r="Q22" s="8" t="s">
        <v>140</v>
      </c>
      <c r="AI22" s="8" t="s">
        <v>79</v>
      </c>
      <c r="AJ22" s="1" t="s">
        <v>142</v>
      </c>
      <c r="AP22" s="1" t="s">
        <v>77</v>
      </c>
      <c r="AU22" s="1" t="s">
        <v>137</v>
      </c>
      <c r="BH22" s="10" t="s">
        <v>92</v>
      </c>
      <c r="BI22" s="1" t="s">
        <v>138</v>
      </c>
      <c r="BJ22" s="1" t="s">
        <v>82</v>
      </c>
    </row>
    <row r="23" spans="1:62" ht="16" x14ac:dyDescent="0.2">
      <c r="A23" s="10" t="s">
        <v>93</v>
      </c>
      <c r="B23" s="8" t="s">
        <v>154</v>
      </c>
      <c r="C23" s="1" t="s">
        <v>80</v>
      </c>
      <c r="D23" s="1" t="s">
        <v>78</v>
      </c>
      <c r="E23" s="1" t="s">
        <v>139</v>
      </c>
      <c r="F23" s="1" t="s">
        <v>74</v>
      </c>
      <c r="G23" s="1" t="s">
        <v>74</v>
      </c>
      <c r="H23" s="1" t="s">
        <v>76</v>
      </c>
      <c r="I23" s="1" t="s">
        <v>75</v>
      </c>
      <c r="J23" s="1" t="s">
        <v>73</v>
      </c>
      <c r="K23" s="9" t="s">
        <v>81</v>
      </c>
      <c r="Q23" s="8" t="s">
        <v>140</v>
      </c>
      <c r="AI23" s="8" t="s">
        <v>79</v>
      </c>
      <c r="AJ23" s="1" t="s">
        <v>142</v>
      </c>
      <c r="AP23" s="1" t="s">
        <v>77</v>
      </c>
      <c r="AU23" s="1" t="s">
        <v>137</v>
      </c>
      <c r="BH23" s="10" t="s">
        <v>93</v>
      </c>
      <c r="BI23" s="1" t="s">
        <v>138</v>
      </c>
      <c r="BJ23" s="1" t="s">
        <v>82</v>
      </c>
    </row>
    <row r="24" spans="1:62" ht="16" x14ac:dyDescent="0.2">
      <c r="A24" s="10" t="s">
        <v>94</v>
      </c>
      <c r="B24" s="8" t="s">
        <v>155</v>
      </c>
      <c r="C24" s="1" t="s">
        <v>80</v>
      </c>
      <c r="D24" s="1" t="s">
        <v>78</v>
      </c>
      <c r="E24" s="1" t="s">
        <v>139</v>
      </c>
      <c r="F24" s="1" t="s">
        <v>74</v>
      </c>
      <c r="G24" s="1" t="s">
        <v>74</v>
      </c>
      <c r="H24" s="1" t="s">
        <v>76</v>
      </c>
      <c r="I24" s="1" t="s">
        <v>75</v>
      </c>
      <c r="J24" s="1" t="s">
        <v>73</v>
      </c>
      <c r="K24" s="9" t="s">
        <v>81</v>
      </c>
      <c r="Q24" s="8" t="s">
        <v>140</v>
      </c>
      <c r="AI24" s="8" t="s">
        <v>79</v>
      </c>
      <c r="AJ24" s="1" t="s">
        <v>142</v>
      </c>
      <c r="AP24" s="1" t="s">
        <v>77</v>
      </c>
      <c r="AU24" s="1" t="s">
        <v>137</v>
      </c>
      <c r="BH24" s="10" t="s">
        <v>94</v>
      </c>
      <c r="BI24" s="1" t="s">
        <v>138</v>
      </c>
      <c r="BJ24" s="1" t="s">
        <v>82</v>
      </c>
    </row>
    <row r="25" spans="1:62" ht="16" x14ac:dyDescent="0.2">
      <c r="A25" s="10" t="s">
        <v>95</v>
      </c>
      <c r="B25" s="8" t="s">
        <v>156</v>
      </c>
      <c r="C25" s="1" t="s">
        <v>80</v>
      </c>
      <c r="D25" s="1" t="s">
        <v>78</v>
      </c>
      <c r="E25" s="1" t="s">
        <v>139</v>
      </c>
      <c r="F25" s="1" t="s">
        <v>74</v>
      </c>
      <c r="G25" s="1" t="s">
        <v>74</v>
      </c>
      <c r="H25" s="1" t="s">
        <v>76</v>
      </c>
      <c r="I25" s="1" t="s">
        <v>75</v>
      </c>
      <c r="J25" s="1" t="s">
        <v>73</v>
      </c>
      <c r="K25" s="9" t="s">
        <v>81</v>
      </c>
      <c r="Q25" s="8" t="s">
        <v>140</v>
      </c>
      <c r="AI25" s="8" t="s">
        <v>79</v>
      </c>
      <c r="AJ25" s="1" t="s">
        <v>143</v>
      </c>
      <c r="AP25" s="1" t="s">
        <v>77</v>
      </c>
      <c r="AU25" s="1" t="s">
        <v>137</v>
      </c>
      <c r="BH25" s="8" t="s">
        <v>95</v>
      </c>
      <c r="BI25" s="1" t="s">
        <v>138</v>
      </c>
      <c r="BJ25" s="1" t="s">
        <v>82</v>
      </c>
    </row>
    <row r="26" spans="1:62" ht="16" x14ac:dyDescent="0.2">
      <c r="A26" s="10" t="s">
        <v>96</v>
      </c>
      <c r="B26" s="8" t="s">
        <v>157</v>
      </c>
      <c r="C26" s="1" t="s">
        <v>80</v>
      </c>
      <c r="D26" s="1" t="s">
        <v>78</v>
      </c>
      <c r="E26" s="1" t="s">
        <v>139</v>
      </c>
      <c r="F26" s="1" t="s">
        <v>74</v>
      </c>
      <c r="G26" s="1" t="s">
        <v>74</v>
      </c>
      <c r="H26" s="1" t="s">
        <v>76</v>
      </c>
      <c r="I26" s="1" t="s">
        <v>75</v>
      </c>
      <c r="J26" s="1" t="s">
        <v>73</v>
      </c>
      <c r="K26" s="9" t="s">
        <v>81</v>
      </c>
      <c r="Q26" s="8" t="s">
        <v>140</v>
      </c>
      <c r="AI26" s="8" t="s">
        <v>79</v>
      </c>
      <c r="AJ26" s="1" t="s">
        <v>143</v>
      </c>
      <c r="AP26" s="1" t="s">
        <v>77</v>
      </c>
      <c r="AU26" s="1" t="s">
        <v>137</v>
      </c>
      <c r="BH26" s="8" t="s">
        <v>96</v>
      </c>
      <c r="BI26" s="1" t="s">
        <v>138</v>
      </c>
      <c r="BJ26" s="1" t="s">
        <v>82</v>
      </c>
    </row>
    <row r="27" spans="1:62" ht="16" x14ac:dyDescent="0.2">
      <c r="A27" s="10" t="s">
        <v>97</v>
      </c>
      <c r="B27" s="8" t="s">
        <v>158</v>
      </c>
      <c r="C27" s="1" t="s">
        <v>80</v>
      </c>
      <c r="D27" s="1" t="s">
        <v>78</v>
      </c>
      <c r="E27" s="1" t="s">
        <v>139</v>
      </c>
      <c r="F27" s="1" t="s">
        <v>74</v>
      </c>
      <c r="G27" s="1" t="s">
        <v>74</v>
      </c>
      <c r="H27" s="1" t="s">
        <v>76</v>
      </c>
      <c r="I27" s="1" t="s">
        <v>75</v>
      </c>
      <c r="J27" s="1" t="s">
        <v>73</v>
      </c>
      <c r="K27" s="9" t="s">
        <v>81</v>
      </c>
      <c r="Q27" s="8" t="s">
        <v>140</v>
      </c>
      <c r="AI27" s="8" t="s">
        <v>79</v>
      </c>
      <c r="AJ27" s="1" t="s">
        <v>143</v>
      </c>
      <c r="AP27" s="1" t="s">
        <v>77</v>
      </c>
      <c r="AU27" s="1" t="s">
        <v>137</v>
      </c>
      <c r="BH27" s="8" t="s">
        <v>97</v>
      </c>
      <c r="BI27" s="1" t="s">
        <v>138</v>
      </c>
      <c r="BJ27" s="1" t="s">
        <v>82</v>
      </c>
    </row>
    <row r="28" spans="1:62" ht="16" x14ac:dyDescent="0.2">
      <c r="A28" s="10" t="s">
        <v>98</v>
      </c>
      <c r="B28" s="8" t="s">
        <v>159</v>
      </c>
      <c r="C28" s="1" t="s">
        <v>80</v>
      </c>
      <c r="D28" s="1" t="s">
        <v>78</v>
      </c>
      <c r="E28" s="1" t="s">
        <v>139</v>
      </c>
      <c r="F28" s="1" t="s">
        <v>74</v>
      </c>
      <c r="G28" s="1" t="s">
        <v>74</v>
      </c>
      <c r="H28" s="1" t="s">
        <v>76</v>
      </c>
      <c r="I28" s="1" t="s">
        <v>75</v>
      </c>
      <c r="J28" s="1" t="s">
        <v>73</v>
      </c>
      <c r="K28" s="9" t="s">
        <v>81</v>
      </c>
      <c r="Q28" s="8" t="s">
        <v>140</v>
      </c>
      <c r="AI28" s="8" t="s">
        <v>79</v>
      </c>
      <c r="AJ28" s="1" t="s">
        <v>143</v>
      </c>
      <c r="AP28" s="1" t="s">
        <v>77</v>
      </c>
      <c r="AU28" s="1" t="s">
        <v>137</v>
      </c>
      <c r="BH28" s="8" t="s">
        <v>98</v>
      </c>
      <c r="BI28" s="1" t="s">
        <v>138</v>
      </c>
      <c r="BJ28" s="1" t="s">
        <v>82</v>
      </c>
    </row>
    <row r="29" spans="1:62" ht="16" x14ac:dyDescent="0.2">
      <c r="A29" s="10" t="s">
        <v>99</v>
      </c>
      <c r="B29" s="8" t="s">
        <v>160</v>
      </c>
      <c r="C29" s="1" t="s">
        <v>80</v>
      </c>
      <c r="D29" s="1" t="s">
        <v>78</v>
      </c>
      <c r="E29" s="1" t="s">
        <v>139</v>
      </c>
      <c r="F29" s="1" t="s">
        <v>74</v>
      </c>
      <c r="G29" s="1" t="s">
        <v>74</v>
      </c>
      <c r="H29" s="1" t="s">
        <v>76</v>
      </c>
      <c r="I29" s="1" t="s">
        <v>75</v>
      </c>
      <c r="J29" s="1" t="s">
        <v>73</v>
      </c>
      <c r="K29" s="9" t="s">
        <v>81</v>
      </c>
      <c r="Q29" s="8" t="s">
        <v>140</v>
      </c>
      <c r="AI29" s="8" t="s">
        <v>79</v>
      </c>
      <c r="AJ29" s="1" t="s">
        <v>143</v>
      </c>
      <c r="AP29" s="1" t="s">
        <v>77</v>
      </c>
      <c r="AU29" s="1" t="s">
        <v>137</v>
      </c>
      <c r="BH29" s="8" t="s">
        <v>99</v>
      </c>
      <c r="BI29" s="1" t="s">
        <v>138</v>
      </c>
      <c r="BJ29" s="1" t="s">
        <v>82</v>
      </c>
    </row>
    <row r="30" spans="1:62" ht="16" x14ac:dyDescent="0.2">
      <c r="A30" s="10" t="s">
        <v>100</v>
      </c>
      <c r="B30" s="8" t="s">
        <v>161</v>
      </c>
      <c r="C30" s="1" t="s">
        <v>80</v>
      </c>
      <c r="D30" s="1" t="s">
        <v>78</v>
      </c>
      <c r="E30" s="1" t="s">
        <v>139</v>
      </c>
      <c r="F30" s="1" t="s">
        <v>74</v>
      </c>
      <c r="G30" s="1" t="s">
        <v>74</v>
      </c>
      <c r="H30" s="1" t="s">
        <v>76</v>
      </c>
      <c r="I30" s="1" t="s">
        <v>75</v>
      </c>
      <c r="J30" s="1" t="s">
        <v>73</v>
      </c>
      <c r="K30" s="9" t="s">
        <v>81</v>
      </c>
      <c r="Q30" s="8" t="s">
        <v>140</v>
      </c>
      <c r="AI30" s="8" t="s">
        <v>79</v>
      </c>
      <c r="AJ30" s="1" t="s">
        <v>143</v>
      </c>
      <c r="AP30" s="1" t="s">
        <v>77</v>
      </c>
      <c r="AU30" s="1" t="s">
        <v>137</v>
      </c>
      <c r="BH30" s="8" t="s">
        <v>100</v>
      </c>
      <c r="BI30" s="1" t="s">
        <v>138</v>
      </c>
      <c r="BJ30" s="1" t="s">
        <v>82</v>
      </c>
    </row>
    <row r="31" spans="1:62" ht="16" x14ac:dyDescent="0.2">
      <c r="A31" s="10" t="s">
        <v>101</v>
      </c>
      <c r="B31" s="8" t="s">
        <v>162</v>
      </c>
      <c r="C31" s="1" t="s">
        <v>80</v>
      </c>
      <c r="D31" s="1" t="s">
        <v>78</v>
      </c>
      <c r="E31" s="1" t="s">
        <v>139</v>
      </c>
      <c r="F31" s="1" t="s">
        <v>74</v>
      </c>
      <c r="G31" s="1" t="s">
        <v>74</v>
      </c>
      <c r="H31" s="1" t="s">
        <v>76</v>
      </c>
      <c r="I31" s="1" t="s">
        <v>75</v>
      </c>
      <c r="J31" s="1" t="s">
        <v>73</v>
      </c>
      <c r="K31" s="9" t="s">
        <v>81</v>
      </c>
      <c r="Q31" s="8" t="s">
        <v>140</v>
      </c>
      <c r="AI31" s="8" t="s">
        <v>79</v>
      </c>
      <c r="AJ31" s="1" t="s">
        <v>141</v>
      </c>
      <c r="AP31" s="1" t="s">
        <v>77</v>
      </c>
      <c r="AU31" s="1" t="s">
        <v>137</v>
      </c>
      <c r="BH31" s="8" t="s">
        <v>101</v>
      </c>
      <c r="BI31" s="1" t="s">
        <v>198</v>
      </c>
      <c r="BJ31" s="1" t="s">
        <v>82</v>
      </c>
    </row>
    <row r="32" spans="1:62" ht="16" x14ac:dyDescent="0.2">
      <c r="A32" s="10" t="s">
        <v>102</v>
      </c>
      <c r="B32" s="8" t="s">
        <v>163</v>
      </c>
      <c r="C32" s="1" t="s">
        <v>80</v>
      </c>
      <c r="D32" s="1" t="s">
        <v>78</v>
      </c>
      <c r="E32" s="1" t="s">
        <v>139</v>
      </c>
      <c r="F32" s="1" t="s">
        <v>74</v>
      </c>
      <c r="G32" s="1" t="s">
        <v>74</v>
      </c>
      <c r="H32" s="1" t="s">
        <v>76</v>
      </c>
      <c r="I32" s="1" t="s">
        <v>75</v>
      </c>
      <c r="J32" s="1" t="s">
        <v>73</v>
      </c>
      <c r="K32" s="9" t="s">
        <v>81</v>
      </c>
      <c r="Q32" s="8" t="s">
        <v>140</v>
      </c>
      <c r="AI32" s="8" t="s">
        <v>79</v>
      </c>
      <c r="AJ32" s="1" t="s">
        <v>141</v>
      </c>
      <c r="AP32" s="1" t="s">
        <v>77</v>
      </c>
      <c r="AU32" s="1" t="s">
        <v>137</v>
      </c>
      <c r="BH32" s="8" t="s">
        <v>102</v>
      </c>
      <c r="BI32" s="1" t="s">
        <v>198</v>
      </c>
      <c r="BJ32" s="1" t="s">
        <v>82</v>
      </c>
    </row>
    <row r="33" spans="1:62" ht="16" x14ac:dyDescent="0.2">
      <c r="A33" s="10" t="s">
        <v>103</v>
      </c>
      <c r="B33" s="8" t="s">
        <v>164</v>
      </c>
      <c r="C33" s="1" t="s">
        <v>80</v>
      </c>
      <c r="D33" s="1" t="s">
        <v>78</v>
      </c>
      <c r="E33" s="1" t="s">
        <v>139</v>
      </c>
      <c r="F33" s="1" t="s">
        <v>74</v>
      </c>
      <c r="G33" s="1" t="s">
        <v>74</v>
      </c>
      <c r="H33" s="1" t="s">
        <v>76</v>
      </c>
      <c r="I33" s="1" t="s">
        <v>75</v>
      </c>
      <c r="J33" s="1" t="s">
        <v>73</v>
      </c>
      <c r="K33" s="9" t="s">
        <v>81</v>
      </c>
      <c r="Q33" s="8" t="s">
        <v>140</v>
      </c>
      <c r="AI33" s="8" t="s">
        <v>79</v>
      </c>
      <c r="AJ33" s="1" t="s">
        <v>141</v>
      </c>
      <c r="AP33" s="1" t="s">
        <v>77</v>
      </c>
      <c r="AU33" s="1" t="s">
        <v>137</v>
      </c>
      <c r="BH33" s="8" t="s">
        <v>103</v>
      </c>
      <c r="BI33" s="1" t="s">
        <v>198</v>
      </c>
      <c r="BJ33" s="1" t="s">
        <v>82</v>
      </c>
    </row>
    <row r="34" spans="1:62" ht="16" x14ac:dyDescent="0.2">
      <c r="A34" s="10" t="s">
        <v>104</v>
      </c>
      <c r="B34" s="8" t="s">
        <v>165</v>
      </c>
      <c r="C34" s="1" t="s">
        <v>80</v>
      </c>
      <c r="D34" s="1" t="s">
        <v>78</v>
      </c>
      <c r="E34" s="1" t="s">
        <v>139</v>
      </c>
      <c r="F34" s="1" t="s">
        <v>74</v>
      </c>
      <c r="G34" s="1" t="s">
        <v>74</v>
      </c>
      <c r="H34" s="1" t="s">
        <v>76</v>
      </c>
      <c r="I34" s="1" t="s">
        <v>75</v>
      </c>
      <c r="J34" s="1" t="s">
        <v>73</v>
      </c>
      <c r="K34" s="9" t="s">
        <v>81</v>
      </c>
      <c r="Q34" s="8" t="s">
        <v>140</v>
      </c>
      <c r="AI34" s="8" t="s">
        <v>79</v>
      </c>
      <c r="AJ34" s="1" t="s">
        <v>141</v>
      </c>
      <c r="AP34" s="1" t="s">
        <v>77</v>
      </c>
      <c r="AU34" s="1" t="s">
        <v>137</v>
      </c>
      <c r="BH34" s="8" t="s">
        <v>104</v>
      </c>
      <c r="BI34" s="1" t="s">
        <v>198</v>
      </c>
      <c r="BJ34" s="1" t="s">
        <v>82</v>
      </c>
    </row>
    <row r="35" spans="1:62" ht="16" x14ac:dyDescent="0.2">
      <c r="A35" s="10" t="s">
        <v>105</v>
      </c>
      <c r="B35" s="8" t="s">
        <v>166</v>
      </c>
      <c r="C35" s="1" t="s">
        <v>80</v>
      </c>
      <c r="D35" s="1" t="s">
        <v>78</v>
      </c>
      <c r="E35" s="1" t="s">
        <v>139</v>
      </c>
      <c r="F35" s="1" t="s">
        <v>74</v>
      </c>
      <c r="G35" s="1" t="s">
        <v>74</v>
      </c>
      <c r="H35" s="1" t="s">
        <v>76</v>
      </c>
      <c r="I35" s="1" t="s">
        <v>75</v>
      </c>
      <c r="J35" s="1" t="s">
        <v>73</v>
      </c>
      <c r="K35" s="9" t="s">
        <v>81</v>
      </c>
      <c r="Q35" s="8" t="s">
        <v>140</v>
      </c>
      <c r="AI35" s="8" t="s">
        <v>79</v>
      </c>
      <c r="AJ35" s="1" t="s">
        <v>141</v>
      </c>
      <c r="AP35" s="1" t="s">
        <v>77</v>
      </c>
      <c r="AU35" s="1" t="s">
        <v>137</v>
      </c>
      <c r="BH35" s="8" t="s">
        <v>105</v>
      </c>
      <c r="BI35" s="1" t="s">
        <v>198</v>
      </c>
      <c r="BJ35" s="1" t="s">
        <v>82</v>
      </c>
    </row>
    <row r="36" spans="1:62" ht="16" x14ac:dyDescent="0.2">
      <c r="A36" s="10" t="s">
        <v>106</v>
      </c>
      <c r="B36" s="8" t="s">
        <v>167</v>
      </c>
      <c r="C36" s="1" t="s">
        <v>80</v>
      </c>
      <c r="D36" s="1" t="s">
        <v>78</v>
      </c>
      <c r="E36" s="1" t="s">
        <v>139</v>
      </c>
      <c r="F36" s="1" t="s">
        <v>74</v>
      </c>
      <c r="G36" s="1" t="s">
        <v>74</v>
      </c>
      <c r="H36" s="1" t="s">
        <v>76</v>
      </c>
      <c r="I36" s="1" t="s">
        <v>75</v>
      </c>
      <c r="J36" s="1" t="s">
        <v>73</v>
      </c>
      <c r="K36" s="9" t="s">
        <v>81</v>
      </c>
      <c r="Q36" s="8" t="s">
        <v>140</v>
      </c>
      <c r="AI36" s="8" t="s">
        <v>79</v>
      </c>
      <c r="AJ36" s="1" t="s">
        <v>141</v>
      </c>
      <c r="AP36" s="1" t="s">
        <v>77</v>
      </c>
      <c r="AU36" s="1" t="s">
        <v>137</v>
      </c>
      <c r="BH36" s="8" t="s">
        <v>106</v>
      </c>
      <c r="BI36" s="1" t="s">
        <v>198</v>
      </c>
      <c r="BJ36" s="1" t="s">
        <v>82</v>
      </c>
    </row>
    <row r="37" spans="1:62" ht="16" x14ac:dyDescent="0.2">
      <c r="A37" s="10" t="s">
        <v>107</v>
      </c>
      <c r="B37" s="8" t="s">
        <v>168</v>
      </c>
      <c r="C37" s="1" t="s">
        <v>80</v>
      </c>
      <c r="D37" s="1" t="s">
        <v>78</v>
      </c>
      <c r="E37" s="1" t="s">
        <v>139</v>
      </c>
      <c r="F37" s="1" t="s">
        <v>74</v>
      </c>
      <c r="G37" s="1" t="s">
        <v>74</v>
      </c>
      <c r="H37" s="1" t="s">
        <v>76</v>
      </c>
      <c r="I37" s="1" t="s">
        <v>75</v>
      </c>
      <c r="J37" s="1" t="s">
        <v>73</v>
      </c>
      <c r="K37" s="9" t="s">
        <v>81</v>
      </c>
      <c r="Q37" s="8" t="s">
        <v>140</v>
      </c>
      <c r="AI37" s="8" t="s">
        <v>79</v>
      </c>
      <c r="AJ37" s="1" t="s">
        <v>142</v>
      </c>
      <c r="AP37" s="1" t="s">
        <v>77</v>
      </c>
      <c r="AU37" s="1" t="s">
        <v>137</v>
      </c>
      <c r="BH37" s="8" t="s">
        <v>107</v>
      </c>
      <c r="BI37" s="1" t="s">
        <v>198</v>
      </c>
      <c r="BJ37" s="1" t="s">
        <v>82</v>
      </c>
    </row>
    <row r="38" spans="1:62" ht="16" x14ac:dyDescent="0.2">
      <c r="A38" s="10" t="s">
        <v>108</v>
      </c>
      <c r="B38" s="8" t="s">
        <v>169</v>
      </c>
      <c r="C38" s="1" t="s">
        <v>80</v>
      </c>
      <c r="D38" s="1" t="s">
        <v>78</v>
      </c>
      <c r="E38" s="1" t="s">
        <v>139</v>
      </c>
      <c r="F38" s="1" t="s">
        <v>74</v>
      </c>
      <c r="G38" s="1" t="s">
        <v>74</v>
      </c>
      <c r="H38" s="1" t="s">
        <v>76</v>
      </c>
      <c r="I38" s="1" t="s">
        <v>75</v>
      </c>
      <c r="J38" s="1" t="s">
        <v>73</v>
      </c>
      <c r="K38" s="9" t="s">
        <v>81</v>
      </c>
      <c r="Q38" s="8" t="s">
        <v>140</v>
      </c>
      <c r="AI38" s="8" t="s">
        <v>79</v>
      </c>
      <c r="AJ38" s="1" t="s">
        <v>142</v>
      </c>
      <c r="AP38" s="1" t="s">
        <v>77</v>
      </c>
      <c r="AU38" s="1" t="s">
        <v>137</v>
      </c>
      <c r="BH38" s="8" t="s">
        <v>108</v>
      </c>
      <c r="BI38" s="1" t="s">
        <v>198</v>
      </c>
      <c r="BJ38" s="1" t="s">
        <v>82</v>
      </c>
    </row>
    <row r="39" spans="1:62" ht="16" x14ac:dyDescent="0.2">
      <c r="A39" s="10" t="s">
        <v>109</v>
      </c>
      <c r="B39" s="8" t="s">
        <v>170</v>
      </c>
      <c r="C39" s="1" t="s">
        <v>80</v>
      </c>
      <c r="D39" s="1" t="s">
        <v>78</v>
      </c>
      <c r="E39" s="1" t="s">
        <v>139</v>
      </c>
      <c r="F39" s="1" t="s">
        <v>74</v>
      </c>
      <c r="G39" s="1" t="s">
        <v>74</v>
      </c>
      <c r="H39" s="1" t="s">
        <v>76</v>
      </c>
      <c r="I39" s="1" t="s">
        <v>75</v>
      </c>
      <c r="J39" s="1" t="s">
        <v>73</v>
      </c>
      <c r="K39" s="9" t="s">
        <v>81</v>
      </c>
      <c r="Q39" s="8" t="s">
        <v>140</v>
      </c>
      <c r="AI39" s="8" t="s">
        <v>79</v>
      </c>
      <c r="AJ39" s="1" t="s">
        <v>142</v>
      </c>
      <c r="AP39" s="1" t="s">
        <v>77</v>
      </c>
      <c r="AU39" s="1" t="s">
        <v>137</v>
      </c>
      <c r="BH39" s="8" t="s">
        <v>109</v>
      </c>
      <c r="BI39" s="1" t="s">
        <v>198</v>
      </c>
      <c r="BJ39" s="1" t="s">
        <v>82</v>
      </c>
    </row>
    <row r="40" spans="1:62" ht="16" x14ac:dyDescent="0.2">
      <c r="A40" s="10" t="s">
        <v>110</v>
      </c>
      <c r="B40" s="8" t="s">
        <v>171</v>
      </c>
      <c r="C40" s="1" t="s">
        <v>80</v>
      </c>
      <c r="D40" s="1" t="s">
        <v>78</v>
      </c>
      <c r="E40" s="1" t="s">
        <v>139</v>
      </c>
      <c r="F40" s="1" t="s">
        <v>74</v>
      </c>
      <c r="G40" s="1" t="s">
        <v>74</v>
      </c>
      <c r="H40" s="1" t="s">
        <v>76</v>
      </c>
      <c r="I40" s="1" t="s">
        <v>75</v>
      </c>
      <c r="J40" s="1" t="s">
        <v>73</v>
      </c>
      <c r="K40" s="9" t="s">
        <v>81</v>
      </c>
      <c r="Q40" s="8" t="s">
        <v>140</v>
      </c>
      <c r="AI40" s="8" t="s">
        <v>79</v>
      </c>
      <c r="AJ40" s="1" t="s">
        <v>142</v>
      </c>
      <c r="AP40" s="1" t="s">
        <v>77</v>
      </c>
      <c r="AU40" s="1" t="s">
        <v>137</v>
      </c>
      <c r="BH40" s="8" t="s">
        <v>110</v>
      </c>
      <c r="BI40" s="1" t="s">
        <v>198</v>
      </c>
      <c r="BJ40" s="1" t="s">
        <v>82</v>
      </c>
    </row>
    <row r="41" spans="1:62" ht="16" x14ac:dyDescent="0.2">
      <c r="A41" s="10" t="s">
        <v>111</v>
      </c>
      <c r="B41" s="8" t="s">
        <v>172</v>
      </c>
      <c r="C41" s="1" t="s">
        <v>80</v>
      </c>
      <c r="D41" s="1" t="s">
        <v>78</v>
      </c>
      <c r="E41" s="1" t="s">
        <v>139</v>
      </c>
      <c r="F41" s="1" t="s">
        <v>74</v>
      </c>
      <c r="G41" s="1" t="s">
        <v>74</v>
      </c>
      <c r="H41" s="1" t="s">
        <v>76</v>
      </c>
      <c r="I41" s="1" t="s">
        <v>75</v>
      </c>
      <c r="J41" s="1" t="s">
        <v>73</v>
      </c>
      <c r="K41" s="9" t="s">
        <v>81</v>
      </c>
      <c r="Q41" s="8" t="s">
        <v>140</v>
      </c>
      <c r="AI41" s="8" t="s">
        <v>79</v>
      </c>
      <c r="AJ41" s="1" t="s">
        <v>142</v>
      </c>
      <c r="AP41" s="1" t="s">
        <v>77</v>
      </c>
      <c r="AU41" s="1" t="s">
        <v>137</v>
      </c>
      <c r="BH41" s="8" t="s">
        <v>111</v>
      </c>
      <c r="BI41" s="1" t="s">
        <v>198</v>
      </c>
      <c r="BJ41" s="1" t="s">
        <v>82</v>
      </c>
    </row>
    <row r="42" spans="1:62" ht="16" x14ac:dyDescent="0.2">
      <c r="A42" s="10" t="s">
        <v>112</v>
      </c>
      <c r="B42" s="8" t="s">
        <v>173</v>
      </c>
      <c r="C42" s="1" t="s">
        <v>80</v>
      </c>
      <c r="D42" s="1" t="s">
        <v>78</v>
      </c>
      <c r="E42" s="1" t="s">
        <v>139</v>
      </c>
      <c r="F42" s="1" t="s">
        <v>74</v>
      </c>
      <c r="G42" s="1" t="s">
        <v>74</v>
      </c>
      <c r="H42" s="1" t="s">
        <v>76</v>
      </c>
      <c r="I42" s="1" t="s">
        <v>75</v>
      </c>
      <c r="J42" s="1" t="s">
        <v>73</v>
      </c>
      <c r="K42" s="9" t="s">
        <v>81</v>
      </c>
      <c r="Q42" s="8" t="s">
        <v>140</v>
      </c>
      <c r="AI42" s="8" t="s">
        <v>79</v>
      </c>
      <c r="AJ42" s="1" t="s">
        <v>142</v>
      </c>
      <c r="AP42" s="1" t="s">
        <v>77</v>
      </c>
      <c r="AU42" s="1" t="s">
        <v>137</v>
      </c>
      <c r="BH42" s="8" t="s">
        <v>112</v>
      </c>
      <c r="BI42" s="1" t="s">
        <v>198</v>
      </c>
      <c r="BJ42" s="1" t="s">
        <v>82</v>
      </c>
    </row>
    <row r="43" spans="1:62" ht="16" x14ac:dyDescent="0.2">
      <c r="A43" s="10" t="s">
        <v>113</v>
      </c>
      <c r="B43" s="8" t="s">
        <v>174</v>
      </c>
      <c r="C43" s="1" t="s">
        <v>80</v>
      </c>
      <c r="D43" s="1" t="s">
        <v>78</v>
      </c>
      <c r="E43" s="1" t="s">
        <v>139</v>
      </c>
      <c r="F43" s="1" t="s">
        <v>74</v>
      </c>
      <c r="G43" s="1" t="s">
        <v>74</v>
      </c>
      <c r="H43" s="1" t="s">
        <v>76</v>
      </c>
      <c r="I43" s="1" t="s">
        <v>75</v>
      </c>
      <c r="J43" s="1" t="s">
        <v>73</v>
      </c>
      <c r="K43" s="9" t="s">
        <v>81</v>
      </c>
      <c r="Q43" s="8" t="s">
        <v>140</v>
      </c>
      <c r="AI43" s="8" t="s">
        <v>79</v>
      </c>
      <c r="AJ43" s="1" t="s">
        <v>143</v>
      </c>
      <c r="AP43" s="1" t="s">
        <v>77</v>
      </c>
      <c r="AU43" s="1" t="s">
        <v>137</v>
      </c>
      <c r="BH43" s="8" t="s">
        <v>113</v>
      </c>
      <c r="BI43" s="1" t="s">
        <v>198</v>
      </c>
      <c r="BJ43" s="1" t="s">
        <v>82</v>
      </c>
    </row>
    <row r="44" spans="1:62" ht="16" x14ac:dyDescent="0.2">
      <c r="A44" s="10" t="s">
        <v>114</v>
      </c>
      <c r="B44" s="8" t="s">
        <v>175</v>
      </c>
      <c r="C44" s="1" t="s">
        <v>80</v>
      </c>
      <c r="D44" s="1" t="s">
        <v>78</v>
      </c>
      <c r="E44" s="1" t="s">
        <v>139</v>
      </c>
      <c r="F44" s="1" t="s">
        <v>74</v>
      </c>
      <c r="G44" s="1" t="s">
        <v>74</v>
      </c>
      <c r="H44" s="1" t="s">
        <v>76</v>
      </c>
      <c r="I44" s="1" t="s">
        <v>75</v>
      </c>
      <c r="J44" s="1" t="s">
        <v>73</v>
      </c>
      <c r="K44" s="9" t="s">
        <v>81</v>
      </c>
      <c r="Q44" s="8" t="s">
        <v>140</v>
      </c>
      <c r="AI44" s="8" t="s">
        <v>79</v>
      </c>
      <c r="AJ44" s="1" t="s">
        <v>143</v>
      </c>
      <c r="AP44" s="1" t="s">
        <v>77</v>
      </c>
      <c r="AU44" s="1" t="s">
        <v>137</v>
      </c>
      <c r="BH44" s="8" t="s">
        <v>114</v>
      </c>
      <c r="BI44" s="1" t="s">
        <v>198</v>
      </c>
      <c r="BJ44" s="1" t="s">
        <v>82</v>
      </c>
    </row>
    <row r="45" spans="1:62" ht="16" x14ac:dyDescent="0.2">
      <c r="A45" s="10" t="s">
        <v>115</v>
      </c>
      <c r="B45" s="8" t="s">
        <v>176</v>
      </c>
      <c r="C45" s="1" t="s">
        <v>80</v>
      </c>
      <c r="D45" s="1" t="s">
        <v>78</v>
      </c>
      <c r="E45" s="1" t="s">
        <v>139</v>
      </c>
      <c r="F45" s="1" t="s">
        <v>74</v>
      </c>
      <c r="G45" s="1" t="s">
        <v>74</v>
      </c>
      <c r="H45" s="1" t="s">
        <v>76</v>
      </c>
      <c r="I45" s="1" t="s">
        <v>75</v>
      </c>
      <c r="J45" s="1" t="s">
        <v>73</v>
      </c>
      <c r="K45" s="9" t="s">
        <v>81</v>
      </c>
      <c r="Q45" s="8" t="s">
        <v>140</v>
      </c>
      <c r="AI45" s="8" t="s">
        <v>79</v>
      </c>
      <c r="AJ45" s="1" t="s">
        <v>143</v>
      </c>
      <c r="AP45" s="1" t="s">
        <v>77</v>
      </c>
      <c r="AU45" s="1" t="s">
        <v>137</v>
      </c>
      <c r="BH45" s="8" t="s">
        <v>115</v>
      </c>
      <c r="BI45" s="1" t="s">
        <v>198</v>
      </c>
      <c r="BJ45" s="1" t="s">
        <v>82</v>
      </c>
    </row>
    <row r="46" spans="1:62" ht="16" x14ac:dyDescent="0.2">
      <c r="A46" s="10" t="s">
        <v>116</v>
      </c>
      <c r="B46" s="8" t="s">
        <v>177</v>
      </c>
      <c r="C46" s="1" t="s">
        <v>80</v>
      </c>
      <c r="D46" s="1" t="s">
        <v>78</v>
      </c>
      <c r="E46" s="1" t="s">
        <v>139</v>
      </c>
      <c r="F46" s="1" t="s">
        <v>74</v>
      </c>
      <c r="G46" s="1" t="s">
        <v>74</v>
      </c>
      <c r="H46" s="1" t="s">
        <v>76</v>
      </c>
      <c r="I46" s="1" t="s">
        <v>75</v>
      </c>
      <c r="J46" s="1" t="s">
        <v>73</v>
      </c>
      <c r="K46" s="9" t="s">
        <v>81</v>
      </c>
      <c r="Q46" s="8" t="s">
        <v>140</v>
      </c>
      <c r="AI46" s="8" t="s">
        <v>79</v>
      </c>
      <c r="AJ46" s="1" t="s">
        <v>143</v>
      </c>
      <c r="AP46" s="1" t="s">
        <v>77</v>
      </c>
      <c r="AU46" s="1" t="s">
        <v>137</v>
      </c>
      <c r="BH46" s="8" t="s">
        <v>116</v>
      </c>
      <c r="BI46" s="1" t="s">
        <v>198</v>
      </c>
      <c r="BJ46" s="1" t="s">
        <v>82</v>
      </c>
    </row>
    <row r="47" spans="1:62" ht="16" x14ac:dyDescent="0.2">
      <c r="A47" s="10" t="s">
        <v>117</v>
      </c>
      <c r="B47" s="8" t="s">
        <v>178</v>
      </c>
      <c r="C47" s="1" t="s">
        <v>80</v>
      </c>
      <c r="D47" s="1" t="s">
        <v>78</v>
      </c>
      <c r="E47" s="1" t="s">
        <v>139</v>
      </c>
      <c r="F47" s="1" t="s">
        <v>74</v>
      </c>
      <c r="G47" s="1" t="s">
        <v>74</v>
      </c>
      <c r="H47" s="1" t="s">
        <v>76</v>
      </c>
      <c r="I47" s="1" t="s">
        <v>75</v>
      </c>
      <c r="J47" s="1" t="s">
        <v>73</v>
      </c>
      <c r="K47" s="9" t="s">
        <v>81</v>
      </c>
      <c r="Q47" s="8" t="s">
        <v>140</v>
      </c>
      <c r="AI47" s="8" t="s">
        <v>79</v>
      </c>
      <c r="AJ47" s="1" t="s">
        <v>143</v>
      </c>
      <c r="AP47" s="1" t="s">
        <v>77</v>
      </c>
      <c r="AU47" s="1" t="s">
        <v>137</v>
      </c>
      <c r="BH47" s="8" t="s">
        <v>117</v>
      </c>
      <c r="BI47" s="1" t="s">
        <v>198</v>
      </c>
      <c r="BJ47" s="1" t="s">
        <v>82</v>
      </c>
    </row>
    <row r="48" spans="1:62" ht="16" x14ac:dyDescent="0.2">
      <c r="A48" s="10" t="s">
        <v>118</v>
      </c>
      <c r="B48" s="8" t="s">
        <v>179</v>
      </c>
      <c r="C48" s="1" t="s">
        <v>80</v>
      </c>
      <c r="D48" s="1" t="s">
        <v>78</v>
      </c>
      <c r="E48" s="1" t="s">
        <v>139</v>
      </c>
      <c r="F48" s="1" t="s">
        <v>74</v>
      </c>
      <c r="G48" s="1" t="s">
        <v>74</v>
      </c>
      <c r="H48" s="1" t="s">
        <v>76</v>
      </c>
      <c r="I48" s="1" t="s">
        <v>75</v>
      </c>
      <c r="J48" s="1" t="s">
        <v>73</v>
      </c>
      <c r="K48" s="9" t="s">
        <v>81</v>
      </c>
      <c r="Q48" s="8" t="s">
        <v>140</v>
      </c>
      <c r="AI48" s="8" t="s">
        <v>79</v>
      </c>
      <c r="AJ48" s="1" t="s">
        <v>143</v>
      </c>
      <c r="AP48" s="1" t="s">
        <v>77</v>
      </c>
      <c r="AU48" s="1" t="s">
        <v>137</v>
      </c>
      <c r="BH48" s="8" t="s">
        <v>118</v>
      </c>
      <c r="BI48" s="1" t="s">
        <v>198</v>
      </c>
      <c r="BJ48" s="1" t="s">
        <v>82</v>
      </c>
    </row>
    <row r="49" spans="1:62" ht="16" x14ac:dyDescent="0.2">
      <c r="A49" s="10" t="s">
        <v>119</v>
      </c>
      <c r="B49" s="8" t="s">
        <v>180</v>
      </c>
      <c r="C49" s="1" t="s">
        <v>80</v>
      </c>
      <c r="D49" s="1" t="s">
        <v>78</v>
      </c>
      <c r="E49" s="1" t="s">
        <v>139</v>
      </c>
      <c r="F49" s="1" t="s">
        <v>74</v>
      </c>
      <c r="G49" s="1" t="s">
        <v>74</v>
      </c>
      <c r="H49" s="1" t="s">
        <v>76</v>
      </c>
      <c r="I49" s="1" t="s">
        <v>75</v>
      </c>
      <c r="J49" s="1" t="s">
        <v>73</v>
      </c>
      <c r="K49" s="9" t="s">
        <v>81</v>
      </c>
      <c r="Q49" s="8" t="s">
        <v>140</v>
      </c>
      <c r="AI49" s="8" t="s">
        <v>79</v>
      </c>
      <c r="AJ49" s="1" t="s">
        <v>141</v>
      </c>
      <c r="AP49" s="1" t="s">
        <v>77</v>
      </c>
      <c r="AU49" s="1" t="s">
        <v>137</v>
      </c>
      <c r="BH49" s="8" t="s">
        <v>119</v>
      </c>
      <c r="BI49" s="1" t="s">
        <v>199</v>
      </c>
      <c r="BJ49" s="1" t="s">
        <v>82</v>
      </c>
    </row>
    <row r="50" spans="1:62" ht="16" x14ac:dyDescent="0.2">
      <c r="A50" s="10" t="s">
        <v>120</v>
      </c>
      <c r="B50" s="8" t="s">
        <v>181</v>
      </c>
      <c r="C50" s="1" t="s">
        <v>80</v>
      </c>
      <c r="D50" s="1" t="s">
        <v>78</v>
      </c>
      <c r="E50" s="1" t="s">
        <v>139</v>
      </c>
      <c r="F50" s="1" t="s">
        <v>74</v>
      </c>
      <c r="G50" s="1" t="s">
        <v>74</v>
      </c>
      <c r="H50" s="1" t="s">
        <v>76</v>
      </c>
      <c r="I50" s="1" t="s">
        <v>75</v>
      </c>
      <c r="J50" s="1" t="s">
        <v>73</v>
      </c>
      <c r="K50" s="9" t="s">
        <v>81</v>
      </c>
      <c r="Q50" s="8" t="s">
        <v>140</v>
      </c>
      <c r="AI50" s="8" t="s">
        <v>79</v>
      </c>
      <c r="AJ50" s="1" t="s">
        <v>141</v>
      </c>
      <c r="AP50" s="1" t="s">
        <v>77</v>
      </c>
      <c r="AU50" s="1" t="s">
        <v>137</v>
      </c>
      <c r="BH50" s="8" t="s">
        <v>120</v>
      </c>
      <c r="BI50" s="1" t="s">
        <v>199</v>
      </c>
      <c r="BJ50" s="1" t="s">
        <v>82</v>
      </c>
    </row>
    <row r="51" spans="1:62" ht="16" x14ac:dyDescent="0.2">
      <c r="A51" s="10" t="s">
        <v>121</v>
      </c>
      <c r="B51" s="8" t="s">
        <v>182</v>
      </c>
      <c r="C51" s="1" t="s">
        <v>80</v>
      </c>
      <c r="D51" s="1" t="s">
        <v>78</v>
      </c>
      <c r="E51" s="1" t="s">
        <v>139</v>
      </c>
      <c r="F51" s="1" t="s">
        <v>74</v>
      </c>
      <c r="G51" s="1" t="s">
        <v>74</v>
      </c>
      <c r="H51" s="1" t="s">
        <v>76</v>
      </c>
      <c r="I51" s="1" t="s">
        <v>75</v>
      </c>
      <c r="J51" s="1" t="s">
        <v>73</v>
      </c>
      <c r="K51" s="9" t="s">
        <v>81</v>
      </c>
      <c r="Q51" s="8" t="s">
        <v>140</v>
      </c>
      <c r="AI51" s="8" t="s">
        <v>79</v>
      </c>
      <c r="AJ51" s="1" t="s">
        <v>141</v>
      </c>
      <c r="AP51" s="1" t="s">
        <v>77</v>
      </c>
      <c r="AU51" s="1" t="s">
        <v>137</v>
      </c>
      <c r="BH51" s="8" t="s">
        <v>121</v>
      </c>
      <c r="BI51" s="1" t="s">
        <v>199</v>
      </c>
      <c r="BJ51" s="1" t="s">
        <v>82</v>
      </c>
    </row>
    <row r="52" spans="1:62" ht="16" x14ac:dyDescent="0.2">
      <c r="A52" s="10" t="s">
        <v>122</v>
      </c>
      <c r="B52" s="8" t="s">
        <v>183</v>
      </c>
      <c r="C52" s="1" t="s">
        <v>80</v>
      </c>
      <c r="D52" s="1" t="s">
        <v>78</v>
      </c>
      <c r="E52" s="1" t="s">
        <v>139</v>
      </c>
      <c r="F52" s="1" t="s">
        <v>74</v>
      </c>
      <c r="G52" s="1" t="s">
        <v>74</v>
      </c>
      <c r="H52" s="1" t="s">
        <v>76</v>
      </c>
      <c r="I52" s="1" t="s">
        <v>75</v>
      </c>
      <c r="J52" s="1" t="s">
        <v>73</v>
      </c>
      <c r="K52" s="9" t="s">
        <v>81</v>
      </c>
      <c r="Q52" s="8" t="s">
        <v>140</v>
      </c>
      <c r="AI52" s="8" t="s">
        <v>79</v>
      </c>
      <c r="AJ52" s="1" t="s">
        <v>141</v>
      </c>
      <c r="AP52" s="1" t="s">
        <v>77</v>
      </c>
      <c r="AU52" s="1" t="s">
        <v>137</v>
      </c>
      <c r="BH52" s="8" t="s">
        <v>122</v>
      </c>
      <c r="BI52" s="1" t="s">
        <v>199</v>
      </c>
      <c r="BJ52" s="1" t="s">
        <v>82</v>
      </c>
    </row>
    <row r="53" spans="1:62" ht="16" x14ac:dyDescent="0.2">
      <c r="A53" s="10" t="s">
        <v>123</v>
      </c>
      <c r="B53" s="8" t="s">
        <v>184</v>
      </c>
      <c r="C53" s="1" t="s">
        <v>80</v>
      </c>
      <c r="D53" s="1" t="s">
        <v>78</v>
      </c>
      <c r="E53" s="1" t="s">
        <v>139</v>
      </c>
      <c r="F53" s="1" t="s">
        <v>74</v>
      </c>
      <c r="G53" s="1" t="s">
        <v>74</v>
      </c>
      <c r="H53" s="1" t="s">
        <v>76</v>
      </c>
      <c r="I53" s="1" t="s">
        <v>75</v>
      </c>
      <c r="J53" s="1" t="s">
        <v>73</v>
      </c>
      <c r="K53" s="9" t="s">
        <v>81</v>
      </c>
      <c r="Q53" s="8" t="s">
        <v>140</v>
      </c>
      <c r="AI53" s="8" t="s">
        <v>79</v>
      </c>
      <c r="AJ53" s="1" t="s">
        <v>141</v>
      </c>
      <c r="AP53" s="1" t="s">
        <v>77</v>
      </c>
      <c r="AU53" s="1" t="s">
        <v>137</v>
      </c>
      <c r="BH53" s="8" t="s">
        <v>123</v>
      </c>
      <c r="BI53" s="1" t="s">
        <v>199</v>
      </c>
      <c r="BJ53" s="1" t="s">
        <v>82</v>
      </c>
    </row>
    <row r="54" spans="1:62" ht="16" x14ac:dyDescent="0.2">
      <c r="A54" s="10" t="s">
        <v>124</v>
      </c>
      <c r="B54" s="8" t="s">
        <v>185</v>
      </c>
      <c r="C54" s="1" t="s">
        <v>80</v>
      </c>
      <c r="D54" s="1" t="s">
        <v>78</v>
      </c>
      <c r="E54" s="1" t="s">
        <v>139</v>
      </c>
      <c r="F54" s="1" t="s">
        <v>74</v>
      </c>
      <c r="G54" s="1" t="s">
        <v>74</v>
      </c>
      <c r="H54" s="1" t="s">
        <v>76</v>
      </c>
      <c r="I54" s="1" t="s">
        <v>75</v>
      </c>
      <c r="J54" s="1" t="s">
        <v>73</v>
      </c>
      <c r="K54" s="9" t="s">
        <v>81</v>
      </c>
      <c r="Q54" s="8" t="s">
        <v>140</v>
      </c>
      <c r="AI54" s="8" t="s">
        <v>79</v>
      </c>
      <c r="AJ54" s="1" t="s">
        <v>141</v>
      </c>
      <c r="AP54" s="1" t="s">
        <v>77</v>
      </c>
      <c r="AU54" s="1" t="s">
        <v>137</v>
      </c>
      <c r="BH54" s="8" t="s">
        <v>124</v>
      </c>
      <c r="BI54" s="1" t="s">
        <v>199</v>
      </c>
      <c r="BJ54" s="1" t="s">
        <v>82</v>
      </c>
    </row>
    <row r="55" spans="1:62" ht="16" x14ac:dyDescent="0.2">
      <c r="A55" s="10" t="s">
        <v>125</v>
      </c>
      <c r="B55" s="8" t="s">
        <v>186</v>
      </c>
      <c r="C55" s="1" t="s">
        <v>80</v>
      </c>
      <c r="D55" s="1" t="s">
        <v>78</v>
      </c>
      <c r="E55" s="1" t="s">
        <v>139</v>
      </c>
      <c r="F55" s="1" t="s">
        <v>74</v>
      </c>
      <c r="G55" s="1" t="s">
        <v>74</v>
      </c>
      <c r="H55" s="1" t="s">
        <v>76</v>
      </c>
      <c r="I55" s="1" t="s">
        <v>75</v>
      </c>
      <c r="J55" s="1" t="s">
        <v>73</v>
      </c>
      <c r="K55" s="9" t="s">
        <v>81</v>
      </c>
      <c r="Q55" s="8" t="s">
        <v>140</v>
      </c>
      <c r="AI55" s="8" t="s">
        <v>79</v>
      </c>
      <c r="AJ55" s="1" t="s">
        <v>142</v>
      </c>
      <c r="AP55" s="1" t="s">
        <v>77</v>
      </c>
      <c r="AU55" s="1" t="s">
        <v>137</v>
      </c>
      <c r="BH55" s="8" t="s">
        <v>125</v>
      </c>
      <c r="BI55" s="1" t="s">
        <v>199</v>
      </c>
      <c r="BJ55" s="1" t="s">
        <v>82</v>
      </c>
    </row>
    <row r="56" spans="1:62" ht="16" x14ac:dyDescent="0.2">
      <c r="A56" s="10" t="s">
        <v>126</v>
      </c>
      <c r="B56" s="8" t="s">
        <v>187</v>
      </c>
      <c r="C56" s="1" t="s">
        <v>80</v>
      </c>
      <c r="D56" s="1" t="s">
        <v>78</v>
      </c>
      <c r="E56" s="1" t="s">
        <v>139</v>
      </c>
      <c r="F56" s="1" t="s">
        <v>74</v>
      </c>
      <c r="G56" s="1" t="s">
        <v>74</v>
      </c>
      <c r="H56" s="1" t="s">
        <v>76</v>
      </c>
      <c r="I56" s="1" t="s">
        <v>75</v>
      </c>
      <c r="J56" s="1" t="s">
        <v>73</v>
      </c>
      <c r="K56" s="9" t="s">
        <v>81</v>
      </c>
      <c r="Q56" s="8" t="s">
        <v>140</v>
      </c>
      <c r="AI56" s="8" t="s">
        <v>79</v>
      </c>
      <c r="AJ56" s="1" t="s">
        <v>142</v>
      </c>
      <c r="AP56" s="1" t="s">
        <v>77</v>
      </c>
      <c r="AU56" s="1" t="s">
        <v>137</v>
      </c>
      <c r="BH56" s="8" t="s">
        <v>126</v>
      </c>
      <c r="BI56" s="1" t="s">
        <v>199</v>
      </c>
      <c r="BJ56" s="1" t="s">
        <v>82</v>
      </c>
    </row>
    <row r="57" spans="1:62" ht="16" x14ac:dyDescent="0.2">
      <c r="A57" s="10" t="s">
        <v>127</v>
      </c>
      <c r="B57" s="8" t="s">
        <v>188</v>
      </c>
      <c r="C57" s="1" t="s">
        <v>80</v>
      </c>
      <c r="D57" s="1" t="s">
        <v>78</v>
      </c>
      <c r="E57" s="1" t="s">
        <v>139</v>
      </c>
      <c r="F57" s="1" t="s">
        <v>74</v>
      </c>
      <c r="G57" s="1" t="s">
        <v>74</v>
      </c>
      <c r="H57" s="1" t="s">
        <v>76</v>
      </c>
      <c r="I57" s="1" t="s">
        <v>75</v>
      </c>
      <c r="J57" s="1" t="s">
        <v>73</v>
      </c>
      <c r="K57" s="9" t="s">
        <v>81</v>
      </c>
      <c r="Q57" s="8" t="s">
        <v>140</v>
      </c>
      <c r="AI57" s="8" t="s">
        <v>79</v>
      </c>
      <c r="AJ57" s="1" t="s">
        <v>142</v>
      </c>
      <c r="AP57" s="1" t="s">
        <v>77</v>
      </c>
      <c r="AU57" s="1" t="s">
        <v>137</v>
      </c>
      <c r="BH57" s="8" t="s">
        <v>127</v>
      </c>
      <c r="BI57" s="1" t="s">
        <v>199</v>
      </c>
      <c r="BJ57" s="1" t="s">
        <v>82</v>
      </c>
    </row>
    <row r="58" spans="1:62" ht="16" x14ac:dyDescent="0.2">
      <c r="A58" s="10" t="s">
        <v>128</v>
      </c>
      <c r="B58" s="8" t="s">
        <v>189</v>
      </c>
      <c r="C58" s="1" t="s">
        <v>80</v>
      </c>
      <c r="D58" s="1" t="s">
        <v>78</v>
      </c>
      <c r="E58" s="1" t="s">
        <v>139</v>
      </c>
      <c r="F58" s="1" t="s">
        <v>74</v>
      </c>
      <c r="G58" s="1" t="s">
        <v>74</v>
      </c>
      <c r="H58" s="1" t="s">
        <v>76</v>
      </c>
      <c r="I58" s="1" t="s">
        <v>75</v>
      </c>
      <c r="J58" s="1" t="s">
        <v>73</v>
      </c>
      <c r="K58" s="9" t="s">
        <v>81</v>
      </c>
      <c r="Q58" s="8" t="s">
        <v>140</v>
      </c>
      <c r="AI58" s="8" t="s">
        <v>79</v>
      </c>
      <c r="AJ58" s="1" t="s">
        <v>142</v>
      </c>
      <c r="AP58" s="1" t="s">
        <v>77</v>
      </c>
      <c r="AU58" s="1" t="s">
        <v>137</v>
      </c>
      <c r="BH58" s="8" t="s">
        <v>128</v>
      </c>
      <c r="BI58" s="1" t="s">
        <v>199</v>
      </c>
      <c r="BJ58" s="1" t="s">
        <v>82</v>
      </c>
    </row>
    <row r="59" spans="1:62" ht="16" x14ac:dyDescent="0.2">
      <c r="A59" s="10" t="s">
        <v>129</v>
      </c>
      <c r="B59" s="8" t="s">
        <v>190</v>
      </c>
      <c r="C59" s="1" t="s">
        <v>80</v>
      </c>
      <c r="D59" s="1" t="s">
        <v>78</v>
      </c>
      <c r="E59" s="1" t="s">
        <v>139</v>
      </c>
      <c r="F59" s="1" t="s">
        <v>74</v>
      </c>
      <c r="G59" s="1" t="s">
        <v>74</v>
      </c>
      <c r="H59" s="1" t="s">
        <v>76</v>
      </c>
      <c r="I59" s="1" t="s">
        <v>75</v>
      </c>
      <c r="J59" s="1" t="s">
        <v>73</v>
      </c>
      <c r="K59" s="9" t="s">
        <v>81</v>
      </c>
      <c r="Q59" s="8" t="s">
        <v>140</v>
      </c>
      <c r="AI59" s="8" t="s">
        <v>79</v>
      </c>
      <c r="AJ59" s="1" t="s">
        <v>142</v>
      </c>
      <c r="AP59" s="1" t="s">
        <v>77</v>
      </c>
      <c r="AU59" s="1" t="s">
        <v>137</v>
      </c>
      <c r="BH59" s="8" t="s">
        <v>129</v>
      </c>
      <c r="BI59" s="1" t="s">
        <v>199</v>
      </c>
      <c r="BJ59" s="1" t="s">
        <v>82</v>
      </c>
    </row>
    <row r="60" spans="1:62" ht="16" x14ac:dyDescent="0.2">
      <c r="A60" s="10" t="s">
        <v>130</v>
      </c>
      <c r="B60" s="8" t="s">
        <v>191</v>
      </c>
      <c r="C60" s="1" t="s">
        <v>80</v>
      </c>
      <c r="D60" s="1" t="s">
        <v>78</v>
      </c>
      <c r="E60" s="1" t="s">
        <v>139</v>
      </c>
      <c r="F60" s="1" t="s">
        <v>74</v>
      </c>
      <c r="G60" s="1" t="s">
        <v>74</v>
      </c>
      <c r="H60" s="1" t="s">
        <v>76</v>
      </c>
      <c r="I60" s="1" t="s">
        <v>75</v>
      </c>
      <c r="J60" s="1" t="s">
        <v>73</v>
      </c>
      <c r="K60" s="9" t="s">
        <v>81</v>
      </c>
      <c r="Q60" s="8" t="s">
        <v>140</v>
      </c>
      <c r="AI60" s="8" t="s">
        <v>79</v>
      </c>
      <c r="AJ60" s="1" t="s">
        <v>142</v>
      </c>
      <c r="AP60" s="1" t="s">
        <v>77</v>
      </c>
      <c r="AU60" s="1" t="s">
        <v>137</v>
      </c>
      <c r="BH60" s="8" t="s">
        <v>130</v>
      </c>
      <c r="BI60" s="1" t="s">
        <v>199</v>
      </c>
      <c r="BJ60" s="1" t="s">
        <v>82</v>
      </c>
    </row>
    <row r="61" spans="1:62" ht="16" x14ac:dyDescent="0.2">
      <c r="A61" s="10" t="s">
        <v>131</v>
      </c>
      <c r="B61" s="8" t="s">
        <v>192</v>
      </c>
      <c r="C61" s="1" t="s">
        <v>80</v>
      </c>
      <c r="D61" s="1" t="s">
        <v>78</v>
      </c>
      <c r="E61" s="1" t="s">
        <v>139</v>
      </c>
      <c r="F61" s="1" t="s">
        <v>74</v>
      </c>
      <c r="G61" s="1" t="s">
        <v>74</v>
      </c>
      <c r="H61" s="1" t="s">
        <v>76</v>
      </c>
      <c r="I61" s="1" t="s">
        <v>75</v>
      </c>
      <c r="J61" s="1" t="s">
        <v>73</v>
      </c>
      <c r="K61" s="9" t="s">
        <v>81</v>
      </c>
      <c r="Q61" s="8" t="s">
        <v>140</v>
      </c>
      <c r="AI61" s="8" t="s">
        <v>79</v>
      </c>
      <c r="AJ61" s="1" t="s">
        <v>143</v>
      </c>
      <c r="AP61" s="1" t="s">
        <v>77</v>
      </c>
      <c r="AU61" s="1" t="s">
        <v>137</v>
      </c>
      <c r="BH61" s="8" t="s">
        <v>131</v>
      </c>
      <c r="BI61" s="1" t="s">
        <v>199</v>
      </c>
      <c r="BJ61" s="1" t="s">
        <v>82</v>
      </c>
    </row>
    <row r="62" spans="1:62" ht="16" x14ac:dyDescent="0.2">
      <c r="A62" s="10" t="s">
        <v>132</v>
      </c>
      <c r="B62" s="8" t="s">
        <v>193</v>
      </c>
      <c r="C62" s="1" t="s">
        <v>80</v>
      </c>
      <c r="D62" s="1" t="s">
        <v>78</v>
      </c>
      <c r="E62" s="1" t="s">
        <v>139</v>
      </c>
      <c r="F62" s="1" t="s">
        <v>74</v>
      </c>
      <c r="G62" s="1" t="s">
        <v>74</v>
      </c>
      <c r="H62" s="1" t="s">
        <v>76</v>
      </c>
      <c r="I62" s="1" t="s">
        <v>75</v>
      </c>
      <c r="J62" s="1" t="s">
        <v>73</v>
      </c>
      <c r="K62" s="9" t="s">
        <v>81</v>
      </c>
      <c r="Q62" s="8" t="s">
        <v>140</v>
      </c>
      <c r="AI62" s="8" t="s">
        <v>79</v>
      </c>
      <c r="AJ62" s="1" t="s">
        <v>143</v>
      </c>
      <c r="AP62" s="1" t="s">
        <v>77</v>
      </c>
      <c r="AU62" s="1" t="s">
        <v>137</v>
      </c>
      <c r="BH62" s="8" t="s">
        <v>132</v>
      </c>
      <c r="BI62" s="1" t="s">
        <v>199</v>
      </c>
      <c r="BJ62" s="1" t="s">
        <v>82</v>
      </c>
    </row>
    <row r="63" spans="1:62" ht="16" x14ac:dyDescent="0.2">
      <c r="A63" s="10" t="s">
        <v>133</v>
      </c>
      <c r="B63" s="8" t="s">
        <v>194</v>
      </c>
      <c r="C63" s="1" t="s">
        <v>80</v>
      </c>
      <c r="D63" s="1" t="s">
        <v>78</v>
      </c>
      <c r="E63" s="1" t="s">
        <v>139</v>
      </c>
      <c r="F63" s="1" t="s">
        <v>74</v>
      </c>
      <c r="G63" s="1" t="s">
        <v>74</v>
      </c>
      <c r="H63" s="1" t="s">
        <v>76</v>
      </c>
      <c r="I63" s="1" t="s">
        <v>75</v>
      </c>
      <c r="J63" s="1" t="s">
        <v>73</v>
      </c>
      <c r="K63" s="9" t="s">
        <v>81</v>
      </c>
      <c r="Q63" s="8" t="s">
        <v>140</v>
      </c>
      <c r="AI63" s="8" t="s">
        <v>79</v>
      </c>
      <c r="AJ63" s="1" t="s">
        <v>143</v>
      </c>
      <c r="AP63" s="1" t="s">
        <v>77</v>
      </c>
      <c r="AU63" s="1" t="s">
        <v>137</v>
      </c>
      <c r="BH63" s="8" t="s">
        <v>133</v>
      </c>
      <c r="BI63" s="1" t="s">
        <v>199</v>
      </c>
      <c r="BJ63" s="1" t="s">
        <v>82</v>
      </c>
    </row>
    <row r="64" spans="1:62" ht="16" x14ac:dyDescent="0.2">
      <c r="A64" s="10" t="s">
        <v>134</v>
      </c>
      <c r="B64" s="8" t="s">
        <v>195</v>
      </c>
      <c r="C64" s="1" t="s">
        <v>80</v>
      </c>
      <c r="D64" s="1" t="s">
        <v>78</v>
      </c>
      <c r="E64" s="1" t="s">
        <v>139</v>
      </c>
      <c r="F64" s="1" t="s">
        <v>74</v>
      </c>
      <c r="G64" s="1" t="s">
        <v>74</v>
      </c>
      <c r="H64" s="1" t="s">
        <v>76</v>
      </c>
      <c r="I64" s="1" t="s">
        <v>75</v>
      </c>
      <c r="J64" s="1" t="s">
        <v>73</v>
      </c>
      <c r="K64" s="9" t="s">
        <v>81</v>
      </c>
      <c r="Q64" s="8" t="s">
        <v>140</v>
      </c>
      <c r="AI64" s="8" t="s">
        <v>79</v>
      </c>
      <c r="AJ64" s="1" t="s">
        <v>143</v>
      </c>
      <c r="AP64" s="1" t="s">
        <v>77</v>
      </c>
      <c r="AU64" s="1" t="s">
        <v>137</v>
      </c>
      <c r="BH64" s="8" t="s">
        <v>134</v>
      </c>
      <c r="BI64" s="1" t="s">
        <v>199</v>
      </c>
      <c r="BJ64" s="1" t="s">
        <v>82</v>
      </c>
    </row>
    <row r="65" spans="1:62" ht="16" x14ac:dyDescent="0.2">
      <c r="A65" s="10" t="s">
        <v>135</v>
      </c>
      <c r="B65" s="8" t="s">
        <v>196</v>
      </c>
      <c r="C65" s="1" t="s">
        <v>80</v>
      </c>
      <c r="D65" s="1" t="s">
        <v>78</v>
      </c>
      <c r="E65" s="1" t="s">
        <v>139</v>
      </c>
      <c r="F65" s="1" t="s">
        <v>74</v>
      </c>
      <c r="G65" s="1" t="s">
        <v>74</v>
      </c>
      <c r="H65" s="1" t="s">
        <v>76</v>
      </c>
      <c r="I65" s="1" t="s">
        <v>75</v>
      </c>
      <c r="J65" s="1" t="s">
        <v>73</v>
      </c>
      <c r="K65" s="9" t="s">
        <v>81</v>
      </c>
      <c r="Q65" s="8" t="s">
        <v>140</v>
      </c>
      <c r="AI65" s="8" t="s">
        <v>79</v>
      </c>
      <c r="AJ65" s="1" t="s">
        <v>143</v>
      </c>
      <c r="AP65" s="1" t="s">
        <v>77</v>
      </c>
      <c r="AU65" s="1" t="s">
        <v>137</v>
      </c>
      <c r="BH65" s="8" t="s">
        <v>135</v>
      </c>
      <c r="BI65" s="1" t="s">
        <v>199</v>
      </c>
      <c r="BJ65" s="1" t="s">
        <v>82</v>
      </c>
    </row>
    <row r="66" spans="1:62" ht="16" x14ac:dyDescent="0.2">
      <c r="A66" s="10" t="s">
        <v>136</v>
      </c>
      <c r="B66" s="8" t="s">
        <v>197</v>
      </c>
      <c r="C66" s="1" t="s">
        <v>80</v>
      </c>
      <c r="D66" s="1" t="s">
        <v>78</v>
      </c>
      <c r="E66" s="1" t="s">
        <v>139</v>
      </c>
      <c r="F66" s="1" t="s">
        <v>74</v>
      </c>
      <c r="G66" s="1" t="s">
        <v>74</v>
      </c>
      <c r="H66" s="1" t="s">
        <v>76</v>
      </c>
      <c r="I66" s="1" t="s">
        <v>75</v>
      </c>
      <c r="J66" s="1" t="s">
        <v>73</v>
      </c>
      <c r="K66" s="9" t="s">
        <v>81</v>
      </c>
      <c r="Q66" s="8" t="s">
        <v>140</v>
      </c>
      <c r="AI66" s="8" t="s">
        <v>79</v>
      </c>
      <c r="AJ66" s="1" t="s">
        <v>143</v>
      </c>
      <c r="AP66" s="1" t="s">
        <v>77</v>
      </c>
      <c r="AU66" s="1" t="s">
        <v>137</v>
      </c>
      <c r="BH66" s="8" t="s">
        <v>136</v>
      </c>
      <c r="BI66" s="1" t="s">
        <v>199</v>
      </c>
      <c r="BJ66" s="1" t="s">
        <v>82</v>
      </c>
    </row>
  </sheetData>
  <phoneticPr fontId="13" type="noConversion"/>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Ariana Huffmyer</cp:lastModifiedBy>
  <dcterms:created xsi:type="dcterms:W3CDTF">2022-09-01T12:37:32Z</dcterms:created>
  <dcterms:modified xsi:type="dcterms:W3CDTF">2024-04-13T10:36:40Z</dcterms:modified>
</cp:coreProperties>
</file>