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haydc\Branches\Homework2\"/>
    </mc:Choice>
  </mc:AlternateContent>
  <xr:revisionPtr revIDLastSave="0" documentId="13_ncr:9_{4770CE2F-011A-4274-B94F-45FC9B77DD63}" xr6:coauthVersionLast="47" xr6:coauthVersionMax="47" xr10:uidLastSave="{00000000-0000-0000-0000-000000000000}"/>
  <bookViews>
    <workbookView xWindow="-120" yWindow="-120" windowWidth="29040" windowHeight="15720" xr2:uid="{3C6B2A0A-ECBB-4396-A1DD-0C7C7CAD9589}"/>
  </bookViews>
  <sheets>
    <sheet name="sorting_results" sheetId="1" r:id="rId1"/>
  </sheets>
  <calcPr calcId="0"/>
</workbook>
</file>

<file path=xl/calcChain.xml><?xml version="1.0" encoding="utf-8"?>
<calcChain xmlns="http://schemas.openxmlformats.org/spreadsheetml/2006/main">
  <c r="G53" i="1" l="1"/>
  <c r="C53" i="1"/>
  <c r="D53" i="1"/>
  <c r="E53" i="1"/>
  <c r="F53" i="1"/>
  <c r="H53" i="1"/>
  <c r="I53" i="1"/>
  <c r="B53" i="1"/>
</calcChain>
</file>

<file path=xl/sharedStrings.xml><?xml version="1.0" encoding="utf-8"?>
<sst xmlns="http://schemas.openxmlformats.org/spreadsheetml/2006/main" count="68" uniqueCount="60">
  <si>
    <t>input_list</t>
  </si>
  <si>
    <t>bubbleSort</t>
  </si>
  <si>
    <t>hybridSort(bubbleSort,mergeSort,10)</t>
  </si>
  <si>
    <t>hybridSort(bubbleSort,quickSort,10)</t>
  </si>
  <si>
    <t>hybridSort(insertionSort,mergeSort,10)</t>
  </si>
  <si>
    <t>hybridSort(insertionSort,quickSort,10)</t>
  </si>
  <si>
    <t>insertionSort</t>
  </si>
  <si>
    <t>mergeSort</t>
  </si>
  <si>
    <t>quickSort</t>
  </si>
  <si>
    <t>[47, 24, 53, 53, 52, 57, 23, 13, 22, 69, 90, 32, 93, 92, 41, 58, 95, 25, 30, 25, 92, 8, 61, 53, 42, 98, 35, 90, 63, 19, 2, 89, 6, 80, 13, 57, 96, 28, 19, 37, 53, 84, 7, 76, 77, 83, 44, 16, 95, 4, 1, 33, 85, 40, 78, 76, 56, 49, 56, 14, 96, 44, 3, 16, 77, 4, 64, 89, 4, 4, 55, 75, 60, 31, 62, 92, 7, 72, 36, 45, 96, 74, 42, 21, 30, 81, 78, 44, 52, 4, 71, 52, 70, 67, 71, 53, 46, 18, 5, 99]</t>
  </si>
  <si>
    <t>[62, 84, 89, 57, 59, 30, 47, 46, 31, 15, 27, 88, 9, 17, 63, 10, 4, 96, 23, 30, 53, 79, 32, 19, 81, 67, 50, 47, 14, 76, 30, 25, 2, 48, 70, 12, 41, 79, 84, 73, 85, 51, 43, 64, 53, 27, 60, 23, 69, 88, 45, 73, 86, 35, 40, 16, 28, 100, 19, 58, 74, 73, 15, 30, 90, 100, 49, 45, 74, 65, 48, 61, 19, 40, 12, 60, 47, 46, 7, 100, 63, 94, 17, 34, 89, 63, 66, 49, 28, 76, 20, 90, 47, 2, 77, 85, 54, 12, 25, 19]</t>
  </si>
  <si>
    <t>[47, 34, 47, 25, 84, 65, 100, 10, 66, 39, 94, 29, 58, 58, 39, 23, 58, 85, 37, 11, 92, 100, 22, 41, 18, 22, 6, 30, 92, 81, 69, 61, 96, 59, 36, 88, 56, 55, 49, 51, 27, 48, 9, 63, 76, 61, 13, 54, 18, 93, 70, 10, 82, 2, 44, 23, 85, 7, 55, 68, 80, 24, 26, 100, 36, 22, 56, 19, 100, 37, 51, 96, 10, 7, 69, 22, 94, 5, 76, 23, 38, 44, 73, 57, 47, 24, 65, 85, 85, 56, 45, 8, 23, 41, 70, 46, 84, 66, 42, 86]</t>
  </si>
  <si>
    <t>[53, 53, 63, 25, 98, 21, 9, 74, 56, 81, 1, 2, 43, 36, 19, 91, 43, 3, 56, 57, 27, 10, 11, 19, 93, 67, 18, 37, 78, 85, 51, 66, 39, 52, 57, 35, 10, 90, 75, 47, 2, 10, 49, 92, 99, 50, 3, 52, 54, 95, 24, 49, 10, 82, 50, 32, 49, 76, 44, 1, 29, 50, 9, 95, 96, 76, 17, 56, 87, 51, 54, 76, 9, 43, 14, 1, 21, 67, 51, 11, 19, 79, 93, 47, 46, 28, 76, 39, 44, 100, 88, 29, 100, 17, 97, 82, 4, 23, 11, 35]</t>
  </si>
  <si>
    <t>[31, 10, 25, 85, 59, 56, 70, 72, 48, 97, 75, 90, 93, 46, 39, 46, 62, 28, 36, 11, 17, 51, 99, 60, 75, 58, 81, 36, 9, 94, 48, 65, 67, 94, 89, 49, 62, 42, 73, 70, 1, 90, 52, 21, 95, 37, 99, 46, 59, 31, 75, 52, 55, 48, 74, 73, 32, 87, 93, 90, 98, 90, 65, 11, 18, 11, 70, 72, 71, 30, 42, 85, 60, 39, 42, 86, 82, 72, 97, 8, 59, 5, 40, 28, 68, 37, 66, 83, 62, 40, 2, 39, 42, 12, 85, 8, 63, 3, 14, 4]</t>
  </si>
  <si>
    <t>[25, 55, 40, 54, 48, 57, 92, 7, 52, 27, 12, 87, 16, 46, 53, 26, 10, 16, 19, 29, 96, 56, 98, 23, 1, 28, 47, 59, 2, 35, 58, 65, 45, 20, 92, 15, 85, 36, 97, 2, 50, 36, 66, 27, 23, 92, 69, 47, 49, 22, 73, 16, 70, 32, 60, 71, 32, 8, 63, 35, 2, 48, 97, 66, 41, 81, 16, 11, 92, 24, 26, 99, 76, 15, 24, 70, 7, 100, 8, 56, 10, 89, 10, 87, 82, 7, 30, 13, 86, 41, 38, 68, 17, 1, 70, 10, 34, 81, 88, 46]</t>
  </si>
  <si>
    <t>[48, 4, 40, 59, 95, 84, 29, 50, 93, 40, 26, 54, 6, 91, 20, 82, 38, 49, 3, 92, 92, 59, 75, 55, 50, 67, 47, 23, 18, 63, 5, 37, 39, 53, 73, 23, 78, 50, 33, 58, 74, 36, 70, 99, 86, 24, 88, 45, 8, 91, 51, 73, 8, 68, 43, 32, 43, 50, 50, 7, 17, 63, 56, 71, 83, 36, 91, 68, 21, 65, 5, 4, 22, 90, 38, 64, 88, 2, 100, 97, 90, 71, 45, 29, 54, 6, 53, 40, 72, 32, 65, 5, 7, 47, 5, 31, 59, 37, 72, 23]</t>
  </si>
  <si>
    <t>[7, 67, 43, 49, 11, 91, 66, 21, 4, 81, 89, 12, 22, 5, 47, 50, 69, 11, 9, 93, 87, 68, 84, 58, 38, 34, 89, 30, 23, 45, 97, 35, 41, 94, 21, 91, 95, 98, 64, 90, 80, 77, 35, 43, 17, 29, 95, 83, 76, 24, 30, 8, 12, 48, 4, 61, 29, 50, 19, 28, 10, 19, 59, 89, 98, 64, 65, 25, 21, 18, 20, 25, 13, 9, 20, 85, 42, 30, 64, 28, 35, 68, 57, 82, 73, 44, 21, 56, 94, 83, 4, 22, 75, 26, 80, 42, 90, 19, 9, 22]</t>
  </si>
  <si>
    <t>[44, 68, 37, 38, 16, 7, 99, 17, 14, 98, 94, 74, 54, 32, 43, 8, 59, 21, 61, 98, 67, 56, 17, 22, 36, 55, 18, 99, 60, 15, 14, 27, 13, 63, 69, 74, 55, 57, 41, 20, 70, 75, 50, 91, 70, 62, 19, 71, 29, 5, 72, 8, 93, 72, 94, 29, 61, 55, 55, 71, 60, 72, 43, 49, 34, 72, 54, 26, 59, 54, 10, 17, 65, 66, 44, 83, 68, 86, 63, 3, 49, 45, 79, 14, 79, 9, 11, 16, 90, 95, 58, 48, 5, 37, 40, 69, 28, 73, 93, 75]</t>
  </si>
  <si>
    <t>[74, 7, 54, 33, 16, 24, 91, 14, 52, 31, 33, 1, 90, 15, 48, 10, 48, 25, 58, 53, 87, 27, 100, 81, 49, 66, 19, 94, 33, 30, 86, 69, 80, 49, 86, 36, 70, 16, 44, 72, 79, 98, 84, 37, 60, 16, 63, 72, 20, 68, 59, 60, 100, 57, 8, 36, 53, 94, 81, 10, 49, 53, 7, 91, 96, 48, 38, 52, 8, 53, 19, 28, 19, 3, 8, 47, 86, 47, 68, 23, 62, 76, 63, 75, 60, 33, 20, 55, 11, 49, 29, 84, 52, 68, 4, 79, 4, 43, 85, 87]</t>
  </si>
  <si>
    <t>[22, 27, 53, 55, 52, 76, 75, 71, 38, 64, 83, 23, 90, 82, 70, 66, 48, 80, 8, 1, 24, 97, 27, 85, 12, 48, 65, 22, 41, 22, 49, 41, 20, 10, 14, 41, 82, 19, 43, 63, 8, 87, 43, 59, 77, 84, 78, 62, 54, 56, 86, 11, 60, 62, 63, 95, 56, 61, 77, 83, 26, 2, 3, 60, 85, 38, 27, 14, 95, 22, 59, 85, 37, 88, 90, 82, 22, 41, 6, 93, 45, 41, 70, 6, 50, 81, 62, 47, 57, 69, 67, 23, 72, 36, 95, 15, 19, 59, 24, 4]</t>
  </si>
  <si>
    <t>[91, 28, 2, 55, 43, 8, 72, 20, 51, 52, 15, 61, 83, 26, 54, 51, 39, 20, 34, 53, 73, 28, 60, 97, 2, 46, 65, 98, 79, 42, 71, 94, 10, 93, 45, 84, 10, 80, 65, 63, 69, 27, 67, 20, 28, 64, 61, 44, 30, 12, 74, 39, 4, 2, 58, 28, 93, 68, 80, 2, 18, 67, 100, 29, 78, 12, 60, 6, 63, 84, 67, 42, 85, 80, 40, 1, 60, 39, 29, 93, 6, 99, 43, 29, 48, 66, 73, 99, 100, 37, 88, 56, 17, 13, 58, 32, 24, 31, 93, 82]</t>
  </si>
  <si>
    <t>[40, 77, 72, 81, 92, 82, 55, 99, 77, 51, 50, 4, 12, 93, 85, 27, 16, 57, 38, 14, 60, 89, 65, 56, 29, 34, 17, 86, 32, 50, 28, 15, 77, 90, 76, 34, 33, 44, 15, 87, 33, 66, 58, 7, 56, 35, 69, 10, 32, 19, 52, 58, 80, 3, 75, 26, 59, 11, 76, 17, 71, 93, 10, 87, 62, 65, 77, 52, 23, 58, 87, 87, 83, 55, 92, 77, 74, 75, 34, 56, 63, 7, 12, 100, 21, 21, 48, 60, 62, 19, 47, 77, 76, 93, 20, 6, 50, 70, 33, 67]</t>
  </si>
  <si>
    <t>[85, 33, 80, 87, 3, 63, 13, 48, 99, 53, 49, 93, 74, 51, 37, 50, 48, 51, 17, 40, 94, 21, 25, 86, 77, 50, 11, 63, 59, 58, 18, 63, 65, 85, 84, 13, 16, 41, 14, 52, 36, 78, 82, 79, 100, 11, 20, 76, 15, 21, 87, 69, 40, 87, 3, 30, 65, 73, 18, 23, 34, 78, 60, 59, 44, 98, 68, 13, 58, 90, 8, 93, 23, 77, 19, 59, 58, 38, 69, 57, 67, 4, 11, 42, 71, 8, 6, 13, 66, 64, 19, 77, 34, 22, 89, 87, 98, 6, 28, 52]</t>
  </si>
  <si>
    <t>[46, 45, 78, 53, 50, 16, 46, 86, 3, 67, 72, 20, 21, 53, 6, 61, 94, 89, 79, 41, 93, 51, 84, 96, 76, 89, 36, 28, 9, 39, 61, 74, 29, 79, 72, 56, 79, 80, 72, 97, 94, 71, 67, 41, 43, 22, 59, 28, 62, 44, 65, 78, 8, 32, 73, 42, 2, 89, 54, 19, 10, 44, 67, 76, 73, 8, 63, 31, 70, 12, 24, 4, 41, 31, 19, 57, 15, 34, 2, 100, 32, 31, 78, 37, 67, 43, 77, 33, 35, 19, 32, 39, 64, 51, 71, 59, 73, 77, 55, 72]</t>
  </si>
  <si>
    <t>[67, 72, 11, 56, 41, 26, 72, 41, 22, 67, 92, 5, 82, 84, 92, 71, 75, 41, 72, 31, 35, 88, 54, 15, 66, 57, 59, 24, 31, 30, 22, 2, 44, 20, 80, 17, 69, 46, 97, 75, 37, 72, 50, 62, 65, 6, 29, 74, 15, 69, 39, 91, 99, 51, 7, 96, 14, 83, 8, 95, 62, 74, 47, 72, 84, 84, 14, 93, 25, 86, 99, 2, 32, 15, 14, 59, 60, 42, 61, 8, 73, 60, 37, 37, 41, 18, 47, 47, 18, 55, 67, 99, 11, 24, 35, 63, 2, 13, 14, 69]</t>
  </si>
  <si>
    <t>[88, 56, 72, 48, 9, 76, 15, 100, 58, 65, 17, 50, 88, 45, 64, 47, 77, 45, 49, 82, 20, 3, 58, 96, 50, 60, 18, 15, 71, 12, 52, 86, 25, 64, 55, 20, 10, 17, 50, 81, 51, 65, 45, 61, 30, 38, 48, 76, 29, 31, 94, 87, 44, 68, 35, 78, 81, 84, 33, 79, 19, 23, 39, 91, 55, 13, 9, 27, 63, 53, 75, 77, 44, 50, 11, 83, 1, 5, 26, 83, 64, 79, 92, 27, 57, 12, 76, 52, 23, 34, 97, 85, 84, 53, 27, 95, 22, 78, 59, 82]</t>
  </si>
  <si>
    <t>[8, 81, 100, 82, 89, 8, 84, 67, 36, 26, 4, 10, 62, 62, 88, 79, 17, 37, 35, 36, 2, 83, 45, 59, 10, 31, 17, 49, 44, 16, 49, 4, 52, 60, 46, 98, 94, 76, 97, 30, 55, 24, 54, 64, 72, 35, 65, 57, 30, 5, 80, 35, 85, 37, 55, 54, 1, 20, 70, 68, 75, 85, 96, 8, 20, 47, 13, 82, 52, 47, 9, 23, 69, 4, 64, 38, 20, 79, 7, 26, 68, 93, 46, 43, 99, 24, 17, 65, 40, 87, 47, 6, 92, 54, 24, 87, 80, 92, 57, 12]</t>
  </si>
  <si>
    <t>[61, 59, 63, 93, 36, 78, 12, 14, 97, 24, 95, 70, 53, 63, 84, 4, 24, 91, 14, 77, 5, 61, 80, 3, 25, 5, 2, 87, 73, 22, 74, 56, 71, 88, 51, 78, 65, 43, 64, 11, 58, 2, 30, 32, 6, 93, 87, 63, 8, 50, 94, 17, 99, 6, 29, 77, 63, 97, 65, 9, 30, 4, 18, 37, 9, 31, 97, 20, 73, 92, 47, 64, 53, 32, 37, 28, 87, 100, 88, 18, 47, 28, 3, 4, 55, 29, 34, 96, 63, 94, 49, 15, 52, 16, 44, 51, 90, 70, 78, 96]</t>
  </si>
  <si>
    <t>[28, 21, 40, 94, 26, 30, 59, 33, 24, 86, 59, 25, 73, 43, 95, 7, 85, 5, 74, 82, 74, 73, 26, 44, 26, 64, 23, 7, 7, 84, 5, 45, 5, 1, 78, 21, 3, 18, 12, 90, 57, 59, 21, 10, 17, 77, 42, 91, 88, 38, 28, 84, 10, 86, 36, 52, 76, 80, 37, 38, 32, 35, 4, 70, 42, 24, 8, 58, 5, 19, 62, 100, 65, 45, 82, 72, 49, 16, 29, 64, 66, 46, 90, 87, 57, 12, 100, 10, 7, 31, 96, 57, 98, 71, 44, 40, 39, 31, 49, 3]</t>
  </si>
  <si>
    <t>[23, 6, 30, 22, 90, 22, 64, 40, 100, 26, 28, 60, 57, 86, 10, 62, 10, 15, 50, 24, 62, 60, 25, 59, 17, 51, 35, 14, 81, 40, 73, 2, 85, 55, 34, 51, 34, 63, 60, 89, 12, 38, 6, 64, 64, 52, 34, 25, 44, 25, 19, 9, 98, 94, 52, 78, 51, 99, 1, 54, 28, 87, 56, 53, 93, 10, 87, 51, 33, 20, 46, 14, 52, 7, 13, 29, 80, 71, 91, 69, 100, 36, 44, 65, 30, 24, 58, 1, 28, 93, 33, 79, 61, 2, 95, 99, 4, 59, 50, 92]</t>
  </si>
  <si>
    <t>[33, 32, 26, 23, 57, 50, 50, 50, 62, 96, 92, 90, 10, 9, 31, 32, 22, 79, 32, 83, 79, 13, 97, 49, 27, 7, 33, 43, 95, 38, 83, 32, 29, 50, 32, 98, 44, 94, 14, 22, 26, 100, 83, 38, 94, 80, 12, 61, 19, 14, 71, 94, 44, 37, 54, 95, 31, 78, 49, 61, 2, 18, 16, 61, 48, 24, 82, 7, 55, 7, 86, 45, 69, 91, 21, 42, 35, 48, 33, 66, 5, 96, 34, 18, 62, 35, 63, 39, 40, 36, 65, 64, 73, 95, 57, 18, 85, 37, 94, 81]</t>
  </si>
  <si>
    <t>[44, 44, 81, 57, 62, 88, 31, 99, 57, 52, 60, 20, 76, 19, 27, 94, 47, 75, 15, 92, 73, 84, 52, 84, 51, 93, 97, 40, 57, 72, 100, 45, 27, 61, 54, 19, 47, 62, 57, 15, 72, 70, 16, 84, 68, 48, 22, 83, 22, 39, 51, 23, 9, 89, 82, 32, 7, 89, 60, 20, 98, 1, 100, 16, 9, 14, 78, 12, 23, 83, 54, 34, 16, 13, 78, 70, 62, 83, 63, 66, 69, 90, 24, 57, 15, 78, 81, 60, 11, 61, 66, 32, 48, 98, 61, 70, 80, 96, 54, 26]</t>
  </si>
  <si>
    <t>[99, 42, 31, 57, 14, 59, 96, 47, 12, 80, 2, 7, 11, 54, 37, 93, 12, 11, 44, 39, 77, 6, 30, 91, 26, 4, 33, 93, 76, 63, 41, 75, 35, 60, 49, 66, 23, 77, 33, 13, 39, 31, 36, 28, 71, 75, 28, 54, 46, 33, 12, 35, 35, 10, 83, 70, 9, 3, 68, 49, 26, 6, 72, 59, 64, 27, 10, 37, 91, 61, 62, 66, 28, 13, 67, 76, 16, 25, 22, 1, 81, 46, 98, 64, 19, 18, 99, 3, 96, 77, 78, 95, 89, 79, 28, 20, 47, 9, 85, 7]</t>
  </si>
  <si>
    <t>[45, 28, 10, 50, 36, 43, 33, 13, 3, 51, 15, 68, 79, 52, 93, 9, 93, 99, 98, 25, 67, 49, 81, 41, 94, 55, 23, 17, 78, 96, 10, 83, 58, 14, 68, 18, 9, 39, 3, 32, 39, 60, 40, 52, 33, 43, 90, 98, 28, 35, 95, 68, 24, 32, 32, 6, 15, 16, 34, 79, 29, 90, 31, 8, 65, 91, 45, 37, 65, 97, 47, 96, 75, 19, 47, 53, 8, 41, 94, 20, 83, 7, 59, 68, 10, 29, 29, 34, 83, 25, 40, 75, 43, 37, 19, 69, 3, 41, 30, 47]</t>
  </si>
  <si>
    <t>[40, 7, 78, 36, 98, 54, 12, 53, 90, 72, 14, 47, 92, 64, 77, 29, 46, 65, 100, 25, 63, 11, 81, 96, 19, 67, 98, 94, 13, 66, 49, 73, 89, 29, 29, 39, 49, 44, 74, 63, 85, 38, 46, 37, 78, 87, 32, 78, 65, 80, 86, 63, 19, 40, 77, 77, 22, 47, 95, 24, 43, 70, 50, 65, 65, 77, 86, 24, 75, 34, 36, 40, 41, 21, 3, 33, 66, 73, 56, 71, 9, 78, 3, 8, 31, 56, 8, 84, 12, 37, 88, 49, 87, 69, 76, 73, 19, 71, 71, 88]</t>
  </si>
  <si>
    <t>[73, 52, 77, 87, 59, 88, 78, 24, 49, 94, 97, 33, 51, 53, 60, 76, 44, 34, 47, 88, 27, 79, 52, 92, 84, 1, 24, 19, 39, 79, 33, 44, 10, 8, 72, 68, 26, 45, 20, 77, 20, 84, 44, 76, 79, 62, 78, 43, 97, 77, 71, 19, 83, 63, 13, 17, 57, 26, 76, 31, 46, 39, 29, 87, 39, 36, 10, 66, 15, 48, 9, 22, 82, 68, 44, 15, 96, 73, 21, 1, 75, 86, 18, 64, 86, 99, 13, 83, 43, 64, 92, 50, 2, 59, 52, 99, 27, 12, 57, 88]</t>
  </si>
  <si>
    <t>[54, 90, 50, 41, 24, 40, 88, 9, 43, 70, 41, 87, 97, 78, 63, 7, 33, 41, 7, 63, 31, 70, 63, 67, 79, 5, 63, 83, 25, 80, 2, 12, 98, 25, 22, 29, 16, 49, 20, 40, 14, 41, 26, 87, 67, 45, 90, 5, 83, 9, 2, 85, 69, 58, 82, 48, 28, 43, 18, 4, 20, 74, 28, 94, 82, 52, 93, 81, 95, 37, 61, 96, 5, 6, 53, 69, 91, 89, 61, 7, 27, 80, 95, 58, 16, 35, 66, 83, 68, 13, 30, 23, 69, 16, 12, 73, 30, 63, 53, 81]</t>
  </si>
  <si>
    <t>[43, 75, 61, 6, 43, 66, 38, 33, 1, 55, 1, 33, 57, 13, 63, 42, 30, 25, 28, 80, 17, 22, 9, 79, 7, 55, 62, 47, 97, 67, 83, 14, 49, 97, 2, 58, 77, 12, 56, 94, 71, 17, 36, 94, 53, 12, 23, 33, 29, 91, 55, 81, 22, 100, 68, 100, 38, 28, 71, 27, 29, 68, 65, 97, 76, 38, 11, 14, 94, 25, 68, 89, 51, 93, 43, 75, 61, 32, 79, 64, 9, 27, 92, 34, 4, 70, 43, 66, 27, 29, 7, 83, 5, 20, 79, 100, 20, 35, 60, 78]</t>
  </si>
  <si>
    <t>[37, 47, 98, 58, 92, 6, 55, 72, 43, 94, 22, 1, 64, 11, 94, 39, 72, 76, 27, 7, 66, 49, 68, 23, 38, 89, 59, 47, 56, 36, 52, 5, 64, 49, 69, 41, 93, 6, 77, 65, 49, 53, 98, 67, 21, 53, 97, 94, 56, 60, 58, 22, 89, 20, 96, 47, 94, 2, 74, 20, 43, 31, 37, 22, 2, 18, 96, 70, 92, 79, 11, 89, 66, 79, 43, 18, 88, 66, 68, 44, 30, 86, 84, 2, 51, 3, 36, 27, 34, 92, 58, 54, 71, 41, 88, 69, 83, 94, 55, 32]</t>
  </si>
  <si>
    <t>[44, 88, 51, 7, 64, 72, 62, 91, 48, 32, 48, 51, 69, 78, 75, 40, 66, 61, 40, 57, 11, 59, 92, 23, 20, 69, 68, 60, 83, 42, 40, 97, 16, 36, 53, 14, 18, 15, 30, 90, 37, 65, 98, 81, 48, 27, 81, 87, 8, 43, 39, 3, 65, 3, 41, 90, 58, 91, 39, 53, 44, 30, 86, 15, 18, 70, 94, 88, 12, 35, 53, 55, 23, 82, 53, 22, 2, 14, 87, 5, 99, 7, 26, 54, 20, 24, 94, 5, 26, 87, 52, 79, 36, 44, 9, 100, 67, 9, 49, 9]</t>
  </si>
  <si>
    <t>[43, 32, 66, 84, 22, 5, 72, 48, 57, 45, 36, 62, 1, 23, 94, 49, 42, 4, 20, 16, 42, 53, 67, 84, 30, 84, 12, 21, 49, 16, 73, 40, 16, 17, 69, 18, 71, 4, 94, 61, 16, 54, 75, 3, 7, 30, 49, 45, 48, 8, 14, 3, 97, 77, 78, 43, 88, 61, 8, 66, 83, 8, 73, 8, 23, 63, 40, 13, 45, 35, 86, 86, 69, 48, 94, 28, 7, 64, 34, 7, 38, 89, 19, 48, 93, 14, 58, 25, 38, 28, 1, 8, 86, 40, 37, 25, 66, 1, 32, 8]</t>
  </si>
  <si>
    <t>[22, 37, 4, 25, 52, 26, 63, 51, 63, 51, 86, 25, 91, 98, 100, 26, 62, 32, 80, 50, 53, 62, 98, 4, 3, 41, 22, 99, 8, 37, 47, 68, 99, 30, 39, 48, 51, 19, 81, 61, 45, 49, 68, 73, 93, 44, 83, 2, 50, 50, 72, 80, 34, 26, 26, 50, 7, 73, 1, 93, 39, 61, 4, 25, 1, 4, 47, 17, 79, 90, 19, 88, 47, 76, 69, 13, 38, 89, 88, 25, 64, 2, 94, 29, 90, 12, 95, 27, 46, 20, 14, 73, 88, 8, 80, 84, 39, 42, 37, 30]</t>
  </si>
  <si>
    <t>[37, 23, 17, 84, 91, 1, 98, 86, 42, 1, 43, 65, 8, 80, 95, 46, 61, 3, 15, 40, 27, 27, 93, 50, 74, 92, 53, 76, 99, 87, 66, 31, 89, 73, 98, 87, 33, 38, 62, 46, 9, 50, 14, 36, 10, 3, 70, 7, 26, 32, 33, 67, 84, 32, 52, 51, 43, 51, 27, 37, 79, 64, 25, 36, 80, 13, 39, 76, 33, 77, 39, 59, 37, 4, 47, 79, 25, 46, 53, 71, 83, 75, 35, 67, 17, 75, 94, 24, 90, 64, 59, 4, 4, 16, 68, 71, 29, 94, 74, 17]</t>
  </si>
  <si>
    <t>[81, 85, 91, 52, 36, 5, 58, 31, 39, 70, 73, 1, 48, 31, 10, 70, 26, 67, 9, 72, 60, 8, 22, 55, 16, 55, 89, 58, 24, 44, 15, 75, 92, 77, 28, 26, 100, 73, 51, 46, 27, 65, 43, 61, 72, 75, 14, 97, 26, 38, 53, 7, 33, 48, 57, 74, 64, 5, 73, 25, 83, 24, 21, 10, 70, 93, 90, 78, 78, 48, 97, 8, 25, 88, 2, 84, 87, 33, 46, 35, 52, 56, 52, 89, 97, 98, 49, 7, 59, 12, 99, 30, 54, 62, 34, 37, 29, 59, 37, 5]</t>
  </si>
  <si>
    <t>[99, 3, 54, 12, 3, 3, 45, 92, 45, 69, 1, 36, 85, 5, 84, 99, 69, 21, 61, 73, 52, 35, 53, 33, 78, 64, 27, 67, 63, 24, 16, 96, 11, 97, 25, 55, 68, 43, 76, 45, 22, 19, 97, 39, 95, 58, 66, 93, 63, 66, 21, 57, 16, 76, 92, 49, 6, 10, 56, 3, 88, 4, 88, 67, 27, 73, 69, 76, 49, 7, 87, 85, 89, 56, 48, 83, 78, 21, 29, 31, 46, 26, 2, 63, 4, 25, 15, 100, 31, 61, 89, 66, 15, 81, 87, 66, 54, 27, 98, 41]</t>
  </si>
  <si>
    <t>[83, 77, 6, 88, 61, 73, 59, 23, 8, 70, 92, 88, 96, 24, 30, 96, 3, 38, 60, 24, 69, 3, 66, 49, 92, 40, 76, 15, 80, 15, 74, 33, 43, 14, 89, 66, 60, 57, 95, 5, 45, 60, 14, 74, 36, 54, 81, 37, 93, 76, 68, 27, 88, 86, 76, 72, 91, 70, 29, 48, 40, 23, 89, 83, 44, 51, 68, 38, 20, 31, 2, 15, 33, 9, 39, 12, 1, 83, 99, 26, 87, 51, 52, 48, 20, 41, 99, 63, 78, 11, 99, 78, 89, 86, 22, 46, 41, 79, 80, 21]</t>
  </si>
  <si>
    <t>[22, 30, 3, 85, 96, 66, 16, 96, 87, 97, 13, 32, 58, 27, 3, 27, 57, 14, 60, 91, 69, 28, 65, 34, 9, 18, 28, 12, 85, 61, 44, 15, 30, 8, 82, 40, 26, 61, 99, 30, 93, 88, 64, 74, 71, 4, 85, 17, 5, 85, 52, 81, 79, 62, 27, 67, 50, 26, 34, 67, 18, 12, 24, 54, 75, 6, 66, 62, 99, 39, 56, 37, 56, 57, 45, 7, 70, 5, 5, 69, 78, 75, 90, 24, 54, 37, 1, 21, 23, 59, 20, 14, 43, 20, 41, 69, 37, 61, 41, 75]</t>
  </si>
  <si>
    <t>[93, 47, 15, 11, 86, 43, 36, 1, 16, 4, 1, 57, 57, 97, 20, 78, 61, 19, 18, 61, 55, 8, 18, 18, 26, 59, 10, 10, 94, 28, 12, 89, 36, 61, 58, 14, 48, 94, 11, 15, 28, 46, 17, 13, 68, 4, 58, 44, 31, 51, 34, 32, 35, 28, 21, 39, 17, 100, 66, 46, 75, 32, 20, 26, 69, 98, 4, 99, 73, 26, 26, 25, 99, 55, 6, 88, 79, 11, 44, 80, 60, 96, 57, 37, 66, 34, 74, 90, 80, 77, 62, 54, 16, 23, 62, 20, 64, 42, 95, 73]</t>
  </si>
  <si>
    <t>[92, 76, 7, 17, 85, 40, 79, 19, 35, 3, 26, 48, 12, 29, 42, 50, 31, 9, 23, 59, 93, 84, 54, 3, 51, 7, 72, 57, 11, 54, 14, 31, 57, 14, 98, 59, 11, 19, 10, 28, 40, 15, 99, 12, 95, 28, 9, 49, 74, 12, 29, 69, 80, 53, 1, 70, 8, 40, 18, 81, 76, 27, 50, 33, 9, 33, 48, 99, 92, 8, 62, 23, 99, 21, 87, 65, 47, 29, 22, 25, 82, 96, 22, 60, 80, 76, 73, 85, 14, 80, 29, 50, 76, 27, 22, 82, 35, 37, 21, 73]</t>
  </si>
  <si>
    <t>[19, 68, 19, 88, 46, 92, 69, 76, 83, 49, 53, 63, 25, 47, 76, 44, 36, 16, 1, 92, 73, 85, 88, 14, 20, 38, 25, 26, 16, 4, 75, 28, 18, 34, 28, 69, 2, 38, 45, 63, 14, 30, 79, 89, 41, 19, 24, 10, 36, 7, 14, 16, 18, 99, 23, 68, 5, 43, 48, 42, 25, 50, 66, 87, 83, 13, 3, 83, 3, 69, 55, 41, 94, 73, 7, 100, 3, 68, 100, 15, 95, 68, 57, 99, 91, 1, 23, 92, 64, 73, 71, 33, 28, 70, 30, 56, 41, 75, 80, 41]</t>
  </si>
  <si>
    <t>[79, 72, 39, 32, 56, 64, 21, 46, 29, 67, 17, 1, 38, 66, 85, 40, 17, 19, 82, 4, 80, 77, 59, 8, 73, 72, 52, 65, 40, 37, 6, 32, 40, 71, 85, 31, 72, 32, 30, 68, 46, 84, 50, 48, 7, 44, 31, 56, 56, 84, 70, 97, 22, 89, 96, 71, 45, 67, 90, 62, 58, 61, 51, 34, 13, 72, 45, 24, 67, 79, 84, 13, 98, 60, 88, 29, 82, 38, 90, 94, 65, 3, 19, 23, 92, 73, 31, 72, 75, 13, 79, 93, 39, 35, 84, 55, 79, 61, 49, 28]</t>
  </si>
  <si>
    <t>[7, 100, 47, 55, 57, 15, 26, 23, 26, 22, 35, 7, 36, 2, 72, 47, 38, 16, 27, 88, 24, 39, 82, 1, 81, 56, 23, 17, 82, 92, 26, 84, 67, 18, 26, 21, 29, 95, 90, 45, 82, 10, 5, 65, 83, 91, 90, 37, 68, 39, 59, 82, 68, 50, 7, 29, 47, 69, 86, 1, 7, 4, 41, 18, 75, 49, 77, 24, 35, 32, 98, 31, 93, 42, 3, 59, 3, 35, 41, 69, 12, 43, 28, 36, 40, 13, 95, 20, 4, 42, 46, 76, 65, 19, 59, 49, 7, 72, 59, 73]</t>
  </si>
  <si>
    <t>[41, 81, 55, 90, 66, 9, 79, 21, 24, 19, 80, 55, 61, 14, 15, 20, 9, 35, 95, 92, 33, 85, 46, 67, 8, 34, 40, 99, 10, 12, 14, 80, 1, 56, 19, 16, 31, 48, 65, 11, 92, 73, 8, 57, 10, 53, 78, 67, 72, 66, 34, 16, 41, 6, 6, 62, 11, 17, 37, 9, 23, 73, 81, 84, 19, 34, 34, 51, 1, 87, 20, 69, 60, 3, 51, 78, 66, 29, 16, 69, 84, 29, 75, 91, 87, 76, 53, 24, 72, 5, 18, 60, 85, 6, 85, 69, 16, 47, 59, 39]</t>
  </si>
  <si>
    <t>[66, 41, 2, 29, 85, 90, 21, 95, 19, 37, 81, 76, 7, 77, 31, 45, 76, 53, 8, 30, 74, 34, 29, 58, 58, 96, 96, 68, 38, 77, 24, 8, 45, 27, 7, 73, 38, 42, 77, 1, 31, 69, 43, 62, 28, 73, 42, 13, 47, 18, 48, 30, 65, 17, 61, 85, 7, 76, 81, 39, 63, 82, 4, 64, 31, 90, 5, 9, 73, 80, 77, 12, 62, 16, 73, 31, 66, 7, 3, 7, 51, 14, 91, 80, 97, 95, 62, 89, 23, 61, 74, 42, 98, 47, 28, 19, 31, 69, 97, 90]</t>
  </si>
  <si>
    <t>[26, 100, 27, 82, 75, 59, 7, 9, 14, 20, 56, 45, 95, 64, 33, 56, 34, 98, 1, 53, 47, 87, 66, 9, 83, 85, 42, 18, 86, 35, 12, 8, 28, 1, 14, 18, 8, 61, 26, 41, 49, 32, 55, 5, 80, 51, 74, 2, 74, 43, 43, 49, 17, 11, 12, 83, 22, 93, 71, 89, 80, 50, 34, 2, 3, 91, 50, 39, 72, 95, 18, 46, 9, 70, 100, 80, 26, 35, 53, 29, 90, 96, 84, 26, 80, 53, 100, 86, 68, 23, 59, 17, 87, 12, 24, 25, 94, 82, 33, 3]</t>
  </si>
  <si>
    <t>[37, 75, 63, 77, 33, 89, 45, 13, 14, 4, 5, 3, 100, 95, 17, 50, 93, 18, 33, 58, 96, 38, 41, 81, 57, 78, 35, 47, 92, 8, 54, 81, 8, 48, 52, 9, 42, 34, 51, 85, 100, 91, 44, 54, 80, 71, 49, 89, 60, 37, 75, 11, 58, 58, 23, 4, 12, 35, 62, 2, 72, 61, 49, 33, 69, 26, 97, 44, 49, 63, 49, 68, 50, 1, 24, 19, 77, 55, 59, 72, 37, 22, 34, 7, 87, 39, 65, 42, 37, 2, 88, 18, 87, 99, 18, 67, 51, 83, 73, 94]</t>
  </si>
  <si>
    <t>[21, 99, 10, 9, 92, 20, 56, 82, 43, 96, 34, 57, 28, 14, 68, 77, 35, 9, 30, 67, 2, 50, 92, 59, 83, 87, 41, 35, 46, 50, 23, 92, 49, 50, 57, 50, 55, 8, 68, 65, 85, 50, 89, 83, 57, 90, 6, 64, 89, 59, 21, 45, 16, 83, 72, 62, 88, 86, 34, 52, 55, 57, 34, 90, 12, 29, 5, 70, 44, 9, 89, 94, 11, 36, 40, 59, 87, 85, 44, 54, 98, 49, 40, 69, 32, 60, 53, 27, 9, 70, 15, 4, 94, 47, 5, 16, 3, 73, 53, 96]</t>
  </si>
  <si>
    <t>[22, 70, 56, 74, 19, 26, 72, 51, 29, 49, 85, 74, 61, 6, 8, 57, 78, 15, 21, 40, 22, 69, 3, 65, 58, 68, 66, 72, 74, 59, 64, 10, 89, 25, 2, 83, 28, 15, 69, 61, 80, 31, 96, 55, 31, 49, 54, 86, 71, 15, 22, 45, 9, 31, 22, 35, 30, 25, 93, 77, 1, 30, 46, 96, 80, 78, 20, 39, 86, 25, 39, 40, 17, 45, 39, 82, 32, 12, 42, 56, 17, 85, 25, 78, 46, 59, 44, 61, 15, 60, 90, 64, 25, 30, 32, 2, 19, 33, 75, 34]</t>
  </si>
  <si>
    <t>[74, 76, 59, 31, 66, 14, 71, 3, 74, 9, 66, 50, 10, 94, 73, 10, 38, 68, 87, 42, 83, 46, 50, 48, 65, 34, 87, 26, 48, 66, 59, 70, 86, 65, 65, 52, 24, 82, 9, 99, 11, 74, 52, 44, 94, 55, 25, 54, 80, 88, 95, 62, 4, 9, 55, 28, 15, 28, 52, 62, 46, 40, 21, 98, 31, 41, 67, 40, 43, 82, 69, 63, 32, 22, 98, 23, 43, 66, 26, 46, 14, 54, 94, 80, 21, 49, 56, 5, 92, 87, 3, 95, 3, 69, 56, 16, 18, 52, 98, 63]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</si>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</sst>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308E-094D-4BB4-94BD-FC337CEB7721}">
  <dimension ref="A1:I53"/>
  <sheetViews>
    <sheetView tabSelected="1" topLeftCell="A37" zoomScale="120" zoomScaleNormal="120" workbookViewId="0">
      <selection activeCell="I52" sqref="I52"/>
    </sheetView>
  </sheetViews>
  <sheetFormatPr defaultRowHeight="15" x14ac:dyDescent="0.25"/>
  <cols>
    <col min="2" max="2" width="12.85546875" bestFit="1" customWidth="1"/>
    <col min="3" max="3" width="35.28515625" bestFit="1" customWidth="1"/>
    <col min="4" max="4" width="34.5703125" bestFit="1" customWidth="1"/>
    <col min="5" max="5" width="37.140625" bestFit="1" customWidth="1"/>
    <col min="6" max="6" width="36.28515625" bestFit="1" customWidth="1"/>
    <col min="7" max="8" width="12.85546875" bestFit="1" customWidth="1"/>
    <col min="9" max="9" width="11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>
        <v>7.24589999999999E-3</v>
      </c>
      <c r="C2">
        <v>2.0140000000000002E-3</v>
      </c>
      <c r="D2" s="1">
        <v>8.0799999999998901E-5</v>
      </c>
      <c r="E2">
        <v>1.05099999999996E-4</v>
      </c>
      <c r="F2" s="1">
        <v>9.5999999999998796E-5</v>
      </c>
      <c r="G2">
        <v>1.43256999999999E-2</v>
      </c>
      <c r="H2">
        <v>1.9674999999999901E-3</v>
      </c>
      <c r="I2" s="1">
        <v>5.9000000000003399E-5</v>
      </c>
    </row>
    <row r="3" spans="1:9" x14ac:dyDescent="0.25">
      <c r="A3" t="s">
        <v>10</v>
      </c>
      <c r="B3">
        <v>6.4178999999999903E-3</v>
      </c>
      <c r="C3" s="1">
        <v>8.5600000000005103E-5</v>
      </c>
      <c r="D3" s="1">
        <v>7.9700000000001897E-5</v>
      </c>
      <c r="E3">
        <v>1.02900000000002E-4</v>
      </c>
      <c r="F3" s="1">
        <v>9.5700000000004102E-5</v>
      </c>
      <c r="G3">
        <v>1.1438899999999899E-2</v>
      </c>
      <c r="H3" s="1">
        <v>9.6699999999991197E-5</v>
      </c>
      <c r="I3" s="1">
        <v>5.8400000000000098E-5</v>
      </c>
    </row>
    <row r="4" spans="1:9" x14ac:dyDescent="0.25">
      <c r="A4" t="s">
        <v>11</v>
      </c>
      <c r="B4">
        <v>6.4195999999999897E-3</v>
      </c>
      <c r="C4" s="1">
        <v>8.9499999999992296E-5</v>
      </c>
      <c r="D4" s="1">
        <v>8.5399999999999298E-5</v>
      </c>
      <c r="E4">
        <v>1.1419999999999399E-4</v>
      </c>
      <c r="F4" s="1">
        <v>9.9600000000005199E-5</v>
      </c>
      <c r="G4">
        <v>1.1968899999999999E-2</v>
      </c>
      <c r="H4">
        <v>1.009E-4</v>
      </c>
      <c r="I4" s="1">
        <v>5.6100000000003302E-5</v>
      </c>
    </row>
    <row r="5" spans="1:9" x14ac:dyDescent="0.25">
      <c r="A5" t="s">
        <v>12</v>
      </c>
      <c r="B5">
        <v>6.3742999999999899E-3</v>
      </c>
      <c r="C5" s="1">
        <v>8.7100000000006603E-5</v>
      </c>
      <c r="D5" s="1">
        <v>7.8399999999992297E-5</v>
      </c>
      <c r="E5" s="1">
        <v>9.9500000000002297E-5</v>
      </c>
      <c r="F5" s="1">
        <v>9.3099999999998699E-5</v>
      </c>
      <c r="G5">
        <v>1.1281100000000001E-2</v>
      </c>
      <c r="H5" s="1">
        <v>9.6100000000001699E-5</v>
      </c>
      <c r="I5" s="1">
        <v>6.0100000000007302E-5</v>
      </c>
    </row>
    <row r="6" spans="1:9" x14ac:dyDescent="0.25">
      <c r="A6" t="s">
        <v>13</v>
      </c>
      <c r="B6">
        <v>7.1890000000000001E-3</v>
      </c>
      <c r="C6" s="1">
        <v>8.33000000000083E-5</v>
      </c>
      <c r="D6" s="1">
        <v>7.6099999999995602E-5</v>
      </c>
      <c r="E6">
        <v>1.08500000000011E-4</v>
      </c>
      <c r="F6" s="1">
        <v>8.6200000000008397E-5</v>
      </c>
      <c r="G6">
        <v>1.2264999999999899E-2</v>
      </c>
      <c r="H6" s="1">
        <v>9.7099999999988794E-5</v>
      </c>
      <c r="I6">
        <v>7.8480000000000205E-4</v>
      </c>
    </row>
    <row r="7" spans="1:9" x14ac:dyDescent="0.25">
      <c r="A7" t="s">
        <v>14</v>
      </c>
      <c r="B7">
        <v>6.5133999999999999E-3</v>
      </c>
      <c r="C7" s="1">
        <v>9.0599999999996198E-5</v>
      </c>
      <c r="D7" s="1">
        <v>8.26999999999911E-5</v>
      </c>
      <c r="E7" s="1">
        <v>9.9399999999999394E-5</v>
      </c>
      <c r="F7" s="1">
        <v>9.6800000000007896E-5</v>
      </c>
      <c r="G7">
        <v>1.21814E-2</v>
      </c>
      <c r="H7">
        <v>1.004E-4</v>
      </c>
      <c r="I7" s="1">
        <v>5.9000000000003399E-5</v>
      </c>
    </row>
    <row r="8" spans="1:9" x14ac:dyDescent="0.25">
      <c r="A8" t="s">
        <v>15</v>
      </c>
      <c r="B8">
        <v>7.3149999999999804E-3</v>
      </c>
      <c r="C8" s="1">
        <v>8.5099999999976807E-5</v>
      </c>
      <c r="D8" s="1">
        <v>9.1800000000002895E-5</v>
      </c>
      <c r="E8">
        <v>1.11800000000022E-4</v>
      </c>
      <c r="F8">
        <v>1.10999999999999E-4</v>
      </c>
      <c r="G8">
        <v>1.21436999999999E-2</v>
      </c>
      <c r="H8" s="1">
        <v>9.2100000000011603E-5</v>
      </c>
      <c r="I8" s="1">
        <v>6.33999999999912E-5</v>
      </c>
    </row>
    <row r="9" spans="1:9" x14ac:dyDescent="0.25">
      <c r="A9" t="s">
        <v>16</v>
      </c>
      <c r="B9">
        <v>7.0836000000000197E-3</v>
      </c>
      <c r="C9" s="1">
        <v>8.6900000000000798E-5</v>
      </c>
      <c r="D9" s="1">
        <v>9.5399999999995394E-5</v>
      </c>
      <c r="E9">
        <v>1.02999999999991E-4</v>
      </c>
      <c r="F9">
        <v>1.1179999999999501E-4</v>
      </c>
      <c r="G9">
        <v>1.18388E-2</v>
      </c>
      <c r="H9">
        <v>1.0019999999999401E-4</v>
      </c>
      <c r="I9" s="1">
        <v>6.47000000000008E-5</v>
      </c>
    </row>
    <row r="10" spans="1:9" x14ac:dyDescent="0.25">
      <c r="A10" t="s">
        <v>17</v>
      </c>
      <c r="B10">
        <v>6.3114999999999899E-3</v>
      </c>
      <c r="C10" s="1">
        <v>8.7599999999993198E-5</v>
      </c>
      <c r="D10" s="1">
        <v>8.1300000000006299E-5</v>
      </c>
      <c r="E10">
        <v>1.03099999999994E-4</v>
      </c>
      <c r="F10">
        <v>1.0009999999999099E-4</v>
      </c>
      <c r="G10">
        <v>1.133E-2</v>
      </c>
      <c r="H10" s="1">
        <v>9.8600000000004199E-5</v>
      </c>
      <c r="I10" s="1">
        <v>5.6899999999998598E-5</v>
      </c>
    </row>
    <row r="11" spans="1:9" x14ac:dyDescent="0.25">
      <c r="A11" t="s">
        <v>18</v>
      </c>
      <c r="B11">
        <v>6.6262000000000196E-3</v>
      </c>
      <c r="C11" s="1">
        <v>8.7699999999996101E-5</v>
      </c>
      <c r="D11" s="1">
        <v>9.03000000000153E-5</v>
      </c>
      <c r="E11">
        <v>1.02000000000018E-4</v>
      </c>
      <c r="F11">
        <v>1.05300000000002E-4</v>
      </c>
      <c r="G11">
        <v>1.15260999999999E-2</v>
      </c>
      <c r="H11" s="1">
        <v>9.8100000000017604E-5</v>
      </c>
      <c r="I11" s="1">
        <v>5.8100000000005302E-5</v>
      </c>
    </row>
    <row r="12" spans="1:9" x14ac:dyDescent="0.25">
      <c r="A12" t="s">
        <v>19</v>
      </c>
      <c r="B12">
        <v>6.6606999999999899E-3</v>
      </c>
      <c r="C12" s="1">
        <v>8.6100000000005603E-5</v>
      </c>
      <c r="D12" s="1">
        <v>9.0899999999977097E-5</v>
      </c>
      <c r="E12" s="1">
        <v>9.9500000000002297E-5</v>
      </c>
      <c r="F12">
        <v>1.0870000000001699E-4</v>
      </c>
      <c r="G12">
        <v>1.2256599999999999E-2</v>
      </c>
      <c r="H12" s="1">
        <v>9.7699999999978306E-5</v>
      </c>
      <c r="I12" s="1">
        <v>6.5399999999993201E-5</v>
      </c>
    </row>
    <row r="13" spans="1:9" x14ac:dyDescent="0.25">
      <c r="A13" t="s">
        <v>20</v>
      </c>
      <c r="B13">
        <v>6.0788999999999696E-3</v>
      </c>
      <c r="C13" s="1">
        <v>9.0499999999993296E-5</v>
      </c>
      <c r="D13" s="1">
        <v>9.1500000000022106E-5</v>
      </c>
      <c r="E13">
        <v>1.01499999999976E-4</v>
      </c>
      <c r="F13">
        <v>1.05299999999974E-4</v>
      </c>
      <c r="G13">
        <v>1.14649E-2</v>
      </c>
      <c r="H13" s="1">
        <v>9.7600000000030995E-5</v>
      </c>
      <c r="I13" s="1">
        <v>5.8899999999972802E-5</v>
      </c>
    </row>
    <row r="14" spans="1:9" x14ac:dyDescent="0.25">
      <c r="A14" t="s">
        <v>21</v>
      </c>
      <c r="B14">
        <v>6.49389999999999E-3</v>
      </c>
      <c r="C14" s="1">
        <v>8.7900000000029594E-5</v>
      </c>
      <c r="D14" s="1">
        <v>9.6299999999993599E-5</v>
      </c>
      <c r="E14" s="1">
        <v>9.7799999999981195E-5</v>
      </c>
      <c r="F14">
        <v>1.21599999999999E-4</v>
      </c>
      <c r="G14">
        <v>1.2420499999999999E-2</v>
      </c>
      <c r="H14">
        <v>1.0180000000004E-4</v>
      </c>
      <c r="I14" s="1">
        <v>6.3299999999988298E-5</v>
      </c>
    </row>
    <row r="15" spans="1:9" x14ac:dyDescent="0.25">
      <c r="A15" t="s">
        <v>22</v>
      </c>
      <c r="B15">
        <v>7.0667999999999799E-3</v>
      </c>
      <c r="C15" s="1">
        <v>8.4599999999990198E-5</v>
      </c>
      <c r="D15" s="1">
        <v>9.33000000000183E-5</v>
      </c>
      <c r="E15">
        <v>1.0119999999996701E-4</v>
      </c>
      <c r="F15">
        <v>1.0710000000002599E-4</v>
      </c>
      <c r="G15">
        <v>1.2534399999999999E-2</v>
      </c>
      <c r="H15">
        <v>1.00499999999947E-4</v>
      </c>
      <c r="I15" s="1">
        <v>5.83000000000111E-5</v>
      </c>
    </row>
    <row r="16" spans="1:9" x14ac:dyDescent="0.25">
      <c r="A16" t="s">
        <v>23</v>
      </c>
      <c r="B16">
        <v>7.1122000000000104E-3</v>
      </c>
      <c r="C16" s="1">
        <v>8.6300000000039096E-5</v>
      </c>
      <c r="D16" s="1">
        <v>8.26999999999911E-5</v>
      </c>
      <c r="E16" s="1">
        <v>9.7899999999984097E-5</v>
      </c>
      <c r="F16">
        <v>9.1400000000002504E-4</v>
      </c>
      <c r="G16">
        <v>1.2486799999999999E-2</v>
      </c>
      <c r="H16" s="1">
        <v>9.6900000000010799E-5</v>
      </c>
      <c r="I16" s="1">
        <v>6.36999999999998E-5</v>
      </c>
    </row>
    <row r="17" spans="1:9" x14ac:dyDescent="0.25">
      <c r="A17" t="s">
        <v>24</v>
      </c>
      <c r="B17">
        <v>7.0089999999999797E-3</v>
      </c>
      <c r="C17" s="1">
        <v>9.0900000000004798E-5</v>
      </c>
      <c r="D17" s="1">
        <v>8.8900000000002798E-5</v>
      </c>
      <c r="E17">
        <v>1.12600000000018E-4</v>
      </c>
      <c r="F17">
        <v>1.0234E-3</v>
      </c>
      <c r="G17">
        <v>1.2576399999999901E-2</v>
      </c>
      <c r="H17">
        <v>1.04999999999966E-4</v>
      </c>
      <c r="I17" s="1">
        <v>6.3499999999994103E-5</v>
      </c>
    </row>
    <row r="18" spans="1:9" x14ac:dyDescent="0.25">
      <c r="A18" t="s">
        <v>25</v>
      </c>
      <c r="B18">
        <v>6.1163999999999602E-3</v>
      </c>
      <c r="C18" s="1">
        <v>8.8599999999994198E-5</v>
      </c>
      <c r="D18" s="1">
        <v>9.0399999999990407E-5</v>
      </c>
      <c r="E18">
        <v>1.0530000000003E-4</v>
      </c>
      <c r="F18">
        <v>1.02299999999999E-4</v>
      </c>
      <c r="G18">
        <v>1.1802699999999999E-2</v>
      </c>
      <c r="H18">
        <v>1.00899999999959E-4</v>
      </c>
      <c r="I18" s="1">
        <v>6.5000000000037196E-5</v>
      </c>
    </row>
    <row r="19" spans="1:9" x14ac:dyDescent="0.25">
      <c r="A19" t="s">
        <v>26</v>
      </c>
      <c r="B19">
        <v>6.3954999999999897E-3</v>
      </c>
      <c r="C19" s="1">
        <v>8.70000000000037E-5</v>
      </c>
      <c r="D19" s="1">
        <v>8.8799999999999895E-5</v>
      </c>
      <c r="E19">
        <v>1.02500000000005E-4</v>
      </c>
      <c r="F19">
        <v>1.06599999999956E-4</v>
      </c>
      <c r="G19">
        <v>1.14425999999999E-2</v>
      </c>
      <c r="H19" s="1">
        <v>9.3399999999965706E-5</v>
      </c>
      <c r="I19" s="1">
        <v>6.5499999999996103E-5</v>
      </c>
    </row>
    <row r="20" spans="1:9" x14ac:dyDescent="0.25">
      <c r="A20" t="s">
        <v>27</v>
      </c>
      <c r="B20">
        <v>6.2975000000000097E-3</v>
      </c>
      <c r="C20" s="1">
        <v>8.8199999999982696E-5</v>
      </c>
      <c r="D20" s="1">
        <v>8.8699999999997101E-5</v>
      </c>
      <c r="E20" s="1">
        <v>9.7300000000022301E-5</v>
      </c>
      <c r="F20">
        <v>1.06500000000009E-4</v>
      </c>
      <c r="G20">
        <v>1.19878999999999E-2</v>
      </c>
      <c r="H20" s="1">
        <v>9.3399999999965706E-5</v>
      </c>
      <c r="I20" s="1">
        <v>5.7499999999988103E-5</v>
      </c>
    </row>
    <row r="21" spans="1:9" x14ac:dyDescent="0.25">
      <c r="A21" t="s">
        <v>28</v>
      </c>
      <c r="B21">
        <v>6.1915000000000104E-3</v>
      </c>
      <c r="C21" s="1">
        <v>8.7100000000006603E-5</v>
      </c>
      <c r="D21" s="1">
        <v>8.4200000000034193E-5</v>
      </c>
      <c r="E21">
        <v>1.46099999999982E-4</v>
      </c>
      <c r="F21">
        <v>1.03999999999992E-4</v>
      </c>
      <c r="G21">
        <v>1.1842099999999901E-2</v>
      </c>
      <c r="H21">
        <v>1.02400000000002E-4</v>
      </c>
      <c r="I21" s="1">
        <v>5.9599999999992897E-5</v>
      </c>
    </row>
    <row r="22" spans="1:9" x14ac:dyDescent="0.25">
      <c r="A22" t="s">
        <v>29</v>
      </c>
      <c r="B22">
        <v>6.1087999999999698E-3</v>
      </c>
      <c r="C22" s="1">
        <v>9.1399999999963705E-5</v>
      </c>
      <c r="D22" s="1">
        <v>9.2399999999992393E-5</v>
      </c>
      <c r="E22">
        <v>1.01500000000032E-4</v>
      </c>
      <c r="F22">
        <v>1.09400000000037E-4</v>
      </c>
      <c r="G22">
        <v>1.13519999999999E-2</v>
      </c>
      <c r="H22" s="1">
        <v>9.9199999999965901E-5</v>
      </c>
      <c r="I22" s="1">
        <v>6.09000000000303E-5</v>
      </c>
    </row>
    <row r="23" spans="1:9" x14ac:dyDescent="0.25">
      <c r="A23" t="s">
        <v>30</v>
      </c>
      <c r="B23">
        <v>6.2603999999999898E-3</v>
      </c>
      <c r="C23" s="1">
        <v>8.2799999999993895E-5</v>
      </c>
      <c r="D23" s="1">
        <v>8.7299999999956802E-5</v>
      </c>
      <c r="E23" s="1">
        <v>9.5000000000011701E-5</v>
      </c>
      <c r="F23">
        <v>1.0019999999999401E-4</v>
      </c>
      <c r="G23">
        <v>1.16504E-2</v>
      </c>
      <c r="H23" s="1">
        <v>9.8399999999998394E-5</v>
      </c>
      <c r="I23" s="1">
        <v>6.36999999999998E-5</v>
      </c>
    </row>
    <row r="24" spans="1:9" x14ac:dyDescent="0.25">
      <c r="A24" t="s">
        <v>31</v>
      </c>
      <c r="B24">
        <v>6.6656999999999897E-3</v>
      </c>
      <c r="C24" s="1">
        <v>9.1399999999963705E-5</v>
      </c>
      <c r="D24" s="1">
        <v>9.0599999999996198E-5</v>
      </c>
      <c r="E24">
        <v>1.03499999999978E-4</v>
      </c>
      <c r="F24">
        <v>1.29099999999993E-4</v>
      </c>
      <c r="G24">
        <v>1.26860999999999E-2</v>
      </c>
      <c r="H24">
        <v>1.12999999999974E-4</v>
      </c>
      <c r="I24" s="1">
        <v>6.4599999999970196E-5</v>
      </c>
    </row>
    <row r="25" spans="1:9" x14ac:dyDescent="0.25">
      <c r="A25" t="s">
        <v>32</v>
      </c>
      <c r="B25">
        <v>6.13240000000003E-3</v>
      </c>
      <c r="C25" s="1">
        <v>8.9699999999970305E-5</v>
      </c>
      <c r="D25">
        <v>1.01600000000035E-4</v>
      </c>
      <c r="E25">
        <v>1.05099999999969E-4</v>
      </c>
      <c r="F25">
        <v>1.2420000000001801E-4</v>
      </c>
      <c r="G25">
        <v>1.1522299999999999E-2</v>
      </c>
      <c r="H25">
        <v>1.0520000000002701E-4</v>
      </c>
      <c r="I25" s="1">
        <v>6.4700000000028596E-5</v>
      </c>
    </row>
    <row r="26" spans="1:9" x14ac:dyDescent="0.25">
      <c r="A26" t="s">
        <v>33</v>
      </c>
      <c r="B26">
        <v>7.1221000000000201E-3</v>
      </c>
      <c r="C26" s="1">
        <v>8.6699999999995101E-5</v>
      </c>
      <c r="D26" s="1">
        <v>8.8599999999994198E-5</v>
      </c>
      <c r="E26">
        <v>1.08300000000061E-4</v>
      </c>
      <c r="F26">
        <v>1.0410000000005099E-4</v>
      </c>
      <c r="G26">
        <v>1.1712200000000001E-2</v>
      </c>
      <c r="H26" s="1">
        <v>9.8199999999937199E-5</v>
      </c>
      <c r="I26" s="1">
        <v>6.2300000000070605E-5</v>
      </c>
    </row>
    <row r="27" spans="1:9" x14ac:dyDescent="0.25">
      <c r="A27" t="s">
        <v>34</v>
      </c>
      <c r="B27">
        <v>7.0242000000000299E-3</v>
      </c>
      <c r="C27" s="1">
        <v>8.5400000000013202E-5</v>
      </c>
      <c r="D27" s="1">
        <v>8.1200000000003397E-5</v>
      </c>
      <c r="E27">
        <v>1.01600000000035E-4</v>
      </c>
      <c r="F27" s="1">
        <v>9.4900000000008798E-5</v>
      </c>
      <c r="G27">
        <v>1.1986399999999999E-2</v>
      </c>
      <c r="H27" s="1">
        <v>9.6100000000043305E-5</v>
      </c>
      <c r="I27" s="1">
        <v>5.61999999999507E-5</v>
      </c>
    </row>
    <row r="28" spans="1:9" x14ac:dyDescent="0.25">
      <c r="A28" t="s">
        <v>35</v>
      </c>
      <c r="B28">
        <v>6.6000999999999898E-3</v>
      </c>
      <c r="C28" s="1">
        <v>8.6499999999989295E-5</v>
      </c>
      <c r="D28" s="1">
        <v>8.7799999999971194E-5</v>
      </c>
      <c r="E28" s="1">
        <v>9.9100000000018604E-5</v>
      </c>
      <c r="F28">
        <v>1.01499999999976E-4</v>
      </c>
      <c r="G28">
        <v>1.29025999999999E-2</v>
      </c>
      <c r="H28">
        <v>1.0520000000002701E-4</v>
      </c>
      <c r="I28" s="1">
        <v>6.3400000000046698E-5</v>
      </c>
    </row>
    <row r="29" spans="1:9" x14ac:dyDescent="0.25">
      <c r="A29" t="s">
        <v>36</v>
      </c>
      <c r="B29">
        <v>6.6319000000000204E-3</v>
      </c>
      <c r="C29" s="1">
        <v>8.8300000000041096E-5</v>
      </c>
      <c r="D29" s="1">
        <v>9.3000000000009701E-5</v>
      </c>
      <c r="E29">
        <v>1.02900000000016E-4</v>
      </c>
      <c r="F29">
        <v>1.13699999999994E-4</v>
      </c>
      <c r="G29">
        <v>1.18183E-2</v>
      </c>
      <c r="H29" s="1">
        <v>9.7200000000019398E-5</v>
      </c>
      <c r="I29" s="1">
        <v>6.4300000000017094E-5</v>
      </c>
    </row>
    <row r="30" spans="1:9" x14ac:dyDescent="0.25">
      <c r="A30" t="s">
        <v>37</v>
      </c>
      <c r="B30">
        <v>6.6166999999999199E-3</v>
      </c>
      <c r="C30" s="1">
        <v>8.6500000000100304E-5</v>
      </c>
      <c r="D30" s="1">
        <v>8.2899999999996797E-5</v>
      </c>
      <c r="E30">
        <v>1.004E-4</v>
      </c>
      <c r="F30" s="1">
        <v>9.8400000000054E-5</v>
      </c>
      <c r="G30">
        <v>1.11129E-2</v>
      </c>
      <c r="H30">
        <v>1.0120000000002301E-4</v>
      </c>
      <c r="I30" s="1">
        <v>6.1800000000000703E-5</v>
      </c>
    </row>
    <row r="31" spans="1:9" x14ac:dyDescent="0.25">
      <c r="A31" t="s">
        <v>38</v>
      </c>
      <c r="B31">
        <v>6.5247999999999903E-3</v>
      </c>
      <c r="C31" s="1">
        <v>8.7699999999912793E-5</v>
      </c>
      <c r="D31" s="1">
        <v>9.6699999999949604E-5</v>
      </c>
      <c r="E31" s="1">
        <v>9.9699999999924795E-5</v>
      </c>
      <c r="F31">
        <v>1.06199999999945E-4</v>
      </c>
      <c r="G31">
        <v>1.16342999999999E-2</v>
      </c>
      <c r="H31">
        <v>1.02399999999946E-4</v>
      </c>
      <c r="I31" s="1">
        <v>6.4700000000028596E-5</v>
      </c>
    </row>
    <row r="32" spans="1:9" x14ac:dyDescent="0.25">
      <c r="A32" t="s">
        <v>39</v>
      </c>
      <c r="B32">
        <v>6.9964999999999602E-3</v>
      </c>
      <c r="C32" s="1">
        <v>8.6399999999930895E-5</v>
      </c>
      <c r="D32" s="1">
        <v>8.1099999999945105E-5</v>
      </c>
      <c r="E32">
        <v>2.3729999999999501E-4</v>
      </c>
      <c r="F32" s="1">
        <v>9.7499999999972595E-5</v>
      </c>
      <c r="G32">
        <v>1.39820999999999E-2</v>
      </c>
      <c r="H32">
        <v>7.9889999999993501E-4</v>
      </c>
      <c r="I32" s="1">
        <v>5.9000000000031202E-5</v>
      </c>
    </row>
    <row r="33" spans="1:9" x14ac:dyDescent="0.25">
      <c r="A33" t="s">
        <v>40</v>
      </c>
      <c r="B33">
        <v>7.1442999999999897E-3</v>
      </c>
      <c r="C33" s="1">
        <v>8.6099999999977807E-5</v>
      </c>
      <c r="D33" s="1">
        <v>8.3900000000025594E-5</v>
      </c>
      <c r="E33" s="1">
        <v>9.82999999999956E-5</v>
      </c>
      <c r="F33">
        <v>1.0520000000002701E-4</v>
      </c>
      <c r="G33">
        <v>1.21043E-2</v>
      </c>
      <c r="H33">
        <v>1.00499999999947E-4</v>
      </c>
      <c r="I33" s="1">
        <v>6.1599999999994897E-5</v>
      </c>
    </row>
    <row r="34" spans="1:9" x14ac:dyDescent="0.25">
      <c r="A34" t="s">
        <v>41</v>
      </c>
      <c r="B34">
        <v>6.85050000000009E-3</v>
      </c>
      <c r="C34" s="1">
        <v>8.9800000000028705E-5</v>
      </c>
      <c r="D34" s="1">
        <v>8.8000000000087994E-5</v>
      </c>
      <c r="E34">
        <v>1.35299999999949E-4</v>
      </c>
      <c r="F34">
        <v>2.4259999999998099E-4</v>
      </c>
      <c r="G34">
        <v>1.1933799999999901E-2</v>
      </c>
      <c r="H34">
        <v>1.02399999999946E-4</v>
      </c>
      <c r="I34" s="1">
        <v>6.3299999999988298E-5</v>
      </c>
    </row>
    <row r="35" spans="1:9" x14ac:dyDescent="0.25">
      <c r="A35" t="s">
        <v>42</v>
      </c>
      <c r="B35">
        <v>6.9223000000000401E-3</v>
      </c>
      <c r="C35" s="1">
        <v>8.57000000000773E-5</v>
      </c>
      <c r="D35" s="1">
        <v>8.2600000000043695E-5</v>
      </c>
      <c r="E35" s="1">
        <v>9.6600000000002199E-5</v>
      </c>
      <c r="F35">
        <v>1.02500000000005E-4</v>
      </c>
      <c r="G35">
        <v>1.1520300000000001E-2</v>
      </c>
      <c r="H35">
        <v>1.09499999999984E-4</v>
      </c>
      <c r="I35" s="1">
        <v>5.8899999999972802E-5</v>
      </c>
    </row>
    <row r="36" spans="1:9" x14ac:dyDescent="0.25">
      <c r="A36" t="s">
        <v>43</v>
      </c>
      <c r="B36">
        <v>6.4117999999999597E-3</v>
      </c>
      <c r="C36" s="1">
        <v>8.74000000000707E-5</v>
      </c>
      <c r="D36" s="1">
        <v>8.2600000000043695E-5</v>
      </c>
      <c r="E36">
        <v>1.12700000000076E-4</v>
      </c>
      <c r="F36" s="1">
        <v>9.6199999999990697E-5</v>
      </c>
      <c r="G36">
        <v>1.16022E-2</v>
      </c>
      <c r="H36" s="1">
        <v>9.7599999999919905E-5</v>
      </c>
      <c r="I36" s="1">
        <v>6.0599999999966203E-5</v>
      </c>
    </row>
    <row r="37" spans="1:9" x14ac:dyDescent="0.25">
      <c r="A37" t="s">
        <v>44</v>
      </c>
      <c r="B37">
        <v>6.54699999999996E-3</v>
      </c>
      <c r="C37" s="1">
        <v>8.7799999999971194E-5</v>
      </c>
      <c r="D37" s="1">
        <v>9.2599999999998199E-5</v>
      </c>
      <c r="E37">
        <v>1.0270000000001099E-4</v>
      </c>
      <c r="F37">
        <v>1.07999999999996E-4</v>
      </c>
      <c r="G37">
        <v>1.1132499999999899E-2</v>
      </c>
      <c r="H37">
        <v>1.51600000000029E-4</v>
      </c>
      <c r="I37" s="1">
        <v>7.2399999999972405E-5</v>
      </c>
    </row>
    <row r="38" spans="1:9" x14ac:dyDescent="0.25">
      <c r="A38" t="s">
        <v>45</v>
      </c>
      <c r="B38">
        <v>6.6262000000000196E-3</v>
      </c>
      <c r="C38" s="1">
        <v>8.4599999999990198E-5</v>
      </c>
      <c r="D38" s="1">
        <v>9.5900000000037595E-5</v>
      </c>
      <c r="E38">
        <v>1.01000000000017E-4</v>
      </c>
      <c r="F38">
        <v>1.08499999999955E-4</v>
      </c>
      <c r="G38">
        <v>1.20383E-2</v>
      </c>
      <c r="H38">
        <v>1.00700000000064E-4</v>
      </c>
      <c r="I38" s="1">
        <v>6.9600000000002898E-5</v>
      </c>
    </row>
    <row r="39" spans="1:9" x14ac:dyDescent="0.25">
      <c r="A39" t="s">
        <v>46</v>
      </c>
      <c r="B39">
        <v>6.8882999999999497E-3</v>
      </c>
      <c r="C39" s="1">
        <v>8.6099999999977807E-5</v>
      </c>
      <c r="D39" s="1">
        <v>9.7899999999984097E-5</v>
      </c>
      <c r="E39">
        <v>1.04000000000104E-4</v>
      </c>
      <c r="F39">
        <v>1.16499999999963E-4</v>
      </c>
      <c r="G39">
        <v>1.1881900000000001E-2</v>
      </c>
      <c r="H39">
        <v>1.01499999999976E-4</v>
      </c>
      <c r="I39" s="1">
        <v>6.5399999999993201E-5</v>
      </c>
    </row>
    <row r="40" spans="1:9" x14ac:dyDescent="0.25">
      <c r="A40" t="s">
        <v>47</v>
      </c>
      <c r="B40">
        <v>5.6380999999999697E-3</v>
      </c>
      <c r="C40" s="1">
        <v>8.5499999999960594E-5</v>
      </c>
      <c r="D40" s="1">
        <v>8.3800000000078202E-5</v>
      </c>
      <c r="E40" s="1">
        <v>9.8500000000001296E-5</v>
      </c>
      <c r="F40" s="1">
        <v>9.8900000000012799E-5</v>
      </c>
      <c r="G40">
        <v>9.8835999999999907E-3</v>
      </c>
      <c r="H40" s="1">
        <v>9.7299999999966803E-5</v>
      </c>
      <c r="I40" s="1">
        <v>6.1499999999936605E-5</v>
      </c>
    </row>
    <row r="41" spans="1:9" x14ac:dyDescent="0.25">
      <c r="A41" t="s">
        <v>48</v>
      </c>
      <c r="B41">
        <v>5.9207000000000001E-3</v>
      </c>
      <c r="C41" s="1">
        <v>8.5699999999966304E-5</v>
      </c>
      <c r="D41" s="1">
        <v>9.3600000000026995E-5</v>
      </c>
      <c r="E41">
        <v>1.02500000000005E-4</v>
      </c>
      <c r="F41">
        <v>1.0460000000001E-4</v>
      </c>
      <c r="G41">
        <v>1.07990999999999E-2</v>
      </c>
      <c r="H41" s="1">
        <v>9.9400000000082701E-5</v>
      </c>
      <c r="I41" s="1">
        <v>7.0200000000020206E-5</v>
      </c>
    </row>
    <row r="42" spans="1:9" x14ac:dyDescent="0.25">
      <c r="A42" t="s">
        <v>49</v>
      </c>
      <c r="B42">
        <v>6.0386999999999498E-3</v>
      </c>
      <c r="C42">
        <v>1.19399999999991E-4</v>
      </c>
      <c r="D42">
        <v>1.18900000000032E-4</v>
      </c>
      <c r="E42" s="1">
        <v>9.7900000000095106E-5</v>
      </c>
      <c r="F42" s="1">
        <v>9.9800000000094204E-5</v>
      </c>
      <c r="G42">
        <v>1.2052899999999899E-2</v>
      </c>
      <c r="H42">
        <v>1.00899999999959E-4</v>
      </c>
      <c r="I42" s="1">
        <v>8.5699999999966304E-5</v>
      </c>
    </row>
    <row r="43" spans="1:9" x14ac:dyDescent="0.25">
      <c r="A43" t="s">
        <v>50</v>
      </c>
      <c r="B43">
        <v>5.9709000000000003E-3</v>
      </c>
      <c r="C43" s="1">
        <v>8.5600000000018994E-5</v>
      </c>
      <c r="D43" s="1">
        <v>8.2600000000043695E-5</v>
      </c>
      <c r="E43" s="1">
        <v>9.9300000000024301E-5</v>
      </c>
      <c r="F43">
        <v>1.0479999999990399E-4</v>
      </c>
      <c r="G43">
        <v>1.05191E-2</v>
      </c>
      <c r="H43">
        <v>1.61100000000025E-4</v>
      </c>
      <c r="I43" s="1">
        <v>5.9999999999948902E-5</v>
      </c>
    </row>
    <row r="44" spans="1:9" x14ac:dyDescent="0.25">
      <c r="A44" t="s">
        <v>51</v>
      </c>
      <c r="B44">
        <v>7.0327000000000002E-3</v>
      </c>
      <c r="C44" s="1">
        <v>8.9299999999958803E-5</v>
      </c>
      <c r="D44" s="1">
        <v>9.7000000000013701E-5</v>
      </c>
      <c r="E44">
        <v>1.04499999999951E-4</v>
      </c>
      <c r="F44">
        <v>1.17800000000056E-4</v>
      </c>
      <c r="G44">
        <v>1.1651899999999899E-2</v>
      </c>
      <c r="H44" s="1">
        <v>9.9599999999977403E-5</v>
      </c>
      <c r="I44" s="1">
        <v>7.0400000000025997E-5</v>
      </c>
    </row>
    <row r="45" spans="1:9" x14ac:dyDescent="0.25">
      <c r="A45" t="s">
        <v>52</v>
      </c>
      <c r="B45">
        <v>6.5975999999999804E-3</v>
      </c>
      <c r="C45" s="1">
        <v>8.7100000000006603E-5</v>
      </c>
      <c r="D45" s="1">
        <v>8.50000000000017E-5</v>
      </c>
      <c r="E45" s="1">
        <v>9.8000000000042498E-5</v>
      </c>
      <c r="F45">
        <v>1.0150000000008699E-4</v>
      </c>
      <c r="G45">
        <v>1.17521999999999E-2</v>
      </c>
      <c r="H45">
        <v>1.0029999999994199E-4</v>
      </c>
      <c r="I45" s="1">
        <v>5.8300000000066598E-5</v>
      </c>
    </row>
    <row r="46" spans="1:9" x14ac:dyDescent="0.25">
      <c r="A46" t="s">
        <v>53</v>
      </c>
      <c r="B46">
        <v>6.2929999999999896E-3</v>
      </c>
      <c r="C46" s="1">
        <v>8.5099999999949105E-5</v>
      </c>
      <c r="D46">
        <v>1.00499999999947E-4</v>
      </c>
      <c r="E46">
        <v>1.2500000000004101E-4</v>
      </c>
      <c r="F46">
        <v>1.1479999999996999E-4</v>
      </c>
      <c r="G46">
        <v>1.1295299999999999E-2</v>
      </c>
      <c r="H46">
        <v>1.03499999999923E-4</v>
      </c>
      <c r="I46" s="1">
        <v>7.6300000000029095E-5</v>
      </c>
    </row>
    <row r="47" spans="1:9" x14ac:dyDescent="0.25">
      <c r="A47" t="s">
        <v>54</v>
      </c>
      <c r="B47">
        <v>6.2197000000000502E-3</v>
      </c>
      <c r="C47" s="1">
        <v>8.1899999999968096E-5</v>
      </c>
      <c r="D47" s="1">
        <v>8.9400000000017203E-5</v>
      </c>
      <c r="E47">
        <v>1.0010000000004699E-4</v>
      </c>
      <c r="F47" s="1">
        <v>9.4999999999956203E-5</v>
      </c>
      <c r="G47">
        <v>1.0970099999999899E-2</v>
      </c>
      <c r="H47" s="1">
        <v>9.7100000000072102E-5</v>
      </c>
      <c r="I47" s="1">
        <v>6.3200000000041001E-5</v>
      </c>
    </row>
    <row r="48" spans="1:9" x14ac:dyDescent="0.25">
      <c r="A48" t="s">
        <v>55</v>
      </c>
      <c r="B48">
        <v>6.59299999999996E-3</v>
      </c>
      <c r="C48" s="1">
        <v>8.9200000000011397E-5</v>
      </c>
      <c r="D48" s="1">
        <v>8.5800000000024705E-5</v>
      </c>
      <c r="E48">
        <v>1.8059999999997501E-4</v>
      </c>
      <c r="F48">
        <v>1.0690000000002E-4</v>
      </c>
      <c r="G48">
        <v>1.1291099999999899E-2</v>
      </c>
      <c r="H48" s="1">
        <v>9.7200000000019398E-5</v>
      </c>
      <c r="I48" s="1">
        <v>6.12999999999308E-5</v>
      </c>
    </row>
    <row r="49" spans="1:9" x14ac:dyDescent="0.25">
      <c r="A49" t="s">
        <v>56</v>
      </c>
      <c r="B49">
        <v>6.8389999999999198E-3</v>
      </c>
      <c r="C49" s="1">
        <v>8.2600000000043695E-5</v>
      </c>
      <c r="D49" s="1">
        <v>9.8999999999960204E-5</v>
      </c>
      <c r="E49">
        <v>1.03300000000028E-4</v>
      </c>
      <c r="F49">
        <v>1.09899999999996E-4</v>
      </c>
      <c r="G49">
        <v>1.1746599999999901E-2</v>
      </c>
      <c r="H49">
        <v>1.01899999999988E-4</v>
      </c>
      <c r="I49" s="1">
        <v>6.6200000000016205E-5</v>
      </c>
    </row>
    <row r="50" spans="1:9" x14ac:dyDescent="0.25">
      <c r="A50" t="s">
        <v>57</v>
      </c>
      <c r="B50">
        <v>6.9112999999999501E-3</v>
      </c>
      <c r="C50" s="1">
        <v>8.5600000000018994E-5</v>
      </c>
      <c r="D50" s="1">
        <v>8.8399999999988406E-5</v>
      </c>
      <c r="E50">
        <v>1.01899999999988E-4</v>
      </c>
      <c r="F50">
        <v>1.0719999999997299E-4</v>
      </c>
      <c r="G50">
        <v>1.1861899999999899E-2</v>
      </c>
      <c r="H50">
        <v>1.0690000000002E-4</v>
      </c>
      <c r="I50" s="1">
        <v>6.0299999999902099E-5</v>
      </c>
    </row>
    <row r="51" spans="1:9" x14ac:dyDescent="0.25">
      <c r="A51" t="s">
        <v>58</v>
      </c>
      <c r="B51">
        <v>6.4823000000000502E-3</v>
      </c>
      <c r="C51" s="1">
        <v>9.0000000000034497E-5</v>
      </c>
      <c r="D51" s="1">
        <v>9.9599999999977403E-5</v>
      </c>
      <c r="E51">
        <v>1.04900000000074E-4</v>
      </c>
      <c r="F51">
        <v>1.29099999999993E-4</v>
      </c>
      <c r="G51">
        <v>1.21797999999999E-2</v>
      </c>
      <c r="H51" s="1">
        <v>9.7000000000013701E-5</v>
      </c>
      <c r="I51" s="1">
        <v>5.5200000000033E-5</v>
      </c>
    </row>
    <row r="52" spans="1:9" x14ac:dyDescent="0.25"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2" t="s">
        <v>8</v>
      </c>
    </row>
    <row r="53" spans="1:9" x14ac:dyDescent="0.25">
      <c r="A53" s="2" t="s">
        <v>59</v>
      </c>
      <c r="B53">
        <f>AVERAGE(B2:B51)</f>
        <v>6.5905959999999937E-3</v>
      </c>
      <c r="C53">
        <f t="shared" ref="C53:I53" si="0">AVERAGE(C2:C51)</f>
        <v>1.2623799999999846E-4</v>
      </c>
      <c r="D53">
        <f t="shared" si="0"/>
        <v>8.9358000000004182E-5</v>
      </c>
      <c r="E53">
        <f t="shared" si="0"/>
        <v>1.0865400000000936E-4</v>
      </c>
      <c r="F53">
        <f t="shared" si="0"/>
        <v>1.4288200000000083E-4</v>
      </c>
      <c r="G53">
        <f>AVERAGE(G2:G51)</f>
        <v>1.1833819999999946E-2</v>
      </c>
      <c r="H53">
        <f t="shared" si="0"/>
        <v>1.535659999999923E-4</v>
      </c>
      <c r="I53">
        <f t="shared" si="0"/>
        <v>7.7343999999999455E-5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Dennis</dc:creator>
  <cp:lastModifiedBy>Hayden Dennis</cp:lastModifiedBy>
  <cp:lastPrinted>2024-10-11T02:41:33Z</cp:lastPrinted>
  <dcterms:created xsi:type="dcterms:W3CDTF">2024-10-11T02:31:40Z</dcterms:created>
  <dcterms:modified xsi:type="dcterms:W3CDTF">2024-10-11T02:51:01Z</dcterms:modified>
</cp:coreProperties>
</file>