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국민건강영양조사 보고\01. 국민건강통계\2024 국민건강통계\01. 편집 작업\03. 엑셀\04. 최종본\1_엑셀시트보호O\2024국민건강통계(ver.엑셀)\"/>
    </mc:Choice>
  </mc:AlternateContent>
  <xr:revisionPtr revIDLastSave="0" documentId="8_{8190D298-B988-4BB1-B078-7D5D36C37750}" xr6:coauthVersionLast="47" xr6:coauthVersionMax="47" xr10:uidLastSave="{00000000-0000-0000-0000-000000000000}"/>
  <bookViews>
    <workbookView xWindow="28680" yWindow="-120" windowWidth="29040" windowHeight="15720" tabRatio="904" xr2:uid="{00000000-000D-0000-FFFF-FFFF00000000}"/>
  </bookViews>
  <sheets>
    <sheet name="추이" sheetId="4" r:id="rId1"/>
    <sheet name="1.손상경험" sheetId="3" r:id="rId2"/>
    <sheet name="2.소아청소년손상경험" sheetId="5" r:id="rId3"/>
    <sheet name="3.운전자안전벨트" sheetId="6" r:id="rId4"/>
    <sheet name="4.앞좌석안전벨트" sheetId="7" r:id="rId5"/>
    <sheet name="5.뒷좌석안전벨트" sheetId="8" r:id="rId6"/>
    <sheet name="6.소아보호장구" sheetId="29" r:id="rId7"/>
    <sheet name="7.소아자전거헬멧" sheetId="9" r:id="rId8"/>
    <sheet name="24년현황" sheetId="15" r:id="rId9"/>
    <sheet name="1.운전자안전벨트착용" sheetId="33" r:id="rId10"/>
    <sheet name="2.앞좌석안전벨트착용" sheetId="34" r:id="rId11"/>
    <sheet name="3.뒷좌석안전벨트착용" sheetId="35" r:id="rId12"/>
    <sheet name="4.소아보호장구이용및착용" sheetId="37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<sst xmlns="http://schemas.openxmlformats.org/spreadsheetml/2006/main" count="23544" uniqueCount="3027">
  <si>
    <t>’01</t>
  </si>
  <si>
    <t>’05</t>
  </si>
  <si>
    <t>’07</t>
  </si>
  <si>
    <t>’08</t>
  </si>
  <si>
    <t>’09</t>
  </si>
  <si>
    <t>’10</t>
  </si>
  <si>
    <t>’11</t>
  </si>
  <si>
    <t>’12</t>
  </si>
  <si>
    <t>’13</t>
  </si>
  <si>
    <t>’14</t>
  </si>
  <si>
    <t>’15</t>
  </si>
  <si>
    <t>’16</t>
  </si>
  <si>
    <t>n</t>
  </si>
  <si>
    <t>’17</t>
    <phoneticPr fontId="1" type="noConversion"/>
  </si>
  <si>
    <t>’98</t>
    <phoneticPr fontId="1" type="noConversion"/>
  </si>
  <si>
    <t>추이목록</t>
  </si>
  <si>
    <t>분자</t>
    <phoneticPr fontId="1" type="noConversion"/>
  </si>
  <si>
    <t>분모</t>
    <phoneticPr fontId="1" type="noConversion"/>
  </si>
  <si>
    <t>표번호</t>
    <phoneticPr fontId="1" type="noConversion"/>
  </si>
  <si>
    <t>지표명</t>
    <phoneticPr fontId="1" type="noConversion"/>
  </si>
  <si>
    <t>지표정의</t>
    <phoneticPr fontId="1" type="noConversion"/>
  </si>
  <si>
    <t>비고</t>
    <phoneticPr fontId="1" type="noConversion"/>
  </si>
  <si>
    <t>구 분</t>
    <phoneticPr fontId="1" type="noConversion"/>
  </si>
  <si>
    <t>분율(표준오차)</t>
  </si>
  <si>
    <t>전체</t>
  </si>
  <si>
    <t>19세이상</t>
  </si>
  <si>
    <t>연령(세)</t>
  </si>
  <si>
    <t>거주지역</t>
  </si>
  <si>
    <t>거주지역(표준화)</t>
  </si>
  <si>
    <t>소득수준(표준화)</t>
  </si>
  <si>
    <t>남자</t>
  </si>
  <si>
    <t>19세이상(표준화)</t>
    <phoneticPr fontId="1" type="noConversion"/>
  </si>
  <si>
    <t>소득수준</t>
    <phoneticPr fontId="1" type="noConversion"/>
  </si>
  <si>
    <t>여자</t>
  </si>
  <si>
    <t>분모</t>
    <phoneticPr fontId="1" type="noConversion"/>
  </si>
  <si>
    <t>구 분</t>
  </si>
  <si>
    <t>※ 지표명을 클릭하시면 해당시트로 이동합니다</t>
    <phoneticPr fontId="1" type="noConversion"/>
  </si>
  <si>
    <t>표번호</t>
    <phoneticPr fontId="1" type="noConversion"/>
  </si>
  <si>
    <t>지표명</t>
    <phoneticPr fontId="1" type="noConversion"/>
  </si>
  <si>
    <t>연령</t>
    <phoneticPr fontId="1" type="noConversion"/>
  </si>
  <si>
    <t>※ 지표명을 클릭하시면 해당시트로 이동합니다</t>
    <phoneticPr fontId="1" type="noConversion"/>
  </si>
  <si>
    <t>연도</t>
    <phoneticPr fontId="1" type="noConversion"/>
  </si>
  <si>
    <t>(단위 : %)</t>
    <phoneticPr fontId="1" type="noConversion"/>
  </si>
  <si>
    <t>’98</t>
    <phoneticPr fontId="1" type="noConversion"/>
  </si>
  <si>
    <t>’18</t>
    <phoneticPr fontId="1" type="noConversion"/>
  </si>
  <si>
    <t>’19</t>
    <phoneticPr fontId="1" type="noConversion"/>
  </si>
  <si>
    <t>’19</t>
    <phoneticPr fontId="1" type="noConversion"/>
  </si>
  <si>
    <t>’20</t>
    <phoneticPr fontId="1" type="noConversion"/>
  </si>
  <si>
    <t>’20</t>
    <phoneticPr fontId="1" type="noConversion"/>
  </si>
  <si>
    <t>’21</t>
    <phoneticPr fontId="1" type="noConversion"/>
  </si>
  <si>
    <t xml:space="preserve"> 19-29</t>
    <phoneticPr fontId="1" type="noConversion"/>
  </si>
  <si>
    <t xml:space="preserve"> 30-39</t>
    <phoneticPr fontId="1" type="noConversion"/>
  </si>
  <si>
    <t xml:space="preserve"> 40-49</t>
    <phoneticPr fontId="1" type="noConversion"/>
  </si>
  <si>
    <t xml:space="preserve"> 40-49</t>
    <phoneticPr fontId="1" type="noConversion"/>
  </si>
  <si>
    <t xml:space="preserve"> 50-59</t>
    <phoneticPr fontId="1" type="noConversion"/>
  </si>
  <si>
    <t xml:space="preserve"> 50-59</t>
    <phoneticPr fontId="1" type="noConversion"/>
  </si>
  <si>
    <t xml:space="preserve"> 60-69</t>
    <phoneticPr fontId="1" type="noConversion"/>
  </si>
  <si>
    <t xml:space="preserve"> 70+</t>
    <phoneticPr fontId="1" type="noConversion"/>
  </si>
  <si>
    <t xml:space="preserve"> 70+</t>
    <phoneticPr fontId="1" type="noConversion"/>
  </si>
  <si>
    <t xml:space="preserve"> 19-64</t>
    <phoneticPr fontId="1" type="noConversion"/>
  </si>
  <si>
    <t xml:space="preserve"> 19-64</t>
    <phoneticPr fontId="1" type="noConversion"/>
  </si>
  <si>
    <t xml:space="preserve"> 65+</t>
    <phoneticPr fontId="1" type="noConversion"/>
  </si>
  <si>
    <t xml:space="preserve"> 65+</t>
    <phoneticPr fontId="1" type="noConversion"/>
  </si>
  <si>
    <t xml:space="preserve"> 동</t>
    <phoneticPr fontId="1" type="noConversion"/>
  </si>
  <si>
    <t xml:space="preserve"> 동</t>
    <phoneticPr fontId="1" type="noConversion"/>
  </si>
  <si>
    <t xml:space="preserve"> 읍면</t>
    <phoneticPr fontId="1" type="noConversion"/>
  </si>
  <si>
    <t xml:space="preserve"> 읍면</t>
    <phoneticPr fontId="1" type="noConversion"/>
  </si>
  <si>
    <t xml:space="preserve"> 하</t>
    <phoneticPr fontId="1" type="noConversion"/>
  </si>
  <si>
    <t xml:space="preserve"> 중하</t>
    <phoneticPr fontId="1" type="noConversion"/>
  </si>
  <si>
    <t xml:space="preserve"> 중</t>
    <phoneticPr fontId="1" type="noConversion"/>
  </si>
  <si>
    <t xml:space="preserve"> 중</t>
    <phoneticPr fontId="1" type="noConversion"/>
  </si>
  <si>
    <t xml:space="preserve"> 중상</t>
    <phoneticPr fontId="1" type="noConversion"/>
  </si>
  <si>
    <t xml:space="preserve"> 중상</t>
    <phoneticPr fontId="1" type="noConversion"/>
  </si>
  <si>
    <t xml:space="preserve"> 상</t>
    <phoneticPr fontId="1" type="noConversion"/>
  </si>
  <si>
    <t xml:space="preserve"> 읍면</t>
    <phoneticPr fontId="1" type="noConversion"/>
  </si>
  <si>
    <t xml:space="preserve"> 중</t>
    <phoneticPr fontId="1" type="noConversion"/>
  </si>
  <si>
    <t xml:space="preserve"> 상</t>
    <phoneticPr fontId="1" type="noConversion"/>
  </si>
  <si>
    <t>19세이상(표준화)</t>
    <phoneticPr fontId="1" type="noConversion"/>
  </si>
  <si>
    <t xml:space="preserve"> 30-39</t>
    <phoneticPr fontId="1" type="noConversion"/>
  </si>
  <si>
    <t xml:space="preserve"> 40-49</t>
    <phoneticPr fontId="1" type="noConversion"/>
  </si>
  <si>
    <t xml:space="preserve"> 60-69</t>
    <phoneticPr fontId="1" type="noConversion"/>
  </si>
  <si>
    <t xml:space="preserve"> 65+</t>
    <phoneticPr fontId="1" type="noConversion"/>
  </si>
  <si>
    <t xml:space="preserve"> 하</t>
    <phoneticPr fontId="1" type="noConversion"/>
  </si>
  <si>
    <t xml:space="preserve"> 중하</t>
    <phoneticPr fontId="1" type="noConversion"/>
  </si>
  <si>
    <t xml:space="preserve"> 중</t>
    <phoneticPr fontId="1" type="noConversion"/>
  </si>
  <si>
    <t xml:space="preserve"> 하</t>
    <phoneticPr fontId="1" type="noConversion"/>
  </si>
  <si>
    <t xml:space="preserve"> 중</t>
    <phoneticPr fontId="1" type="noConversion"/>
  </si>
  <si>
    <t xml:space="preserve"> 19-29</t>
    <phoneticPr fontId="1" type="noConversion"/>
  </si>
  <si>
    <t xml:space="preserve"> 40-49</t>
    <phoneticPr fontId="1" type="noConversion"/>
  </si>
  <si>
    <t xml:space="preserve"> 60-69</t>
    <phoneticPr fontId="1" type="noConversion"/>
  </si>
  <si>
    <t xml:space="preserve"> 70+</t>
    <phoneticPr fontId="1" type="noConversion"/>
  </si>
  <si>
    <t>소득수준</t>
    <phoneticPr fontId="1" type="noConversion"/>
  </si>
  <si>
    <t xml:space="preserve"> 중상</t>
    <phoneticPr fontId="1" type="noConversion"/>
  </si>
  <si>
    <t xml:space="preserve"> 동</t>
    <phoneticPr fontId="1" type="noConversion"/>
  </si>
  <si>
    <t xml:space="preserve"> 중상</t>
    <phoneticPr fontId="1" type="noConversion"/>
  </si>
  <si>
    <t xml:space="preserve"> 상</t>
    <phoneticPr fontId="1" type="noConversion"/>
  </si>
  <si>
    <t>추이5-1</t>
    <phoneticPr fontId="1" type="noConversion"/>
  </si>
  <si>
    <t>연간손상경험률</t>
    <phoneticPr fontId="1" type="noConversion"/>
  </si>
  <si>
    <t>최근 1년 동안 병의원이나 응급실 등에서 치료를 받아야 했던 사고나 중독을 경험한 분율</t>
    <phoneticPr fontId="1" type="noConversion"/>
  </si>
  <si>
    <t>최근 1년 동안 병의원이나 응급실 등에서 치료를 받아야 했던 사고나 중독을 경험한 사람 수</t>
    <phoneticPr fontId="1" type="noConversion"/>
  </si>
  <si>
    <t>1) 2005년 추계인구로 연령표준화
2) 소득수준 : 월가구균등화소득(월가구소득/√가구원수)을 성별·연령별(5세단위) 오분위로 분류
※ 변동계수(coefficient of variation) : * 25-50%, ** 50% 이상</t>
    <phoneticPr fontId="1" type="noConversion"/>
  </si>
  <si>
    <t>추이5-2</t>
    <phoneticPr fontId="1" type="noConversion"/>
  </si>
  <si>
    <t>소아청소년 연간손상경험률</t>
    <phoneticPr fontId="1" type="noConversion"/>
  </si>
  <si>
    <t>※ 변동계수(coefficient of variation) : * 25-50%, ** 50% 이상</t>
  </si>
  <si>
    <t>’98</t>
    <phoneticPr fontId="1" type="noConversion"/>
  </si>
  <si>
    <t>’19</t>
    <phoneticPr fontId="1" type="noConversion"/>
  </si>
  <si>
    <t>1-18세</t>
    <phoneticPr fontId="1" type="noConversion"/>
  </si>
  <si>
    <t xml:space="preserve"> 1-5</t>
    <phoneticPr fontId="1" type="noConversion"/>
  </si>
  <si>
    <t xml:space="preserve"> 6-11</t>
    <phoneticPr fontId="1" type="noConversion"/>
  </si>
  <si>
    <t xml:space="preserve"> 6-11</t>
    <phoneticPr fontId="1" type="noConversion"/>
  </si>
  <si>
    <t xml:space="preserve"> 12-14</t>
    <phoneticPr fontId="1" type="noConversion"/>
  </si>
  <si>
    <t xml:space="preserve"> 15-18</t>
    <phoneticPr fontId="1" type="noConversion"/>
  </si>
  <si>
    <t>1-18세</t>
    <phoneticPr fontId="1" type="noConversion"/>
  </si>
  <si>
    <t xml:space="preserve"> 12-14</t>
    <phoneticPr fontId="1" type="noConversion"/>
  </si>
  <si>
    <t>여자</t>
    <phoneticPr fontId="1" type="noConversion"/>
  </si>
  <si>
    <t>’19</t>
    <phoneticPr fontId="1" type="noConversion"/>
  </si>
  <si>
    <t xml:space="preserve"> 30-39</t>
    <phoneticPr fontId="1" type="noConversion"/>
  </si>
  <si>
    <t xml:space="preserve"> 60-69</t>
    <phoneticPr fontId="1" type="noConversion"/>
  </si>
  <si>
    <t xml:space="preserve"> 중상</t>
    <phoneticPr fontId="1" type="noConversion"/>
  </si>
  <si>
    <t xml:space="preserve"> 중하</t>
    <phoneticPr fontId="1" type="noConversion"/>
  </si>
  <si>
    <t>19세이상(표준화)</t>
    <phoneticPr fontId="1" type="noConversion"/>
  </si>
  <si>
    <t xml:space="preserve"> 65+</t>
    <phoneticPr fontId="1" type="noConversion"/>
  </si>
  <si>
    <t xml:space="preserve"> 50-59</t>
    <phoneticPr fontId="1" type="noConversion"/>
  </si>
  <si>
    <t xml:space="preserve"> 19-64</t>
    <phoneticPr fontId="1" type="noConversion"/>
  </si>
  <si>
    <t>소득수준</t>
    <phoneticPr fontId="1" type="noConversion"/>
  </si>
  <si>
    <t>추이5-3</t>
    <phoneticPr fontId="1" type="noConversion"/>
  </si>
  <si>
    <t>운전자의 안전벨트착용률</t>
    <phoneticPr fontId="1" type="noConversion"/>
  </si>
  <si>
    <t>운전자 중 운전 시 안전벨트를 항상 착용하는 분율</t>
    <phoneticPr fontId="1" type="noConversion"/>
  </si>
  <si>
    <t>운전 시 안전벨트를 항상 착용한다고 응답한 사람 수</t>
    <phoneticPr fontId="1" type="noConversion"/>
  </si>
  <si>
    <t>구 분</t>
    <phoneticPr fontId="1" type="noConversion"/>
  </si>
  <si>
    <t>’18</t>
    <phoneticPr fontId="1" type="noConversion"/>
  </si>
  <si>
    <t>’19</t>
    <phoneticPr fontId="1" type="noConversion"/>
  </si>
  <si>
    <t>추이5-4</t>
    <phoneticPr fontId="1" type="noConversion"/>
  </si>
  <si>
    <t>다른 사람이 운전하는 자동차(택시 포함)의 앞좌석 탑승 경험자 중 안전벨트를 항상 착용하는 분율</t>
    <phoneticPr fontId="1" type="noConversion"/>
  </si>
  <si>
    <t>다른사람이 운전하는 자동차(택시포함)의 앞좌석 안전벨트를 항상 착용한다고 응답한 사람 수</t>
    <phoneticPr fontId="1" type="noConversion"/>
  </si>
  <si>
    <t>추이5-5</t>
    <phoneticPr fontId="1" type="noConversion"/>
  </si>
  <si>
    <t>다른 사람이 운전하는 자동차(택시 포함)의 뒷좌석 탑승 경험자 중 안전벨트를 항상 착용하는 분율</t>
    <phoneticPr fontId="1" type="noConversion"/>
  </si>
  <si>
    <t>다른사람이 운전하는 자동차(택시포함)의 뒷좌석 안전벨트를 항상 착용한다고 응답한 사람 수</t>
    <phoneticPr fontId="1" type="noConversion"/>
  </si>
  <si>
    <t>1) 2005년 추계인구로 연령표준화
2) 소득수준 : 월가구균등화소득(월가구소득/√가구원수)을 성별·연령별(5세단위) 오분위로 분류</t>
    <phoneticPr fontId="1" type="noConversion"/>
  </si>
  <si>
    <t>’18</t>
    <phoneticPr fontId="1" type="noConversion"/>
  </si>
  <si>
    <t>’19</t>
    <phoneticPr fontId="1" type="noConversion"/>
  </si>
  <si>
    <t>’20</t>
    <phoneticPr fontId="1" type="noConversion"/>
  </si>
  <si>
    <t xml:space="preserve"> 19-29</t>
    <phoneticPr fontId="1" type="noConversion"/>
  </si>
  <si>
    <t xml:space="preserve"> 60-69</t>
    <phoneticPr fontId="1" type="noConversion"/>
  </si>
  <si>
    <t xml:space="preserve"> 65+</t>
    <phoneticPr fontId="1" type="noConversion"/>
  </si>
  <si>
    <t xml:space="preserve"> 중하</t>
    <phoneticPr fontId="1" type="noConversion"/>
  </si>
  <si>
    <t xml:space="preserve"> 중하</t>
    <phoneticPr fontId="1" type="noConversion"/>
  </si>
  <si>
    <t xml:space="preserve"> 중상</t>
    <phoneticPr fontId="1" type="noConversion"/>
  </si>
  <si>
    <t xml:space="preserve"> 동</t>
    <phoneticPr fontId="1" type="noConversion"/>
  </si>
  <si>
    <t xml:space="preserve"> 하</t>
    <phoneticPr fontId="1" type="noConversion"/>
  </si>
  <si>
    <t xml:space="preserve"> 중</t>
    <phoneticPr fontId="1" type="noConversion"/>
  </si>
  <si>
    <t xml:space="preserve"> 중상</t>
    <phoneticPr fontId="1" type="noConversion"/>
  </si>
  <si>
    <t xml:space="preserve"> 상</t>
    <phoneticPr fontId="1" type="noConversion"/>
  </si>
  <si>
    <t xml:space="preserve"> 50-59</t>
    <phoneticPr fontId="1" type="noConversion"/>
  </si>
  <si>
    <t xml:space="preserve"> 19-64</t>
    <phoneticPr fontId="1" type="noConversion"/>
  </si>
  <si>
    <t>남자</t>
    <phoneticPr fontId="1" type="noConversion"/>
  </si>
  <si>
    <t>비고</t>
    <phoneticPr fontId="1" type="noConversion"/>
  </si>
  <si>
    <t>(단위 : %)</t>
    <phoneticPr fontId="1" type="noConversion"/>
  </si>
  <si>
    <t>’17</t>
    <phoneticPr fontId="1" type="noConversion"/>
  </si>
  <si>
    <t>표번호</t>
    <phoneticPr fontId="1" type="noConversion"/>
  </si>
  <si>
    <t>추이5-6</t>
    <phoneticPr fontId="1" type="noConversion"/>
  </si>
  <si>
    <t>지표명</t>
    <phoneticPr fontId="1" type="noConversion"/>
  </si>
  <si>
    <t>소아의 자동차보호장구이용률</t>
    <phoneticPr fontId="1" type="noConversion"/>
  </si>
  <si>
    <t>지표정의</t>
    <phoneticPr fontId="1" type="noConversion"/>
  </si>
  <si>
    <t>자동차 탑승 경험이 있는 소아 중 보호장구(카시트, 부스터 시트 등)를 항상 이용하는 소아의 분율</t>
    <phoneticPr fontId="1" type="noConversion"/>
  </si>
  <si>
    <t>분자</t>
    <phoneticPr fontId="1" type="noConversion"/>
  </si>
  <si>
    <t>보호장구(카시트, 부스터 시트 등)를 항상 이용한다고 응답한 사람 수</t>
    <phoneticPr fontId="1" type="noConversion"/>
  </si>
  <si>
    <t>분모</t>
    <phoneticPr fontId="1" type="noConversion"/>
  </si>
  <si>
    <t>비고</t>
    <phoneticPr fontId="1" type="noConversion"/>
  </si>
  <si>
    <t>※ 변동계수(coefficient of variation) : * 25-50%, ** 50% 이상</t>
    <phoneticPr fontId="1" type="noConversion"/>
  </si>
  <si>
    <t>’98</t>
    <phoneticPr fontId="1" type="noConversion"/>
  </si>
  <si>
    <t>’17</t>
    <phoneticPr fontId="1" type="noConversion"/>
  </si>
  <si>
    <t>’18</t>
    <phoneticPr fontId="1" type="noConversion"/>
  </si>
  <si>
    <t>’19</t>
    <phoneticPr fontId="1" type="noConversion"/>
  </si>
  <si>
    <t>’20</t>
    <phoneticPr fontId="1" type="noConversion"/>
  </si>
  <si>
    <t>’21</t>
    <phoneticPr fontId="1" type="noConversion"/>
  </si>
  <si>
    <t>남자</t>
    <phoneticPr fontId="1" type="noConversion"/>
  </si>
  <si>
    <t>여자</t>
    <phoneticPr fontId="1" type="noConversion"/>
  </si>
  <si>
    <t>추이5-7</t>
    <phoneticPr fontId="1" type="noConversion"/>
  </si>
  <si>
    <t>소아의 자전거 헬멧착용률</t>
    <phoneticPr fontId="1" type="noConversion"/>
  </si>
  <si>
    <t>최근 1년 동안 자전거 탑승 경험이 있는 소아 중 헬멧을 항상 착용하는 소아의 분율</t>
    <phoneticPr fontId="1" type="noConversion"/>
  </si>
  <si>
    <t>자전거 헬멧을 항상 착용한다고 응답한 사람 수</t>
    <phoneticPr fontId="1" type="noConversion"/>
  </si>
  <si>
    <t>1) 분율 0.1%미만으로 표준오차 비제시
※ 변동계수(coefficient of variation) : * 25-50%, ** 50% 이상</t>
  </si>
  <si>
    <t>’98</t>
    <phoneticPr fontId="1" type="noConversion"/>
  </si>
  <si>
    <t>’18</t>
    <phoneticPr fontId="1" type="noConversion"/>
  </si>
  <si>
    <t>3-11세</t>
  </si>
  <si>
    <t xml:space="preserve"> 3-5</t>
    <phoneticPr fontId="1" type="noConversion"/>
  </si>
  <si>
    <t>남자</t>
    <phoneticPr fontId="1" type="noConversion"/>
  </si>
  <si>
    <t xml:space="preserve"> 3-5</t>
    <phoneticPr fontId="1" type="noConversion"/>
  </si>
  <si>
    <t xml:space="preserve"> 6-11</t>
    <phoneticPr fontId="1" type="noConversion"/>
  </si>
  <si>
    <t>여자</t>
    <phoneticPr fontId="1" type="noConversion"/>
  </si>
  <si>
    <t xml:space="preserve"> 3-5</t>
    <phoneticPr fontId="1" type="noConversion"/>
  </si>
  <si>
    <t>연령</t>
    <phoneticPr fontId="1" type="noConversion"/>
  </si>
  <si>
    <t>표5-1</t>
    <phoneticPr fontId="1" type="noConversion"/>
  </si>
  <si>
    <t>운전자의 안전벨트착용</t>
    <phoneticPr fontId="1" type="noConversion"/>
  </si>
  <si>
    <t>표5-2</t>
  </si>
  <si>
    <t>표5-3</t>
  </si>
  <si>
    <t>표5-4</t>
    <phoneticPr fontId="1" type="noConversion"/>
  </si>
  <si>
    <t>소아 자동차보호장구이용, 자전거 헬멧착용</t>
    <phoneticPr fontId="1" type="noConversion"/>
  </si>
  <si>
    <t>소아 자동차보호장구이용, 자전거 헬멧착용</t>
    <phoneticPr fontId="1" type="noConversion"/>
  </si>
  <si>
    <t>표5-1</t>
  </si>
  <si>
    <t xml:space="preserve">운전 시 안전벨트 착용에 대한 보기별 응답자 수 </t>
    <phoneticPr fontId="1" type="noConversion"/>
  </si>
  <si>
    <t>1) 소득수준 : 월가구균등화소득(월가구소득/√가구원수)을 성별·연령별(5세단위) 오분위로 분류
2) 2005년 추계인구로 연령표준화
3) 분율 0.1%미만으로 표준오차 비제시
4) 연령대별 자료수(n)가 20명 미만으로 연령표준화 결과 비제시
※ 변동계수(coefficient of variation) : * 25-50%, ** 50% 이상</t>
    <phoneticPr fontId="1" type="noConversion"/>
  </si>
  <si>
    <r>
      <t>소득수준</t>
    </r>
    <r>
      <rPr>
        <vertAlign val="superscript"/>
        <sz val="11"/>
        <rFont val="맑은 고딕"/>
        <family val="3"/>
        <charset val="129"/>
        <scheme val="minor"/>
      </rPr>
      <t>1)</t>
    </r>
    <phoneticPr fontId="1" type="noConversion"/>
  </si>
  <si>
    <r>
      <t>거주지역(표준화)</t>
    </r>
    <r>
      <rPr>
        <vertAlign val="superscript"/>
        <sz val="11"/>
        <rFont val="맑은 고딕"/>
        <family val="3"/>
        <charset val="129"/>
        <scheme val="minor"/>
      </rPr>
      <t>2)</t>
    </r>
    <phoneticPr fontId="1" type="noConversion"/>
  </si>
  <si>
    <t>다른 사람이 운전하는 자동차(택시 포함) 앞좌석 탑승 경험자의 안전벨트 착용 분포</t>
    <phoneticPr fontId="1" type="noConversion"/>
  </si>
  <si>
    <t>표5-3</t>
    <phoneticPr fontId="1" type="noConversion"/>
  </si>
  <si>
    <t>지표정의</t>
    <phoneticPr fontId="1" type="noConversion"/>
  </si>
  <si>
    <t>여자</t>
    <phoneticPr fontId="1" type="noConversion"/>
  </si>
  <si>
    <t>1) 자동차 탑승 경험이 있는 소아의 보호장구(카시트, 부스터 시트 등) 이용 분포
2) 최근 1년 동안 자전거 탑승 경험이 있는 소아의 헬멧 착용 분포</t>
    <phoneticPr fontId="1" type="noConversion"/>
  </si>
  <si>
    <t>1) 보호장구(카시트, 부스터 시트 등) 이용에 대한 보기별 응답자 수
2) 자전거 헬멧 착용에 대한 보기별 응답자 수</t>
  </si>
  <si>
    <r>
      <t>자전거헬멧(3-11세)</t>
    </r>
    <r>
      <rPr>
        <b/>
        <vertAlign val="superscript"/>
        <sz val="12"/>
        <rFont val="맑은 고딕"/>
        <family val="3"/>
        <charset val="129"/>
        <scheme val="minor"/>
      </rPr>
      <t>2)</t>
    </r>
    <phoneticPr fontId="1" type="noConversion"/>
  </si>
  <si>
    <t>다른 사람이 운전하는 자동차(택시 포함) 뒷좌석 탑승 경험자의 안전벨트 착용 분포</t>
    <phoneticPr fontId="1" type="noConversion"/>
  </si>
  <si>
    <t>다른 사람이 운전하는 자동차(택시포함)의 뒷좌석 탑승 시 안전벨트 착용에 대한 보기별 응답자 수</t>
    <phoneticPr fontId="1" type="noConversion"/>
  </si>
  <si>
    <t>(단위 : %)</t>
    <phoneticPr fontId="1" type="noConversion"/>
  </si>
  <si>
    <t xml:space="preserve"> 19-29</t>
    <phoneticPr fontId="1" type="noConversion"/>
  </si>
  <si>
    <t xml:space="preserve"> 65+</t>
    <phoneticPr fontId="1" type="noConversion"/>
  </si>
  <si>
    <r>
      <t>소득수준</t>
    </r>
    <r>
      <rPr>
        <vertAlign val="superscript"/>
        <sz val="11"/>
        <rFont val="맑은 고딕"/>
        <family val="3"/>
        <charset val="129"/>
        <scheme val="minor"/>
      </rPr>
      <t>1)</t>
    </r>
    <phoneticPr fontId="1" type="noConversion"/>
  </si>
  <si>
    <t>남자</t>
    <phoneticPr fontId="1" type="noConversion"/>
  </si>
  <si>
    <t>소득수준</t>
    <phoneticPr fontId="1" type="noConversion"/>
  </si>
  <si>
    <t xml:space="preserve"> 읍면</t>
    <phoneticPr fontId="1" type="noConversion"/>
  </si>
  <si>
    <t xml:space="preserve"> 19-64</t>
    <phoneticPr fontId="1" type="noConversion"/>
  </si>
  <si>
    <t>다른 사람이 운전하는 자동차(택시포함)의 앞좌석 탑승 시 안전벨트 착용에 대한 보기별 응답자 수</t>
    <phoneticPr fontId="1" type="noConversion"/>
  </si>
  <si>
    <t>비고</t>
    <phoneticPr fontId="1" type="noConversion"/>
  </si>
  <si>
    <t>1) 소득수준 : 월가구균등화소득(월가구소득/√가구원수)을 성별·연령별(5세단위) 오분위로 분류
2) 2005년 추계인구로 연령표준화
3) 분율 0.1%미만으로 표준오차 비제시
※ 변동계수(coefficient of variation) : * 25-50%, ** 50% 이상</t>
    <phoneticPr fontId="1" type="noConversion"/>
  </si>
  <si>
    <t>(단위 : %)</t>
    <phoneticPr fontId="1" type="noConversion"/>
  </si>
  <si>
    <t xml:space="preserve"> 19-29</t>
    <phoneticPr fontId="1" type="noConversion"/>
  </si>
  <si>
    <t xml:space="preserve"> 30-39</t>
    <phoneticPr fontId="1" type="noConversion"/>
  </si>
  <si>
    <t xml:space="preserve"> 60-69</t>
    <phoneticPr fontId="1" type="noConversion"/>
  </si>
  <si>
    <t xml:space="preserve"> 70+</t>
    <phoneticPr fontId="1" type="noConversion"/>
  </si>
  <si>
    <t xml:space="preserve"> 읍면</t>
    <phoneticPr fontId="1" type="noConversion"/>
  </si>
  <si>
    <t xml:space="preserve"> 하</t>
    <phoneticPr fontId="1" type="noConversion"/>
  </si>
  <si>
    <t xml:space="preserve"> 중하</t>
    <phoneticPr fontId="1" type="noConversion"/>
  </si>
  <si>
    <t xml:space="preserve"> 중상</t>
    <phoneticPr fontId="1" type="noConversion"/>
  </si>
  <si>
    <t xml:space="preserve"> 상</t>
    <phoneticPr fontId="1" type="noConversion"/>
  </si>
  <si>
    <r>
      <t>거주지역(표준화)</t>
    </r>
    <r>
      <rPr>
        <vertAlign val="superscript"/>
        <sz val="11"/>
        <rFont val="맑은 고딕"/>
        <family val="3"/>
        <charset val="129"/>
        <scheme val="minor"/>
      </rPr>
      <t>2)</t>
    </r>
    <phoneticPr fontId="1" type="noConversion"/>
  </si>
  <si>
    <t xml:space="preserve"> 동</t>
    <phoneticPr fontId="1" type="noConversion"/>
  </si>
  <si>
    <t xml:space="preserve"> 40-49</t>
    <phoneticPr fontId="1" type="noConversion"/>
  </si>
  <si>
    <t xml:space="preserve"> 19-64</t>
    <phoneticPr fontId="1" type="noConversion"/>
  </si>
  <si>
    <t xml:space="preserve"> 65+</t>
    <phoneticPr fontId="1" type="noConversion"/>
  </si>
  <si>
    <t>소득수준</t>
    <phoneticPr fontId="1" type="noConversion"/>
  </si>
  <si>
    <t xml:space="preserve"> 중</t>
    <phoneticPr fontId="1" type="noConversion"/>
  </si>
  <si>
    <t>여자</t>
    <phoneticPr fontId="1" type="noConversion"/>
  </si>
  <si>
    <t xml:space="preserve"> 50-59</t>
    <phoneticPr fontId="1" type="noConversion"/>
  </si>
  <si>
    <t>표번호</t>
    <phoneticPr fontId="1" type="noConversion"/>
  </si>
  <si>
    <t>운전자의 안전벨트착용</t>
    <phoneticPr fontId="1" type="noConversion"/>
  </si>
  <si>
    <t>운전자의 운전 시 안전벨트 착용 분포</t>
    <phoneticPr fontId="1" type="noConversion"/>
  </si>
  <si>
    <t>분모</t>
    <phoneticPr fontId="1" type="noConversion"/>
  </si>
  <si>
    <r>
      <t>소득수준</t>
    </r>
    <r>
      <rPr>
        <vertAlign val="superscript"/>
        <sz val="11"/>
        <rFont val="맑은 고딕"/>
        <family val="3"/>
        <charset val="129"/>
        <scheme val="minor"/>
      </rPr>
      <t>1)</t>
    </r>
    <phoneticPr fontId="1" type="noConversion"/>
  </si>
  <si>
    <t>남자</t>
    <phoneticPr fontId="1" type="noConversion"/>
  </si>
  <si>
    <t>표번호</t>
    <phoneticPr fontId="1" type="noConversion"/>
  </si>
  <si>
    <t>지표명</t>
    <phoneticPr fontId="1" type="noConversion"/>
  </si>
  <si>
    <t>지표정의</t>
    <phoneticPr fontId="1" type="noConversion"/>
  </si>
  <si>
    <t>분모</t>
    <phoneticPr fontId="1" type="noConversion"/>
  </si>
  <si>
    <t>(단위 : %)</t>
    <phoneticPr fontId="1" type="noConversion"/>
  </si>
  <si>
    <t>연간손상경험률</t>
  </si>
  <si>
    <r>
      <t>추이5-2</t>
    </r>
    <r>
      <rPr>
        <sz val="11"/>
        <color theme="1"/>
        <rFont val="맑은 고딕"/>
        <family val="2"/>
        <charset val="129"/>
        <scheme val="minor"/>
      </rPr>
      <t/>
    </r>
  </si>
  <si>
    <t>소아청소년 연간손상경험률</t>
  </si>
  <si>
    <r>
      <t>추이5-3</t>
    </r>
    <r>
      <rPr>
        <sz val="11"/>
        <color theme="1"/>
        <rFont val="맑은 고딕"/>
        <family val="2"/>
        <charset val="129"/>
        <scheme val="minor"/>
      </rPr>
      <t/>
    </r>
  </si>
  <si>
    <t>운전자의 안전벨트착용률</t>
  </si>
  <si>
    <r>
      <t>추이5-4</t>
    </r>
    <r>
      <rPr>
        <sz val="11"/>
        <color theme="1"/>
        <rFont val="맑은 고딕"/>
        <family val="2"/>
        <charset val="129"/>
        <scheme val="minor"/>
      </rPr>
      <t/>
    </r>
  </si>
  <si>
    <r>
      <t>추이5-5</t>
    </r>
    <r>
      <rPr>
        <sz val="11"/>
        <color theme="1"/>
        <rFont val="맑은 고딕"/>
        <family val="2"/>
        <charset val="129"/>
        <scheme val="minor"/>
      </rPr>
      <t/>
    </r>
  </si>
  <si>
    <r>
      <t>추이5-6</t>
    </r>
    <r>
      <rPr>
        <sz val="11"/>
        <color theme="1"/>
        <rFont val="맑은 고딕"/>
        <family val="2"/>
        <charset val="129"/>
        <scheme val="minor"/>
      </rPr>
      <t/>
    </r>
  </si>
  <si>
    <t>소아의 자동차보호장구이용률</t>
  </si>
  <si>
    <t>소아의 자전거 헬멧착용률</t>
  </si>
  <si>
    <t>’21</t>
    <phoneticPr fontId="1" type="noConversion"/>
  </si>
  <si>
    <t>’21</t>
    <phoneticPr fontId="1" type="noConversion"/>
  </si>
  <si>
    <t>’21</t>
    <phoneticPr fontId="1" type="noConversion"/>
  </si>
  <si>
    <t>’22</t>
    <phoneticPr fontId="1" type="noConversion"/>
  </si>
  <si>
    <t>’22</t>
    <phoneticPr fontId="1" type="noConversion"/>
  </si>
  <si>
    <t>’22</t>
    <phoneticPr fontId="1" type="noConversion"/>
  </si>
  <si>
    <t>’22</t>
    <phoneticPr fontId="1" type="noConversion"/>
  </si>
  <si>
    <t>동승차량 앞좌석 안전벨트착용률</t>
    <phoneticPr fontId="1" type="noConversion"/>
  </si>
  <si>
    <t>동승차량 뒷좌석 안전벨트착용률</t>
    <phoneticPr fontId="1" type="noConversion"/>
  </si>
  <si>
    <t>동승차량 앞좌석 안전벨트착용률</t>
    <phoneticPr fontId="1" type="noConversion"/>
  </si>
  <si>
    <t>동승차량 뒷좌석 안전벨트착용률</t>
    <phoneticPr fontId="1" type="noConversion"/>
  </si>
  <si>
    <t>동승차량 앞좌석 안전벨트착용</t>
    <phoneticPr fontId="1" type="noConversion"/>
  </si>
  <si>
    <t>동승차량 뒷좌석 안전벨트착용</t>
    <phoneticPr fontId="1" type="noConversion"/>
  </si>
  <si>
    <t>동승차량 뒷좌석 안전벨트착용</t>
    <phoneticPr fontId="1" type="noConversion"/>
  </si>
  <si>
    <t>전혀 매지 않는다</t>
    <phoneticPr fontId="1" type="noConversion"/>
  </si>
  <si>
    <t>거의 매지 않는 편이다</t>
    <phoneticPr fontId="1" type="noConversion"/>
  </si>
  <si>
    <t>가끔 매는 편이다</t>
    <phoneticPr fontId="1" type="noConversion"/>
  </si>
  <si>
    <t>대체로 매는 편이다</t>
    <phoneticPr fontId="1" type="noConversion"/>
  </si>
  <si>
    <t>항상 맨다</t>
    <phoneticPr fontId="1" type="noConversion"/>
  </si>
  <si>
    <t>항상 사용</t>
    <phoneticPr fontId="1" type="noConversion"/>
  </si>
  <si>
    <t>자주 사용</t>
    <phoneticPr fontId="1" type="noConversion"/>
  </si>
  <si>
    <t>가끔 사용</t>
    <phoneticPr fontId="1" type="noConversion"/>
  </si>
  <si>
    <t>거의 사용하지 않음</t>
    <phoneticPr fontId="1" type="noConversion"/>
  </si>
  <si>
    <t>전혀 사용하지 않음</t>
    <phoneticPr fontId="1" type="noConversion"/>
  </si>
  <si>
    <t>※ 변동계수(coefficient of variation) : * 25-50%, ** 50% 이상</t>
    <phoneticPr fontId="1" type="noConversion"/>
  </si>
  <si>
    <r>
      <t>자동차보호장구(1-5세)</t>
    </r>
    <r>
      <rPr>
        <b/>
        <vertAlign val="superscript"/>
        <sz val="12"/>
        <color theme="1"/>
        <rFont val="맑은 고딕"/>
        <family val="3"/>
        <charset val="129"/>
        <scheme val="minor"/>
      </rPr>
      <t>1)</t>
    </r>
    <phoneticPr fontId="1" type="noConversion"/>
  </si>
  <si>
    <r>
      <t>19세이상(표준화)</t>
    </r>
    <r>
      <rPr>
        <vertAlign val="superscript"/>
        <sz val="11"/>
        <color theme="1"/>
        <rFont val="맑은 고딕"/>
        <family val="3"/>
        <charset val="129"/>
        <scheme val="minor"/>
      </rPr>
      <t>1)</t>
    </r>
    <phoneticPr fontId="1" type="noConversion"/>
  </si>
  <si>
    <r>
      <t>’98</t>
    </r>
    <r>
      <rPr>
        <vertAlign val="superscript"/>
        <sz val="11"/>
        <color theme="1"/>
        <rFont val="맑은 고딕"/>
        <family val="3"/>
        <charset val="129"/>
        <scheme val="minor"/>
      </rPr>
      <t>1)</t>
    </r>
    <phoneticPr fontId="1" type="noConversion"/>
  </si>
  <si>
    <r>
      <t>19세이상(표준화)</t>
    </r>
    <r>
      <rPr>
        <vertAlign val="superscript"/>
        <sz val="11"/>
        <color theme="1"/>
        <rFont val="맑은 고딕"/>
        <family val="3"/>
        <charset val="129"/>
        <scheme val="minor"/>
      </rPr>
      <t>2)</t>
    </r>
    <phoneticPr fontId="1" type="noConversion"/>
  </si>
  <si>
    <t>1-5세</t>
    <phoneticPr fontId="1" type="noConversion"/>
  </si>
  <si>
    <t>3-11세</t>
    <phoneticPr fontId="1" type="noConversion"/>
  </si>
  <si>
    <t>19세이상 분석대상자 수</t>
  </si>
  <si>
    <t>1-18세 분석대상자 수</t>
    <phoneticPr fontId="1" type="noConversion"/>
  </si>
  <si>
    <t>19세이상 운전을 한 분석대상자 수</t>
  </si>
  <si>
    <t xml:space="preserve">1) 1998년 : 20세이상
2) 2005년 추계인구로 연령표준화
3) 소득수준 : 월가구균등화소득(월가구소득/√가구원수)을 성별·연령별(5세단위) 오분위로 분류
4) 연령대별 자료수(n)가 20명 미만으로 연령표준화 결과 비제시
5) 자료수(n)가 20명 미만으로 결과 비제시 </t>
    <phoneticPr fontId="1" type="noConversion"/>
  </si>
  <si>
    <t>1) 1998년 : 20세이상
2) 2005년 추계인구로 연령표준화
3) 소득수준 : 월가구균등화소득(월가구소득/√가구원수)을 성별·연령별(5세단위) 오분위로 분류
4) 연령대별 자료수(n)가 20명 미만으로 연령표준화 결과 비제시</t>
    <phoneticPr fontId="1" type="noConversion"/>
  </si>
  <si>
    <t>19세이상 동승차량 뒷좌석 탑승 경험을 한 분석대상자 수</t>
  </si>
  <si>
    <t>19세이상 동승차량 앞좌석 탑승 경험을 한 분석대상자 수</t>
  </si>
  <si>
    <t>1-5세 자동차 탑승 경험을 한 분석대상자 수</t>
    <phoneticPr fontId="1" type="noConversion"/>
  </si>
  <si>
    <t>3-11세 자전거 탑승 경험을 한 분석대상자 수</t>
    <phoneticPr fontId="1" type="noConversion"/>
  </si>
  <si>
    <t>1-11세</t>
    <phoneticPr fontId="1" type="noConversion"/>
  </si>
  <si>
    <t>1) 1-5세 자동차 탑승 경험을 한 분석대상자 수
2) 3-11세 자전거 탑승 경험을 한 분석대상자 수</t>
    <phoneticPr fontId="1" type="noConversion"/>
  </si>
  <si>
    <t>’23</t>
    <phoneticPr fontId="1" type="noConversion"/>
  </si>
  <si>
    <t>2005-2024</t>
  </si>
  <si>
    <t>1998-2024</t>
  </si>
  <si>
    <t>2019-2024</t>
  </si>
  <si>
    <t>’24</t>
    <phoneticPr fontId="1" type="noConversion"/>
  </si>
  <si>
    <t>2024년 현황표</t>
    <phoneticPr fontId="1" type="noConversion"/>
  </si>
  <si>
    <t>25,211</t>
  </si>
  <si>
    <t>6.8</t>
  </si>
  <si>
    <t>(0.2)</t>
  </si>
  <si>
    <t>2,979</t>
  </si>
  <si>
    <t>5.9</t>
  </si>
  <si>
    <t>(0.5)</t>
  </si>
  <si>
    <t>6,800</t>
  </si>
  <si>
    <t>7.3</t>
  </si>
  <si>
    <t>(0.4)</t>
  </si>
  <si>
    <t>7,471</t>
  </si>
  <si>
    <t>6.7</t>
  </si>
  <si>
    <t>(0.3)</t>
  </si>
  <si>
    <t>6,249</t>
  </si>
  <si>
    <t>7.5</t>
  </si>
  <si>
    <t>6,024</t>
  </si>
  <si>
    <t>7.0</t>
  </si>
  <si>
    <t>5,598</t>
  </si>
  <si>
    <t>5,359</t>
  </si>
  <si>
    <t>7.7</t>
  </si>
  <si>
    <t>5,015</t>
  </si>
  <si>
    <t>7.6</t>
  </si>
  <si>
    <t>5,103</t>
  </si>
  <si>
    <t>9.1</t>
  </si>
  <si>
    <t>5,823</t>
  </si>
  <si>
    <t>7.2</t>
  </si>
  <si>
    <t>5,836</t>
  </si>
  <si>
    <t>6.5</t>
  </si>
  <si>
    <t>5,978</t>
  </si>
  <si>
    <t>6.9</t>
  </si>
  <si>
    <t>5,929</t>
  </si>
  <si>
    <t>5,412</t>
  </si>
  <si>
    <t>6.2</t>
  </si>
  <si>
    <t>5,333</t>
  </si>
  <si>
    <t>4,881</t>
  </si>
  <si>
    <t>5,409</t>
  </si>
  <si>
    <t>7.1</t>
  </si>
  <si>
    <t>8.0</t>
  </si>
  <si>
    <t>7.4</t>
  </si>
  <si>
    <t>6.1</t>
  </si>
  <si>
    <t>6.0</t>
  </si>
  <si>
    <t>8.2</t>
  </si>
  <si>
    <t>4,559</t>
  </si>
  <si>
    <t>339</t>
  </si>
  <si>
    <t>5.2</t>
  </si>
  <si>
    <t>(1.3)</t>
  </si>
  <si>
    <t>891</t>
  </si>
  <si>
    <t>(1.1)</t>
  </si>
  <si>
    <t>1,049</t>
  </si>
  <si>
    <t>(0.8)</t>
  </si>
  <si>
    <t>767</t>
  </si>
  <si>
    <t>676</t>
  </si>
  <si>
    <t>9.4</t>
  </si>
  <si>
    <t>(1.4)</t>
  </si>
  <si>
    <t>637</t>
  </si>
  <si>
    <t>7.9</t>
  </si>
  <si>
    <t>702</t>
  </si>
  <si>
    <t>(1.0)</t>
  </si>
  <si>
    <t>581</t>
  </si>
  <si>
    <t>8.3</t>
  </si>
  <si>
    <t>(1.2)</t>
  </si>
  <si>
    <t>645</t>
  </si>
  <si>
    <t>10.4</t>
  </si>
  <si>
    <t>670</t>
  </si>
  <si>
    <t>705</t>
  </si>
  <si>
    <t>748</t>
  </si>
  <si>
    <t>8.1</t>
  </si>
  <si>
    <t>723</t>
  </si>
  <si>
    <t>10.8</t>
  </si>
  <si>
    <t>778</t>
  </si>
  <si>
    <t>659</t>
  </si>
  <si>
    <t>6.4</t>
  </si>
  <si>
    <t>584</t>
  </si>
  <si>
    <t>5.5</t>
  </si>
  <si>
    <t>579</t>
  </si>
  <si>
    <t>6.6</t>
  </si>
  <si>
    <t>674</t>
  </si>
  <si>
    <t>5,522</t>
  </si>
  <si>
    <t>635</t>
  </si>
  <si>
    <t>1,410</t>
  </si>
  <si>
    <t>(0.7)</t>
  </si>
  <si>
    <t>1,425</t>
  </si>
  <si>
    <t>1,253</t>
  </si>
  <si>
    <t>1,094</t>
  </si>
  <si>
    <t>(0.9)</t>
  </si>
  <si>
    <t>959</t>
  </si>
  <si>
    <t>938</t>
  </si>
  <si>
    <t>862</t>
  </si>
  <si>
    <t>698</t>
  </si>
  <si>
    <t>9.5</t>
  </si>
  <si>
    <t>1,037</t>
  </si>
  <si>
    <t>857</t>
  </si>
  <si>
    <t>5.6</t>
  </si>
  <si>
    <t>881</t>
  </si>
  <si>
    <t>882</t>
  </si>
  <si>
    <t>733</t>
  </si>
  <si>
    <t>623</t>
  </si>
  <si>
    <t>5.7</t>
  </si>
  <si>
    <t>611</t>
  </si>
  <si>
    <t>639</t>
  </si>
  <si>
    <t>9.9</t>
  </si>
  <si>
    <t>595</t>
  </si>
  <si>
    <t>9.0</t>
  </si>
  <si>
    <t>(1.5)</t>
  </si>
  <si>
    <t>5,812</t>
  </si>
  <si>
    <t>563</t>
  </si>
  <si>
    <t>1,328</t>
  </si>
  <si>
    <t>1,495</t>
  </si>
  <si>
    <t>1,162</t>
  </si>
  <si>
    <t>1,052</t>
  </si>
  <si>
    <t>4.7</t>
  </si>
  <si>
    <t>957</t>
  </si>
  <si>
    <t>1,042</t>
  </si>
  <si>
    <t>855</t>
  </si>
  <si>
    <t>890</t>
  </si>
  <si>
    <t>1,083</t>
  </si>
  <si>
    <t>5.8</t>
  </si>
  <si>
    <t>1,062</t>
  </si>
  <si>
    <t>5.3</t>
  </si>
  <si>
    <t>1,084</t>
  </si>
  <si>
    <t>1,077</t>
  </si>
  <si>
    <t>916</t>
  </si>
  <si>
    <t>912</t>
  </si>
  <si>
    <t>803</t>
  </si>
  <si>
    <t>898</t>
  </si>
  <si>
    <t>852</t>
  </si>
  <si>
    <t>3,935</t>
  </si>
  <si>
    <t>505</t>
  </si>
  <si>
    <t>4.6</t>
  </si>
  <si>
    <t>1,133</t>
  </si>
  <si>
    <t>1,246</t>
  </si>
  <si>
    <t>1,170</t>
  </si>
  <si>
    <t>1,185</t>
  </si>
  <si>
    <t>1,070</t>
  </si>
  <si>
    <t>7.8</t>
  </si>
  <si>
    <t>1,017</t>
  </si>
  <si>
    <t>8.8</t>
  </si>
  <si>
    <t>961</t>
  </si>
  <si>
    <t>1,055</t>
  </si>
  <si>
    <t>9.8</t>
  </si>
  <si>
    <t>1,152</t>
  </si>
  <si>
    <t>1,142</t>
  </si>
  <si>
    <t>1,132</t>
  </si>
  <si>
    <t>1,012</t>
  </si>
  <si>
    <t>972</t>
  </si>
  <si>
    <t>841</t>
  </si>
  <si>
    <t>4.9</t>
  </si>
  <si>
    <t>1,032</t>
  </si>
  <si>
    <t>1,019</t>
  </si>
  <si>
    <t>3,189</t>
  </si>
  <si>
    <t>489</t>
  </si>
  <si>
    <t>(1.6)</t>
  </si>
  <si>
    <t>1,079</t>
  </si>
  <si>
    <t>1,205</t>
  </si>
  <si>
    <t>1,025</t>
  </si>
  <si>
    <t>1,027</t>
  </si>
  <si>
    <t>1,008</t>
  </si>
  <si>
    <t>854</t>
  </si>
  <si>
    <t>895</t>
  </si>
  <si>
    <t>8.6</t>
  </si>
  <si>
    <t>943</t>
  </si>
  <si>
    <t>974</t>
  </si>
  <si>
    <t>1,069</t>
  </si>
  <si>
    <t>1,074</t>
  </si>
  <si>
    <t>1,058</t>
  </si>
  <si>
    <t>1,067</t>
  </si>
  <si>
    <t>1,237</t>
  </si>
  <si>
    <t>1,176</t>
  </si>
  <si>
    <t>2,194</t>
  </si>
  <si>
    <t>448</t>
  </si>
  <si>
    <t>8.7</t>
  </si>
  <si>
    <t>1,051</t>
  </si>
  <si>
    <t>872</t>
  </si>
  <si>
    <t>9.2</t>
  </si>
  <si>
    <t>990</t>
  </si>
  <si>
    <t>967</t>
  </si>
  <si>
    <t>806</t>
  </si>
  <si>
    <t>8.9</t>
  </si>
  <si>
    <t>861</t>
  </si>
  <si>
    <t>1,007</t>
  </si>
  <si>
    <t>1,018</t>
  </si>
  <si>
    <t>6.3</t>
  </si>
  <si>
    <t>1,054</t>
  </si>
  <si>
    <t>1,041</t>
  </si>
  <si>
    <t>921</t>
  </si>
  <si>
    <t>4.2</t>
  </si>
  <si>
    <t>(0.6)</t>
  </si>
  <si>
    <t>1,109</t>
  </si>
  <si>
    <t>5.1</t>
  </si>
  <si>
    <t>975</t>
  </si>
  <si>
    <t>1,024</t>
  </si>
  <si>
    <t>1,174</t>
  </si>
  <si>
    <t>21,505</t>
  </si>
  <si>
    <t>2,258</t>
  </si>
  <si>
    <t>5,284</t>
  </si>
  <si>
    <t>4,871</t>
  </si>
  <si>
    <t>4,554</t>
  </si>
  <si>
    <t>4,164</t>
  </si>
  <si>
    <t>4,145</t>
  </si>
  <si>
    <t>3,698</t>
  </si>
  <si>
    <t>3,772</t>
  </si>
  <si>
    <t>4,327</t>
  </si>
  <si>
    <t>4,323</t>
  </si>
  <si>
    <t>4,449</t>
  </si>
  <si>
    <t>4,397</t>
  </si>
  <si>
    <t>4,029</t>
  </si>
  <si>
    <t>3,712</t>
  </si>
  <si>
    <t>3,382</t>
  </si>
  <si>
    <t>3,785</t>
  </si>
  <si>
    <t>3,706</t>
  </si>
  <si>
    <t>721</t>
  </si>
  <si>
    <t>1,516</t>
  </si>
  <si>
    <t>1,648</t>
  </si>
  <si>
    <t>1,378</t>
  </si>
  <si>
    <t>1,470</t>
  </si>
  <si>
    <t>1,434</t>
  </si>
  <si>
    <t>1,214</t>
  </si>
  <si>
    <t>1,317</t>
  </si>
  <si>
    <t>1,331</t>
  </si>
  <si>
    <t>1,496</t>
  </si>
  <si>
    <t>1,513</t>
  </si>
  <si>
    <t>1,529</t>
  </si>
  <si>
    <t>1,532</t>
  </si>
  <si>
    <t>1,383</t>
  </si>
  <si>
    <t>1,621</t>
  </si>
  <si>
    <t>1,499</t>
  </si>
  <si>
    <t>1,624</t>
  </si>
  <si>
    <t>1,735</t>
  </si>
  <si>
    <t>20,245</t>
  </si>
  <si>
    <t>2,118</t>
  </si>
  <si>
    <t>5,000</t>
  </si>
  <si>
    <t>5,555</t>
  </si>
  <si>
    <t>4,810</t>
  </si>
  <si>
    <t>4,474</t>
  </si>
  <si>
    <t>4,322</t>
  </si>
  <si>
    <t>4,070</t>
  </si>
  <si>
    <t>4,134</t>
  </si>
  <si>
    <t>9.3</t>
  </si>
  <si>
    <t>4,700</t>
  </si>
  <si>
    <t>4,779</t>
  </si>
  <si>
    <t>4,913</t>
  </si>
  <si>
    <t>4,761</t>
  </si>
  <si>
    <t>4,329</t>
  </si>
  <si>
    <t>4,153</t>
  </si>
  <si>
    <t>3,833</t>
  </si>
  <si>
    <t>4,338</t>
  </si>
  <si>
    <t>4,966</t>
  </si>
  <si>
    <t>1,800</t>
  </si>
  <si>
    <t>1,916</t>
  </si>
  <si>
    <t>1,368</t>
  </si>
  <si>
    <t>1,124</t>
  </si>
  <si>
    <t>945</t>
  </si>
  <si>
    <t>969</t>
  </si>
  <si>
    <t>1,123</t>
  </si>
  <si>
    <t>1,057</t>
  </si>
  <si>
    <t>1,065</t>
  </si>
  <si>
    <t>8.5</t>
  </si>
  <si>
    <t>1,168</t>
  </si>
  <si>
    <t>1,180</t>
  </si>
  <si>
    <t>1,048</t>
  </si>
  <si>
    <t>1,071</t>
  </si>
  <si>
    <t>4,972</t>
  </si>
  <si>
    <t>560</t>
  </si>
  <si>
    <t>1,326</t>
  </si>
  <si>
    <t>1,462</t>
  </si>
  <si>
    <t>1,217</t>
  </si>
  <si>
    <t>1,202</t>
  </si>
  <si>
    <t>1,081</t>
  </si>
  <si>
    <t>8.4</t>
  </si>
  <si>
    <t>983</t>
  </si>
  <si>
    <t>1,153</t>
  </si>
  <si>
    <t>1,179</t>
  </si>
  <si>
    <t>1,159</t>
  </si>
  <si>
    <t>1,035</t>
  </si>
  <si>
    <t>1,053</t>
  </si>
  <si>
    <t>971</t>
  </si>
  <si>
    <t>1,040</t>
  </si>
  <si>
    <t>9.7</t>
  </si>
  <si>
    <t>4,983</t>
  </si>
  <si>
    <t>569</t>
  </si>
  <si>
    <t>1,327</t>
  </si>
  <si>
    <t>1,507</t>
  </si>
  <si>
    <t>1,245</t>
  </si>
  <si>
    <t>1,119</t>
  </si>
  <si>
    <t>1,059</t>
  </si>
  <si>
    <t>1,005</t>
  </si>
  <si>
    <t>1,166</t>
  </si>
  <si>
    <t>1,197</t>
  </si>
  <si>
    <t>1,171</t>
  </si>
  <si>
    <t>980</t>
  </si>
  <si>
    <t>1,089</t>
  </si>
  <si>
    <t>1,092</t>
  </si>
  <si>
    <t>4,873</t>
  </si>
  <si>
    <t>568</t>
  </si>
  <si>
    <t>1,295</t>
  </si>
  <si>
    <t>1,476</t>
  </si>
  <si>
    <t>1,268</t>
  </si>
  <si>
    <t>1,190</t>
  </si>
  <si>
    <t>1,082</t>
  </si>
  <si>
    <t>1,161</t>
  </si>
  <si>
    <t>1,167</t>
  </si>
  <si>
    <t>1,196</t>
  </si>
  <si>
    <t>1,173</t>
  </si>
  <si>
    <t>1,101</t>
  </si>
  <si>
    <t>5.4</t>
  </si>
  <si>
    <t>3.6</t>
  </si>
  <si>
    <t>5,097</t>
  </si>
  <si>
    <t>572</t>
  </si>
  <si>
    <t>1,342</t>
  </si>
  <si>
    <t>1,493</t>
  </si>
  <si>
    <t>1,212</t>
  </si>
  <si>
    <t>1,108</t>
  </si>
  <si>
    <t>1,064</t>
  </si>
  <si>
    <t>1,014</t>
  </si>
  <si>
    <t>1,030</t>
  </si>
  <si>
    <t>10.2</t>
  </si>
  <si>
    <t>1,160</t>
  </si>
  <si>
    <t>1,189</t>
  </si>
  <si>
    <t>1,201</t>
  </si>
  <si>
    <t>1,091</t>
  </si>
  <si>
    <t>979</t>
  </si>
  <si>
    <t>1,093</t>
  </si>
  <si>
    <t>4,982</t>
  </si>
  <si>
    <t>4.8</t>
  </si>
  <si>
    <t>1,298</t>
  </si>
  <si>
    <t>1,453</t>
  </si>
  <si>
    <t>1,227</t>
  </si>
  <si>
    <t>1,208</t>
  </si>
  <si>
    <t>1,136</t>
  </si>
  <si>
    <t>998</t>
  </si>
  <si>
    <t>1,023</t>
  </si>
  <si>
    <t>1,177</t>
  </si>
  <si>
    <t>1,090</t>
  </si>
  <si>
    <t>1,066</t>
  </si>
  <si>
    <t>987</t>
  </si>
  <si>
    <t>1,113</t>
  </si>
  <si>
    <t>(1.8)</t>
  </si>
  <si>
    <t>(1.7)</t>
  </si>
  <si>
    <t>10.0</t>
  </si>
  <si>
    <t>10.5</t>
  </si>
  <si>
    <t>11,723</t>
  </si>
  <si>
    <t>1,240</t>
  </si>
  <si>
    <t>2,834</t>
  </si>
  <si>
    <t>3,233</t>
  </si>
  <si>
    <t>2,698</t>
  </si>
  <si>
    <t>2,556</t>
  </si>
  <si>
    <t>2,311</t>
  </si>
  <si>
    <t>2,264</t>
  </si>
  <si>
    <t>2,080</t>
  </si>
  <si>
    <t>2,191</t>
  </si>
  <si>
    <t>2,491</t>
  </si>
  <si>
    <t>2,579</t>
  </si>
  <si>
    <t>2,606</t>
  </si>
  <si>
    <t>2,620</t>
  </si>
  <si>
    <t>2,437</t>
  </si>
  <si>
    <t>2,350</t>
  </si>
  <si>
    <t>2,104</t>
  </si>
  <si>
    <t>2,337</t>
  </si>
  <si>
    <t>2,051</t>
  </si>
  <si>
    <t>141</t>
  </si>
  <si>
    <t>(2.1)*</t>
  </si>
  <si>
    <t>366</t>
  </si>
  <si>
    <t>11.4</t>
  </si>
  <si>
    <t>485</t>
  </si>
  <si>
    <t>306</t>
  </si>
  <si>
    <t>(1.9)</t>
  </si>
  <si>
    <t>288</t>
  </si>
  <si>
    <t>12.3</t>
  </si>
  <si>
    <t>(2.3)</t>
  </si>
  <si>
    <t>253</t>
  </si>
  <si>
    <t>(2.0)</t>
  </si>
  <si>
    <t>312</t>
  </si>
  <si>
    <t>233</t>
  </si>
  <si>
    <t>290</t>
  </si>
  <si>
    <t>(2.2)</t>
  </si>
  <si>
    <t>336</t>
  </si>
  <si>
    <t>353</t>
  </si>
  <si>
    <t>375</t>
  </si>
  <si>
    <t>11.2</t>
  </si>
  <si>
    <t>389</t>
  </si>
  <si>
    <t>317</t>
  </si>
  <si>
    <t>264</t>
  </si>
  <si>
    <t>273</t>
  </si>
  <si>
    <t>310</t>
  </si>
  <si>
    <t>2,684</t>
  </si>
  <si>
    <t>247</t>
  </si>
  <si>
    <t>594</t>
  </si>
  <si>
    <t>525</t>
  </si>
  <si>
    <t>441</t>
  </si>
  <si>
    <t>11.3</t>
  </si>
  <si>
    <t>387</t>
  </si>
  <si>
    <t>386</t>
  </si>
  <si>
    <t>358</t>
  </si>
  <si>
    <t>272</t>
  </si>
  <si>
    <t>10.7</t>
  </si>
  <si>
    <t>437</t>
  </si>
  <si>
    <t>381</t>
  </si>
  <si>
    <t>405</t>
  </si>
  <si>
    <t>327</t>
  </si>
  <si>
    <t>274</t>
  </si>
  <si>
    <t>(1.5)*</t>
  </si>
  <si>
    <t>270</t>
  </si>
  <si>
    <t>282</t>
  </si>
  <si>
    <t>13.3</t>
  </si>
  <si>
    <t>(2.1)</t>
  </si>
  <si>
    <t>2,822</t>
  </si>
  <si>
    <t>642</t>
  </si>
  <si>
    <t>531</t>
  </si>
  <si>
    <t>401</t>
  </si>
  <si>
    <t>10.1</t>
  </si>
  <si>
    <t>349</t>
  </si>
  <si>
    <t>367</t>
  </si>
  <si>
    <t>480</t>
  </si>
  <si>
    <t>465</t>
  </si>
  <si>
    <t>456</t>
  </si>
  <si>
    <t>464</t>
  </si>
  <si>
    <t>393</t>
  </si>
  <si>
    <t>418</t>
  </si>
  <si>
    <t>319</t>
  </si>
  <si>
    <t>357</t>
  </si>
  <si>
    <t>1,918</t>
  </si>
  <si>
    <t>205</t>
  </si>
  <si>
    <t>(1.8)*</t>
  </si>
  <si>
    <t>542</t>
  </si>
  <si>
    <t>478</t>
  </si>
  <si>
    <t>507</t>
  </si>
  <si>
    <t>9.6</t>
  </si>
  <si>
    <t>435</t>
  </si>
  <si>
    <t>416</t>
  </si>
  <si>
    <t>446</t>
  </si>
  <si>
    <t>10.6</t>
  </si>
  <si>
    <t>426</t>
  </si>
  <si>
    <t>511</t>
  </si>
  <si>
    <t>470</t>
  </si>
  <si>
    <t>458</t>
  </si>
  <si>
    <t>392</t>
  </si>
  <si>
    <t>354</t>
  </si>
  <si>
    <t>(1.2)*</t>
  </si>
  <si>
    <t>402</t>
  </si>
  <si>
    <t>411</t>
  </si>
  <si>
    <t>1,449</t>
  </si>
  <si>
    <t>217</t>
  </si>
  <si>
    <t>(1.7)*</t>
  </si>
  <si>
    <t>440</t>
  </si>
  <si>
    <t>541</t>
  </si>
  <si>
    <t>473</t>
  </si>
  <si>
    <t>463</t>
  </si>
  <si>
    <t>4.3</t>
  </si>
  <si>
    <t>434</t>
  </si>
  <si>
    <t>383</t>
  </si>
  <si>
    <t>391</t>
  </si>
  <si>
    <t>436</t>
  </si>
  <si>
    <t>428</t>
  </si>
  <si>
    <t>447</t>
  </si>
  <si>
    <t>483</t>
  </si>
  <si>
    <t>469</t>
  </si>
  <si>
    <t>450</t>
  </si>
  <si>
    <t>457</t>
  </si>
  <si>
    <t>462</t>
  </si>
  <si>
    <t>(1.1)*</t>
  </si>
  <si>
    <t>537</t>
  </si>
  <si>
    <t>496</t>
  </si>
  <si>
    <t>799</t>
  </si>
  <si>
    <t>4.5</t>
  </si>
  <si>
    <t>183</t>
  </si>
  <si>
    <t>(1.9)*</t>
  </si>
  <si>
    <t>385</t>
  </si>
  <si>
    <t>409</t>
  </si>
  <si>
    <t>(2.0)*</t>
  </si>
  <si>
    <t>360</t>
  </si>
  <si>
    <t>430</t>
  </si>
  <si>
    <t>439</t>
  </si>
  <si>
    <t>449</t>
  </si>
  <si>
    <t>420</t>
  </si>
  <si>
    <t>2.7</t>
  </si>
  <si>
    <t>(0.8)*</t>
  </si>
  <si>
    <t>492</t>
  </si>
  <si>
    <t>4.1</t>
  </si>
  <si>
    <t>494</t>
  </si>
  <si>
    <t>10,242</t>
  </si>
  <si>
    <t>939</t>
  </si>
  <si>
    <t>2,253</t>
  </si>
  <si>
    <t>2,546</t>
  </si>
  <si>
    <t>2,083</t>
  </si>
  <si>
    <t>1,933</t>
  </si>
  <si>
    <t>1,707</t>
  </si>
  <si>
    <t>1,754</t>
  </si>
  <si>
    <t>1,505</t>
  </si>
  <si>
    <t>1,612</t>
  </si>
  <si>
    <t>1,833</t>
  </si>
  <si>
    <t>1,926</t>
  </si>
  <si>
    <t>1,960</t>
  </si>
  <si>
    <t>1,956</t>
  </si>
  <si>
    <t>1,822</t>
  </si>
  <si>
    <t>1,645</t>
  </si>
  <si>
    <t>1,432</t>
  </si>
  <si>
    <t>1,613</t>
  </si>
  <si>
    <t>1,481</t>
  </si>
  <si>
    <t>301</t>
  </si>
  <si>
    <t>687</t>
  </si>
  <si>
    <t>615</t>
  </si>
  <si>
    <t>604</t>
  </si>
  <si>
    <t>510</t>
  </si>
  <si>
    <t>575</t>
  </si>
  <si>
    <t>658</t>
  </si>
  <si>
    <t>653</t>
  </si>
  <si>
    <t>646</t>
  </si>
  <si>
    <t>664</t>
  </si>
  <si>
    <t>672</t>
  </si>
  <si>
    <t>724</t>
  </si>
  <si>
    <t>725</t>
  </si>
  <si>
    <t>9,410</t>
  </si>
  <si>
    <t>868</t>
  </si>
  <si>
    <t>2,079</t>
  </si>
  <si>
    <t>2,390</t>
  </si>
  <si>
    <t>2,102</t>
  </si>
  <si>
    <t>2,028</t>
  </si>
  <si>
    <t>1,829</t>
  </si>
  <si>
    <t>1,810</t>
  </si>
  <si>
    <t>1,667</t>
  </si>
  <si>
    <t>1,750</t>
  </si>
  <si>
    <t>2,010</t>
  </si>
  <si>
    <t>2,099</t>
  </si>
  <si>
    <t>2,127</t>
  </si>
  <si>
    <t>2,090</t>
  </si>
  <si>
    <t>1,929</t>
  </si>
  <si>
    <t>1,824</t>
  </si>
  <si>
    <t>1,635</t>
  </si>
  <si>
    <t>1,849</t>
  </si>
  <si>
    <t>2,313</t>
  </si>
  <si>
    <t>372</t>
  </si>
  <si>
    <t>755</t>
  </si>
  <si>
    <t>843</t>
  </si>
  <si>
    <t>596</t>
  </si>
  <si>
    <t>11.1</t>
  </si>
  <si>
    <t>528</t>
  </si>
  <si>
    <t>482</t>
  </si>
  <si>
    <t>454</t>
  </si>
  <si>
    <t>413</t>
  </si>
  <si>
    <t>481</t>
  </si>
  <si>
    <t>10.3</t>
  </si>
  <si>
    <t>479</t>
  </si>
  <si>
    <t>530</t>
  </si>
  <si>
    <t>508</t>
  </si>
  <si>
    <t>526</t>
  </si>
  <si>
    <t>488</t>
  </si>
  <si>
    <t>2,351</t>
  </si>
  <si>
    <t>237</t>
  </si>
  <si>
    <t>552</t>
  </si>
  <si>
    <t>631</t>
  </si>
  <si>
    <t>521</t>
  </si>
  <si>
    <t>445</t>
  </si>
  <si>
    <t>404</t>
  </si>
  <si>
    <t>515</t>
  </si>
  <si>
    <t>517</t>
  </si>
  <si>
    <t>514</t>
  </si>
  <si>
    <t>468</t>
  </si>
  <si>
    <t>422</t>
  </si>
  <si>
    <t>459</t>
  </si>
  <si>
    <t>2,310</t>
  </si>
  <si>
    <t>236</t>
  </si>
  <si>
    <t>549</t>
  </si>
  <si>
    <t>657</t>
  </si>
  <si>
    <t>502</t>
  </si>
  <si>
    <t>453</t>
  </si>
  <si>
    <t>451</t>
  </si>
  <si>
    <t>421</t>
  </si>
  <si>
    <t>11.8</t>
  </si>
  <si>
    <t>438</t>
  </si>
  <si>
    <t>499</t>
  </si>
  <si>
    <t>501</t>
  </si>
  <si>
    <t>519</t>
  </si>
  <si>
    <t>419</t>
  </si>
  <si>
    <t>475</t>
  </si>
  <si>
    <t>467</t>
  </si>
  <si>
    <t>2,267</t>
  </si>
  <si>
    <t>238</t>
  </si>
  <si>
    <t>12.0</t>
  </si>
  <si>
    <t>(2.6)</t>
  </si>
  <si>
    <t>538</t>
  </si>
  <si>
    <t>636</t>
  </si>
  <si>
    <t>570</t>
  </si>
  <si>
    <t>506</t>
  </si>
  <si>
    <t>5.0</t>
  </si>
  <si>
    <t>(1.3)*</t>
  </si>
  <si>
    <t>522</t>
  </si>
  <si>
    <t>497</t>
  </si>
  <si>
    <t>461</t>
  </si>
  <si>
    <t>412</t>
  </si>
  <si>
    <t>2.8</t>
  </si>
  <si>
    <t>(0.9)*</t>
  </si>
  <si>
    <t>466</t>
  </si>
  <si>
    <t>471</t>
  </si>
  <si>
    <t>2,363</t>
  </si>
  <si>
    <t>242</t>
  </si>
  <si>
    <t>571</t>
  </si>
  <si>
    <t>630</t>
  </si>
  <si>
    <t>512</t>
  </si>
  <si>
    <t>(2.3)*</t>
  </si>
  <si>
    <t>443</t>
  </si>
  <si>
    <t>495</t>
  </si>
  <si>
    <t>520</t>
  </si>
  <si>
    <t>533</t>
  </si>
  <si>
    <t>476</t>
  </si>
  <si>
    <t>2,281</t>
  </si>
  <si>
    <t>540</t>
  </si>
  <si>
    <t>641</t>
  </si>
  <si>
    <t>536</t>
  </si>
  <si>
    <t>504</t>
  </si>
  <si>
    <t>527</t>
  </si>
  <si>
    <t>524</t>
  </si>
  <si>
    <t>429</t>
  </si>
  <si>
    <t>12.6</t>
  </si>
  <si>
    <t>11.9</t>
  </si>
  <si>
    <t>(2.4)</t>
  </si>
  <si>
    <t>(3.0)*</t>
  </si>
  <si>
    <t>11.5</t>
  </si>
  <si>
    <t>(2.8)</t>
  </si>
  <si>
    <t>(2.7)</t>
  </si>
  <si>
    <t>(2.7)*</t>
  </si>
  <si>
    <t>12.1</t>
  </si>
  <si>
    <t>(2.5)</t>
  </si>
  <si>
    <t>13,488</t>
  </si>
  <si>
    <t>1,739</t>
  </si>
  <si>
    <t>3,966</t>
  </si>
  <si>
    <t>4,238</t>
  </si>
  <si>
    <t>3,551</t>
  </si>
  <si>
    <t>3,468</t>
  </si>
  <si>
    <t>3,287</t>
  </si>
  <si>
    <t>3,095</t>
  </si>
  <si>
    <t>2,935</t>
  </si>
  <si>
    <t>2,912</t>
  </si>
  <si>
    <t>3,332</t>
  </si>
  <si>
    <t>3,257</t>
  </si>
  <si>
    <t>3,372</t>
  </si>
  <si>
    <t>3,309</t>
  </si>
  <si>
    <t>2,975</t>
  </si>
  <si>
    <t>2,983</t>
  </si>
  <si>
    <t>2,777</t>
  </si>
  <si>
    <t>3,072</t>
  </si>
  <si>
    <t>3,148</t>
  </si>
  <si>
    <t>4.4</t>
  </si>
  <si>
    <t>2,508</t>
  </si>
  <si>
    <t>198</t>
  </si>
  <si>
    <t>3.3</t>
  </si>
  <si>
    <t>(1.6)*</t>
  </si>
  <si>
    <t>564</t>
  </si>
  <si>
    <t>388</t>
  </si>
  <si>
    <t>384</t>
  </si>
  <si>
    <t>390</t>
  </si>
  <si>
    <t>348</t>
  </si>
  <si>
    <t>333</t>
  </si>
  <si>
    <t>380</t>
  </si>
  <si>
    <t>(1.4)*</t>
  </si>
  <si>
    <t>369</t>
  </si>
  <si>
    <t>395</t>
  </si>
  <si>
    <t>342</t>
  </si>
  <si>
    <t>320</t>
  </si>
  <si>
    <t>3.7</t>
  </si>
  <si>
    <t>364</t>
  </si>
  <si>
    <t>2,838</t>
  </si>
  <si>
    <t>(1.0)*</t>
  </si>
  <si>
    <t>816</t>
  </si>
  <si>
    <t>830</t>
  </si>
  <si>
    <t>728</t>
  </si>
  <si>
    <t>3.1</t>
  </si>
  <si>
    <t>600</t>
  </si>
  <si>
    <t>477</t>
  </si>
  <si>
    <t>406</t>
  </si>
  <si>
    <t>341</t>
  </si>
  <si>
    <t>321</t>
  </si>
  <si>
    <t>2,990</t>
  </si>
  <si>
    <t>316</t>
  </si>
  <si>
    <t>749</t>
  </si>
  <si>
    <t>853</t>
  </si>
  <si>
    <t>556</t>
  </si>
  <si>
    <t>523</t>
  </si>
  <si>
    <t>603</t>
  </si>
  <si>
    <t>597</t>
  </si>
  <si>
    <t>628</t>
  </si>
  <si>
    <t>613</t>
  </si>
  <si>
    <t>484</t>
  </si>
  <si>
    <t>3.9</t>
  </si>
  <si>
    <t>2,017</t>
  </si>
  <si>
    <t>300</t>
  </si>
  <si>
    <t>644</t>
  </si>
  <si>
    <t>704</t>
  </si>
  <si>
    <t>692</t>
  </si>
  <si>
    <t>678</t>
  </si>
  <si>
    <t>601</t>
  </si>
  <si>
    <t>609</t>
  </si>
  <si>
    <t>626</t>
  </si>
  <si>
    <t>554</t>
  </si>
  <si>
    <t>580</t>
  </si>
  <si>
    <t>487</t>
  </si>
  <si>
    <t>608</t>
  </si>
  <si>
    <t>1,740</t>
  </si>
  <si>
    <t>574</t>
  </si>
  <si>
    <t>546</t>
  </si>
  <si>
    <t>586</t>
  </si>
  <si>
    <t>605</t>
  </si>
  <si>
    <t>602</t>
  </si>
  <si>
    <t>700</t>
  </si>
  <si>
    <t>680</t>
  </si>
  <si>
    <t>1,395</t>
  </si>
  <si>
    <t>265</t>
  </si>
  <si>
    <t>593</t>
  </si>
  <si>
    <t>566</t>
  </si>
  <si>
    <t>577</t>
  </si>
  <si>
    <t>592</t>
  </si>
  <si>
    <t>617</t>
  </si>
  <si>
    <t>562</t>
  </si>
  <si>
    <t>11,263</t>
  </si>
  <si>
    <t>1,319</t>
  </si>
  <si>
    <t>3,031</t>
  </si>
  <si>
    <t>3,277</t>
  </si>
  <si>
    <t>2,788</t>
  </si>
  <si>
    <t>2,621</t>
  </si>
  <si>
    <t>2,457</t>
  </si>
  <si>
    <t>2,391</t>
  </si>
  <si>
    <t>2,193</t>
  </si>
  <si>
    <t>2,160</t>
  </si>
  <si>
    <t>2,494</t>
  </si>
  <si>
    <t>2,397</t>
  </si>
  <si>
    <t>2,489</t>
  </si>
  <si>
    <t>2,441</t>
  </si>
  <si>
    <t>2,207</t>
  </si>
  <si>
    <t>2,067</t>
  </si>
  <si>
    <t>1,950</t>
  </si>
  <si>
    <t>2,172</t>
  </si>
  <si>
    <t>2,138</t>
  </si>
  <si>
    <t>2,225</t>
  </si>
  <si>
    <t>935</t>
  </si>
  <si>
    <t>763</t>
  </si>
  <si>
    <t>847</t>
  </si>
  <si>
    <t>742</t>
  </si>
  <si>
    <t>752</t>
  </si>
  <si>
    <t>838</t>
  </si>
  <si>
    <t>860</t>
  </si>
  <si>
    <t>883</t>
  </si>
  <si>
    <t>768</t>
  </si>
  <si>
    <t>827</t>
  </si>
  <si>
    <t>900</t>
  </si>
  <si>
    <t>1,010</t>
  </si>
  <si>
    <t>10,835</t>
  </si>
  <si>
    <t>1,250</t>
  </si>
  <si>
    <t>2,921</t>
  </si>
  <si>
    <t>3,165</t>
  </si>
  <si>
    <t>2,779</t>
  </si>
  <si>
    <t>2,782</t>
  </si>
  <si>
    <t>2,645</t>
  </si>
  <si>
    <t>2,512</t>
  </si>
  <si>
    <t>2,403</t>
  </si>
  <si>
    <t>2,384</t>
  </si>
  <si>
    <t>2,690</t>
  </si>
  <si>
    <t>2,680</t>
  </si>
  <si>
    <t>2,786</t>
  </si>
  <si>
    <t>2,671</t>
  </si>
  <si>
    <t>2,400</t>
  </si>
  <si>
    <t>2,329</t>
  </si>
  <si>
    <t>2,198</t>
  </si>
  <si>
    <t>2,581</t>
  </si>
  <si>
    <t>2,653</t>
  </si>
  <si>
    <t>1,045</t>
  </si>
  <si>
    <t>1,073</t>
  </si>
  <si>
    <t>772</t>
  </si>
  <si>
    <t>686</t>
  </si>
  <si>
    <t>583</t>
  </si>
  <si>
    <t>532</t>
  </si>
  <si>
    <t>638</t>
  </si>
  <si>
    <t>654</t>
  </si>
  <si>
    <t>567</t>
  </si>
  <si>
    <t>323</t>
  </si>
  <si>
    <t>774</t>
  </si>
  <si>
    <t>831</t>
  </si>
  <si>
    <t>696</t>
  </si>
  <si>
    <t>695</t>
  </si>
  <si>
    <t>557</t>
  </si>
  <si>
    <t>648</t>
  </si>
  <si>
    <t>662</t>
  </si>
  <si>
    <t>588</t>
  </si>
  <si>
    <t>606</t>
  </si>
  <si>
    <t>2,673</t>
  </si>
  <si>
    <t>850</t>
  </si>
  <si>
    <t>714</t>
  </si>
  <si>
    <t>683</t>
  </si>
  <si>
    <t>666</t>
  </si>
  <si>
    <t>667</t>
  </si>
  <si>
    <t>652</t>
  </si>
  <si>
    <t>561</t>
  </si>
  <si>
    <t>614</t>
  </si>
  <si>
    <t>3.8</t>
  </si>
  <si>
    <t>625</t>
  </si>
  <si>
    <t>330</t>
  </si>
  <si>
    <t>757</t>
  </si>
  <si>
    <t>840</t>
  </si>
  <si>
    <t>684</t>
  </si>
  <si>
    <t>640</t>
  </si>
  <si>
    <t>587</t>
  </si>
  <si>
    <t>650</t>
  </si>
  <si>
    <t>618</t>
  </si>
  <si>
    <t>2,734</t>
  </si>
  <si>
    <t>771</t>
  </si>
  <si>
    <t>863</t>
  </si>
  <si>
    <t>688</t>
  </si>
  <si>
    <t>647</t>
  </si>
  <si>
    <t>621</t>
  </si>
  <si>
    <t>589</t>
  </si>
  <si>
    <t>665</t>
  </si>
  <si>
    <t>655</t>
  </si>
  <si>
    <t>669</t>
  </si>
  <si>
    <t>668</t>
  </si>
  <si>
    <t>599</t>
  </si>
  <si>
    <t>2,701</t>
  </si>
  <si>
    <t>334</t>
  </si>
  <si>
    <t>758</t>
  </si>
  <si>
    <t>812</t>
  </si>
  <si>
    <t>691</t>
  </si>
  <si>
    <t>660</t>
  </si>
  <si>
    <t>620</t>
  </si>
  <si>
    <t>585</t>
  </si>
  <si>
    <t>677</t>
  </si>
  <si>
    <t>558</t>
  </si>
  <si>
    <t>622</t>
  </si>
  <si>
    <t>10.9</t>
  </si>
  <si>
    <t>(2.2)*</t>
  </si>
  <si>
    <t>2.6</t>
  </si>
  <si>
    <t>4.0</t>
  </si>
  <si>
    <t>-</t>
  </si>
  <si>
    <t>8,291</t>
  </si>
  <si>
    <t>1,163</t>
  </si>
  <si>
    <t>2,464</t>
  </si>
  <si>
    <t>2,539</t>
  </si>
  <si>
    <t>2,116</t>
  </si>
  <si>
    <t>1,827</t>
  </si>
  <si>
    <t>1,611</t>
  </si>
  <si>
    <t>1,458</t>
  </si>
  <si>
    <t>1,333</t>
  </si>
  <si>
    <t>1,663</t>
  </si>
  <si>
    <t>1,404</t>
  </si>
  <si>
    <t>1,412</t>
  </si>
  <si>
    <t>937</t>
  </si>
  <si>
    <t>1,022</t>
  </si>
  <si>
    <t>956</t>
  </si>
  <si>
    <t>1,964</t>
  </si>
  <si>
    <t>315</t>
  </si>
  <si>
    <t>656</t>
  </si>
  <si>
    <t>13.1</t>
  </si>
  <si>
    <t>415</t>
  </si>
  <si>
    <t>355</t>
  </si>
  <si>
    <t>15.0</t>
  </si>
  <si>
    <t>297</t>
  </si>
  <si>
    <t>211</t>
  </si>
  <si>
    <t>221</t>
  </si>
  <si>
    <t>(2.8)*</t>
  </si>
  <si>
    <t>172</t>
  </si>
  <si>
    <t>(3.1)*</t>
  </si>
  <si>
    <t>3,025</t>
  </si>
  <si>
    <t>894</t>
  </si>
  <si>
    <t>780</t>
  </si>
  <si>
    <t>632</t>
  </si>
  <si>
    <t>591</t>
  </si>
  <si>
    <t>559</t>
  </si>
  <si>
    <t>394</t>
  </si>
  <si>
    <t>408</t>
  </si>
  <si>
    <t>12.7</t>
  </si>
  <si>
    <t>1,592</t>
  </si>
  <si>
    <t>192</t>
  </si>
  <si>
    <t>(2.4)*</t>
  </si>
  <si>
    <t>371</t>
  </si>
  <si>
    <t>308</t>
  </si>
  <si>
    <t>293</t>
  </si>
  <si>
    <t>222</t>
  </si>
  <si>
    <t>240</t>
  </si>
  <si>
    <t>232</t>
  </si>
  <si>
    <t>212</t>
  </si>
  <si>
    <t>197</t>
  </si>
  <si>
    <t>3.4</t>
  </si>
  <si>
    <t>169</t>
  </si>
  <si>
    <t>(2.6)*</t>
  </si>
  <si>
    <t>191</t>
  </si>
  <si>
    <t>196</t>
  </si>
  <si>
    <t>1,710</t>
  </si>
  <si>
    <t>179</t>
  </si>
  <si>
    <t>407</t>
  </si>
  <si>
    <t>361</t>
  </si>
  <si>
    <t>295</t>
  </si>
  <si>
    <t>11.7</t>
  </si>
  <si>
    <t>267</t>
  </si>
  <si>
    <t>289</t>
  </si>
  <si>
    <t>298</t>
  </si>
  <si>
    <t>287</t>
  </si>
  <si>
    <t>258</t>
  </si>
  <si>
    <t>266</t>
  </si>
  <si>
    <t>219</t>
  </si>
  <si>
    <t>(1.9)**</t>
  </si>
  <si>
    <t>202</t>
  </si>
  <si>
    <t>163</t>
  </si>
  <si>
    <t>199</t>
  </si>
  <si>
    <t>4,275</t>
  </si>
  <si>
    <t>1,278</t>
  </si>
  <si>
    <t>1,337</t>
  </si>
  <si>
    <t>1,102</t>
  </si>
  <si>
    <t>892</t>
  </si>
  <si>
    <t>706</t>
  </si>
  <si>
    <t>849</t>
  </si>
  <si>
    <t>781</t>
  </si>
  <si>
    <t>719</t>
  </si>
  <si>
    <t>730</t>
  </si>
  <si>
    <t>12.8</t>
  </si>
  <si>
    <t>178</t>
  </si>
  <si>
    <t>329</t>
  </si>
  <si>
    <t>14.0</t>
  </si>
  <si>
    <t>279</t>
  </si>
  <si>
    <t>261</t>
  </si>
  <si>
    <t>248</t>
  </si>
  <si>
    <t>176</t>
  </si>
  <si>
    <t>17.9</t>
  </si>
  <si>
    <t>181</t>
  </si>
  <si>
    <t>19.7</t>
  </si>
  <si>
    <t>(3.2)</t>
  </si>
  <si>
    <t>150</t>
  </si>
  <si>
    <t>124</t>
  </si>
  <si>
    <t>(2.9)*</t>
  </si>
  <si>
    <t>104</t>
  </si>
  <si>
    <t>(2.5)*</t>
  </si>
  <si>
    <t>105</t>
  </si>
  <si>
    <t>13.6</t>
  </si>
  <si>
    <t>(5.1)*</t>
  </si>
  <si>
    <t>78</t>
  </si>
  <si>
    <t>1,561</t>
  </si>
  <si>
    <t>246</t>
  </si>
  <si>
    <t>460</t>
  </si>
  <si>
    <t>299</t>
  </si>
  <si>
    <t>241</t>
  </si>
  <si>
    <t>259</t>
  </si>
  <si>
    <t>235</t>
  </si>
  <si>
    <t>208</t>
  </si>
  <si>
    <t>15.7</t>
  </si>
  <si>
    <t>826</t>
  </si>
  <si>
    <t>107</t>
  </si>
  <si>
    <t>(3.6)*</t>
  </si>
  <si>
    <t>230</t>
  </si>
  <si>
    <t>245</t>
  </si>
  <si>
    <t>203</t>
  </si>
  <si>
    <t>(3.4)*</t>
  </si>
  <si>
    <t>165</t>
  </si>
  <si>
    <t>15.1</t>
  </si>
  <si>
    <t>(3.1)</t>
  </si>
  <si>
    <t>158</t>
  </si>
  <si>
    <t>13.8</t>
  </si>
  <si>
    <t>114</t>
  </si>
  <si>
    <t>12.4</t>
  </si>
  <si>
    <t>133</t>
  </si>
  <si>
    <t>12.2</t>
  </si>
  <si>
    <t>(3.2)*</t>
  </si>
  <si>
    <t>134</t>
  </si>
  <si>
    <t>14.4</t>
  </si>
  <si>
    <t>119</t>
  </si>
  <si>
    <t>116</t>
  </si>
  <si>
    <t>111</t>
  </si>
  <si>
    <t>(2.3)**</t>
  </si>
  <si>
    <t>89</t>
  </si>
  <si>
    <t>16.6</t>
  </si>
  <si>
    <t>(4.6)*</t>
  </si>
  <si>
    <t>95</t>
  </si>
  <si>
    <t>(4.2)*</t>
  </si>
  <si>
    <t>97</t>
  </si>
  <si>
    <t>901</t>
  </si>
  <si>
    <t>91</t>
  </si>
  <si>
    <t>13.0</t>
  </si>
  <si>
    <t>(3.9)*</t>
  </si>
  <si>
    <t>194</t>
  </si>
  <si>
    <t>182</t>
  </si>
  <si>
    <t>167</t>
  </si>
  <si>
    <t>14.9</t>
  </si>
  <si>
    <t>(3.3)</t>
  </si>
  <si>
    <t>173</t>
  </si>
  <si>
    <t>146</t>
  </si>
  <si>
    <t>14.1</t>
  </si>
  <si>
    <t>156</t>
  </si>
  <si>
    <t>147</t>
  </si>
  <si>
    <t>149</t>
  </si>
  <si>
    <t>129</t>
  </si>
  <si>
    <t>137</t>
  </si>
  <si>
    <t>130</t>
  </si>
  <si>
    <t>(2.8)**</t>
  </si>
  <si>
    <t>101</t>
  </si>
  <si>
    <t>3.5</t>
  </si>
  <si>
    <t>106</t>
  </si>
  <si>
    <t>12.9</t>
  </si>
  <si>
    <t>4,016</t>
  </si>
  <si>
    <t>1,186</t>
  </si>
  <si>
    <t>870</t>
  </si>
  <si>
    <t>842</t>
  </si>
  <si>
    <t>627</t>
  </si>
  <si>
    <t>814</t>
  </si>
  <si>
    <t>726</t>
  </si>
  <si>
    <t>685</t>
  </si>
  <si>
    <t>682</t>
  </si>
  <si>
    <t>543</t>
  </si>
  <si>
    <t>977</t>
  </si>
  <si>
    <t>307</t>
  </si>
  <si>
    <t>186</t>
  </si>
  <si>
    <t>214</t>
  </si>
  <si>
    <t>263</t>
  </si>
  <si>
    <t>193</t>
  </si>
  <si>
    <t>174</t>
  </si>
  <si>
    <t>109</t>
  </si>
  <si>
    <t>94</t>
  </si>
  <si>
    <t>(3.3)**</t>
  </si>
  <si>
    <t>1,464</t>
  </si>
  <si>
    <t>231</t>
  </si>
  <si>
    <t>305</t>
  </si>
  <si>
    <t>255</t>
  </si>
  <si>
    <t>243</t>
  </si>
  <si>
    <t>215</t>
  </si>
  <si>
    <t>281</t>
  </si>
  <si>
    <t>277</t>
  </si>
  <si>
    <t>195</t>
  </si>
  <si>
    <t>200</t>
  </si>
  <si>
    <t>766</t>
  </si>
  <si>
    <t>3.2</t>
  </si>
  <si>
    <t>85</t>
  </si>
  <si>
    <t>(2.9)**</t>
  </si>
  <si>
    <t>1.8</t>
  </si>
  <si>
    <t>225</t>
  </si>
  <si>
    <t>168</t>
  </si>
  <si>
    <t>(1.7)**</t>
  </si>
  <si>
    <t>139</t>
  </si>
  <si>
    <t>2.5</t>
  </si>
  <si>
    <t>(1.3)**</t>
  </si>
  <si>
    <t>(2.4)**</t>
  </si>
  <si>
    <t>135</t>
  </si>
  <si>
    <t>108</t>
  </si>
  <si>
    <t>(1.8)**</t>
  </si>
  <si>
    <t>(3.3)*</t>
  </si>
  <si>
    <t>(2.0)**</t>
  </si>
  <si>
    <t>98</t>
  </si>
  <si>
    <t>(2.2)**</t>
  </si>
  <si>
    <t>102</t>
  </si>
  <si>
    <t>96</t>
  </si>
  <si>
    <t>86</t>
  </si>
  <si>
    <t>2.0</t>
  </si>
  <si>
    <t>(1.5)**</t>
  </si>
  <si>
    <t>80</t>
  </si>
  <si>
    <t>0.9</t>
  </si>
  <si>
    <t>(1.0)**</t>
  </si>
  <si>
    <t>(0.9)**</t>
  </si>
  <si>
    <t>99</t>
  </si>
  <si>
    <t>809</t>
  </si>
  <si>
    <t>88</t>
  </si>
  <si>
    <t>1.7</t>
  </si>
  <si>
    <t>128</t>
  </si>
  <si>
    <t>121</t>
  </si>
  <si>
    <t>151</t>
  </si>
  <si>
    <t>138</t>
  </si>
  <si>
    <t>(1.4)**</t>
  </si>
  <si>
    <t>72</t>
  </si>
  <si>
    <t>2,886</t>
  </si>
  <si>
    <t>51.0</t>
  </si>
  <si>
    <t>3,249</t>
  </si>
  <si>
    <t>85.1</t>
  </si>
  <si>
    <t>3,851</t>
  </si>
  <si>
    <t>82.6</t>
  </si>
  <si>
    <t>1,439</t>
  </si>
  <si>
    <t>73.7</t>
  </si>
  <si>
    <t>3,334</t>
  </si>
  <si>
    <t>72.6</t>
  </si>
  <si>
    <t>3,624</t>
  </si>
  <si>
    <t>70.2</t>
  </si>
  <si>
    <t>3,538</t>
  </si>
  <si>
    <t>72.8</t>
  </si>
  <si>
    <t>3,425</t>
  </si>
  <si>
    <t>68.5</t>
  </si>
  <si>
    <t>3,124</t>
  </si>
  <si>
    <t>65.8</t>
  </si>
  <si>
    <t>3,021</t>
  </si>
  <si>
    <t>67.3</t>
  </si>
  <si>
    <t>2,897</t>
  </si>
  <si>
    <t>70.3</t>
  </si>
  <si>
    <t>3,076</t>
  </si>
  <si>
    <t>3,481</t>
  </si>
  <si>
    <t>76.7</t>
  </si>
  <si>
    <t>3,609</t>
  </si>
  <si>
    <t>79.4</t>
  </si>
  <si>
    <t>3,763</t>
  </si>
  <si>
    <t>79.9</t>
  </si>
  <si>
    <t>3,674</t>
  </si>
  <si>
    <t>83.8</t>
  </si>
  <si>
    <t>3,447</t>
  </si>
  <si>
    <t>84.1</t>
  </si>
  <si>
    <t>3,357</t>
  </si>
  <si>
    <t>85.9</t>
  </si>
  <si>
    <t>3,333</t>
  </si>
  <si>
    <t>85.6</t>
  </si>
  <si>
    <t>3,740</t>
  </si>
  <si>
    <t>85.2</t>
  </si>
  <si>
    <t>3,705</t>
  </si>
  <si>
    <t>86.0</t>
  </si>
  <si>
    <t>83.2</t>
  </si>
  <si>
    <t>74.7</t>
  </si>
  <si>
    <t>73.9</t>
  </si>
  <si>
    <t>71.1</t>
  </si>
  <si>
    <t>68.9</t>
  </si>
  <si>
    <t>65.9</t>
  </si>
  <si>
    <t>66.6</t>
  </si>
  <si>
    <t>77.2</t>
  </si>
  <si>
    <t>80.0</t>
  </si>
  <si>
    <t>84.0</t>
  </si>
  <si>
    <t>84.5</t>
  </si>
  <si>
    <t>86.3</t>
  </si>
  <si>
    <t>85.7</t>
  </si>
  <si>
    <t>86.8</t>
  </si>
  <si>
    <t>50.1</t>
  </si>
  <si>
    <t>84.6</t>
  </si>
  <si>
    <t>190</t>
  </si>
  <si>
    <t>63.8</t>
  </si>
  <si>
    <t>(4.6)</t>
  </si>
  <si>
    <t>70.7</t>
  </si>
  <si>
    <t>64.7</t>
  </si>
  <si>
    <t>(3.0)</t>
  </si>
  <si>
    <t>64.6</t>
  </si>
  <si>
    <t>59.6</t>
  </si>
  <si>
    <t>58.4</t>
  </si>
  <si>
    <t>64.3</t>
  </si>
  <si>
    <t>(3.7)</t>
  </si>
  <si>
    <t>69.3</t>
  </si>
  <si>
    <t>302</t>
  </si>
  <si>
    <t>77.5</t>
  </si>
  <si>
    <t>81.3</t>
  </si>
  <si>
    <t>352</t>
  </si>
  <si>
    <t>80.5</t>
  </si>
  <si>
    <t>340</t>
  </si>
  <si>
    <t>82.7</t>
  </si>
  <si>
    <t>87.8</t>
  </si>
  <si>
    <t>88.1</t>
  </si>
  <si>
    <t>275</t>
  </si>
  <si>
    <t>86.1</t>
  </si>
  <si>
    <t>313</t>
  </si>
  <si>
    <t>90.9</t>
  </si>
  <si>
    <t>46.4</t>
  </si>
  <si>
    <t>1,143</t>
  </si>
  <si>
    <t>1,198</t>
  </si>
  <si>
    <t>83.0</t>
  </si>
  <si>
    <t>73.4</t>
  </si>
  <si>
    <t>1,004</t>
  </si>
  <si>
    <t>71.6</t>
  </si>
  <si>
    <t>966</t>
  </si>
  <si>
    <t>75.0</t>
  </si>
  <si>
    <t>836</t>
  </si>
  <si>
    <t>71.0</t>
  </si>
  <si>
    <t>738</t>
  </si>
  <si>
    <t>715</t>
  </si>
  <si>
    <t>69.9</t>
  </si>
  <si>
    <t>70.8</t>
  </si>
  <si>
    <t>70.6</t>
  </si>
  <si>
    <t>77.1</t>
  </si>
  <si>
    <t>745</t>
  </si>
  <si>
    <t>80.4</t>
  </si>
  <si>
    <t>718</t>
  </si>
  <si>
    <t>80.3</t>
  </si>
  <si>
    <t>82.0</t>
  </si>
  <si>
    <t>85.4</t>
  </si>
  <si>
    <t>535</t>
  </si>
  <si>
    <t>85.3</t>
  </si>
  <si>
    <t>86.6</t>
  </si>
  <si>
    <t>805</t>
  </si>
  <si>
    <t>50.6</t>
  </si>
  <si>
    <t>1,016</t>
  </si>
  <si>
    <t>1,188</t>
  </si>
  <si>
    <t>83.1</t>
  </si>
  <si>
    <t>74.6</t>
  </si>
  <si>
    <t>909</t>
  </si>
  <si>
    <t>71.8</t>
  </si>
  <si>
    <t>887</t>
  </si>
  <si>
    <t>72.3</t>
  </si>
  <si>
    <t>796</t>
  </si>
  <si>
    <t>68.0</t>
  </si>
  <si>
    <t>729</t>
  </si>
  <si>
    <t>785</t>
  </si>
  <si>
    <t>67.6</t>
  </si>
  <si>
    <t>736</t>
  </si>
  <si>
    <t>75.3</t>
  </si>
  <si>
    <t>875</t>
  </si>
  <si>
    <t>78.8</t>
  </si>
  <si>
    <t>910</t>
  </si>
  <si>
    <t>80.6</t>
  </si>
  <si>
    <t>914</t>
  </si>
  <si>
    <t>80.2</t>
  </si>
  <si>
    <t>885</t>
  </si>
  <si>
    <t>773</t>
  </si>
  <si>
    <t>84.2</t>
  </si>
  <si>
    <t>770</t>
  </si>
  <si>
    <t>86.4</t>
  </si>
  <si>
    <t>731</t>
  </si>
  <si>
    <t>86.5</t>
  </si>
  <si>
    <t>808</t>
  </si>
  <si>
    <t>756</t>
  </si>
  <si>
    <t>84.9</t>
  </si>
  <si>
    <t>63.7</t>
  </si>
  <si>
    <t>(2.9)</t>
  </si>
  <si>
    <t>87.6</t>
  </si>
  <si>
    <t>550</t>
  </si>
  <si>
    <t>74.2</t>
  </si>
  <si>
    <t>68.2</t>
  </si>
  <si>
    <t>710</t>
  </si>
  <si>
    <t>71.7</t>
  </si>
  <si>
    <t>792</t>
  </si>
  <si>
    <t>66.9</t>
  </si>
  <si>
    <t>675</t>
  </si>
  <si>
    <t>66.5</t>
  </si>
  <si>
    <t>72.4</t>
  </si>
  <si>
    <t>709</t>
  </si>
  <si>
    <t>72.1</t>
  </si>
  <si>
    <t>823</t>
  </si>
  <si>
    <t>76.4</t>
  </si>
  <si>
    <t>78.2</t>
  </si>
  <si>
    <t>819</t>
  </si>
  <si>
    <t>782</t>
  </si>
  <si>
    <t>83.6</t>
  </si>
  <si>
    <t>762</t>
  </si>
  <si>
    <t>84.8</t>
  </si>
  <si>
    <t>83.9</t>
  </si>
  <si>
    <t>87.3</t>
  </si>
  <si>
    <t>90</t>
  </si>
  <si>
    <t>70.4</t>
  </si>
  <si>
    <t>(5.4)</t>
  </si>
  <si>
    <t>94.8</t>
  </si>
  <si>
    <t>218</t>
  </si>
  <si>
    <t>94.0</t>
  </si>
  <si>
    <t>89.3</t>
  </si>
  <si>
    <t>285</t>
  </si>
  <si>
    <t>81.7</t>
  </si>
  <si>
    <t>81.4</t>
  </si>
  <si>
    <t>71.2</t>
  </si>
  <si>
    <t>75.2</t>
  </si>
  <si>
    <t>379</t>
  </si>
  <si>
    <t>67.1</t>
  </si>
  <si>
    <t>76.8</t>
  </si>
  <si>
    <t>493</t>
  </si>
  <si>
    <t>84.3</t>
  </si>
  <si>
    <t>85.0</t>
  </si>
  <si>
    <t>716</t>
  </si>
  <si>
    <t>84.7</t>
  </si>
  <si>
    <t>824</t>
  </si>
  <si>
    <t>83.4</t>
  </si>
  <si>
    <t>811</t>
  </si>
  <si>
    <t>4</t>
  </si>
  <si>
    <t>12</t>
  </si>
  <si>
    <t>31</t>
  </si>
  <si>
    <t>(6.9)</t>
  </si>
  <si>
    <t>48</t>
  </si>
  <si>
    <t>79.0</t>
  </si>
  <si>
    <t>(7.0)</t>
  </si>
  <si>
    <t>63</t>
  </si>
  <si>
    <t>86.9</t>
  </si>
  <si>
    <t>87</t>
  </si>
  <si>
    <t>82.4</t>
  </si>
  <si>
    <t>(4.1)</t>
  </si>
  <si>
    <t>143</t>
  </si>
  <si>
    <t>(5.3)</t>
  </si>
  <si>
    <t>184</t>
  </si>
  <si>
    <t>79.5</t>
  </si>
  <si>
    <t>(3.4)</t>
  </si>
  <si>
    <t>207</t>
  </si>
  <si>
    <t>157</t>
  </si>
  <si>
    <t>69.0</t>
  </si>
  <si>
    <t>(4.3)</t>
  </si>
  <si>
    <t>210</t>
  </si>
  <si>
    <t>78.1</t>
  </si>
  <si>
    <t>249</t>
  </si>
  <si>
    <t>81.9</t>
  </si>
  <si>
    <t>280</t>
  </si>
  <si>
    <t>433</t>
  </si>
  <si>
    <t>82.9</t>
  </si>
  <si>
    <t>486</t>
  </si>
  <si>
    <t>2,853</t>
  </si>
  <si>
    <t>3,193</t>
  </si>
  <si>
    <t>3,751</t>
  </si>
  <si>
    <t>82.5</t>
  </si>
  <si>
    <t>1,344</t>
  </si>
  <si>
    <t>3,159</t>
  </si>
  <si>
    <t>72.2</t>
  </si>
  <si>
    <t>3,406</t>
  </si>
  <si>
    <t>70.0</t>
  </si>
  <si>
    <t>3,236</t>
  </si>
  <si>
    <t>3,069</t>
  </si>
  <si>
    <t>68.3</t>
  </si>
  <si>
    <t>2,727</t>
  </si>
  <si>
    <t>65.3</t>
  </si>
  <si>
    <t>2,703</t>
  </si>
  <si>
    <t>67.5</t>
  </si>
  <si>
    <t>2,501</t>
  </si>
  <si>
    <t>69.5</t>
  </si>
  <si>
    <t>3,011</t>
  </si>
  <si>
    <t>3,106</t>
  </si>
  <si>
    <t>3,229</t>
  </si>
  <si>
    <t>79.7</t>
  </si>
  <si>
    <t>3,115</t>
  </si>
  <si>
    <t>2,891</t>
  </si>
  <si>
    <t>2,723</t>
  </si>
  <si>
    <t>2,639</t>
  </si>
  <si>
    <t>2,933</t>
  </si>
  <si>
    <t>2,862</t>
  </si>
  <si>
    <t>33</t>
  </si>
  <si>
    <t>87.0</t>
  </si>
  <si>
    <t>(5.5)</t>
  </si>
  <si>
    <t>56</t>
  </si>
  <si>
    <t>97.3</t>
  </si>
  <si>
    <t>100</t>
  </si>
  <si>
    <t>(3.8)</t>
  </si>
  <si>
    <t>(4.8)</t>
  </si>
  <si>
    <t>175</t>
  </si>
  <si>
    <t>77.6</t>
  </si>
  <si>
    <t>356</t>
  </si>
  <si>
    <t>397</t>
  </si>
  <si>
    <t>74.4</t>
  </si>
  <si>
    <t>318</t>
  </si>
  <si>
    <t>396</t>
  </si>
  <si>
    <t>80.7</t>
  </si>
  <si>
    <t>423</t>
  </si>
  <si>
    <t>77.3</t>
  </si>
  <si>
    <t>503</t>
  </si>
  <si>
    <t>79.6</t>
  </si>
  <si>
    <t>534</t>
  </si>
  <si>
    <t>81.2</t>
  </si>
  <si>
    <t>86.2</t>
  </si>
  <si>
    <t>634</t>
  </si>
  <si>
    <t>85.8</t>
  </si>
  <si>
    <t>694</t>
  </si>
  <si>
    <t>807</t>
  </si>
  <si>
    <t>2,068</t>
  </si>
  <si>
    <t>54.6</t>
  </si>
  <si>
    <t>2,682</t>
  </si>
  <si>
    <t>3,214</t>
  </si>
  <si>
    <t>75.5</t>
  </si>
  <si>
    <t>2,640</t>
  </si>
  <si>
    <t>74.5</t>
  </si>
  <si>
    <t>2,828</t>
  </si>
  <si>
    <t>2,852</t>
  </si>
  <si>
    <t>2,593</t>
  </si>
  <si>
    <t>68.4</t>
  </si>
  <si>
    <t>2,425</t>
  </si>
  <si>
    <t>2,370</t>
  </si>
  <si>
    <t>2,495</t>
  </si>
  <si>
    <t>2,840</t>
  </si>
  <si>
    <t>78.9</t>
  </si>
  <si>
    <t>3,003</t>
  </si>
  <si>
    <t>3,119</t>
  </si>
  <si>
    <t>82.1</t>
  </si>
  <si>
    <t>2,955</t>
  </si>
  <si>
    <t>2,733</t>
  </si>
  <si>
    <t>86.7</t>
  </si>
  <si>
    <t>2,659</t>
  </si>
  <si>
    <t>87.2</t>
  </si>
  <si>
    <t>2,619</t>
  </si>
  <si>
    <t>88.0</t>
  </si>
  <si>
    <t>2,987</t>
  </si>
  <si>
    <t>87.4</t>
  </si>
  <si>
    <t>2,963</t>
  </si>
  <si>
    <t>88.2</t>
  </si>
  <si>
    <t>818</t>
  </si>
  <si>
    <t>33.0</t>
  </si>
  <si>
    <t>(5.1)</t>
  </si>
  <si>
    <t>62.9</t>
  </si>
  <si>
    <t>(3.6)</t>
  </si>
  <si>
    <t>60.6</t>
  </si>
  <si>
    <t>64.2</t>
  </si>
  <si>
    <t>50.9</t>
  </si>
  <si>
    <t>(3.9)</t>
  </si>
  <si>
    <t>54.2</t>
  </si>
  <si>
    <t>58.9</t>
  </si>
  <si>
    <t>55.5</t>
  </si>
  <si>
    <t>(3.5)</t>
  </si>
  <si>
    <t>61.1</t>
  </si>
  <si>
    <t>(4.2)</t>
  </si>
  <si>
    <t>65.4</t>
  </si>
  <si>
    <t>66.3</t>
  </si>
  <si>
    <t>72.7</t>
  </si>
  <si>
    <t>70.5</t>
  </si>
  <si>
    <t>72.9</t>
  </si>
  <si>
    <t>753</t>
  </si>
  <si>
    <t>75.4</t>
  </si>
  <si>
    <t>398</t>
  </si>
  <si>
    <t>40.1</t>
  </si>
  <si>
    <t>81.1</t>
  </si>
  <si>
    <t>61.6</t>
  </si>
  <si>
    <t>(4.0)</t>
  </si>
  <si>
    <t>65.7</t>
  </si>
  <si>
    <t>66.1</t>
  </si>
  <si>
    <t>544</t>
  </si>
  <si>
    <t>66.7</t>
  </si>
  <si>
    <t>58.3</t>
  </si>
  <si>
    <t>65.2</t>
  </si>
  <si>
    <t>64.4</t>
  </si>
  <si>
    <t>67.7</t>
  </si>
  <si>
    <t>545</t>
  </si>
  <si>
    <t>72.5</t>
  </si>
  <si>
    <t>73.2</t>
  </si>
  <si>
    <t>74.1</t>
  </si>
  <si>
    <t>513</t>
  </si>
  <si>
    <t>81.5</t>
  </si>
  <si>
    <t>44.5</t>
  </si>
  <si>
    <t>701</t>
  </si>
  <si>
    <t>83.5</t>
  </si>
  <si>
    <t>69.8</t>
  </si>
  <si>
    <t>73.6</t>
  </si>
  <si>
    <t>66.4</t>
  </si>
  <si>
    <t>62.1</t>
  </si>
  <si>
    <t>68.1</t>
  </si>
  <si>
    <t>64.8</t>
  </si>
  <si>
    <t>67.4</t>
  </si>
  <si>
    <t>67.9</t>
  </si>
  <si>
    <t>73.0</t>
  </si>
  <si>
    <t>75.8</t>
  </si>
  <si>
    <t>78.7</t>
  </si>
  <si>
    <t>624</t>
  </si>
  <si>
    <t>707</t>
  </si>
  <si>
    <t>50.7</t>
  </si>
  <si>
    <t>732</t>
  </si>
  <si>
    <t>66.2</t>
  </si>
  <si>
    <t>64.5</t>
  </si>
  <si>
    <t>75.1</t>
  </si>
  <si>
    <t>750</t>
  </si>
  <si>
    <t>80.9</t>
  </si>
  <si>
    <t>769</t>
  </si>
  <si>
    <t>78.5</t>
  </si>
  <si>
    <t>83.7</t>
  </si>
  <si>
    <t>54.5</t>
  </si>
  <si>
    <t>619</t>
  </si>
  <si>
    <t>82.8</t>
  </si>
  <si>
    <t>759</t>
  </si>
  <si>
    <t>801</t>
  </si>
  <si>
    <t>73.5</t>
  </si>
  <si>
    <t>643</t>
  </si>
  <si>
    <t>744</t>
  </si>
  <si>
    <t>786</t>
  </si>
  <si>
    <t>79.2</t>
  </si>
  <si>
    <t>712</t>
  </si>
  <si>
    <t>89.8</t>
  </si>
  <si>
    <t>804</t>
  </si>
  <si>
    <t>87.5</t>
  </si>
  <si>
    <t>57.2</t>
  </si>
  <si>
    <t>374</t>
  </si>
  <si>
    <t>77.8</t>
  </si>
  <si>
    <t>845</t>
  </si>
  <si>
    <t>71.4</t>
  </si>
  <si>
    <t>764</t>
  </si>
  <si>
    <t>754</t>
  </si>
  <si>
    <t>821</t>
  </si>
  <si>
    <t>874</t>
  </si>
  <si>
    <t>832</t>
  </si>
  <si>
    <t>87.7</t>
  </si>
  <si>
    <t>789</t>
  </si>
  <si>
    <t>87.9</t>
  </si>
  <si>
    <t>90.2</t>
  </si>
  <si>
    <t>88.9</t>
  </si>
  <si>
    <t>839</t>
  </si>
  <si>
    <t>90.0</t>
  </si>
  <si>
    <t>89.4</t>
  </si>
  <si>
    <t>76.1</t>
  </si>
  <si>
    <t>68.6</t>
  </si>
  <si>
    <t>68.7</t>
  </si>
  <si>
    <t>73.8</t>
  </si>
  <si>
    <t>79.3</t>
  </si>
  <si>
    <t>88.7</t>
  </si>
  <si>
    <t>63.9</t>
  </si>
  <si>
    <t>61.5</t>
  </si>
  <si>
    <t>52.9</t>
  </si>
  <si>
    <t>55.1</t>
  </si>
  <si>
    <t>57.7</t>
  </si>
  <si>
    <t>52.0</t>
  </si>
  <si>
    <t>60.7</t>
  </si>
  <si>
    <t>66.0</t>
  </si>
  <si>
    <t>69.4</t>
  </si>
  <si>
    <t>73.3</t>
  </si>
  <si>
    <t>77.9</t>
  </si>
  <si>
    <t>76.9</t>
  </si>
  <si>
    <t>66.8</t>
  </si>
  <si>
    <t>59.3</t>
  </si>
  <si>
    <t>65.6</t>
  </si>
  <si>
    <t>76.6</t>
  </si>
  <si>
    <t>75.7</t>
  </si>
  <si>
    <t>61.8</t>
  </si>
  <si>
    <t>77.7</t>
  </si>
  <si>
    <t>82.2</t>
  </si>
  <si>
    <t>80.1</t>
  </si>
  <si>
    <t>68.8</t>
  </si>
  <si>
    <t>63.6</t>
  </si>
  <si>
    <t>74.9</t>
  </si>
  <si>
    <t>82.3</t>
  </si>
  <si>
    <t>67.0</t>
  </si>
  <si>
    <t>67.2</t>
  </si>
  <si>
    <t>79.1</t>
  </si>
  <si>
    <t>87.1</t>
  </si>
  <si>
    <t>90.7</t>
  </si>
  <si>
    <t>89.0</t>
  </si>
  <si>
    <t>90.6</t>
  </si>
  <si>
    <t>2,326</t>
  </si>
  <si>
    <t>48.8</t>
  </si>
  <si>
    <t>2,419</t>
  </si>
  <si>
    <t>2,570</t>
  </si>
  <si>
    <t>81.0</t>
  </si>
  <si>
    <t>70.9</t>
  </si>
  <si>
    <t>2,049</t>
  </si>
  <si>
    <t>70.1</t>
  </si>
  <si>
    <t>2,294</t>
  </si>
  <si>
    <t>2,125</t>
  </si>
  <si>
    <t>2,024</t>
  </si>
  <si>
    <t>65.1</t>
  </si>
  <si>
    <t>1,846</t>
  </si>
  <si>
    <t>63.4</t>
  </si>
  <si>
    <t>1,757</t>
  </si>
  <si>
    <t>63.5</t>
  </si>
  <si>
    <t>1,696</t>
  </si>
  <si>
    <t>1,819</t>
  </si>
  <si>
    <t>69.7</t>
  </si>
  <si>
    <t>2,053</t>
  </si>
  <si>
    <t>2,156</t>
  </si>
  <si>
    <t>75.6</t>
  </si>
  <si>
    <t>2,171</t>
  </si>
  <si>
    <t>76.3</t>
  </si>
  <si>
    <t>2,179</t>
  </si>
  <si>
    <t>2,060</t>
  </si>
  <si>
    <t>1,971</t>
  </si>
  <si>
    <t>83.3</t>
  </si>
  <si>
    <t>1,879</t>
  </si>
  <si>
    <t>2,142</t>
  </si>
  <si>
    <t>2,072</t>
  </si>
  <si>
    <t>63.3</t>
  </si>
  <si>
    <t>69.6</t>
  </si>
  <si>
    <t>48.0</t>
  </si>
  <si>
    <t>62.4</t>
  </si>
  <si>
    <t>(6.3)</t>
  </si>
  <si>
    <t>256</t>
  </si>
  <si>
    <t>322</t>
  </si>
  <si>
    <t>60.8</t>
  </si>
  <si>
    <t>201</t>
  </si>
  <si>
    <t>64.0</t>
  </si>
  <si>
    <t>57.1</t>
  </si>
  <si>
    <t>62.0</t>
  </si>
  <si>
    <t>(4.9)</t>
  </si>
  <si>
    <t>170</t>
  </si>
  <si>
    <t>224</t>
  </si>
  <si>
    <t>85.5</t>
  </si>
  <si>
    <t>88.4</t>
  </si>
  <si>
    <t>90.1</t>
  </si>
  <si>
    <t>833</t>
  </si>
  <si>
    <t>43.3</t>
  </si>
  <si>
    <t>740</t>
  </si>
  <si>
    <t>565</t>
  </si>
  <si>
    <t>547</t>
  </si>
  <si>
    <t>359</t>
  </si>
  <si>
    <t>376</t>
  </si>
  <si>
    <t>77.0</t>
  </si>
  <si>
    <t>254</t>
  </si>
  <si>
    <t>276</t>
  </si>
  <si>
    <t>47.3</t>
  </si>
  <si>
    <t>80.8</t>
  </si>
  <si>
    <t>761</t>
  </si>
  <si>
    <t>223</t>
  </si>
  <si>
    <t>500</t>
  </si>
  <si>
    <t>382</t>
  </si>
  <si>
    <t>62.2</t>
  </si>
  <si>
    <t>343</t>
  </si>
  <si>
    <t>60.4</t>
  </si>
  <si>
    <t>373</t>
  </si>
  <si>
    <t>81.8</t>
  </si>
  <si>
    <t>84.4</t>
  </si>
  <si>
    <t>328</t>
  </si>
  <si>
    <t>403</t>
  </si>
  <si>
    <t>370</t>
  </si>
  <si>
    <t>62.8</t>
  </si>
  <si>
    <t>331</t>
  </si>
  <si>
    <t>154</t>
  </si>
  <si>
    <t>400</t>
  </si>
  <si>
    <t>63.2</t>
  </si>
  <si>
    <t>62.3</t>
  </si>
  <si>
    <t>62.5</t>
  </si>
  <si>
    <t>378</t>
  </si>
  <si>
    <t>368</t>
  </si>
  <si>
    <t>122</t>
  </si>
  <si>
    <t>94.6</t>
  </si>
  <si>
    <t>88.3</t>
  </si>
  <si>
    <t>296</t>
  </si>
  <si>
    <t>78.0</t>
  </si>
  <si>
    <t>337</t>
  </si>
  <si>
    <t>63.1</t>
  </si>
  <si>
    <t>362</t>
  </si>
  <si>
    <t>74.8</t>
  </si>
  <si>
    <t>432</t>
  </si>
  <si>
    <t>28</t>
  </si>
  <si>
    <t>(6.8)</t>
  </si>
  <si>
    <t>42</t>
  </si>
  <si>
    <t>(6.5)</t>
  </si>
  <si>
    <t>58</t>
  </si>
  <si>
    <t>82</t>
  </si>
  <si>
    <t>(4.4)</t>
  </si>
  <si>
    <t>177</t>
  </si>
  <si>
    <t>187</t>
  </si>
  <si>
    <t>76.2</t>
  </si>
  <si>
    <t>252</t>
  </si>
  <si>
    <t>311</t>
  </si>
  <si>
    <t>48.3</t>
  </si>
  <si>
    <t>2,364</t>
  </si>
  <si>
    <t>2,479</t>
  </si>
  <si>
    <t>1,891</t>
  </si>
  <si>
    <t>2,096</t>
  </si>
  <si>
    <t>1,850</t>
  </si>
  <si>
    <t>1,709</t>
  </si>
  <si>
    <t>1,509</t>
  </si>
  <si>
    <t>1,483</t>
  </si>
  <si>
    <t>1,352</t>
  </si>
  <si>
    <t>1,459</t>
  </si>
  <si>
    <t>1,657</t>
  </si>
  <si>
    <t>1,746</t>
  </si>
  <si>
    <t>1,751</t>
  </si>
  <si>
    <t>76.0</t>
  </si>
  <si>
    <t>1,608</t>
  </si>
  <si>
    <t>1,353</t>
  </si>
  <si>
    <t>1,468</t>
  </si>
  <si>
    <t>32</t>
  </si>
  <si>
    <t>88.6</t>
  </si>
  <si>
    <t>55</t>
  </si>
  <si>
    <t>97.2</t>
  </si>
  <si>
    <t>344</t>
  </si>
  <si>
    <t>410</t>
  </si>
  <si>
    <t>78.4</t>
  </si>
  <si>
    <t>444</t>
  </si>
  <si>
    <t>452</t>
  </si>
  <si>
    <t>610</t>
  </si>
  <si>
    <t>1,650</t>
  </si>
  <si>
    <t>52.4</t>
  </si>
  <si>
    <t>1,981</t>
  </si>
  <si>
    <t>2,120</t>
  </si>
  <si>
    <t>1,591</t>
  </si>
  <si>
    <t>1,764</t>
  </si>
  <si>
    <t>1,689</t>
  </si>
  <si>
    <t>1,502</t>
  </si>
  <si>
    <t>1,392</t>
  </si>
  <si>
    <t>1,370</t>
  </si>
  <si>
    <t>1,455</t>
  </si>
  <si>
    <t>75.9</t>
  </si>
  <si>
    <t>1,767</t>
  </si>
  <si>
    <t>1,784</t>
  </si>
  <si>
    <t>1,742</t>
  </si>
  <si>
    <t>1,616</t>
  </si>
  <si>
    <t>1,538</t>
  </si>
  <si>
    <t>1,442</t>
  </si>
  <si>
    <t>1,681</t>
  </si>
  <si>
    <t>31.7</t>
  </si>
  <si>
    <t>(4.7)</t>
  </si>
  <si>
    <t>58.0</t>
  </si>
  <si>
    <t>53.9</t>
  </si>
  <si>
    <t>42.7</t>
  </si>
  <si>
    <t>53.0</t>
  </si>
  <si>
    <t>365</t>
  </si>
  <si>
    <t>51.4</t>
  </si>
  <si>
    <t>326</t>
  </si>
  <si>
    <t>47.7</t>
  </si>
  <si>
    <t>57.6</t>
  </si>
  <si>
    <t>59.9</t>
  </si>
  <si>
    <t>(4.5)</t>
  </si>
  <si>
    <t>39.0</t>
  </si>
  <si>
    <t>314</t>
  </si>
  <si>
    <t>417</t>
  </si>
  <si>
    <t>(5.2)</t>
  </si>
  <si>
    <t>59.2</t>
  </si>
  <si>
    <t>271</t>
  </si>
  <si>
    <t>58.7</t>
  </si>
  <si>
    <t>347</t>
  </si>
  <si>
    <t>351</t>
  </si>
  <si>
    <t>332</t>
  </si>
  <si>
    <t>42.8</t>
  </si>
  <si>
    <t>153</t>
  </si>
  <si>
    <t>69.1</t>
  </si>
  <si>
    <t>57.0</t>
  </si>
  <si>
    <t>350</t>
  </si>
  <si>
    <t>61.2</t>
  </si>
  <si>
    <t>64.9</t>
  </si>
  <si>
    <t>427</t>
  </si>
  <si>
    <t>431</t>
  </si>
  <si>
    <t>49.3</t>
  </si>
  <si>
    <t>171</t>
  </si>
  <si>
    <t>74.0</t>
  </si>
  <si>
    <t>61.9</t>
  </si>
  <si>
    <t>51.3</t>
  </si>
  <si>
    <t>71.5</t>
  </si>
  <si>
    <t>425</t>
  </si>
  <si>
    <t>55.6</t>
  </si>
  <si>
    <t>204</t>
  </si>
  <si>
    <t>71.9</t>
  </si>
  <si>
    <t>74.3</t>
  </si>
  <si>
    <t>55.4</t>
  </si>
  <si>
    <t>57.3</t>
  </si>
  <si>
    <t>60.9</t>
  </si>
  <si>
    <t>76.5</t>
  </si>
  <si>
    <t>81.6</t>
  </si>
  <si>
    <t>60.3</t>
  </si>
  <si>
    <t>89.1</t>
  </si>
  <si>
    <t>91.5</t>
  </si>
  <si>
    <t>1,281</t>
  </si>
  <si>
    <t>578</t>
  </si>
  <si>
    <t>1,285</t>
  </si>
  <si>
    <t>1,330</t>
  </si>
  <si>
    <t>1,413</t>
  </si>
  <si>
    <t>78.6</t>
  </si>
  <si>
    <t>1,401</t>
  </si>
  <si>
    <t>1,264</t>
  </si>
  <si>
    <t>1,257</t>
  </si>
  <si>
    <t>1,428</t>
  </si>
  <si>
    <t>88.8</t>
  </si>
  <si>
    <t>1,387</t>
  </si>
  <si>
    <t>1,386</t>
  </si>
  <si>
    <t>90.4</t>
  </si>
  <si>
    <t>1,454</t>
  </si>
  <si>
    <t>91.0</t>
  </si>
  <si>
    <t>1,598</t>
  </si>
  <si>
    <t>1,633</t>
  </si>
  <si>
    <t>91.2</t>
  </si>
  <si>
    <t>90.8</t>
  </si>
  <si>
    <t>123</t>
  </si>
  <si>
    <t>148</t>
  </si>
  <si>
    <t>92.3</t>
  </si>
  <si>
    <t>251</t>
  </si>
  <si>
    <t>(5.9)</t>
  </si>
  <si>
    <t>166</t>
  </si>
  <si>
    <t>161</t>
  </si>
  <si>
    <t>115</t>
  </si>
  <si>
    <t>132</t>
  </si>
  <si>
    <t>92.7</t>
  </si>
  <si>
    <t>144</t>
  </si>
  <si>
    <t>92.0</t>
  </si>
  <si>
    <t>57.4</t>
  </si>
  <si>
    <t>89.6</t>
  </si>
  <si>
    <t>286</t>
  </si>
  <si>
    <t>335</t>
  </si>
  <si>
    <t>91.3</t>
  </si>
  <si>
    <t>239</t>
  </si>
  <si>
    <t>92.2</t>
  </si>
  <si>
    <t>363</t>
  </si>
  <si>
    <t>91.7</t>
  </si>
  <si>
    <t>91.8</t>
  </si>
  <si>
    <t>92.4</t>
  </si>
  <si>
    <t>(9.3)</t>
  </si>
  <si>
    <t>94.9</t>
  </si>
  <si>
    <t>93.3</t>
  </si>
  <si>
    <t>93.0</t>
  </si>
  <si>
    <t>278</t>
  </si>
  <si>
    <t>78.3</t>
  </si>
  <si>
    <t>93.4</t>
  </si>
  <si>
    <t>91.6</t>
  </si>
  <si>
    <t>6</t>
  </si>
  <si>
    <t>21</t>
  </si>
  <si>
    <t>(7.3)</t>
  </si>
  <si>
    <t>13</t>
  </si>
  <si>
    <t>40</t>
  </si>
  <si>
    <t>(8.9)</t>
  </si>
  <si>
    <t>61</t>
  </si>
  <si>
    <t>75</t>
  </si>
  <si>
    <t>113</t>
  </si>
  <si>
    <t>131</t>
  </si>
  <si>
    <t>90.5</t>
  </si>
  <si>
    <t>91.4</t>
  </si>
  <si>
    <t>90.3</t>
  </si>
  <si>
    <t>0</t>
  </si>
  <si>
    <t>3</t>
  </si>
  <si>
    <t>5</t>
  </si>
  <si>
    <t>10</t>
  </si>
  <si>
    <t>16</t>
  </si>
  <si>
    <t>17</t>
  </si>
  <si>
    <t>14</t>
  </si>
  <si>
    <t>23</t>
  </si>
  <si>
    <t>(8.2)</t>
  </si>
  <si>
    <t>35</t>
  </si>
  <si>
    <t>93.8</t>
  </si>
  <si>
    <t>36</t>
  </si>
  <si>
    <t>(8.3)</t>
  </si>
  <si>
    <t>96.2</t>
  </si>
  <si>
    <t>64</t>
  </si>
  <si>
    <t>73</t>
  </si>
  <si>
    <t>103</t>
  </si>
  <si>
    <t>89.9</t>
  </si>
  <si>
    <t>829</t>
  </si>
  <si>
    <t>1,272</t>
  </si>
  <si>
    <t>1,310</t>
  </si>
  <si>
    <t>1,360</t>
  </si>
  <si>
    <t>1,218</t>
  </si>
  <si>
    <t>1,220</t>
  </si>
  <si>
    <t>1,149</t>
  </si>
  <si>
    <t>1,194</t>
  </si>
  <si>
    <t>1,354</t>
  </si>
  <si>
    <t>1,478</t>
  </si>
  <si>
    <t>1,380</t>
  </si>
  <si>
    <t>1,283</t>
  </si>
  <si>
    <t>1,286</t>
  </si>
  <si>
    <t>1,394</t>
  </si>
  <si>
    <t>1</t>
  </si>
  <si>
    <t>9</t>
  </si>
  <si>
    <t>8</t>
  </si>
  <si>
    <t>20</t>
  </si>
  <si>
    <t>(8.6)</t>
  </si>
  <si>
    <t>27</t>
  </si>
  <si>
    <t>41</t>
  </si>
  <si>
    <t>(8.4)</t>
  </si>
  <si>
    <t>60</t>
  </si>
  <si>
    <t>(9.1)</t>
  </si>
  <si>
    <t>44</t>
  </si>
  <si>
    <t>52</t>
  </si>
  <si>
    <t>(6.4)</t>
  </si>
  <si>
    <t>74</t>
  </si>
  <si>
    <t>93</t>
  </si>
  <si>
    <t>1,033</t>
  </si>
  <si>
    <t>1,000</t>
  </si>
  <si>
    <t>79.8</t>
  </si>
  <si>
    <t>1,236</t>
  </si>
  <si>
    <t>1,335</t>
  </si>
  <si>
    <t>1,213</t>
  </si>
  <si>
    <t>1,117</t>
  </si>
  <si>
    <t>92.6</t>
  </si>
  <si>
    <t>1,121</t>
  </si>
  <si>
    <t>91.1</t>
  </si>
  <si>
    <t>91.9</t>
  </si>
  <si>
    <t>1,306</t>
  </si>
  <si>
    <t>1,339</t>
  </si>
  <si>
    <t>142</t>
  </si>
  <si>
    <t>39.7</t>
  </si>
  <si>
    <t>(7.6)</t>
  </si>
  <si>
    <t>250</t>
  </si>
  <si>
    <t>(5.0)</t>
  </si>
  <si>
    <t>73.1</t>
  </si>
  <si>
    <t>257</t>
  </si>
  <si>
    <t>292</t>
  </si>
  <si>
    <t>294</t>
  </si>
  <si>
    <t>54</t>
  </si>
  <si>
    <t>47.0</t>
  </si>
  <si>
    <t>(7.5)</t>
  </si>
  <si>
    <t>67</t>
  </si>
  <si>
    <t>56.2</t>
  </si>
  <si>
    <t>71</t>
  </si>
  <si>
    <t>(5.8)</t>
  </si>
  <si>
    <t>110</t>
  </si>
  <si>
    <t>269</t>
  </si>
  <si>
    <t>234</t>
  </si>
  <si>
    <t>58.6</t>
  </si>
  <si>
    <t>(5.6)</t>
  </si>
  <si>
    <t>94.3</t>
  </si>
  <si>
    <t>268</t>
  </si>
  <si>
    <t>304</t>
  </si>
  <si>
    <t>89.5</t>
  </si>
  <si>
    <t>309</t>
  </si>
  <si>
    <t>92.8</t>
  </si>
  <si>
    <t>89.2</t>
  </si>
  <si>
    <t>61.7</t>
  </si>
  <si>
    <t>93.6</t>
  </si>
  <si>
    <t>93.5</t>
  </si>
  <si>
    <t>94.1</t>
  </si>
  <si>
    <t>94.4</t>
  </si>
  <si>
    <t>8,991</t>
  </si>
  <si>
    <t>30.7</t>
  </si>
  <si>
    <t>7,173</t>
  </si>
  <si>
    <t>6,909</t>
  </si>
  <si>
    <t>6,193</t>
  </si>
  <si>
    <t>6,936</t>
  </si>
  <si>
    <t>5,860</t>
  </si>
  <si>
    <t>5,767</t>
  </si>
  <si>
    <t>5,336</t>
  </si>
  <si>
    <t>5,014</t>
  </si>
  <si>
    <t>4,906</t>
  </si>
  <si>
    <t>5,168</t>
  </si>
  <si>
    <t>5,732</t>
  </si>
  <si>
    <t>5,868</t>
  </si>
  <si>
    <t>5,983</t>
  </si>
  <si>
    <t>6,017</t>
  </si>
  <si>
    <t>5,708</t>
  </si>
  <si>
    <t>5,508</t>
  </si>
  <si>
    <t>5,164</t>
  </si>
  <si>
    <t>5,664</t>
  </si>
  <si>
    <t>5,740</t>
  </si>
  <si>
    <t>31.0</t>
  </si>
  <si>
    <t>60.5</t>
  </si>
  <si>
    <t>56.9</t>
  </si>
  <si>
    <t>56.6</t>
  </si>
  <si>
    <t>61.3</t>
  </si>
  <si>
    <t>1,959</t>
  </si>
  <si>
    <t>20.2</t>
  </si>
  <si>
    <t>1,556</t>
  </si>
  <si>
    <t>51.6</t>
  </si>
  <si>
    <t>44.2</t>
  </si>
  <si>
    <t>47.6</t>
  </si>
  <si>
    <t>48.7</t>
  </si>
  <si>
    <t>673</t>
  </si>
  <si>
    <t>53.5</t>
  </si>
  <si>
    <t>59.1</t>
  </si>
  <si>
    <t>747</t>
  </si>
  <si>
    <t>788</t>
  </si>
  <si>
    <t>607</t>
  </si>
  <si>
    <t>2,213</t>
  </si>
  <si>
    <t>28.7</t>
  </si>
  <si>
    <t>1,920</t>
  </si>
  <si>
    <t>1,652</t>
  </si>
  <si>
    <t>1,367</t>
  </si>
  <si>
    <t>1,409</t>
  </si>
  <si>
    <t>1,231</t>
  </si>
  <si>
    <t>1,086</t>
  </si>
  <si>
    <t>954</t>
  </si>
  <si>
    <t>53.7</t>
  </si>
  <si>
    <t>54.8</t>
  </si>
  <si>
    <t>899</t>
  </si>
  <si>
    <t>661</t>
  </si>
  <si>
    <t>1,804</t>
  </si>
  <si>
    <t>31.9</t>
  </si>
  <si>
    <t>1,787</t>
  </si>
  <si>
    <t>1,771</t>
  </si>
  <si>
    <t>1,277</t>
  </si>
  <si>
    <t>1,463</t>
  </si>
  <si>
    <t>1,147</t>
  </si>
  <si>
    <t>1,046</t>
  </si>
  <si>
    <t>950</t>
  </si>
  <si>
    <t>1,011</t>
  </si>
  <si>
    <t>56.8</t>
  </si>
  <si>
    <t>56.4</t>
  </si>
  <si>
    <t>932</t>
  </si>
  <si>
    <t>1,112</t>
  </si>
  <si>
    <t>1,122</t>
  </si>
  <si>
    <t>1,099</t>
  </si>
  <si>
    <t>958</t>
  </si>
  <si>
    <t>952</t>
  </si>
  <si>
    <t>858</t>
  </si>
  <si>
    <t>960</t>
  </si>
  <si>
    <t>1,338</t>
  </si>
  <si>
    <t>39.1</t>
  </si>
  <si>
    <t>985</t>
  </si>
  <si>
    <t>1,100</t>
  </si>
  <si>
    <t>1,063</t>
  </si>
  <si>
    <t>1,129</t>
  </si>
  <si>
    <t>1,031</t>
  </si>
  <si>
    <t>970</t>
  </si>
  <si>
    <t>58.1</t>
  </si>
  <si>
    <t>964</t>
  </si>
  <si>
    <t>1,095</t>
  </si>
  <si>
    <t>65.5</t>
  </si>
  <si>
    <t>1,175</t>
  </si>
  <si>
    <t>913</t>
  </si>
  <si>
    <t>1,085</t>
  </si>
  <si>
    <t>925</t>
  </si>
  <si>
    <t>911</t>
  </si>
  <si>
    <t>946</t>
  </si>
  <si>
    <t>784</t>
  </si>
  <si>
    <t>837</t>
  </si>
  <si>
    <t>941</t>
  </si>
  <si>
    <t>1,029</t>
  </si>
  <si>
    <t>77.4</t>
  </si>
  <si>
    <t>1,103</t>
  </si>
  <si>
    <t>1,303</t>
  </si>
  <si>
    <t>1,239</t>
  </si>
  <si>
    <t>37.1</t>
  </si>
  <si>
    <t>651</t>
  </si>
  <si>
    <t>791</t>
  </si>
  <si>
    <t>877</t>
  </si>
  <si>
    <t>940</t>
  </si>
  <si>
    <t>1,191</t>
  </si>
  <si>
    <t>7,947</t>
  </si>
  <si>
    <t>29.6</t>
  </si>
  <si>
    <t>6,629</t>
  </si>
  <si>
    <t>6,218</t>
  </si>
  <si>
    <t>5,046</t>
  </si>
  <si>
    <t>63.0</t>
  </si>
  <si>
    <t>5,636</t>
  </si>
  <si>
    <t>4,739</t>
  </si>
  <si>
    <t>60.0</t>
  </si>
  <si>
    <t>4,479</t>
  </si>
  <si>
    <t>58.5</t>
  </si>
  <si>
    <t>4,075</t>
  </si>
  <si>
    <t>3,994</t>
  </si>
  <si>
    <t>55.2</t>
  </si>
  <si>
    <t>3,739</t>
  </si>
  <si>
    <t>3,932</t>
  </si>
  <si>
    <t>59.8</t>
  </si>
  <si>
    <t>4,406</t>
  </si>
  <si>
    <t>4,445</t>
  </si>
  <si>
    <t>4,540</t>
  </si>
  <si>
    <t>4,488</t>
  </si>
  <si>
    <t>4,176</t>
  </si>
  <si>
    <t>3,845</t>
  </si>
  <si>
    <t>3,606</t>
  </si>
  <si>
    <t>3,983</t>
  </si>
  <si>
    <t>3,959</t>
  </si>
  <si>
    <t>1,044</t>
  </si>
  <si>
    <t>1,300</t>
  </si>
  <si>
    <t>1,288</t>
  </si>
  <si>
    <t>1,261</t>
  </si>
  <si>
    <t>1,020</t>
  </si>
  <si>
    <t>1,423</t>
  </si>
  <si>
    <t>1,443</t>
  </si>
  <si>
    <t>1,558</t>
  </si>
  <si>
    <t>1,781</t>
  </si>
  <si>
    <t>5,848</t>
  </si>
  <si>
    <t>31.5</t>
  </si>
  <si>
    <t>5,809</t>
  </si>
  <si>
    <t>5,610</t>
  </si>
  <si>
    <t>1,892</t>
  </si>
  <si>
    <t>67.8</t>
  </si>
  <si>
    <t>4,611</t>
  </si>
  <si>
    <t>5,211</t>
  </si>
  <si>
    <t>4,581</t>
  </si>
  <si>
    <t>4,627</t>
  </si>
  <si>
    <t>62.6</t>
  </si>
  <si>
    <t>4,288</t>
  </si>
  <si>
    <t>58.8</t>
  </si>
  <si>
    <t>4,063</t>
  </si>
  <si>
    <t>3,995</t>
  </si>
  <si>
    <t>4,200</t>
  </si>
  <si>
    <t>4,656</t>
  </si>
  <si>
    <t>4,830</t>
  </si>
  <si>
    <t>4,919</t>
  </si>
  <si>
    <t>4,843</t>
  </si>
  <si>
    <t>4,549</t>
  </si>
  <si>
    <t>4,287</t>
  </si>
  <si>
    <t>4,048</t>
  </si>
  <si>
    <t>4,538</t>
  </si>
  <si>
    <t>4,593</t>
  </si>
  <si>
    <t>3,143</t>
  </si>
  <si>
    <t>27.8</t>
  </si>
  <si>
    <t>1,364</t>
  </si>
  <si>
    <t>1,299</t>
  </si>
  <si>
    <t>1,582</t>
  </si>
  <si>
    <t>1,725</t>
  </si>
  <si>
    <t>1,279</t>
  </si>
  <si>
    <t>1,140</t>
  </si>
  <si>
    <t>52.5</t>
  </si>
  <si>
    <t>951</t>
  </si>
  <si>
    <t>53.6</t>
  </si>
  <si>
    <t>968</t>
  </si>
  <si>
    <t>57.5</t>
  </si>
  <si>
    <t>1,076</t>
  </si>
  <si>
    <t>59.4</t>
  </si>
  <si>
    <t>1,038</t>
  </si>
  <si>
    <t>64.1</t>
  </si>
  <si>
    <t>72.0</t>
  </si>
  <si>
    <t>1,221</t>
  </si>
  <si>
    <t>1,116</t>
  </si>
  <si>
    <t>1,126</t>
  </si>
  <si>
    <t>1,761</t>
  </si>
  <si>
    <t>26.1</t>
  </si>
  <si>
    <t>1,137</t>
  </si>
  <si>
    <t>1,345</t>
  </si>
  <si>
    <t>61.0</t>
  </si>
  <si>
    <t>1,312</t>
  </si>
  <si>
    <t>57.8</t>
  </si>
  <si>
    <t>933</t>
  </si>
  <si>
    <t>55.7</t>
  </si>
  <si>
    <t>982</t>
  </si>
  <si>
    <t>1,172</t>
  </si>
  <si>
    <t>1,182</t>
  </si>
  <si>
    <t>1,009</t>
  </si>
  <si>
    <t>1,107</t>
  </si>
  <si>
    <t>1,759</t>
  </si>
  <si>
    <t>28.3</t>
  </si>
  <si>
    <t>1,340</t>
  </si>
  <si>
    <t>509</t>
  </si>
  <si>
    <t>1,210</t>
  </si>
  <si>
    <t>1,389</t>
  </si>
  <si>
    <t>1,050</t>
  </si>
  <si>
    <t>60.2</t>
  </si>
  <si>
    <t>53.1</t>
  </si>
  <si>
    <t>1,150</t>
  </si>
  <si>
    <t>1,134</t>
  </si>
  <si>
    <t>1,127</t>
  </si>
  <si>
    <t>1,816</t>
  </si>
  <si>
    <t>28.1</t>
  </si>
  <si>
    <t>1,309</t>
  </si>
  <si>
    <t>1,187</t>
  </si>
  <si>
    <t>1,377</t>
  </si>
  <si>
    <t>1,193</t>
  </si>
  <si>
    <t>1,145</t>
  </si>
  <si>
    <t>1,148</t>
  </si>
  <si>
    <t>1,199</t>
  </si>
  <si>
    <t>1,155</t>
  </si>
  <si>
    <t>1,104</t>
  </si>
  <si>
    <t>1,135</t>
  </si>
  <si>
    <t>1,164</t>
  </si>
  <si>
    <t>1,852</t>
  </si>
  <si>
    <t>33.4</t>
  </si>
  <si>
    <t>1,379</t>
  </si>
  <si>
    <t>516</t>
  </si>
  <si>
    <t>1,234</t>
  </si>
  <si>
    <t>1,398</t>
  </si>
  <si>
    <t>1,158</t>
  </si>
  <si>
    <t>59.0</t>
  </si>
  <si>
    <t>1,006</t>
  </si>
  <si>
    <t>1,195</t>
  </si>
  <si>
    <t>1,111</t>
  </si>
  <si>
    <t>1,144</t>
  </si>
  <si>
    <t>1,803</t>
  </si>
  <si>
    <t>36.3</t>
  </si>
  <si>
    <t>1,416</t>
  </si>
  <si>
    <t>1,215</t>
  </si>
  <si>
    <t>1,385</t>
  </si>
  <si>
    <t>1,178</t>
  </si>
  <si>
    <t>1,097</t>
  </si>
  <si>
    <t>56.7</t>
  </si>
  <si>
    <t>1,003</t>
  </si>
  <si>
    <t>1,036</t>
  </si>
  <si>
    <t>1,146</t>
  </si>
  <si>
    <t>32.5</t>
  </si>
  <si>
    <t>58.2</t>
  </si>
  <si>
    <t>25.3</t>
  </si>
  <si>
    <t>56.3</t>
  </si>
  <si>
    <t>50.4</t>
  </si>
  <si>
    <t>49.0</t>
  </si>
  <si>
    <t>48.4</t>
  </si>
  <si>
    <t>26.2</t>
  </si>
  <si>
    <t>57.9</t>
  </si>
  <si>
    <t>55.3</t>
  </si>
  <si>
    <t>28.9</t>
  </si>
  <si>
    <t>28.2</t>
  </si>
  <si>
    <t>61.4</t>
  </si>
  <si>
    <t>33.5</t>
  </si>
  <si>
    <t>36.5</t>
  </si>
  <si>
    <t>56.1</t>
  </si>
  <si>
    <t>4,180</t>
  </si>
  <si>
    <t>3,484</t>
  </si>
  <si>
    <t>2,744</t>
  </si>
  <si>
    <t>3,139</t>
  </si>
  <si>
    <t>2,533</t>
  </si>
  <si>
    <t>55.8</t>
  </si>
  <si>
    <t>2,269</t>
  </si>
  <si>
    <t>52.8</t>
  </si>
  <si>
    <t>51.9</t>
  </si>
  <si>
    <t>54.4</t>
  </si>
  <si>
    <t>2,308</t>
  </si>
  <si>
    <t>2,532</t>
  </si>
  <si>
    <t>2,674</t>
  </si>
  <si>
    <t>2,718</t>
  </si>
  <si>
    <t>2,469</t>
  </si>
  <si>
    <t>2,270</t>
  </si>
  <si>
    <t>2,492</t>
  </si>
  <si>
    <t>2,480</t>
  </si>
  <si>
    <t>29.3</t>
  </si>
  <si>
    <t>51.7</t>
  </si>
  <si>
    <t>886</t>
  </si>
  <si>
    <t>19.0</t>
  </si>
  <si>
    <t>573</t>
  </si>
  <si>
    <t>49.9</t>
  </si>
  <si>
    <t>45.7</t>
  </si>
  <si>
    <t>49.7</t>
  </si>
  <si>
    <t>43.9</t>
  </si>
  <si>
    <t>45.3</t>
  </si>
  <si>
    <t>49.2</t>
  </si>
  <si>
    <t>60.1</t>
  </si>
  <si>
    <t>283</t>
  </si>
  <si>
    <t>926</t>
  </si>
  <si>
    <t>590</t>
  </si>
  <si>
    <t>54.3</t>
  </si>
  <si>
    <t>442</t>
  </si>
  <si>
    <t>56.0</t>
  </si>
  <si>
    <t>52.2</t>
  </si>
  <si>
    <t>47.4</t>
  </si>
  <si>
    <t>48.5</t>
  </si>
  <si>
    <t>888</t>
  </si>
  <si>
    <t>27.6</t>
  </si>
  <si>
    <t>835</t>
  </si>
  <si>
    <t>53.8</t>
  </si>
  <si>
    <t>529</t>
  </si>
  <si>
    <t>49.5</t>
  </si>
  <si>
    <t>52.1</t>
  </si>
  <si>
    <t>616</t>
  </si>
  <si>
    <t>37.8</t>
  </si>
  <si>
    <t>474</t>
  </si>
  <si>
    <t>54.7</t>
  </si>
  <si>
    <t>50.5</t>
  </si>
  <si>
    <t>472</t>
  </si>
  <si>
    <t>43.8</t>
  </si>
  <si>
    <t>424</t>
  </si>
  <si>
    <t>455</t>
  </si>
  <si>
    <t>43.5</t>
  </si>
  <si>
    <t>162</t>
  </si>
  <si>
    <t>159</t>
  </si>
  <si>
    <t>399</t>
  </si>
  <si>
    <t>498</t>
  </si>
  <si>
    <t>3,769</t>
  </si>
  <si>
    <t>27.4</t>
  </si>
  <si>
    <t>3,207</t>
  </si>
  <si>
    <t>2,946</t>
  </si>
  <si>
    <t>907</t>
  </si>
  <si>
    <t>59.5</t>
  </si>
  <si>
    <t>2,212</t>
  </si>
  <si>
    <t>2,517</t>
  </si>
  <si>
    <t>53.4</t>
  </si>
  <si>
    <t>2,063</t>
  </si>
  <si>
    <t>1,923</t>
  </si>
  <si>
    <t>53.3</t>
  </si>
  <si>
    <t>1,685</t>
  </si>
  <si>
    <t>1,720</t>
  </si>
  <si>
    <t>1,540</t>
  </si>
  <si>
    <t>1,718</t>
  </si>
  <si>
    <t>1,894</t>
  </si>
  <si>
    <t>2,020</t>
  </si>
  <si>
    <t>2,021</t>
  </si>
  <si>
    <t>1,904</t>
  </si>
  <si>
    <t>1,713</t>
  </si>
  <si>
    <t>1,542</t>
  </si>
  <si>
    <t>1,724</t>
  </si>
  <si>
    <t>1,719</t>
  </si>
  <si>
    <t>43.6</t>
  </si>
  <si>
    <t>697</t>
  </si>
  <si>
    <t>2,746</t>
  </si>
  <si>
    <t>29.8</t>
  </si>
  <si>
    <t>2,800</t>
  </si>
  <si>
    <t>2,650</t>
  </si>
  <si>
    <t>2,056</t>
  </si>
  <si>
    <t>2,012</t>
  </si>
  <si>
    <t>1,795</t>
  </si>
  <si>
    <t>54.1</t>
  </si>
  <si>
    <t>1,675</t>
  </si>
  <si>
    <t>1,845</t>
  </si>
  <si>
    <t>2,048</t>
  </si>
  <si>
    <t>2,185</t>
  </si>
  <si>
    <t>2,163</t>
  </si>
  <si>
    <t>2,064</t>
  </si>
  <si>
    <t>1,909</t>
  </si>
  <si>
    <t>1,957</t>
  </si>
  <si>
    <t>1,970</t>
  </si>
  <si>
    <t>24.6</t>
  </si>
  <si>
    <t>813</t>
  </si>
  <si>
    <t>46.5</t>
  </si>
  <si>
    <t>42.5</t>
  </si>
  <si>
    <t>44.9</t>
  </si>
  <si>
    <t>555</t>
  </si>
  <si>
    <t>24.9</t>
  </si>
  <si>
    <t>226</t>
  </si>
  <si>
    <t>52.3</t>
  </si>
  <si>
    <t>51.5</t>
  </si>
  <si>
    <t>25.0</t>
  </si>
  <si>
    <t>671</t>
  </si>
  <si>
    <t>56.5</t>
  </si>
  <si>
    <t>864</t>
  </si>
  <si>
    <t>65.0</t>
  </si>
  <si>
    <t>32.6</t>
  </si>
  <si>
    <t>633</t>
  </si>
  <si>
    <t>62.7</t>
  </si>
  <si>
    <t>34.8</t>
  </si>
  <si>
    <t>31.4</t>
  </si>
  <si>
    <t>22.1</t>
  </si>
  <si>
    <t>45.2</t>
  </si>
  <si>
    <t>40.5</t>
  </si>
  <si>
    <t>39.3</t>
  </si>
  <si>
    <t>48.6</t>
  </si>
  <si>
    <t>25.6</t>
  </si>
  <si>
    <t>55.9</t>
  </si>
  <si>
    <t>49.8</t>
  </si>
  <si>
    <t>32.7</t>
  </si>
  <si>
    <t>35.2</t>
  </si>
  <si>
    <t>46.9</t>
  </si>
  <si>
    <t>4,811</t>
  </si>
  <si>
    <t>3,689</t>
  </si>
  <si>
    <t>3,622</t>
  </si>
  <si>
    <t>3,449</t>
  </si>
  <si>
    <t>3,797</t>
  </si>
  <si>
    <t>3,220</t>
  </si>
  <si>
    <t>3,234</t>
  </si>
  <si>
    <t>3,067</t>
  </si>
  <si>
    <t>2,823</t>
  </si>
  <si>
    <t>2,804</t>
  </si>
  <si>
    <t>2,860</t>
  </si>
  <si>
    <t>3,200</t>
  </si>
  <si>
    <t>3,194</t>
  </si>
  <si>
    <t>3,303</t>
  </si>
  <si>
    <t>3,299</t>
  </si>
  <si>
    <t>3,102</t>
  </si>
  <si>
    <t>3,039</t>
  </si>
  <si>
    <t>2,894</t>
  </si>
  <si>
    <t>3,172</t>
  </si>
  <si>
    <t>3,260</t>
  </si>
  <si>
    <t>32.8</t>
  </si>
  <si>
    <t>21.2</t>
  </si>
  <si>
    <t>856</t>
  </si>
  <si>
    <t>71.3</t>
  </si>
  <si>
    <t>699</t>
  </si>
  <si>
    <t>189</t>
  </si>
  <si>
    <t>377</t>
  </si>
  <si>
    <t>44.6</t>
  </si>
  <si>
    <t>50.3</t>
  </si>
  <si>
    <t>48.1</t>
  </si>
  <si>
    <t>345</t>
  </si>
  <si>
    <t>32.0</t>
  </si>
  <si>
    <t>994</t>
  </si>
  <si>
    <t>777</t>
  </si>
  <si>
    <t>817</t>
  </si>
  <si>
    <t>711</t>
  </si>
  <si>
    <t>936</t>
  </si>
  <si>
    <t>722</t>
  </si>
  <si>
    <t>40.3</t>
  </si>
  <si>
    <t>629</t>
  </si>
  <si>
    <t>41.8</t>
  </si>
  <si>
    <t>491</t>
  </si>
  <si>
    <t>612</t>
  </si>
  <si>
    <t>33.9</t>
  </si>
  <si>
    <t>145</t>
  </si>
  <si>
    <t>4,178</t>
  </si>
  <si>
    <t>3,422</t>
  </si>
  <si>
    <t>3,272</t>
  </si>
  <si>
    <t>1,211</t>
  </si>
  <si>
    <t>2,676</t>
  </si>
  <si>
    <t>2,274</t>
  </si>
  <si>
    <t>2,199</t>
  </si>
  <si>
    <t>2,214</t>
  </si>
  <si>
    <t>2,435</t>
  </si>
  <si>
    <t>2,520</t>
  </si>
  <si>
    <t>2,467</t>
  </si>
  <si>
    <t>2,272</t>
  </si>
  <si>
    <t>2,132</t>
  </si>
  <si>
    <t>2,259</t>
  </si>
  <si>
    <t>2,240</t>
  </si>
  <si>
    <t>38.0</t>
  </si>
  <si>
    <t>783</t>
  </si>
  <si>
    <t>3,009</t>
  </si>
  <si>
    <t>2,960</t>
  </si>
  <si>
    <t>2,591</t>
  </si>
  <si>
    <t>2,885</t>
  </si>
  <si>
    <t>2,525</t>
  </si>
  <si>
    <t>2,615</t>
  </si>
  <si>
    <t>2,493</t>
  </si>
  <si>
    <t>2,306</t>
  </si>
  <si>
    <t>2,320</t>
  </si>
  <si>
    <t>2,355</t>
  </si>
  <si>
    <t>2,608</t>
  </si>
  <si>
    <t>2,651</t>
  </si>
  <si>
    <t>2,485</t>
  </si>
  <si>
    <t>2,378</t>
  </si>
  <si>
    <t>2,623</t>
  </si>
  <si>
    <t>30.6</t>
  </si>
  <si>
    <t>27.2</t>
  </si>
  <si>
    <t>262</t>
  </si>
  <si>
    <t>713</t>
  </si>
  <si>
    <t>30.8</t>
  </si>
  <si>
    <t>663</t>
  </si>
  <si>
    <t>708</t>
  </si>
  <si>
    <t>751</t>
  </si>
  <si>
    <t>649</t>
  </si>
  <si>
    <t>582</t>
  </si>
  <si>
    <t>34.2</t>
  </si>
  <si>
    <t>703</t>
  </si>
  <si>
    <t>746</t>
  </si>
  <si>
    <t>69.2</t>
  </si>
  <si>
    <t>37.7</t>
  </si>
  <si>
    <t>828</t>
  </si>
  <si>
    <t>760</t>
  </si>
  <si>
    <t>693</t>
  </si>
  <si>
    <t>34.0</t>
  </si>
  <si>
    <t>31.8</t>
  </si>
  <si>
    <t>30.9</t>
  </si>
  <si>
    <t>34.5</t>
  </si>
  <si>
    <t>38.1</t>
  </si>
  <si>
    <t>6,093</t>
  </si>
  <si>
    <t>24.5</t>
  </si>
  <si>
    <t>5,762</t>
  </si>
  <si>
    <t>22.6</t>
  </si>
  <si>
    <t>5,549</t>
  </si>
  <si>
    <t>26.7</t>
  </si>
  <si>
    <t>5,169</t>
  </si>
  <si>
    <t>25.2</t>
  </si>
  <si>
    <t>5,677</t>
  </si>
  <si>
    <t>23.5</t>
  </si>
  <si>
    <t>5,772</t>
  </si>
  <si>
    <t>25.9</t>
  </si>
  <si>
    <t>21.6</t>
  </si>
  <si>
    <t>24.3</t>
  </si>
  <si>
    <t>25.5</t>
  </si>
  <si>
    <t>17.5</t>
  </si>
  <si>
    <t>795</t>
  </si>
  <si>
    <t>18.3</t>
  </si>
  <si>
    <t>17.6</t>
  </si>
  <si>
    <t>904</t>
  </si>
  <si>
    <t>21.1</t>
  </si>
  <si>
    <t>20.0</t>
  </si>
  <si>
    <t>26.6</t>
  </si>
  <si>
    <t>22.8</t>
  </si>
  <si>
    <t>27.1</t>
  </si>
  <si>
    <t>1,096</t>
  </si>
  <si>
    <t>26.5</t>
  </si>
  <si>
    <t>26.0</t>
  </si>
  <si>
    <t>29.9</t>
  </si>
  <si>
    <t>955</t>
  </si>
  <si>
    <t>906</t>
  </si>
  <si>
    <t>28.6</t>
  </si>
  <si>
    <t>20.6</t>
  </si>
  <si>
    <t>24.0</t>
  </si>
  <si>
    <t>23.9</t>
  </si>
  <si>
    <t>1,068</t>
  </si>
  <si>
    <t>28.8</t>
  </si>
  <si>
    <t>1,291</t>
  </si>
  <si>
    <t>1,238</t>
  </si>
  <si>
    <t>1,061</t>
  </si>
  <si>
    <t>30.0</t>
  </si>
  <si>
    <t>1,224</t>
  </si>
  <si>
    <t>4,469</t>
  </si>
  <si>
    <t>23.0</t>
  </si>
  <si>
    <t>4,154</t>
  </si>
  <si>
    <t>20.7</t>
  </si>
  <si>
    <t>3,820</t>
  </si>
  <si>
    <t>3,576</t>
  </si>
  <si>
    <t>23.7</t>
  </si>
  <si>
    <t>3,953</t>
  </si>
  <si>
    <t>22.0</t>
  </si>
  <si>
    <t>3,962</t>
  </si>
  <si>
    <t>31.1</t>
  </si>
  <si>
    <t>1,729</t>
  </si>
  <si>
    <t>31.2</t>
  </si>
  <si>
    <t>1,593</t>
  </si>
  <si>
    <t>29.4</t>
  </si>
  <si>
    <t>4,882</t>
  </si>
  <si>
    <t>24.4</t>
  </si>
  <si>
    <t>4,594</t>
  </si>
  <si>
    <t>4,319</t>
  </si>
  <si>
    <t>4,046</t>
  </si>
  <si>
    <t>4,543</t>
  </si>
  <si>
    <t>24.2</t>
  </si>
  <si>
    <t>4,621</t>
  </si>
  <si>
    <t>25.8</t>
  </si>
  <si>
    <t>25.1</t>
  </si>
  <si>
    <t>1,230</t>
  </si>
  <si>
    <t>20.4</t>
  </si>
  <si>
    <t>1,151</t>
  </si>
  <si>
    <t>26.8</t>
  </si>
  <si>
    <t>27.3</t>
  </si>
  <si>
    <t>25.7</t>
  </si>
  <si>
    <t>1,105</t>
  </si>
  <si>
    <t>1,130</t>
  </si>
  <si>
    <t>26.4</t>
  </si>
  <si>
    <t>1,204</t>
  </si>
  <si>
    <t>20.5</t>
  </si>
  <si>
    <t>1,034</t>
  </si>
  <si>
    <t>1,128</t>
  </si>
  <si>
    <t>22.2</t>
  </si>
  <si>
    <t>26.3</t>
  </si>
  <si>
    <t>22.4</t>
  </si>
  <si>
    <t>1,156</t>
  </si>
  <si>
    <t>23.4</t>
  </si>
  <si>
    <t>27.9</t>
  </si>
  <si>
    <t>1,223</t>
  </si>
  <si>
    <t>22.7</t>
  </si>
  <si>
    <t>1,169</t>
  </si>
  <si>
    <t>1,110</t>
  </si>
  <si>
    <t>1,039</t>
  </si>
  <si>
    <t>23.6</t>
  </si>
  <si>
    <t>23.2</t>
  </si>
  <si>
    <t>21.3</t>
  </si>
  <si>
    <t>23.3</t>
  </si>
  <si>
    <t>27.5</t>
  </si>
  <si>
    <t>18.1</t>
  </si>
  <si>
    <t>25.4</t>
  </si>
  <si>
    <t>24.8</t>
  </si>
  <si>
    <t>19.9</t>
  </si>
  <si>
    <t>24.1</t>
  </si>
  <si>
    <t>20.9</t>
  </si>
  <si>
    <t>26.9</t>
  </si>
  <si>
    <t>23.8</t>
  </si>
  <si>
    <t>22.9</t>
  </si>
  <si>
    <t>2,685</t>
  </si>
  <si>
    <t>2,566</t>
  </si>
  <si>
    <t>21.5</t>
  </si>
  <si>
    <t>2,433</t>
  </si>
  <si>
    <t>2,233</t>
  </si>
  <si>
    <t>2,470</t>
  </si>
  <si>
    <t>2,471</t>
  </si>
  <si>
    <t>19.3</t>
  </si>
  <si>
    <t>14.3</t>
  </si>
  <si>
    <t>324</t>
  </si>
  <si>
    <t>17.3</t>
  </si>
  <si>
    <t>20.8</t>
  </si>
  <si>
    <t>19.5</t>
  </si>
  <si>
    <t>27.0</t>
  </si>
  <si>
    <t>22.5</t>
  </si>
  <si>
    <t>32.1</t>
  </si>
  <si>
    <t>338</t>
  </si>
  <si>
    <t>29.2</t>
  </si>
  <si>
    <t>28.5</t>
  </si>
  <si>
    <t>20.1</t>
  </si>
  <si>
    <t>21.0</t>
  </si>
  <si>
    <t>27.7</t>
  </si>
  <si>
    <t>24.7</t>
  </si>
  <si>
    <t>33.6</t>
  </si>
  <si>
    <t>30.1</t>
  </si>
  <si>
    <t>30.4</t>
  </si>
  <si>
    <t>518</t>
  </si>
  <si>
    <t>29.0</t>
  </si>
  <si>
    <t>1,992</t>
  </si>
  <si>
    <t>1,872</t>
  </si>
  <si>
    <t>19.4</t>
  </si>
  <si>
    <t>1,688</t>
  </si>
  <si>
    <t>1,520</t>
  </si>
  <si>
    <t>1,705</t>
  </si>
  <si>
    <t>1,712</t>
  </si>
  <si>
    <t>31.6</t>
  </si>
  <si>
    <t>29.1</t>
  </si>
  <si>
    <t>765</t>
  </si>
  <si>
    <t>28.4</t>
  </si>
  <si>
    <t>2,130</t>
  </si>
  <si>
    <t>2,037</t>
  </si>
  <si>
    <t>1,885</t>
  </si>
  <si>
    <t>1,939</t>
  </si>
  <si>
    <t>1,966</t>
  </si>
  <si>
    <t>548</t>
  </si>
  <si>
    <t>19.2</t>
  </si>
  <si>
    <t>18.9</t>
  </si>
  <si>
    <t>21.7</t>
  </si>
  <si>
    <t>22.3</t>
  </si>
  <si>
    <t>21.9</t>
  </si>
  <si>
    <t>18.2</t>
  </si>
  <si>
    <t>17.2</t>
  </si>
  <si>
    <t>23.1</t>
  </si>
  <si>
    <t>19.1</t>
  </si>
  <si>
    <t>3,408</t>
  </si>
  <si>
    <t>3,196</t>
  </si>
  <si>
    <t>3,116</t>
  </si>
  <si>
    <t>2,936</t>
  </si>
  <si>
    <t>3,301</t>
  </si>
  <si>
    <t>21.8</t>
  </si>
  <si>
    <t>15.5</t>
  </si>
  <si>
    <t>15.6</t>
  </si>
  <si>
    <t>18.6</t>
  </si>
  <si>
    <t>19.6</t>
  </si>
  <si>
    <t>30.5</t>
  </si>
  <si>
    <t>734</t>
  </si>
  <si>
    <t>32.2</t>
  </si>
  <si>
    <t>32.3</t>
  </si>
  <si>
    <t>33.2</t>
  </si>
  <si>
    <t>29.7</t>
  </si>
  <si>
    <t>34.3</t>
  </si>
  <si>
    <t>2,477</t>
  </si>
  <si>
    <t>2,282</t>
  </si>
  <si>
    <t>2,248</t>
  </si>
  <si>
    <t>2,250</t>
  </si>
  <si>
    <t>931</t>
  </si>
  <si>
    <t>984</t>
  </si>
  <si>
    <t>32.9</t>
  </si>
  <si>
    <t>880</t>
  </si>
  <si>
    <t>2,752</t>
  </si>
  <si>
    <t>2,557</t>
  </si>
  <si>
    <t>2,434</t>
  </si>
  <si>
    <t>2,321</t>
  </si>
  <si>
    <t>2,604</t>
  </si>
  <si>
    <t>2,655</t>
  </si>
  <si>
    <t>690</t>
  </si>
  <si>
    <t>29.5</t>
  </si>
  <si>
    <t>681</t>
  </si>
  <si>
    <t>21.4</t>
  </si>
  <si>
    <t>1,913</t>
  </si>
  <si>
    <t>15.4</t>
  </si>
  <si>
    <t>18.4</t>
  </si>
  <si>
    <t>35.3</t>
  </si>
  <si>
    <t>46.1</t>
  </si>
  <si>
    <t>220</t>
  </si>
  <si>
    <t>303</t>
  </si>
  <si>
    <t>17.4</t>
  </si>
  <si>
    <t>244</t>
  </si>
  <si>
    <t>36.4</t>
  </si>
  <si>
    <t>55.0</t>
  </si>
  <si>
    <t>953</t>
  </si>
  <si>
    <t>36.8</t>
  </si>
  <si>
    <t>43.4</t>
  </si>
  <si>
    <t>50.0</t>
  </si>
  <si>
    <t>(5.7)</t>
  </si>
  <si>
    <t>(6.0)</t>
  </si>
  <si>
    <t>2.1</t>
  </si>
  <si>
    <t>1.4</t>
  </si>
  <si>
    <t>(0.6)*</t>
  </si>
  <si>
    <t>16.3</t>
  </si>
  <si>
    <t>17.7</t>
  </si>
  <si>
    <t>(0.7)*</t>
  </si>
  <si>
    <t>229</t>
  </si>
  <si>
    <t>155</t>
  </si>
  <si>
    <t>(3.5)*</t>
  </si>
  <si>
    <t>(4.3)*</t>
  </si>
  <si>
    <t>140</t>
  </si>
  <si>
    <t>136</t>
  </si>
  <si>
    <t>14.5</t>
  </si>
  <si>
    <t>(4.0)*</t>
  </si>
  <si>
    <t>16.5</t>
  </si>
  <si>
    <t>118</t>
  </si>
  <si>
    <t>50</t>
  </si>
  <si>
    <t>(6.5)*</t>
  </si>
  <si>
    <t>(6.2)*</t>
  </si>
  <si>
    <t>1,985</t>
  </si>
  <si>
    <t>1.1</t>
  </si>
  <si>
    <t>(0.6)**</t>
  </si>
  <si>
    <t>16.2</t>
  </si>
  <si>
    <t>1,473</t>
  </si>
  <si>
    <t>1.9</t>
  </si>
  <si>
    <t>2.2</t>
  </si>
  <si>
    <t>51</t>
  </si>
  <si>
    <t>125</t>
  </si>
  <si>
    <t>120</t>
  </si>
  <si>
    <t>1.3</t>
  </si>
  <si>
    <t>(3.1)**</t>
  </si>
  <si>
    <t>65</t>
  </si>
  <si>
    <t>(2.1)**</t>
  </si>
  <si>
    <t>77</t>
  </si>
  <si>
    <t>(3.7)**</t>
  </si>
  <si>
    <t>(5.0)*</t>
  </si>
  <si>
    <t>70</t>
  </si>
  <si>
    <t>47</t>
  </si>
  <si>
    <t>(8.8)*</t>
  </si>
  <si>
    <t>53</t>
  </si>
  <si>
    <t>36.0</t>
  </si>
  <si>
    <t>34</t>
  </si>
  <si>
    <t>19.8</t>
  </si>
  <si>
    <t>(7.0)*</t>
  </si>
  <si>
    <t>24</t>
  </si>
  <si>
    <t>41.7</t>
  </si>
  <si>
    <t>(12.4)*</t>
  </si>
  <si>
    <t>(9.9)*</t>
  </si>
  <si>
    <t>22</t>
  </si>
  <si>
    <t>(10.9)*</t>
  </si>
  <si>
    <t>1.2</t>
  </si>
  <si>
    <t>2.9</t>
  </si>
  <si>
    <t>3.0</t>
  </si>
  <si>
    <t>16.1</t>
  </si>
  <si>
    <t>17.1</t>
  </si>
  <si>
    <t>1,207</t>
  </si>
  <si>
    <t>0.7</t>
  </si>
  <si>
    <t>(0.7)**</t>
  </si>
  <si>
    <t>213</t>
  </si>
  <si>
    <t>13.9</t>
  </si>
  <si>
    <t>209</t>
  </si>
  <si>
    <t>152</t>
  </si>
  <si>
    <t>(4.8)*</t>
  </si>
  <si>
    <t>(3.8)*</t>
  </si>
  <si>
    <t>16.4</t>
  </si>
  <si>
    <t>(8.4)**</t>
  </si>
  <si>
    <t>59</t>
  </si>
  <si>
    <t>(3.8)**</t>
  </si>
  <si>
    <t>45</t>
  </si>
  <si>
    <t>81</t>
  </si>
  <si>
    <t>(6.6)*</t>
  </si>
  <si>
    <t>38</t>
  </si>
  <si>
    <t>(8.5)*</t>
  </si>
  <si>
    <t>(8.4)*</t>
  </si>
  <si>
    <t>39</t>
  </si>
  <si>
    <t>(7.9)*</t>
  </si>
  <si>
    <t>26</t>
  </si>
  <si>
    <t>34.4</t>
  </si>
  <si>
    <t>(9.5)*</t>
  </si>
  <si>
    <t>16.0</t>
  </si>
  <si>
    <t>(8.7)**</t>
  </si>
  <si>
    <t>15.8</t>
  </si>
  <si>
    <t>(7.1)*</t>
  </si>
  <si>
    <t>1.6</t>
  </si>
  <si>
    <t>(0.5)*</t>
  </si>
  <si>
    <t>0.0</t>
  </si>
  <si>
    <t>( - )</t>
  </si>
  <si>
    <t>185</t>
  </si>
  <si>
    <t>13.5</t>
  </si>
  <si>
    <t>28.0</t>
  </si>
  <si>
    <t>17.8</t>
  </si>
  <si>
    <t>(5.6)*</t>
  </si>
  <si>
    <t>0.3</t>
  </si>
  <si>
    <t>(0.1)*</t>
  </si>
  <si>
    <t>0.2</t>
  </si>
  <si>
    <t>(0.2)**</t>
  </si>
  <si>
    <t>1.0</t>
  </si>
  <si>
    <t>0.4</t>
  </si>
  <si>
    <t>(0.3)**</t>
  </si>
  <si>
    <t>2.4</t>
  </si>
  <si>
    <t>(0.4)*</t>
  </si>
  <si>
    <t>0.5</t>
  </si>
  <si>
    <t>(0.3)*</t>
  </si>
  <si>
    <t>2.3</t>
  </si>
  <si>
    <t>0.8</t>
  </si>
  <si>
    <t>0.6</t>
  </si>
  <si>
    <t>0.1</t>
  </si>
  <si>
    <t>(0.1)**</t>
  </si>
  <si>
    <t>(0.2)*</t>
  </si>
  <si>
    <t>(0.5)**</t>
  </si>
  <si>
    <t>14.6</t>
  </si>
  <si>
    <t>(0.8)**</t>
  </si>
  <si>
    <t>(1.2)**</t>
  </si>
  <si>
    <t>(0.4)**</t>
  </si>
  <si>
    <t>17.0</t>
  </si>
  <si>
    <t>1.5</t>
  </si>
  <si>
    <t>(1.1)**</t>
  </si>
  <si>
    <t>12.5</t>
  </si>
  <si>
    <t>14.7</t>
  </si>
  <si>
    <t>13.2</t>
  </si>
  <si>
    <t>16.8</t>
  </si>
  <si>
    <t>13.4</t>
  </si>
  <si>
    <t>11.0</t>
  </si>
  <si>
    <t>(0.0)*</t>
  </si>
  <si>
    <t>20.3</t>
  </si>
  <si>
    <t>18.7</t>
  </si>
  <si>
    <t>14.2</t>
  </si>
  <si>
    <t>18.5</t>
  </si>
  <si>
    <t>18.8</t>
  </si>
  <si>
    <t>16.7</t>
  </si>
  <si>
    <t>16.9</t>
  </si>
  <si>
    <t>(4.4)*</t>
  </si>
  <si>
    <t>(5.2)*</t>
  </si>
  <si>
    <t>(1.6)**</t>
  </si>
  <si>
    <t>(3.9)**</t>
  </si>
  <si>
    <t>1) 소득수준 : 월가구균등화소득(월가구소득/√가구원수)을 성별·연령별(5세단위) 오분위로 분류
2) 2005년 추계인구로 연령표준화</t>
    <phoneticPr fontId="1" type="noConversion"/>
  </si>
  <si>
    <r>
      <t>( - )</t>
    </r>
    <r>
      <rPr>
        <vertAlign val="superscript"/>
        <sz val="12"/>
        <rFont val="맑은 고딕"/>
        <family val="3"/>
        <charset val="129"/>
        <scheme val="minor"/>
      </rPr>
      <t>3)</t>
    </r>
    <phoneticPr fontId="1" type="noConversion"/>
  </si>
  <si>
    <r>
      <t>-</t>
    </r>
    <r>
      <rPr>
        <vertAlign val="superscript"/>
        <sz val="12"/>
        <rFont val="맑은 고딕"/>
        <family val="3"/>
        <charset val="129"/>
        <scheme val="minor"/>
      </rPr>
      <t>4)</t>
    </r>
    <phoneticPr fontId="1" type="noConversion"/>
  </si>
  <si>
    <r>
      <t>( - )</t>
    </r>
    <r>
      <rPr>
        <vertAlign val="superscript"/>
        <sz val="12"/>
        <color theme="1"/>
        <rFont val="맑은 고딕"/>
        <family val="3"/>
        <charset val="129"/>
        <scheme val="minor"/>
      </rPr>
      <t>1)</t>
    </r>
    <phoneticPr fontId="1" type="noConversion"/>
  </si>
  <si>
    <r>
      <t>-</t>
    </r>
    <r>
      <rPr>
        <vertAlign val="superscript"/>
        <sz val="12"/>
        <color theme="1"/>
        <rFont val="맑은 고딕"/>
        <family val="3"/>
        <charset val="129"/>
        <scheme val="minor"/>
      </rPr>
      <t>4)</t>
    </r>
    <phoneticPr fontId="1" type="noConversion"/>
  </si>
  <si>
    <r>
      <t>-</t>
    </r>
    <r>
      <rPr>
        <vertAlign val="superscript"/>
        <sz val="12"/>
        <color theme="1"/>
        <rFont val="맑은 고딕"/>
        <family val="3"/>
        <charset val="129"/>
        <scheme val="minor"/>
      </rPr>
      <t>5)</t>
    </r>
    <phoneticPr fontId="1" type="noConversion"/>
  </si>
  <si>
    <t>5,489</t>
  </si>
  <si>
    <t>3,754</t>
  </si>
  <si>
    <t>4,464</t>
  </si>
  <si>
    <t>2,341</t>
  </si>
  <si>
    <t>1,883</t>
  </si>
  <si>
    <r>
      <t>소득수준</t>
    </r>
    <r>
      <rPr>
        <vertAlign val="superscript"/>
        <sz val="11"/>
        <color theme="1"/>
        <rFont val="맑은 고딕"/>
        <family val="3"/>
        <charset val="129"/>
        <scheme val="minor"/>
      </rPr>
      <t>2)</t>
    </r>
    <phoneticPr fontId="1" type="noConversion"/>
  </si>
  <si>
    <r>
      <t>소득수준</t>
    </r>
    <r>
      <rPr>
        <vertAlign val="superscript"/>
        <sz val="11"/>
        <color theme="1"/>
        <rFont val="맑은 고딕"/>
        <family val="3"/>
        <charset val="129"/>
        <scheme val="minor"/>
      </rPr>
      <t>3)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</si>
</sst>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&quot;(&quot;0.0&quot;)&quot;"/>
    <numFmt numFmtId="177" formatCode="#,##0_);[Red]\(#,##0\)"/>
    <numFmt numFmtId="178" formatCode="#,##0.0_);[Red]\(#,##0.0\)"/>
    <numFmt numFmtId="179" formatCode="mm&quot;월&quot;\ dd&quot;일&quot;"/>
    <numFmt numFmtId="180" formatCode="0_ "/>
  </numFmts>
  <fonts count="3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vertAlign val="superscript"/>
      <sz val="1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u/>
      <sz val="11"/>
      <color rgb="FF0000FF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vertAlign val="superscript"/>
      <sz val="12"/>
      <name val="맑은 고딕"/>
      <family val="3"/>
      <charset val="129"/>
      <scheme val="minor"/>
    </font>
    <font>
      <u/>
      <sz val="11"/>
      <color rgb="FF0000FF"/>
      <name val="맑은 고딕"/>
      <family val="2"/>
      <charset val="129"/>
      <scheme val="minor"/>
    </font>
    <font>
      <b/>
      <sz val="14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vertAlign val="superscript"/>
      <sz val="12"/>
      <color theme="1"/>
      <name val="맑은 고딕"/>
      <family val="3"/>
      <charset val="129"/>
      <scheme val="minor"/>
    </font>
    <font>
      <vertAlign val="superscript"/>
      <sz val="11"/>
      <color theme="1"/>
      <name val="맑은 고딕"/>
      <family val="3"/>
      <charset val="129"/>
      <scheme val="minor"/>
    </font>
    <font>
      <sz val="11"/>
      <name val="함초롬돋움"/>
      <family val="3"/>
      <charset val="129"/>
    </font>
    <font>
      <b/>
      <sz val="12"/>
      <name val="함초롬돋움"/>
      <family val="3"/>
      <charset val="129"/>
    </font>
    <font>
      <sz val="10"/>
      <name val="함초롬돋움"/>
      <family val="3"/>
      <charset val="129"/>
    </font>
    <font>
      <b/>
      <sz val="12"/>
      <color theme="0"/>
      <name val="함초롬돋움"/>
      <family val="3"/>
      <charset val="129"/>
    </font>
    <font>
      <b/>
      <sz val="12"/>
      <color theme="1"/>
      <name val="함초롬돋움"/>
      <family val="3"/>
      <charset val="129"/>
    </font>
    <font>
      <sz val="10"/>
      <color theme="1"/>
      <name val="함초롬돋움"/>
      <family val="3"/>
      <charset val="129"/>
    </font>
    <font>
      <sz val="11"/>
      <color theme="1"/>
      <name val="함초롬돋움"/>
      <family val="3"/>
      <charset val="129"/>
    </font>
    <font>
      <b/>
      <sz val="12"/>
      <color theme="0"/>
      <name val="맑은 고딕"/>
      <family val="3"/>
      <charset val="129"/>
      <scheme val="minor"/>
    </font>
    <font>
      <sz val="12"/>
      <name val="함초롬돋움"/>
      <family val="3"/>
      <charset val="129"/>
    </font>
    <font>
      <vertAlign val="superscript"/>
      <sz val="12"/>
      <name val="맑은 고딕"/>
      <family val="3"/>
      <charset val="129"/>
      <scheme val="minor"/>
    </font>
    <font>
      <vertAlign val="superscript"/>
      <sz val="12"/>
      <color theme="1"/>
      <name val="맑은 고딕"/>
      <family val="3"/>
      <charset val="129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E3E3E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355C7D"/>
        <bgColor indexed="64"/>
      </patternFill>
    </fill>
    <fill>
      <patternFill patternType="solid">
        <fgColor rgb="FFBDD2E3"/>
        <bgColor indexed="64"/>
      </patternFill>
    </fill>
    <fill>
      <patternFill patternType="solid">
        <fgColor rgb="FFD3E1ED"/>
        <bgColor indexed="64"/>
      </patternFill>
    </fill>
    <fill>
      <patternFill patternType="solid">
        <fgColor rgb="FFDAE6E3"/>
        <bgColor indexed="64"/>
      </patternFill>
    </fill>
    <fill>
      <patternFill patternType="solid">
        <fgColor rgb="FFEDEEE6"/>
        <bgColor indexed="64"/>
      </patternFill>
    </fill>
    <fill>
      <patternFill patternType="solid">
        <fgColor rgb="FFF69000"/>
        <bgColor indexed="64"/>
      </patternFill>
    </fill>
    <fill>
      <patternFill patternType="solid">
        <fgColor rgb="FFFFBE7D"/>
        <bgColor indexed="64"/>
      </patternFill>
    </fill>
    <fill>
      <patternFill patternType="solid">
        <fgColor rgb="FFFFE38B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medium">
        <color auto="1"/>
      </top>
      <bottom style="thin">
        <color rgb="FF000000"/>
      </bottom>
      <diagonal/>
    </border>
    <border>
      <left/>
      <right/>
      <top style="double">
        <color rgb="FF000000"/>
      </top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55">
    <xf numFmtId="0" fontId="0" fillId="0" borderId="0" xfId="0">
      <alignment vertical="center"/>
    </xf>
    <xf numFmtId="177" fontId="6" fillId="0" borderId="0" xfId="0" applyNumberFormat="1" applyFont="1" applyAlignment="1">
      <alignment horizontal="right" vertical="center"/>
    </xf>
    <xf numFmtId="178" fontId="6" fillId="0" borderId="0" xfId="0" applyNumberFormat="1" applyFont="1" applyAlignment="1">
      <alignment horizontal="left"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6" fillId="0" borderId="12" xfId="0" applyFont="1" applyBorder="1" applyAlignment="1">
      <alignment horizontal="left" vertical="center" wrapText="1"/>
    </xf>
    <xf numFmtId="0" fontId="8" fillId="0" borderId="0" xfId="0" applyFont="1">
      <alignment vertical="center"/>
    </xf>
    <xf numFmtId="176" fontId="3" fillId="0" borderId="0" xfId="0" applyNumberFormat="1" applyFont="1" applyAlignment="1">
      <alignment horizontal="right" vertical="center" wrapText="1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left" vertical="center" wrapText="1"/>
    </xf>
    <xf numFmtId="0" fontId="6" fillId="0" borderId="0" xfId="0" applyFont="1" applyAlignment="1">
      <alignment horizontal="right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0" fillId="0" borderId="0" xfId="0" applyFont="1" applyAlignment="1">
      <alignment horizontal="center" vertical="center"/>
    </xf>
    <xf numFmtId="0" fontId="12" fillId="4" borderId="0" xfId="1" applyFont="1" applyFill="1">
      <alignment vertical="center"/>
    </xf>
    <xf numFmtId="0" fontId="9" fillId="5" borderId="0" xfId="0" applyFont="1" applyFill="1" applyAlignment="1">
      <alignment horizontal="center" vertical="center"/>
    </xf>
    <xf numFmtId="177" fontId="10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/>
    </xf>
    <xf numFmtId="176" fontId="3" fillId="0" borderId="0" xfId="0" applyNumberFormat="1" applyFont="1" applyAlignment="1">
      <alignment vertical="center" wrapText="1"/>
    </xf>
    <xf numFmtId="177" fontId="10" fillId="0" borderId="0" xfId="0" applyNumberFormat="1" applyFont="1" applyAlignment="1">
      <alignment horizontal="right" vertical="center"/>
    </xf>
    <xf numFmtId="0" fontId="4" fillId="0" borderId="12" xfId="0" applyFont="1" applyBorder="1" applyAlignment="1">
      <alignment horizontal="center" vertical="center"/>
    </xf>
    <xf numFmtId="0" fontId="6" fillId="0" borderId="9" xfId="0" applyFont="1" applyBorder="1" applyAlignment="1">
      <alignment horizontal="left" vertical="center" wrapText="1"/>
    </xf>
    <xf numFmtId="0" fontId="17" fillId="4" borderId="0" xfId="1" applyFont="1" applyFill="1">
      <alignment vertical="center"/>
    </xf>
    <xf numFmtId="177" fontId="6" fillId="0" borderId="0" xfId="0" applyNumberFormat="1" applyFont="1">
      <alignment vertical="center"/>
    </xf>
    <xf numFmtId="177" fontId="8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76" fontId="8" fillId="0" borderId="0" xfId="0" applyNumberFormat="1" applyFont="1" applyAlignment="1">
      <alignment vertical="center" wrapText="1"/>
    </xf>
    <xf numFmtId="0" fontId="8" fillId="0" borderId="0" xfId="0" applyFont="1" applyAlignment="1">
      <alignment horizontal="right"/>
    </xf>
    <xf numFmtId="177" fontId="8" fillId="0" borderId="0" xfId="0" applyNumberFormat="1" applyFont="1">
      <alignment vertical="center"/>
    </xf>
    <xf numFmtId="176" fontId="8" fillId="0" borderId="0" xfId="0" applyNumberFormat="1" applyFont="1" applyAlignment="1">
      <alignment horizontal="right" vertical="center" wrapText="1"/>
    </xf>
    <xf numFmtId="176" fontId="8" fillId="0" borderId="0" xfId="0" applyNumberFormat="1" applyFont="1" applyAlignment="1">
      <alignment horizontal="left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8" fillId="5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5" fillId="4" borderId="0" xfId="0" applyFont="1" applyFill="1">
      <alignment vertical="center"/>
    </xf>
    <xf numFmtId="0" fontId="5" fillId="4" borderId="0" xfId="0" applyFont="1" applyFill="1" applyAlignment="1">
      <alignment horizontal="right" vertical="center"/>
    </xf>
    <xf numFmtId="0" fontId="14" fillId="0" borderId="0" xfId="0" applyFont="1" applyAlignment="1">
      <alignment horizontal="right" vertical="center"/>
    </xf>
    <xf numFmtId="0" fontId="14" fillId="0" borderId="0" xfId="0" applyFont="1">
      <alignment vertical="center"/>
    </xf>
    <xf numFmtId="0" fontId="14" fillId="0" borderId="0" xfId="0" applyFont="1" applyAlignment="1">
      <alignment horizontal="left" vertical="center"/>
    </xf>
    <xf numFmtId="0" fontId="14" fillId="0" borderId="9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0" xfId="0" quotePrefix="1" applyFont="1">
      <alignment vertical="center"/>
    </xf>
    <xf numFmtId="180" fontId="14" fillId="0" borderId="0" xfId="0" quotePrefix="1" applyNumberFormat="1" applyFont="1" applyAlignment="1">
      <alignment horizontal="left" vertical="center"/>
    </xf>
    <xf numFmtId="178" fontId="8" fillId="0" borderId="0" xfId="0" applyNumberFormat="1" applyFont="1" applyAlignment="1">
      <alignment horizontal="left" vertical="center"/>
    </xf>
    <xf numFmtId="177" fontId="3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177" fontId="3" fillId="0" borderId="0" xfId="0" applyNumberFormat="1" applyFont="1">
      <alignment vertical="center"/>
    </xf>
    <xf numFmtId="0" fontId="10" fillId="0" borderId="0" xfId="0" applyFont="1" applyAlignment="1">
      <alignment horizontal="right" vertical="center"/>
    </xf>
    <xf numFmtId="176" fontId="13" fillId="0" borderId="0" xfId="0" applyNumberFormat="1" applyFont="1" applyAlignment="1">
      <alignment vertical="center" wrapText="1"/>
    </xf>
    <xf numFmtId="176" fontId="13" fillId="0" borderId="0" xfId="0" applyNumberFormat="1" applyFont="1" applyAlignment="1">
      <alignment horizontal="left" vertical="center" wrapText="1"/>
    </xf>
    <xf numFmtId="0" fontId="19" fillId="0" borderId="0" xfId="0" applyFont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10" fillId="0" borderId="0" xfId="0" applyFont="1" applyAlignment="1">
      <alignment horizontal="center" vertical="center" wrapText="1"/>
    </xf>
    <xf numFmtId="179" fontId="10" fillId="0" borderId="0" xfId="0" quotePrefix="1" applyNumberFormat="1" applyFont="1" applyAlignment="1">
      <alignment horizontal="left" vertical="center" wrapText="1"/>
    </xf>
    <xf numFmtId="0" fontId="19" fillId="0" borderId="11" xfId="0" applyFont="1" applyBorder="1" applyAlignment="1">
      <alignment horizontal="center" vertical="center" wrapText="1"/>
    </xf>
    <xf numFmtId="179" fontId="10" fillId="0" borderId="11" xfId="0" quotePrefix="1" applyNumberFormat="1" applyFont="1" applyBorder="1" applyAlignment="1">
      <alignment horizontal="left" vertical="center" wrapText="1"/>
    </xf>
    <xf numFmtId="0" fontId="19" fillId="0" borderId="9" xfId="0" applyFont="1" applyBorder="1" applyAlignment="1">
      <alignment horizontal="center" vertical="center" wrapText="1"/>
    </xf>
    <xf numFmtId="179" fontId="10" fillId="0" borderId="9" xfId="0" quotePrefix="1" applyNumberFormat="1" applyFont="1" applyBorder="1" applyAlignment="1">
      <alignment horizontal="left" vertical="center" wrapText="1"/>
    </xf>
    <xf numFmtId="177" fontId="14" fillId="0" borderId="0" xfId="0" applyNumberFormat="1" applyFont="1" applyAlignment="1">
      <alignment horizontal="right" vertical="center"/>
    </xf>
    <xf numFmtId="176" fontId="14" fillId="0" borderId="0" xfId="0" applyNumberFormat="1" applyFont="1" applyAlignment="1">
      <alignment vertical="center" wrapText="1"/>
    </xf>
    <xf numFmtId="176" fontId="14" fillId="0" borderId="0" xfId="0" applyNumberFormat="1" applyFont="1" applyAlignment="1">
      <alignment horizontal="left" vertical="center" wrapText="1"/>
    </xf>
    <xf numFmtId="177" fontId="10" fillId="0" borderId="4" xfId="0" applyNumberFormat="1" applyFont="1" applyBorder="1" applyAlignment="1">
      <alignment horizontal="right" vertical="center"/>
    </xf>
    <xf numFmtId="0" fontId="10" fillId="2" borderId="2" xfId="0" applyFont="1" applyFill="1" applyBorder="1" applyAlignment="1">
      <alignment horizontal="center" vertical="center" wrapText="1"/>
    </xf>
    <xf numFmtId="0" fontId="13" fillId="0" borderId="4" xfId="0" applyFont="1" applyBorder="1">
      <alignment vertical="center"/>
    </xf>
    <xf numFmtId="0" fontId="13" fillId="0" borderId="0" xfId="0" applyFont="1">
      <alignment vertical="center"/>
    </xf>
    <xf numFmtId="0" fontId="10" fillId="0" borderId="4" xfId="0" applyFont="1" applyBorder="1" applyAlignment="1">
      <alignment horizontal="right" vertical="center"/>
    </xf>
    <xf numFmtId="176" fontId="13" fillId="0" borderId="4" xfId="0" applyNumberFormat="1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/>
    </xf>
    <xf numFmtId="176" fontId="13" fillId="0" borderId="4" xfId="0" applyNumberFormat="1" applyFont="1" applyBorder="1" applyAlignment="1">
      <alignment horizontal="right" vertical="center" wrapText="1"/>
    </xf>
    <xf numFmtId="177" fontId="10" fillId="0" borderId="4" xfId="0" applyNumberFormat="1" applyFont="1" applyBorder="1" applyAlignment="1">
      <alignment horizontal="left" vertical="center"/>
    </xf>
    <xf numFmtId="178" fontId="10" fillId="0" borderId="0" xfId="0" applyNumberFormat="1" applyFont="1" applyAlignment="1">
      <alignment horizontal="right" vertical="center"/>
    </xf>
    <xf numFmtId="0" fontId="19" fillId="0" borderId="0" xfId="0" applyFont="1" applyAlignment="1">
      <alignment horizontal="center" vertical="center"/>
    </xf>
    <xf numFmtId="0" fontId="14" fillId="0" borderId="4" xfId="0" applyFont="1" applyBorder="1">
      <alignment vertical="center"/>
    </xf>
    <xf numFmtId="0" fontId="13" fillId="0" borderId="0" xfId="0" applyFont="1" applyAlignment="1">
      <alignment horizontal="center" vertical="center"/>
    </xf>
    <xf numFmtId="0" fontId="15" fillId="4" borderId="14" xfId="0" applyFont="1" applyFill="1" applyBorder="1">
      <alignment vertical="center"/>
    </xf>
    <xf numFmtId="178" fontId="10" fillId="0" borderId="0" xfId="0" applyNumberFormat="1" applyFont="1" applyAlignment="1">
      <alignment horizontal="left" vertical="center"/>
    </xf>
    <xf numFmtId="0" fontId="19" fillId="0" borderId="9" xfId="0" applyFont="1" applyBorder="1" applyAlignment="1">
      <alignment horizontal="center" vertical="center"/>
    </xf>
    <xf numFmtId="177" fontId="10" fillId="0" borderId="0" xfId="0" applyNumberFormat="1" applyFont="1" applyAlignment="1">
      <alignment horizontal="right" vertical="center" wrapText="1"/>
    </xf>
    <xf numFmtId="0" fontId="22" fillId="0" borderId="0" xfId="0" applyFont="1">
      <alignment vertical="center"/>
    </xf>
    <xf numFmtId="0" fontId="25" fillId="6" borderId="3" xfId="0" applyFont="1" applyFill="1" applyBorder="1" applyAlignment="1">
      <alignment horizontal="center" vertical="center"/>
    </xf>
    <xf numFmtId="0" fontId="26" fillId="7" borderId="6" xfId="0" applyFont="1" applyFill="1" applyBorder="1" applyAlignment="1">
      <alignment horizontal="center" vertical="center"/>
    </xf>
    <xf numFmtId="0" fontId="26" fillId="8" borderId="6" xfId="0" applyFont="1" applyFill="1" applyBorder="1" applyAlignment="1">
      <alignment horizontal="center" vertical="center"/>
    </xf>
    <xf numFmtId="0" fontId="26" fillId="9" borderId="6" xfId="0" applyFont="1" applyFill="1" applyBorder="1" applyAlignment="1">
      <alignment horizontal="center" vertical="center"/>
    </xf>
    <xf numFmtId="0" fontId="26" fillId="10" borderId="8" xfId="0" applyFont="1" applyFill="1" applyBorder="1" applyAlignment="1">
      <alignment horizontal="center" vertical="center"/>
    </xf>
    <xf numFmtId="0" fontId="28" fillId="0" borderId="0" xfId="0" applyFont="1">
      <alignment vertical="center"/>
    </xf>
    <xf numFmtId="0" fontId="30" fillId="0" borderId="0" xfId="0" applyFont="1">
      <alignment vertical="center"/>
    </xf>
    <xf numFmtId="0" fontId="29" fillId="11" borderId="3" xfId="0" applyFont="1" applyFill="1" applyBorder="1" applyAlignment="1">
      <alignment horizontal="center" vertical="center"/>
    </xf>
    <xf numFmtId="0" fontId="15" fillId="12" borderId="6" xfId="0" applyFont="1" applyFill="1" applyBorder="1" applyAlignment="1">
      <alignment horizontal="center" vertical="center"/>
    </xf>
    <xf numFmtId="0" fontId="15" fillId="13" borderId="6" xfId="0" applyFont="1" applyFill="1" applyBorder="1" applyAlignment="1">
      <alignment horizontal="center" vertical="center"/>
    </xf>
    <xf numFmtId="0" fontId="15" fillId="3" borderId="6" xfId="0" applyFont="1" applyFill="1" applyBorder="1" applyAlignment="1">
      <alignment horizontal="center" vertical="center" wrapText="1"/>
    </xf>
    <xf numFmtId="0" fontId="15" fillId="4" borderId="8" xfId="0" applyFont="1" applyFill="1" applyBorder="1" applyAlignment="1">
      <alignment horizontal="center" vertical="center"/>
    </xf>
    <xf numFmtId="177" fontId="8" fillId="0" borderId="4" xfId="0" applyNumberFormat="1" applyFont="1" applyBorder="1" applyAlignment="1">
      <alignment horizontal="right" vertical="center"/>
    </xf>
    <xf numFmtId="0" fontId="8" fillId="0" borderId="4" xfId="0" applyFont="1" applyBorder="1" applyAlignment="1">
      <alignment horizontal="right" vertical="center"/>
    </xf>
    <xf numFmtId="178" fontId="8" fillId="0" borderId="4" xfId="0" applyNumberFormat="1" applyFont="1" applyBorder="1">
      <alignment vertical="center"/>
    </xf>
    <xf numFmtId="0" fontId="8" fillId="0" borderId="4" xfId="0" applyFont="1" applyBorder="1">
      <alignment vertical="center"/>
    </xf>
    <xf numFmtId="0" fontId="8" fillId="0" borderId="4" xfId="0" applyFont="1" applyBorder="1" applyAlignment="1">
      <alignment horizontal="left" vertical="center"/>
    </xf>
    <xf numFmtId="0" fontId="6" fillId="0" borderId="4" xfId="0" applyFont="1" applyBorder="1">
      <alignment vertical="center"/>
    </xf>
    <xf numFmtId="176" fontId="8" fillId="0" borderId="4" xfId="0" applyNumberFormat="1" applyFont="1" applyBorder="1" applyAlignment="1">
      <alignment vertical="center" wrapText="1"/>
    </xf>
    <xf numFmtId="178" fontId="8" fillId="0" borderId="4" xfId="0" applyNumberFormat="1" applyFont="1" applyBorder="1" applyAlignment="1">
      <alignment horizontal="left" vertical="center"/>
    </xf>
    <xf numFmtId="0" fontId="14" fillId="0" borderId="4" xfId="0" applyFont="1" applyBorder="1" applyAlignment="1">
      <alignment horizontal="right" vertical="center"/>
    </xf>
    <xf numFmtId="176" fontId="14" fillId="0" borderId="4" xfId="0" applyNumberFormat="1" applyFont="1" applyBorder="1" applyAlignment="1">
      <alignment vertical="center" wrapText="1"/>
    </xf>
    <xf numFmtId="177" fontId="14" fillId="0" borderId="4" xfId="0" applyNumberFormat="1" applyFont="1" applyBorder="1" applyAlignment="1">
      <alignment horizontal="right" vertical="center"/>
    </xf>
    <xf numFmtId="176" fontId="14" fillId="0" borderId="4" xfId="0" applyNumberFormat="1" applyFont="1" applyBorder="1" applyAlignment="1">
      <alignment horizontal="left" vertical="center" wrapText="1"/>
    </xf>
    <xf numFmtId="0" fontId="14" fillId="0" borderId="4" xfId="0" applyFont="1" applyBorder="1" applyAlignment="1">
      <alignment horizontal="left" vertical="center"/>
    </xf>
    <xf numFmtId="0" fontId="10" fillId="0" borderId="4" xfId="0" applyFont="1" applyBorder="1">
      <alignment vertical="center"/>
    </xf>
    <xf numFmtId="0" fontId="0" fillId="0" borderId="0" xfId="0" applyAlignment="1"/>
    <xf numFmtId="177" fontId="3" fillId="0" borderId="4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right" vertical="center"/>
    </xf>
    <xf numFmtId="176" fontId="3" fillId="0" borderId="4" xfId="0" applyNumberFormat="1" applyFont="1" applyBorder="1" applyAlignment="1">
      <alignment vertical="center" wrapText="1"/>
    </xf>
    <xf numFmtId="0" fontId="3" fillId="0" borderId="4" xfId="0" applyFont="1" applyBorder="1">
      <alignment vertical="center"/>
    </xf>
    <xf numFmtId="176" fontId="3" fillId="0" borderId="4" xfId="0" applyNumberFormat="1" applyFont="1" applyBorder="1" applyAlignment="1">
      <alignment horizontal="right" vertical="center" wrapText="1"/>
    </xf>
    <xf numFmtId="177" fontId="3" fillId="0" borderId="4" xfId="0" applyNumberFormat="1" applyFont="1" applyBorder="1">
      <alignment vertical="center"/>
    </xf>
    <xf numFmtId="0" fontId="0" fillId="0" borderId="4" xfId="0" applyBorder="1">
      <alignment vertical="center"/>
    </xf>
    <xf numFmtId="0" fontId="5" fillId="4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176" fontId="8" fillId="0" borderId="4" xfId="0" applyNumberFormat="1" applyFont="1" applyBorder="1" applyAlignment="1">
      <alignment horizontal="left" vertical="center" wrapText="1"/>
    </xf>
    <xf numFmtId="0" fontId="8" fillId="0" borderId="0" xfId="0" applyFont="1" applyAlignment="1">
      <alignment horizontal="left"/>
    </xf>
    <xf numFmtId="0" fontId="6" fillId="0" borderId="4" xfId="0" applyFont="1" applyBorder="1" applyAlignment="1">
      <alignment horizontal="left" vertical="center"/>
    </xf>
    <xf numFmtId="177" fontId="10" fillId="0" borderId="0" xfId="0" applyNumberFormat="1" applyFont="1">
      <alignment vertical="center"/>
    </xf>
    <xf numFmtId="178" fontId="6" fillId="0" borderId="0" xfId="0" applyNumberFormat="1" applyFont="1">
      <alignment vertical="center"/>
    </xf>
    <xf numFmtId="0" fontId="5" fillId="4" borderId="0" xfId="0" applyFont="1" applyFill="1" applyAlignment="1">
      <alignment horizontal="center" vertical="center"/>
    </xf>
    <xf numFmtId="0" fontId="14" fillId="0" borderId="12" xfId="0" applyFont="1" applyBorder="1" applyAlignment="1">
      <alignment horizontal="right" vertical="center"/>
    </xf>
    <xf numFmtId="0" fontId="14" fillId="0" borderId="12" xfId="0" applyFont="1" applyBorder="1" applyAlignment="1">
      <alignment horizontal="left" vertical="center"/>
    </xf>
    <xf numFmtId="0" fontId="14" fillId="0" borderId="12" xfId="0" applyFont="1" applyBorder="1">
      <alignment vertical="center"/>
    </xf>
    <xf numFmtId="0" fontId="14" fillId="0" borderId="11" xfId="0" applyFont="1" applyBorder="1" applyAlignment="1">
      <alignment horizontal="right" vertical="center"/>
    </xf>
    <xf numFmtId="0" fontId="14" fillId="0" borderId="11" xfId="0" applyFont="1" applyBorder="1" applyAlignment="1">
      <alignment horizontal="left" vertical="center"/>
    </xf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right"/>
    </xf>
    <xf numFmtId="0" fontId="14" fillId="0" borderId="0" xfId="0" applyFont="1" applyAlignment="1">
      <alignment horizontal="left"/>
    </xf>
    <xf numFmtId="0" fontId="14" fillId="0" borderId="12" xfId="0" applyFont="1" applyBorder="1" applyAlignment="1">
      <alignment horizontal="right"/>
    </xf>
    <xf numFmtId="0" fontId="14" fillId="0" borderId="12" xfId="0" applyFont="1" applyBorder="1" applyAlignment="1">
      <alignment horizontal="left"/>
    </xf>
    <xf numFmtId="0" fontId="14" fillId="0" borderId="9" xfId="0" applyFont="1" applyBorder="1" applyAlignment="1">
      <alignment horizontal="right" vertical="center"/>
    </xf>
    <xf numFmtId="178" fontId="8" fillId="0" borderId="4" xfId="0" applyNumberFormat="1" applyFont="1" applyBorder="1" applyAlignment="1">
      <alignment horizontal="center" vertical="center"/>
    </xf>
    <xf numFmtId="177" fontId="8" fillId="0" borderId="0" xfId="0" applyNumberFormat="1" applyFont="1" applyAlignment="1">
      <alignment horizontal="center" vertical="center"/>
    </xf>
    <xf numFmtId="178" fontId="8" fillId="0" borderId="0" xfId="0" applyNumberFormat="1" applyFont="1" applyAlignment="1">
      <alignment horizontal="center" vertical="center"/>
    </xf>
    <xf numFmtId="177" fontId="6" fillId="0" borderId="0" xfId="0" applyNumberFormat="1" applyFont="1" applyAlignment="1">
      <alignment horizontal="center" vertical="center"/>
    </xf>
    <xf numFmtId="178" fontId="6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right" vertical="center" wrapText="1"/>
    </xf>
    <xf numFmtId="178" fontId="14" fillId="0" borderId="0" xfId="0" applyNumberFormat="1" applyFont="1" applyAlignment="1">
      <alignment horizontal="left" vertical="center" wrapText="1"/>
    </xf>
    <xf numFmtId="0" fontId="10" fillId="0" borderId="11" xfId="0" applyFont="1" applyBorder="1" applyAlignment="1">
      <alignment horizontal="center" vertical="center"/>
    </xf>
    <xf numFmtId="0" fontId="10" fillId="0" borderId="11" xfId="0" applyFont="1" applyBorder="1">
      <alignment vertical="center"/>
    </xf>
    <xf numFmtId="178" fontId="14" fillId="0" borderId="11" xfId="0" applyNumberFormat="1" applyFont="1" applyBorder="1" applyAlignment="1">
      <alignment horizontal="left" vertical="center"/>
    </xf>
    <xf numFmtId="0" fontId="10" fillId="0" borderId="12" xfId="0" applyFont="1" applyBorder="1" applyAlignment="1">
      <alignment horizontal="left" vertical="center" wrapText="1"/>
    </xf>
    <xf numFmtId="0" fontId="14" fillId="0" borderId="11" xfId="0" applyFont="1" applyBorder="1" applyAlignment="1">
      <alignment horizontal="right" vertical="center" wrapText="1"/>
    </xf>
    <xf numFmtId="178" fontId="14" fillId="0" borderId="11" xfId="0" applyNumberFormat="1" applyFont="1" applyBorder="1" applyAlignment="1">
      <alignment horizontal="left" vertical="center" wrapText="1"/>
    </xf>
    <xf numFmtId="0" fontId="10" fillId="0" borderId="9" xfId="0" applyFont="1" applyBorder="1" applyAlignment="1">
      <alignment horizontal="center" vertical="center"/>
    </xf>
    <xf numFmtId="0" fontId="10" fillId="0" borderId="9" xfId="0" applyFont="1" applyBorder="1" applyAlignment="1">
      <alignment horizontal="left" vertical="center" wrapText="1"/>
    </xf>
    <xf numFmtId="0" fontId="14" fillId="0" borderId="0" xfId="0" applyFont="1" applyAlignment="1">
      <alignment horizontal="center" vertical="center"/>
    </xf>
    <xf numFmtId="178" fontId="14" fillId="0" borderId="0" xfId="0" applyNumberFormat="1" applyFont="1" applyAlignment="1">
      <alignment horizontal="left" vertical="center"/>
    </xf>
    <xf numFmtId="178" fontId="14" fillId="0" borderId="4" xfId="0" applyNumberFormat="1" applyFont="1" applyBorder="1" applyAlignment="1">
      <alignment horizontal="left" vertical="center"/>
    </xf>
    <xf numFmtId="0" fontId="10" fillId="0" borderId="11" xfId="0" applyFont="1" applyBorder="1" applyAlignment="1">
      <alignment horizontal="left" vertical="center" wrapText="1"/>
    </xf>
    <xf numFmtId="49" fontId="10" fillId="0" borderId="0" xfId="0" applyNumberFormat="1" applyFont="1" applyAlignment="1">
      <alignment horizontal="left" vertical="center" wrapText="1"/>
    </xf>
    <xf numFmtId="49" fontId="10" fillId="0" borderId="11" xfId="0" applyNumberFormat="1" applyFont="1" applyBorder="1" applyAlignment="1">
      <alignment horizontal="left" vertical="center" wrapText="1"/>
    </xf>
    <xf numFmtId="49" fontId="10" fillId="0" borderId="9" xfId="0" applyNumberFormat="1" applyFont="1" applyBorder="1" applyAlignment="1">
      <alignment horizontal="left" vertical="center" wrapText="1"/>
    </xf>
    <xf numFmtId="176" fontId="14" fillId="0" borderId="0" xfId="0" applyNumberFormat="1" applyFont="1" applyAlignment="1">
      <alignment horizontal="right" vertical="center" wrapText="1"/>
    </xf>
    <xf numFmtId="176" fontId="14" fillId="0" borderId="4" xfId="0" applyNumberFormat="1" applyFont="1" applyBorder="1" applyAlignment="1">
      <alignment horizontal="right" vertical="center" wrapText="1"/>
    </xf>
    <xf numFmtId="0" fontId="10" fillId="0" borderId="0" xfId="0" applyFont="1" applyAlignment="1">
      <alignment horizontal="left" vertical="center"/>
    </xf>
    <xf numFmtId="177" fontId="14" fillId="0" borderId="0" xfId="0" applyNumberFormat="1" applyFont="1">
      <alignment vertical="center"/>
    </xf>
    <xf numFmtId="177" fontId="14" fillId="0" borderId="0" xfId="0" applyNumberFormat="1" applyFont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177" fontId="6" fillId="0" borderId="0" xfId="0" applyNumberFormat="1" applyFont="1" applyAlignment="1">
      <alignment horizontal="left" vertical="center"/>
    </xf>
    <xf numFmtId="177" fontId="3" fillId="0" borderId="4" xfId="0" applyNumberFormat="1" applyFont="1" applyBorder="1" applyAlignment="1">
      <alignment horizontal="left" vertical="center"/>
    </xf>
    <xf numFmtId="177" fontId="3" fillId="0" borderId="0" xfId="0" applyNumberFormat="1" applyFont="1" applyAlignment="1">
      <alignment horizontal="left" vertical="center"/>
    </xf>
    <xf numFmtId="176" fontId="3" fillId="0" borderId="4" xfId="0" applyNumberFormat="1" applyFont="1" applyBorder="1" applyAlignment="1">
      <alignment horizontal="left" vertical="center" wrapText="1"/>
    </xf>
    <xf numFmtId="0" fontId="9" fillId="5" borderId="0" xfId="0" applyFont="1" applyFill="1" applyAlignment="1">
      <alignment horizontal="center" vertical="center"/>
    </xf>
    <xf numFmtId="0" fontId="24" fillId="9" borderId="0" xfId="0" applyFont="1" applyFill="1" applyAlignment="1">
      <alignment horizontal="left" vertical="center"/>
    </xf>
    <xf numFmtId="0" fontId="24" fillId="9" borderId="7" xfId="0" applyFont="1" applyFill="1" applyBorder="1" applyAlignment="1">
      <alignment horizontal="left" vertical="center"/>
    </xf>
    <xf numFmtId="0" fontId="23" fillId="8" borderId="0" xfId="0" applyFont="1" applyFill="1" applyAlignment="1">
      <alignment horizontal="left" vertical="center"/>
    </xf>
    <xf numFmtId="0" fontId="23" fillId="8" borderId="7" xfId="0" applyFont="1" applyFill="1" applyBorder="1" applyAlignment="1">
      <alignment horizontal="left" vertical="center"/>
    </xf>
    <xf numFmtId="0" fontId="23" fillId="7" borderId="0" xfId="0" applyFont="1" applyFill="1" applyAlignment="1">
      <alignment horizontal="left" vertical="center"/>
    </xf>
    <xf numFmtId="0" fontId="23" fillId="7" borderId="7" xfId="0" applyFont="1" applyFill="1" applyBorder="1" applyAlignment="1">
      <alignment horizontal="left" vertical="center"/>
    </xf>
    <xf numFmtId="0" fontId="25" fillId="6" borderId="4" xfId="0" applyFont="1" applyFill="1" applyBorder="1" applyAlignment="1">
      <alignment horizontal="left" vertical="center"/>
    </xf>
    <xf numFmtId="0" fontId="25" fillId="6" borderId="5" xfId="0" applyFont="1" applyFill="1" applyBorder="1" applyAlignment="1">
      <alignment horizontal="left" vertical="center"/>
    </xf>
    <xf numFmtId="0" fontId="23" fillId="10" borderId="8" xfId="0" applyFont="1" applyFill="1" applyBorder="1" applyAlignment="1">
      <alignment horizontal="center" vertical="center"/>
    </xf>
    <xf numFmtId="0" fontId="23" fillId="10" borderId="9" xfId="0" applyFont="1" applyFill="1" applyBorder="1" applyAlignment="1">
      <alignment horizontal="center" vertical="center"/>
    </xf>
    <xf numFmtId="177" fontId="10" fillId="0" borderId="0" xfId="0" applyNumberFormat="1" applyFont="1" applyAlignment="1">
      <alignment horizontal="right" vertical="center"/>
    </xf>
    <xf numFmtId="0" fontId="6" fillId="2" borderId="13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24" fillId="10" borderId="9" xfId="0" applyFont="1" applyFill="1" applyBorder="1" applyAlignment="1">
      <alignment horizontal="left" vertical="center" wrapText="1"/>
    </xf>
    <xf numFmtId="0" fontId="24" fillId="10" borderId="10" xfId="0" applyFont="1" applyFill="1" applyBorder="1" applyAlignment="1">
      <alignment horizontal="left" vertical="center" wrapText="1"/>
    </xf>
    <xf numFmtId="0" fontId="25" fillId="6" borderId="3" xfId="0" applyFont="1" applyFill="1" applyBorder="1" applyAlignment="1">
      <alignment horizontal="center" vertical="center"/>
    </xf>
    <xf numFmtId="0" fontId="25" fillId="6" borderId="4" xfId="0" applyFont="1" applyFill="1" applyBorder="1" applyAlignment="1">
      <alignment horizontal="center" vertical="center"/>
    </xf>
    <xf numFmtId="0" fontId="23" fillId="7" borderId="6" xfId="0" applyFont="1" applyFill="1" applyBorder="1" applyAlignment="1">
      <alignment horizontal="center" vertical="center"/>
    </xf>
    <xf numFmtId="0" fontId="23" fillId="7" borderId="0" xfId="0" applyFont="1" applyFill="1" applyAlignment="1">
      <alignment horizontal="center" vertical="center"/>
    </xf>
    <xf numFmtId="0" fontId="23" fillId="8" borderId="6" xfId="0" applyFont="1" applyFill="1" applyBorder="1" applyAlignment="1">
      <alignment horizontal="center" vertical="center"/>
    </xf>
    <xf numFmtId="0" fontId="23" fillId="8" borderId="0" xfId="0" applyFont="1" applyFill="1" applyAlignment="1">
      <alignment horizontal="center" vertical="center"/>
    </xf>
    <xf numFmtId="0" fontId="23" fillId="9" borderId="6" xfId="0" applyFont="1" applyFill="1" applyBorder="1" applyAlignment="1">
      <alignment horizontal="center" vertical="center"/>
    </xf>
    <xf numFmtId="0" fontId="23" fillId="9" borderId="0" xfId="0" applyFont="1" applyFill="1" applyAlignment="1">
      <alignment horizontal="center" vertical="center"/>
    </xf>
    <xf numFmtId="0" fontId="6" fillId="2" borderId="4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27" fillId="10" borderId="9" xfId="0" applyFont="1" applyFill="1" applyBorder="1" applyAlignment="1">
      <alignment horizontal="left" vertical="center" wrapText="1"/>
    </xf>
    <xf numFmtId="0" fontId="27" fillId="10" borderId="10" xfId="0" applyFont="1" applyFill="1" applyBorder="1" applyAlignment="1">
      <alignment horizontal="left" vertical="center" wrapText="1"/>
    </xf>
    <xf numFmtId="0" fontId="10" fillId="2" borderId="13" xfId="0" applyFont="1" applyFill="1" applyBorder="1" applyAlignment="1">
      <alignment horizontal="center" vertical="center" wrapText="1"/>
    </xf>
    <xf numFmtId="0" fontId="27" fillId="9" borderId="0" xfId="0" applyFont="1" applyFill="1" applyAlignment="1">
      <alignment horizontal="left" vertical="center"/>
    </xf>
    <xf numFmtId="0" fontId="27" fillId="9" borderId="7" xfId="0" applyFont="1" applyFill="1" applyBorder="1" applyAlignment="1">
      <alignment horizontal="left" vertical="center"/>
    </xf>
    <xf numFmtId="0" fontId="26" fillId="8" borderId="0" xfId="0" applyFont="1" applyFill="1" applyAlignment="1">
      <alignment horizontal="left" vertical="center"/>
    </xf>
    <xf numFmtId="0" fontId="26" fillId="8" borderId="7" xfId="0" applyFont="1" applyFill="1" applyBorder="1" applyAlignment="1">
      <alignment horizontal="left" vertical="center"/>
    </xf>
    <xf numFmtId="0" fontId="26" fillId="7" borderId="0" xfId="0" applyFont="1" applyFill="1" applyAlignment="1">
      <alignment horizontal="left" vertical="center"/>
    </xf>
    <xf numFmtId="0" fontId="26" fillId="7" borderId="7" xfId="0" applyFont="1" applyFill="1" applyBorder="1" applyAlignment="1">
      <alignment horizontal="left" vertical="center"/>
    </xf>
    <xf numFmtId="0" fontId="10" fillId="2" borderId="4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178" fontId="10" fillId="0" borderId="0" xfId="0" applyNumberFormat="1" applyFont="1" applyAlignment="1">
      <alignment horizontal="right" vertical="center"/>
    </xf>
    <xf numFmtId="0" fontId="10" fillId="2" borderId="13" xfId="0" applyFont="1" applyFill="1" applyBorder="1" applyAlignment="1">
      <alignment horizontal="center" vertical="center"/>
    </xf>
    <xf numFmtId="0" fontId="18" fillId="5" borderId="0" xfId="0" applyFont="1" applyFill="1" applyAlignment="1">
      <alignment horizontal="center" vertical="center"/>
    </xf>
    <xf numFmtId="179" fontId="25" fillId="11" borderId="4" xfId="0" quotePrefix="1" applyNumberFormat="1" applyFont="1" applyFill="1" applyBorder="1" applyAlignment="1">
      <alignment horizontal="left" vertical="center"/>
    </xf>
    <xf numFmtId="179" fontId="25" fillId="11" borderId="5" xfId="0" quotePrefix="1" applyNumberFormat="1" applyFont="1" applyFill="1" applyBorder="1" applyAlignment="1">
      <alignment horizontal="left" vertical="center"/>
    </xf>
    <xf numFmtId="0" fontId="23" fillId="12" borderId="0" xfId="0" applyFont="1" applyFill="1" applyAlignment="1">
      <alignment horizontal="left" vertical="center"/>
    </xf>
    <xf numFmtId="0" fontId="23" fillId="12" borderId="7" xfId="0" applyFont="1" applyFill="1" applyBorder="1" applyAlignment="1">
      <alignment horizontal="left" vertical="center"/>
    </xf>
    <xf numFmtId="0" fontId="23" fillId="13" borderId="0" xfId="0" applyFont="1" applyFill="1" applyAlignment="1">
      <alignment horizontal="left" vertical="center"/>
    </xf>
    <xf numFmtId="0" fontId="23" fillId="13" borderId="7" xfId="0" applyFont="1" applyFill="1" applyBorder="1" applyAlignment="1">
      <alignment horizontal="left" vertical="center"/>
    </xf>
    <xf numFmtId="0" fontId="23" fillId="4" borderId="8" xfId="0" applyFont="1" applyFill="1" applyBorder="1" applyAlignment="1">
      <alignment horizontal="center" vertical="center"/>
    </xf>
    <xf numFmtId="0" fontId="23" fillId="4" borderId="9" xfId="0" applyFont="1" applyFill="1" applyBorder="1" applyAlignment="1">
      <alignment horizontal="center" vertical="center"/>
    </xf>
    <xf numFmtId="0" fontId="25" fillId="11" borderId="3" xfId="0" applyFont="1" applyFill="1" applyBorder="1" applyAlignment="1">
      <alignment horizontal="center" vertical="center"/>
    </xf>
    <xf numFmtId="0" fontId="25" fillId="11" borderId="4" xfId="0" applyFont="1" applyFill="1" applyBorder="1" applyAlignment="1">
      <alignment horizontal="center" vertical="center"/>
    </xf>
    <xf numFmtId="0" fontId="23" fillId="12" borderId="6" xfId="0" applyFont="1" applyFill="1" applyBorder="1" applyAlignment="1">
      <alignment horizontal="center" vertical="center"/>
    </xf>
    <xf numFmtId="0" fontId="23" fillId="12" borderId="0" xfId="0" applyFont="1" applyFill="1" applyAlignment="1">
      <alignment horizontal="center" vertical="center"/>
    </xf>
    <xf numFmtId="0" fontId="23" fillId="13" borderId="6" xfId="0" applyFont="1" applyFill="1" applyBorder="1" applyAlignment="1">
      <alignment horizontal="center" vertical="center"/>
    </xf>
    <xf numFmtId="0" fontId="23" fillId="13" borderId="0" xfId="0" applyFont="1" applyFill="1" applyAlignment="1">
      <alignment horizontal="center" vertical="center"/>
    </xf>
    <xf numFmtId="0" fontId="23" fillId="3" borderId="6" xfId="0" applyFont="1" applyFill="1" applyBorder="1" applyAlignment="1">
      <alignment horizontal="center" vertical="center"/>
    </xf>
    <xf numFmtId="0" fontId="23" fillId="3" borderId="0" xfId="0" applyFont="1" applyFill="1" applyAlignment="1">
      <alignment horizontal="center" vertical="center"/>
    </xf>
    <xf numFmtId="0" fontId="24" fillId="3" borderId="0" xfId="0" applyFont="1" applyFill="1" applyAlignment="1">
      <alignment horizontal="left" vertical="center"/>
    </xf>
    <xf numFmtId="0" fontId="24" fillId="3" borderId="7" xfId="0" applyFont="1" applyFill="1" applyBorder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7" fillId="3" borderId="7" xfId="0" applyFont="1" applyFill="1" applyBorder="1" applyAlignment="1">
      <alignment horizontal="left" vertical="center"/>
    </xf>
    <xf numFmtId="0" fontId="24" fillId="4" borderId="9" xfId="0" applyFont="1" applyFill="1" applyBorder="1" applyAlignment="1">
      <alignment horizontal="left" vertical="center" wrapText="1"/>
    </xf>
    <xf numFmtId="0" fontId="24" fillId="4" borderId="10" xfId="0" applyFont="1" applyFill="1" applyBorder="1" applyAlignment="1">
      <alignment horizontal="left" vertical="center" wrapText="1"/>
    </xf>
    <xf numFmtId="179" fontId="29" fillId="11" borderId="4" xfId="0" quotePrefix="1" applyNumberFormat="1" applyFont="1" applyFill="1" applyBorder="1" applyAlignment="1">
      <alignment horizontal="left" vertical="center"/>
    </xf>
    <xf numFmtId="179" fontId="29" fillId="11" borderId="5" xfId="0" quotePrefix="1" applyNumberFormat="1" applyFont="1" applyFill="1" applyBorder="1" applyAlignment="1">
      <alignment horizontal="left" vertical="center"/>
    </xf>
    <xf numFmtId="0" fontId="15" fillId="12" borderId="0" xfId="0" applyFont="1" applyFill="1" applyAlignment="1">
      <alignment horizontal="left" vertical="center"/>
    </xf>
    <xf numFmtId="0" fontId="15" fillId="12" borderId="7" xfId="0" applyFont="1" applyFill="1" applyBorder="1" applyAlignment="1">
      <alignment horizontal="left" vertical="center"/>
    </xf>
    <xf numFmtId="0" fontId="15" fillId="13" borderId="0" xfId="0" applyFont="1" applyFill="1" applyAlignment="1">
      <alignment horizontal="left" vertical="center"/>
    </xf>
    <xf numFmtId="0" fontId="15" fillId="13" borderId="7" xfId="0" applyFont="1" applyFill="1" applyBorder="1" applyAlignment="1">
      <alignment horizontal="left" vertical="center"/>
    </xf>
    <xf numFmtId="0" fontId="13" fillId="3" borderId="0" xfId="0" applyFont="1" applyFill="1" applyAlignment="1">
      <alignment horizontal="left" vertical="center"/>
    </xf>
    <xf numFmtId="0" fontId="13" fillId="3" borderId="7" xfId="0" applyFont="1" applyFill="1" applyBorder="1" applyAlignment="1">
      <alignment horizontal="left" vertical="center"/>
    </xf>
    <xf numFmtId="0" fontId="13" fillId="4" borderId="9" xfId="0" applyFont="1" applyFill="1" applyBorder="1" applyAlignment="1">
      <alignment horizontal="left" vertical="center" wrapText="1"/>
    </xf>
    <xf numFmtId="0" fontId="13" fillId="4" borderId="10" xfId="0" applyFont="1" applyFill="1" applyBorder="1" applyAlignment="1">
      <alignment horizontal="left" vertical="center" wrapText="1"/>
    </xf>
    <xf numFmtId="0" fontId="26" fillId="12" borderId="0" xfId="0" applyFont="1" applyFill="1" applyAlignment="1">
      <alignment horizontal="left" vertical="center"/>
    </xf>
    <xf numFmtId="0" fontId="26" fillId="12" borderId="7" xfId="0" applyFont="1" applyFill="1" applyBorder="1" applyAlignment="1">
      <alignment horizontal="left" vertical="center"/>
    </xf>
    <xf numFmtId="0" fontId="26" fillId="13" borderId="0" xfId="0" applyFont="1" applyFill="1" applyAlignment="1">
      <alignment horizontal="left" vertical="center"/>
    </xf>
    <xf numFmtId="0" fontId="26" fillId="13" borderId="7" xfId="0" applyFont="1" applyFill="1" applyBorder="1" applyAlignment="1">
      <alignment horizontal="left" vertical="center"/>
    </xf>
    <xf numFmtId="0" fontId="15" fillId="13" borderId="0" xfId="0" applyFont="1" applyFill="1" applyAlignment="1">
      <alignment horizontal="left" vertical="center" wrapText="1"/>
    </xf>
    <xf numFmtId="0" fontId="15" fillId="13" borderId="7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7" xfId="0" applyFont="1" applyFill="1" applyBorder="1" applyAlignment="1">
      <alignment horizontal="left" vertical="center" wrapText="1"/>
    </xf>
  </cellXfs>
  <cellStyles count="2">
    <cellStyle name="표준" xfId="0" builtinId="0"/>
    <cellStyle name="하이퍼링크" xfId="1" builtinId="8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B7E7FF"/>
      <color rgb="FFFFC9CA"/>
      <color rgb="FFFFE38B"/>
      <color rgb="FFFFBE7D"/>
      <color rgb="FFF69000"/>
      <color rgb="FFEDEEE6"/>
      <color rgb="FFDAE6E3"/>
      <color rgb="FFD3E1ED"/>
      <color rgb="FFBDD2E3"/>
      <color rgb="FF355C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가을">
      <a:dk1>
        <a:sysClr val="windowText" lastClr="000000"/>
      </a:dk1>
      <a:lt1>
        <a:sysClr val="window" lastClr="FFFFFF"/>
      </a:lt1>
      <a:dk2>
        <a:srgbClr val="775F55"/>
      </a:dk2>
      <a:lt2>
        <a:srgbClr val="EBDDC3"/>
      </a:lt2>
      <a:accent1>
        <a:srgbClr val="94B6D2"/>
      </a:accent1>
      <a:accent2>
        <a:srgbClr val="DD8047"/>
      </a:accent2>
      <a:accent3>
        <a:srgbClr val="A5AB81"/>
      </a:accent3>
      <a:accent4>
        <a:srgbClr val="D8B25C"/>
      </a:accent4>
      <a:accent5>
        <a:srgbClr val="7BA79D"/>
      </a:accent5>
      <a:accent6>
        <a:srgbClr val="968C8C"/>
      </a:accent6>
      <a:hlink>
        <a:srgbClr val="F7B615"/>
      </a:hlink>
      <a:folHlink>
        <a:srgbClr val="704404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B7E7FF"/>
  </sheetPr>
  <dimension ref="A1:E23"/>
  <sheetViews>
    <sheetView tabSelected="1" zoomScale="85" zoomScaleNormal="85" workbookViewId="0">
      <pane xSplit="1" ySplit="2" topLeftCell="B3" activePane="bottomRight" state="frozen"/>
      <selection activeCell="J28" sqref="J28"/>
      <selection pane="topRight" activeCell="J28" sqref="J28"/>
      <selection pane="bottomLeft" activeCell="J28" sqref="J28"/>
      <selection pane="bottomRight" activeCell="B28" sqref="B28"/>
    </sheetView>
  </sheetViews>
  <sheetFormatPr defaultRowHeight="16.5"/>
  <cols>
    <col min="1" max="1" width="11.25" style="18" customWidth="1"/>
    <col min="2" max="2" width="50.125" style="16" customWidth="1"/>
    <col min="3" max="3" width="13" style="18" customWidth="1"/>
    <col min="4" max="4" width="13" style="16" customWidth="1"/>
    <col min="5" max="16384" width="9" style="16"/>
  </cols>
  <sheetData>
    <row r="1" spans="1:5" ht="20.25" customHeight="1">
      <c r="A1" s="174" t="s">
        <v>15</v>
      </c>
      <c r="B1" s="174"/>
      <c r="C1" s="174"/>
      <c r="D1" s="174"/>
    </row>
    <row r="2" spans="1:5" ht="20.25" customHeight="1">
      <c r="A2" s="20" t="s">
        <v>37</v>
      </c>
      <c r="B2" s="20" t="s">
        <v>38</v>
      </c>
      <c r="C2" s="20" t="s">
        <v>39</v>
      </c>
      <c r="D2" s="20" t="s">
        <v>41</v>
      </c>
      <c r="E2" s="17" t="s">
        <v>40</v>
      </c>
    </row>
    <row r="3" spans="1:5">
      <c r="A3" s="40" t="s">
        <v>96</v>
      </c>
      <c r="B3" s="19" t="s">
        <v>255</v>
      </c>
      <c r="C3" s="41" t="s">
        <v>25</v>
      </c>
      <c r="D3" s="41" t="s">
        <v>308</v>
      </c>
    </row>
    <row r="4" spans="1:5">
      <c r="A4" s="40" t="s">
        <v>256</v>
      </c>
      <c r="B4" s="19" t="s">
        <v>257</v>
      </c>
      <c r="C4" s="41" t="s">
        <v>106</v>
      </c>
      <c r="D4" s="41" t="s">
        <v>308</v>
      </c>
    </row>
    <row r="5" spans="1:5">
      <c r="A5" s="40" t="s">
        <v>258</v>
      </c>
      <c r="B5" s="19" t="s">
        <v>259</v>
      </c>
      <c r="C5" s="41" t="s">
        <v>25</v>
      </c>
      <c r="D5" s="41" t="s">
        <v>309</v>
      </c>
    </row>
    <row r="6" spans="1:5">
      <c r="A6" s="40" t="s">
        <v>260</v>
      </c>
      <c r="B6" s="19" t="s">
        <v>274</v>
      </c>
      <c r="C6" s="41" t="s">
        <v>25</v>
      </c>
      <c r="D6" s="41" t="s">
        <v>309</v>
      </c>
    </row>
    <row r="7" spans="1:5">
      <c r="A7" s="40" t="s">
        <v>261</v>
      </c>
      <c r="B7" s="19" t="s">
        <v>275</v>
      </c>
      <c r="C7" s="41" t="s">
        <v>25</v>
      </c>
      <c r="D7" s="41" t="s">
        <v>310</v>
      </c>
    </row>
    <row r="8" spans="1:5">
      <c r="A8" s="40" t="s">
        <v>262</v>
      </c>
      <c r="B8" s="19" t="s">
        <v>263</v>
      </c>
      <c r="C8" s="41" t="s">
        <v>294</v>
      </c>
      <c r="D8" s="41" t="s">
        <v>308</v>
      </c>
    </row>
    <row r="9" spans="1:5">
      <c r="A9" s="40" t="s">
        <v>178</v>
      </c>
      <c r="B9" s="19" t="s">
        <v>264</v>
      </c>
      <c r="C9" s="41" t="s">
        <v>295</v>
      </c>
      <c r="D9" s="41" t="s">
        <v>308</v>
      </c>
    </row>
    <row r="10" spans="1:5">
      <c r="A10" s="16"/>
    </row>
    <row r="11" spans="1:5">
      <c r="A11" s="16"/>
    </row>
    <row r="12" spans="1:5">
      <c r="A12" s="16"/>
    </row>
    <row r="13" spans="1:5">
      <c r="A13" s="16"/>
    </row>
    <row r="14" spans="1:5">
      <c r="A14" s="16"/>
    </row>
    <row r="15" spans="1:5">
      <c r="A15" s="16"/>
    </row>
    <row r="16" spans="1:5">
      <c r="A16" s="16"/>
    </row>
    <row r="17" spans="1:1">
      <c r="A17" s="16"/>
    </row>
    <row r="18" spans="1:1">
      <c r="A18" s="16"/>
    </row>
    <row r="19" spans="1:1">
      <c r="A19" s="16"/>
    </row>
    <row r="20" spans="1:1">
      <c r="A20" s="16"/>
    </row>
    <row r="21" spans="1:1">
      <c r="A21" s="16"/>
    </row>
    <row r="22" spans="1:1">
      <c r="A22" s="16"/>
    </row>
    <row r="23" spans="1:1">
      <c r="A23" s="16"/>
    </row>
  </sheetData>
  <sheetProtection algorithmName="SHA-512" hashValue="CPfc0Rh4bvhewWXmvv7W0Zn/ah/2zrzuiUkeZwNuHbJEP93nIrCz/X6OXpA8RWnJzLeOgJ/1Gfmqi2QczhxfQA==" saltValue="tVJ0d2RHneCPllgqEvIKgw==" spinCount="100000" sheet="1" objects="1" scenarios="1"/>
  <mergeCells count="1">
    <mergeCell ref="A1:D1"/>
  </mergeCells>
  <phoneticPr fontId="1" type="noConversion"/>
  <hyperlinks>
    <hyperlink ref="B3" location="'1.손상경험'!A1" display="연간손상경험률" xr:uid="{00000000-0004-0000-0000-000000000000}"/>
    <hyperlink ref="B4" location="'2.소아청소년손상경험'!A1" display="소아청소년 연간손상경험률" xr:uid="{00000000-0004-0000-0000-000001000000}"/>
    <hyperlink ref="B5" location="'3.운전자안전벨트'!A1" display="운전자의 안전벨트착용률" xr:uid="{00000000-0004-0000-0000-000002000000}"/>
    <hyperlink ref="B6" location="'4.앞좌석안전벨트'!A1" display="동승차량앞좌석 안전벨트착용률" xr:uid="{00000000-0004-0000-0000-000003000000}"/>
    <hyperlink ref="B8" location="'6.소아보호장구'!A1" display="소아의 자동차보호장구이용률" xr:uid="{00000000-0004-0000-0000-000004000000}"/>
    <hyperlink ref="B9" location="'7.소아자전거헬멧'!A1" display="소아의 자전거 헬멧착용률" xr:uid="{00000000-0004-0000-0000-000005000000}"/>
    <hyperlink ref="B7" location="'5.뒷좌석안전벨트'!A1" display="동승차량뒷좌석 안전벨트착용률" xr:uid="{00000000-0004-0000-0000-000006000000}"/>
  </hyperlink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2060"/>
  </sheetPr>
  <dimension ref="A1:BN337"/>
  <sheetViews>
    <sheetView zoomScale="85" zoomScaleNormal="85" workbookViewId="0">
      <pane xSplit="3" ySplit="9" topLeftCell="D10" activePane="bottomRight" state="frozen"/>
      <selection activeCell="B26" sqref="B26"/>
      <selection pane="topRight" activeCell="B26" sqref="B26"/>
      <selection pane="bottomLeft" activeCell="B26" sqref="B26"/>
      <selection pane="bottomRight" activeCell="N18" sqref="N18"/>
    </sheetView>
  </sheetViews>
  <sheetFormatPr defaultRowHeight="16.5"/>
  <cols>
    <col min="1" max="1" width="1.75" style="3" customWidth="1"/>
    <col min="2" max="2" width="5.625" style="5" customWidth="1"/>
    <col min="3" max="3" width="16.625" style="3" customWidth="1"/>
    <col min="4" max="4" width="7.5" style="1" customWidth="1"/>
    <col min="5" max="5" width="7.5" style="4" customWidth="1"/>
    <col min="6" max="6" width="7.5" style="2" customWidth="1"/>
    <col min="7" max="8" width="7.5" style="1" customWidth="1"/>
    <col min="9" max="9" width="7.5" style="2" customWidth="1"/>
    <col min="10" max="11" width="7.5" style="1" customWidth="1"/>
    <col min="12" max="12" width="7.5" style="2" customWidth="1"/>
    <col min="13" max="14" width="7.5" style="1" customWidth="1"/>
    <col min="15" max="15" width="7.5" style="2" customWidth="1"/>
    <col min="16" max="17" width="7.5" style="1" customWidth="1"/>
    <col min="18" max="18" width="7.5" style="2" customWidth="1"/>
    <col min="19" max="20" width="7.5" style="1" customWidth="1"/>
    <col min="21" max="21" width="7.5" style="2" customWidth="1"/>
    <col min="22" max="23" width="7.5" style="1" customWidth="1"/>
    <col min="24" max="24" width="7.5" style="2" customWidth="1"/>
    <col min="25" max="26" width="7.5" style="1" customWidth="1"/>
    <col min="27" max="27" width="7.5" style="2" customWidth="1"/>
    <col min="28" max="29" width="7.5" style="1" customWidth="1"/>
    <col min="30" max="30" width="7.5" style="2" customWidth="1"/>
    <col min="31" max="32" width="7.5" style="1" customWidth="1"/>
    <col min="33" max="33" width="7.5" style="2" customWidth="1"/>
    <col min="34" max="35" width="7.5" style="1" customWidth="1"/>
    <col min="36" max="36" width="7.5" style="128" customWidth="1"/>
    <col min="37" max="38" width="7.5" style="1" customWidth="1"/>
    <col min="39" max="39" width="7.5" style="128" customWidth="1"/>
    <col min="40" max="41" width="7.5" style="1" customWidth="1"/>
    <col min="42" max="42" width="7.5" style="128" customWidth="1"/>
    <col min="43" max="44" width="7.5" style="1" customWidth="1"/>
    <col min="45" max="45" width="7.5" style="128" customWidth="1"/>
    <col min="46" max="46" width="7.5" style="1" customWidth="1"/>
    <col min="47" max="47" width="7.5" style="4" customWidth="1"/>
    <col min="48" max="48" width="7.5" style="23" customWidth="1"/>
    <col min="49" max="49" width="7.5" style="1" customWidth="1"/>
    <col min="50" max="50" width="7.5" style="4" customWidth="1"/>
    <col min="51" max="51" width="7.5" style="23" customWidth="1"/>
    <col min="52" max="53" width="7.5" style="14" customWidth="1"/>
    <col min="54" max="54" width="7.5" style="23" customWidth="1"/>
    <col min="55" max="56" width="7.5" style="14" customWidth="1"/>
    <col min="57" max="57" width="7.5" style="23" customWidth="1"/>
    <col min="58" max="59" width="7.5" style="1" customWidth="1"/>
    <col min="60" max="60" width="7.5" style="2" customWidth="1"/>
    <col min="61" max="62" width="7.5" style="3" customWidth="1"/>
    <col min="63" max="63" width="7.5" style="123" customWidth="1"/>
    <col min="64" max="65" width="7.5" style="3" customWidth="1"/>
    <col min="66" max="66" width="7.5" style="123" customWidth="1"/>
    <col min="67" max="16384" width="9" style="3"/>
  </cols>
  <sheetData>
    <row r="1" spans="1:66" s="87" customFormat="1" ht="18" customHeight="1">
      <c r="B1" s="190" t="s">
        <v>18</v>
      </c>
      <c r="C1" s="191"/>
      <c r="D1" s="181" t="s">
        <v>96</v>
      </c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1"/>
      <c r="AO1" s="181"/>
      <c r="AP1" s="181"/>
      <c r="AQ1" s="181"/>
      <c r="AR1" s="181"/>
      <c r="AS1" s="181"/>
      <c r="AT1" s="181"/>
      <c r="AU1" s="181"/>
      <c r="AV1" s="181"/>
      <c r="AW1" s="181"/>
      <c r="AX1" s="181"/>
      <c r="AY1" s="181"/>
      <c r="AZ1" s="181"/>
      <c r="BA1" s="181"/>
      <c r="BB1" s="181"/>
      <c r="BC1" s="181"/>
      <c r="BD1" s="181"/>
      <c r="BE1" s="181"/>
      <c r="BF1" s="181"/>
      <c r="BG1" s="181"/>
      <c r="BH1" s="181"/>
      <c r="BI1" s="181"/>
      <c r="BJ1" s="181"/>
      <c r="BK1" s="181"/>
      <c r="BL1" s="181"/>
      <c r="BM1" s="181"/>
      <c r="BN1" s="182"/>
    </row>
    <row r="2" spans="1:66" s="87" customFormat="1" ht="18" customHeight="1">
      <c r="B2" s="192" t="s">
        <v>19</v>
      </c>
      <c r="C2" s="193"/>
      <c r="D2" s="179" t="s">
        <v>97</v>
      </c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79"/>
      <c r="U2" s="179"/>
      <c r="V2" s="179"/>
      <c r="W2" s="179"/>
      <c r="X2" s="179"/>
      <c r="Y2" s="179"/>
      <c r="Z2" s="179"/>
      <c r="AA2" s="179"/>
      <c r="AB2" s="179"/>
      <c r="AC2" s="179"/>
      <c r="AD2" s="179"/>
      <c r="AE2" s="179"/>
      <c r="AF2" s="179"/>
      <c r="AG2" s="179"/>
      <c r="AH2" s="179"/>
      <c r="AI2" s="179"/>
      <c r="AJ2" s="179"/>
      <c r="AK2" s="179"/>
      <c r="AL2" s="179"/>
      <c r="AM2" s="179"/>
      <c r="AN2" s="179"/>
      <c r="AO2" s="179"/>
      <c r="AP2" s="179"/>
      <c r="AQ2" s="179"/>
      <c r="AR2" s="179"/>
      <c r="AS2" s="179"/>
      <c r="AT2" s="179"/>
      <c r="AU2" s="179"/>
      <c r="AV2" s="179"/>
      <c r="AW2" s="179"/>
      <c r="AX2" s="179"/>
      <c r="AY2" s="179"/>
      <c r="AZ2" s="179"/>
      <c r="BA2" s="179"/>
      <c r="BB2" s="179"/>
      <c r="BC2" s="179"/>
      <c r="BD2" s="179"/>
      <c r="BE2" s="179"/>
      <c r="BF2" s="179"/>
      <c r="BG2" s="179"/>
      <c r="BH2" s="179"/>
      <c r="BI2" s="179"/>
      <c r="BJ2" s="179"/>
      <c r="BK2" s="179"/>
      <c r="BL2" s="179"/>
      <c r="BM2" s="179"/>
      <c r="BN2" s="180"/>
    </row>
    <row r="3" spans="1:66" s="87" customFormat="1" ht="18" customHeight="1">
      <c r="B3" s="194" t="s">
        <v>20</v>
      </c>
      <c r="C3" s="195"/>
      <c r="D3" s="177" t="s">
        <v>98</v>
      </c>
      <c r="E3" s="177"/>
      <c r="F3" s="177"/>
      <c r="G3" s="177"/>
      <c r="H3" s="177"/>
      <c r="I3" s="177"/>
      <c r="J3" s="177"/>
      <c r="K3" s="177"/>
      <c r="L3" s="177"/>
      <c r="M3" s="177"/>
      <c r="N3" s="177"/>
      <c r="O3" s="177"/>
      <c r="P3" s="177"/>
      <c r="Q3" s="177"/>
      <c r="R3" s="177"/>
      <c r="S3" s="177"/>
      <c r="T3" s="177"/>
      <c r="U3" s="177"/>
      <c r="V3" s="177"/>
      <c r="W3" s="177"/>
      <c r="X3" s="177"/>
      <c r="Y3" s="177"/>
      <c r="Z3" s="177"/>
      <c r="AA3" s="177"/>
      <c r="AB3" s="177"/>
      <c r="AC3" s="177"/>
      <c r="AD3" s="177"/>
      <c r="AE3" s="177"/>
      <c r="AF3" s="177"/>
      <c r="AG3" s="177"/>
      <c r="AH3" s="177"/>
      <c r="AI3" s="177"/>
      <c r="AJ3" s="177"/>
      <c r="AK3" s="177"/>
      <c r="AL3" s="177"/>
      <c r="AM3" s="177"/>
      <c r="AN3" s="177"/>
      <c r="AO3" s="177"/>
      <c r="AP3" s="177"/>
      <c r="AQ3" s="177"/>
      <c r="AR3" s="177"/>
      <c r="AS3" s="177"/>
      <c r="AT3" s="177"/>
      <c r="AU3" s="177"/>
      <c r="AV3" s="177"/>
      <c r="AW3" s="177"/>
      <c r="AX3" s="177"/>
      <c r="AY3" s="177"/>
      <c r="AZ3" s="177"/>
      <c r="BA3" s="177"/>
      <c r="BB3" s="177"/>
      <c r="BC3" s="177"/>
      <c r="BD3" s="177"/>
      <c r="BE3" s="177"/>
      <c r="BF3" s="177"/>
      <c r="BG3" s="177"/>
      <c r="BH3" s="177"/>
      <c r="BI3" s="177"/>
      <c r="BJ3" s="177"/>
      <c r="BK3" s="177"/>
      <c r="BL3" s="177"/>
      <c r="BM3" s="177"/>
      <c r="BN3" s="178"/>
    </row>
    <row r="4" spans="1:66" s="87" customFormat="1" ht="18" customHeight="1">
      <c r="B4" s="196" t="s">
        <v>16</v>
      </c>
      <c r="C4" s="197"/>
      <c r="D4" s="175" t="s">
        <v>99</v>
      </c>
      <c r="E4" s="175"/>
      <c r="F4" s="175"/>
      <c r="G4" s="175"/>
      <c r="H4" s="175"/>
      <c r="I4" s="175"/>
      <c r="J4" s="175"/>
      <c r="K4" s="175"/>
      <c r="L4" s="175"/>
      <c r="M4" s="175"/>
      <c r="N4" s="175"/>
      <c r="O4" s="175"/>
      <c r="P4" s="175"/>
      <c r="Q4" s="175"/>
      <c r="R4" s="175"/>
      <c r="S4" s="175"/>
      <c r="T4" s="175"/>
      <c r="U4" s="175"/>
      <c r="V4" s="175"/>
      <c r="W4" s="175"/>
      <c r="X4" s="175"/>
      <c r="Y4" s="175"/>
      <c r="Z4" s="175"/>
      <c r="AA4" s="175"/>
      <c r="AB4" s="175"/>
      <c r="AC4" s="175"/>
      <c r="AD4" s="175"/>
      <c r="AE4" s="175"/>
      <c r="AF4" s="175"/>
      <c r="AG4" s="175"/>
      <c r="AH4" s="175"/>
      <c r="AI4" s="175"/>
      <c r="AJ4" s="175"/>
      <c r="AK4" s="175"/>
      <c r="AL4" s="175"/>
      <c r="AM4" s="175"/>
      <c r="AN4" s="175"/>
      <c r="AO4" s="175"/>
      <c r="AP4" s="175"/>
      <c r="AQ4" s="175"/>
      <c r="AR4" s="175"/>
      <c r="AS4" s="175"/>
      <c r="AT4" s="175"/>
      <c r="AU4" s="175"/>
      <c r="AV4" s="175"/>
      <c r="AW4" s="175"/>
      <c r="AX4" s="175"/>
      <c r="AY4" s="175"/>
      <c r="AZ4" s="175"/>
      <c r="BA4" s="175"/>
      <c r="BB4" s="175"/>
      <c r="BC4" s="175"/>
      <c r="BD4" s="175"/>
      <c r="BE4" s="175"/>
      <c r="BF4" s="175"/>
      <c r="BG4" s="175"/>
      <c r="BH4" s="175"/>
      <c r="BI4" s="175"/>
      <c r="BJ4" s="175"/>
      <c r="BK4" s="175"/>
      <c r="BL4" s="175"/>
      <c r="BM4" s="175"/>
      <c r="BN4" s="176"/>
    </row>
    <row r="5" spans="1:66" s="87" customFormat="1" ht="18" customHeight="1">
      <c r="B5" s="196" t="s">
        <v>34</v>
      </c>
      <c r="C5" s="197"/>
      <c r="D5" s="175" t="s">
        <v>296</v>
      </c>
      <c r="E5" s="175"/>
      <c r="F5" s="175"/>
      <c r="G5" s="175"/>
      <c r="H5" s="175"/>
      <c r="I5" s="175"/>
      <c r="J5" s="175"/>
      <c r="K5" s="175"/>
      <c r="L5" s="175"/>
      <c r="M5" s="175"/>
      <c r="N5" s="175"/>
      <c r="O5" s="175"/>
      <c r="P5" s="175"/>
      <c r="Q5" s="175"/>
      <c r="R5" s="175"/>
      <c r="S5" s="175"/>
      <c r="T5" s="175"/>
      <c r="U5" s="175"/>
      <c r="V5" s="175"/>
      <c r="W5" s="175"/>
      <c r="X5" s="175"/>
      <c r="Y5" s="175"/>
      <c r="Z5" s="175"/>
      <c r="AA5" s="175"/>
      <c r="AB5" s="175"/>
      <c r="AC5" s="175"/>
      <c r="AD5" s="175"/>
      <c r="AE5" s="175"/>
      <c r="AF5" s="175"/>
      <c r="AG5" s="175"/>
      <c r="AH5" s="175"/>
      <c r="AI5" s="175"/>
      <c r="AJ5" s="175"/>
      <c r="AK5" s="175"/>
      <c r="AL5" s="175"/>
      <c r="AM5" s="175"/>
      <c r="AN5" s="175"/>
      <c r="AO5" s="175"/>
      <c r="AP5" s="175"/>
      <c r="AQ5" s="175"/>
      <c r="AR5" s="175"/>
      <c r="AS5" s="175"/>
      <c r="AT5" s="175"/>
      <c r="AU5" s="175"/>
      <c r="AV5" s="175"/>
      <c r="AW5" s="175"/>
      <c r="AX5" s="175"/>
      <c r="AY5" s="175"/>
      <c r="AZ5" s="175"/>
      <c r="BA5" s="175"/>
      <c r="BB5" s="175"/>
      <c r="BC5" s="175"/>
      <c r="BD5" s="175"/>
      <c r="BE5" s="175"/>
      <c r="BF5" s="175"/>
      <c r="BG5" s="175"/>
      <c r="BH5" s="175"/>
      <c r="BI5" s="175"/>
      <c r="BJ5" s="175"/>
      <c r="BK5" s="175"/>
      <c r="BL5" s="175"/>
      <c r="BM5" s="175"/>
      <c r="BN5" s="176"/>
    </row>
    <row r="6" spans="1:66" s="87" customFormat="1" ht="45" customHeight="1" thickBot="1">
      <c r="B6" s="183" t="s">
        <v>21</v>
      </c>
      <c r="C6" s="184"/>
      <c r="D6" s="188" t="s">
        <v>100</v>
      </c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8"/>
      <c r="AF6" s="188"/>
      <c r="AG6" s="188"/>
      <c r="AH6" s="188"/>
      <c r="AI6" s="188"/>
      <c r="AJ6" s="188"/>
      <c r="AK6" s="188"/>
      <c r="AL6" s="188"/>
      <c r="AM6" s="188"/>
      <c r="AN6" s="188"/>
      <c r="AO6" s="188"/>
      <c r="AP6" s="188"/>
      <c r="AQ6" s="188"/>
      <c r="AR6" s="188"/>
      <c r="AS6" s="188"/>
      <c r="AT6" s="188"/>
      <c r="AU6" s="188"/>
      <c r="AV6" s="188"/>
      <c r="AW6" s="188"/>
      <c r="AX6" s="188"/>
      <c r="AY6" s="188"/>
      <c r="AZ6" s="188"/>
      <c r="BA6" s="188"/>
      <c r="BB6" s="188"/>
      <c r="BC6" s="188"/>
      <c r="BD6" s="188"/>
      <c r="BE6" s="188"/>
      <c r="BF6" s="188"/>
      <c r="BG6" s="188"/>
      <c r="BH6" s="188"/>
      <c r="BI6" s="188"/>
      <c r="BJ6" s="188"/>
      <c r="BK6" s="188"/>
      <c r="BL6" s="188"/>
      <c r="BM6" s="188"/>
      <c r="BN6" s="189"/>
    </row>
    <row r="7" spans="1:66" ht="17.25" customHeight="1" thickBot="1">
      <c r="A7" s="5"/>
      <c r="C7" s="5"/>
      <c r="AU7" s="24"/>
      <c r="AV7" s="127"/>
      <c r="AX7" s="24"/>
      <c r="AY7" s="127"/>
      <c r="AZ7" s="21"/>
      <c r="BA7" s="21"/>
      <c r="BB7" s="127"/>
      <c r="BC7" s="21"/>
      <c r="BD7" s="21"/>
      <c r="BE7" s="127"/>
      <c r="BJ7" s="185"/>
      <c r="BK7" s="185"/>
      <c r="BM7" s="185" t="s">
        <v>42</v>
      </c>
      <c r="BN7" s="185"/>
    </row>
    <row r="8" spans="1:66" s="5" customFormat="1" ht="16.5" customHeight="1">
      <c r="B8" s="198" t="s">
        <v>22</v>
      </c>
      <c r="C8" s="198"/>
      <c r="D8" s="186" t="s">
        <v>43</v>
      </c>
      <c r="E8" s="186"/>
      <c r="F8" s="186"/>
      <c r="G8" s="186" t="s">
        <v>0</v>
      </c>
      <c r="H8" s="186"/>
      <c r="I8" s="186"/>
      <c r="J8" s="186" t="s">
        <v>1</v>
      </c>
      <c r="K8" s="186"/>
      <c r="L8" s="186"/>
      <c r="M8" s="186" t="s">
        <v>2</v>
      </c>
      <c r="N8" s="186"/>
      <c r="O8" s="186"/>
      <c r="P8" s="186" t="s">
        <v>3</v>
      </c>
      <c r="Q8" s="186"/>
      <c r="R8" s="186"/>
      <c r="S8" s="186" t="s">
        <v>4</v>
      </c>
      <c r="T8" s="186"/>
      <c r="U8" s="186"/>
      <c r="V8" s="186" t="s">
        <v>5</v>
      </c>
      <c r="W8" s="186"/>
      <c r="X8" s="186"/>
      <c r="Y8" s="186" t="s">
        <v>6</v>
      </c>
      <c r="Z8" s="186"/>
      <c r="AA8" s="186"/>
      <c r="AB8" s="186" t="s">
        <v>7</v>
      </c>
      <c r="AC8" s="186"/>
      <c r="AD8" s="186"/>
      <c r="AE8" s="186" t="s">
        <v>8</v>
      </c>
      <c r="AF8" s="186"/>
      <c r="AG8" s="186"/>
      <c r="AH8" s="186" t="s">
        <v>9</v>
      </c>
      <c r="AI8" s="186"/>
      <c r="AJ8" s="186"/>
      <c r="AK8" s="186" t="s">
        <v>10</v>
      </c>
      <c r="AL8" s="186"/>
      <c r="AM8" s="186"/>
      <c r="AN8" s="186" t="s">
        <v>11</v>
      </c>
      <c r="AO8" s="186"/>
      <c r="AP8" s="186"/>
      <c r="AQ8" s="186" t="s">
        <v>13</v>
      </c>
      <c r="AR8" s="186"/>
      <c r="AS8" s="186"/>
      <c r="AT8" s="186" t="s">
        <v>44</v>
      </c>
      <c r="AU8" s="186"/>
      <c r="AV8" s="186"/>
      <c r="AW8" s="186" t="s">
        <v>46</v>
      </c>
      <c r="AX8" s="186"/>
      <c r="AY8" s="186"/>
      <c r="AZ8" s="186" t="s">
        <v>48</v>
      </c>
      <c r="BA8" s="186"/>
      <c r="BB8" s="186"/>
      <c r="BC8" s="186" t="s">
        <v>49</v>
      </c>
      <c r="BD8" s="186"/>
      <c r="BE8" s="186"/>
      <c r="BF8" s="186" t="s">
        <v>268</v>
      </c>
      <c r="BG8" s="186"/>
      <c r="BH8" s="186"/>
      <c r="BI8" s="186" t="s">
        <v>307</v>
      </c>
      <c r="BJ8" s="186"/>
      <c r="BK8" s="186"/>
      <c r="BL8" s="186" t="s">
        <v>311</v>
      </c>
      <c r="BM8" s="186"/>
      <c r="BN8" s="186"/>
    </row>
    <row r="9" spans="1:66" s="5" customFormat="1" ht="16.5" customHeight="1" thickBot="1">
      <c r="B9" s="199"/>
      <c r="C9" s="199"/>
      <c r="D9" s="36" t="s">
        <v>12</v>
      </c>
      <c r="E9" s="187" t="s">
        <v>23</v>
      </c>
      <c r="F9" s="187"/>
      <c r="G9" s="36" t="s">
        <v>12</v>
      </c>
      <c r="H9" s="187" t="s">
        <v>23</v>
      </c>
      <c r="I9" s="187"/>
      <c r="J9" s="36" t="s">
        <v>12</v>
      </c>
      <c r="K9" s="187" t="s">
        <v>23</v>
      </c>
      <c r="L9" s="187"/>
      <c r="M9" s="36" t="s">
        <v>12</v>
      </c>
      <c r="N9" s="187" t="s">
        <v>23</v>
      </c>
      <c r="O9" s="187"/>
      <c r="P9" s="36" t="s">
        <v>12</v>
      </c>
      <c r="Q9" s="187" t="s">
        <v>23</v>
      </c>
      <c r="R9" s="187"/>
      <c r="S9" s="36" t="s">
        <v>12</v>
      </c>
      <c r="T9" s="187" t="s">
        <v>23</v>
      </c>
      <c r="U9" s="187"/>
      <c r="V9" s="36" t="s">
        <v>12</v>
      </c>
      <c r="W9" s="187" t="s">
        <v>23</v>
      </c>
      <c r="X9" s="187"/>
      <c r="Y9" s="36" t="s">
        <v>12</v>
      </c>
      <c r="Z9" s="187" t="s">
        <v>23</v>
      </c>
      <c r="AA9" s="187"/>
      <c r="AB9" s="36" t="s">
        <v>12</v>
      </c>
      <c r="AC9" s="187" t="s">
        <v>23</v>
      </c>
      <c r="AD9" s="187"/>
      <c r="AE9" s="36" t="s">
        <v>12</v>
      </c>
      <c r="AF9" s="187" t="s">
        <v>23</v>
      </c>
      <c r="AG9" s="187"/>
      <c r="AH9" s="36" t="s">
        <v>12</v>
      </c>
      <c r="AI9" s="187" t="s">
        <v>23</v>
      </c>
      <c r="AJ9" s="187"/>
      <c r="AK9" s="36" t="s">
        <v>12</v>
      </c>
      <c r="AL9" s="187" t="s">
        <v>23</v>
      </c>
      <c r="AM9" s="187"/>
      <c r="AN9" s="36" t="s">
        <v>12</v>
      </c>
      <c r="AO9" s="187" t="s">
        <v>23</v>
      </c>
      <c r="AP9" s="187"/>
      <c r="AQ9" s="36" t="s">
        <v>12</v>
      </c>
      <c r="AR9" s="187" t="s">
        <v>23</v>
      </c>
      <c r="AS9" s="187"/>
      <c r="AT9" s="36" t="s">
        <v>12</v>
      </c>
      <c r="AU9" s="187" t="s">
        <v>23</v>
      </c>
      <c r="AV9" s="187"/>
      <c r="AW9" s="36" t="s">
        <v>12</v>
      </c>
      <c r="AX9" s="187" t="s">
        <v>23</v>
      </c>
      <c r="AY9" s="187"/>
      <c r="AZ9" s="36" t="s">
        <v>12</v>
      </c>
      <c r="BA9" s="187" t="s">
        <v>23</v>
      </c>
      <c r="BB9" s="187"/>
      <c r="BC9" s="36" t="s">
        <v>12</v>
      </c>
      <c r="BD9" s="187" t="s">
        <v>23</v>
      </c>
      <c r="BE9" s="187"/>
      <c r="BF9" s="36" t="s">
        <v>12</v>
      </c>
      <c r="BG9" s="187" t="s">
        <v>23</v>
      </c>
      <c r="BH9" s="187"/>
      <c r="BI9" s="36" t="s">
        <v>12</v>
      </c>
      <c r="BJ9" s="187" t="s">
        <v>23</v>
      </c>
      <c r="BK9" s="187"/>
      <c r="BL9" s="36" t="s">
        <v>12</v>
      </c>
      <c r="BM9" s="187" t="s">
        <v>23</v>
      </c>
      <c r="BN9" s="187"/>
    </row>
    <row r="10" spans="1:66" s="73" customFormat="1" ht="16.5" customHeight="1" thickTop="1">
      <c r="B10" s="59" t="s">
        <v>24</v>
      </c>
      <c r="C10" s="60" t="s">
        <v>25</v>
      </c>
      <c r="D10" s="45" t="s">
        <v>1140</v>
      </c>
      <c r="E10" s="45" t="s">
        <v>1140</v>
      </c>
      <c r="F10" s="47" t="s">
        <v>1140</v>
      </c>
      <c r="G10" s="45" t="s">
        <v>1140</v>
      </c>
      <c r="H10" s="45" t="s">
        <v>1140</v>
      </c>
      <c r="I10" s="47" t="s">
        <v>1140</v>
      </c>
      <c r="J10" s="45" t="s">
        <v>313</v>
      </c>
      <c r="K10" s="45" t="s">
        <v>314</v>
      </c>
      <c r="L10" s="47" t="s">
        <v>315</v>
      </c>
      <c r="M10" s="45" t="s">
        <v>316</v>
      </c>
      <c r="N10" s="45" t="s">
        <v>317</v>
      </c>
      <c r="O10" s="47" t="s">
        <v>318</v>
      </c>
      <c r="P10" s="45" t="s">
        <v>319</v>
      </c>
      <c r="Q10" s="45" t="s">
        <v>320</v>
      </c>
      <c r="R10" s="47" t="s">
        <v>321</v>
      </c>
      <c r="S10" s="45" t="s">
        <v>322</v>
      </c>
      <c r="T10" s="45" t="s">
        <v>323</v>
      </c>
      <c r="U10" s="47" t="s">
        <v>324</v>
      </c>
      <c r="V10" s="45" t="s">
        <v>325</v>
      </c>
      <c r="W10" s="45" t="s">
        <v>326</v>
      </c>
      <c r="X10" s="47" t="s">
        <v>318</v>
      </c>
      <c r="Y10" s="45" t="s">
        <v>327</v>
      </c>
      <c r="Z10" s="45" t="s">
        <v>328</v>
      </c>
      <c r="AA10" s="47" t="s">
        <v>321</v>
      </c>
      <c r="AB10" s="45" t="s">
        <v>329</v>
      </c>
      <c r="AC10" s="45" t="s">
        <v>328</v>
      </c>
      <c r="AD10" s="47" t="s">
        <v>318</v>
      </c>
      <c r="AE10" s="45" t="s">
        <v>330</v>
      </c>
      <c r="AF10" s="45" t="s">
        <v>331</v>
      </c>
      <c r="AG10" s="47" t="s">
        <v>321</v>
      </c>
      <c r="AH10" s="45" t="s">
        <v>332</v>
      </c>
      <c r="AI10" s="45" t="s">
        <v>333</v>
      </c>
      <c r="AJ10" s="46" t="s">
        <v>318</v>
      </c>
      <c r="AK10" s="45" t="s">
        <v>334</v>
      </c>
      <c r="AL10" s="45" t="s">
        <v>335</v>
      </c>
      <c r="AM10" s="46" t="s">
        <v>318</v>
      </c>
      <c r="AN10" s="45" t="s">
        <v>336</v>
      </c>
      <c r="AO10" s="45" t="s">
        <v>337</v>
      </c>
      <c r="AP10" s="46" t="s">
        <v>321</v>
      </c>
      <c r="AQ10" s="45" t="s">
        <v>338</v>
      </c>
      <c r="AR10" s="45" t="s">
        <v>339</v>
      </c>
      <c r="AS10" s="46" t="s">
        <v>321</v>
      </c>
      <c r="AT10" s="45" t="s">
        <v>340</v>
      </c>
      <c r="AU10" s="45" t="s">
        <v>341</v>
      </c>
      <c r="AV10" s="46" t="s">
        <v>321</v>
      </c>
      <c r="AW10" s="45" t="s">
        <v>342</v>
      </c>
      <c r="AX10" s="45" t="s">
        <v>326</v>
      </c>
      <c r="AY10" s="46" t="s">
        <v>321</v>
      </c>
      <c r="AZ10" s="45" t="s">
        <v>343</v>
      </c>
      <c r="BA10" s="45" t="s">
        <v>344</v>
      </c>
      <c r="BB10" s="46" t="s">
        <v>321</v>
      </c>
      <c r="BC10" s="45" t="s">
        <v>345</v>
      </c>
      <c r="BD10" s="45" t="s">
        <v>344</v>
      </c>
      <c r="BE10" s="46" t="s">
        <v>321</v>
      </c>
      <c r="BF10" s="45" t="s">
        <v>346</v>
      </c>
      <c r="BG10" s="45" t="s">
        <v>317</v>
      </c>
      <c r="BH10" s="47" t="s">
        <v>321</v>
      </c>
      <c r="BI10" s="45" t="s">
        <v>347</v>
      </c>
      <c r="BJ10" s="45" t="s">
        <v>348</v>
      </c>
      <c r="BK10" s="47" t="s">
        <v>321</v>
      </c>
      <c r="BL10" s="45" t="s">
        <v>3020</v>
      </c>
      <c r="BM10" s="45" t="s">
        <v>349</v>
      </c>
      <c r="BN10" s="47" t="s">
        <v>321</v>
      </c>
    </row>
    <row r="11" spans="1:66" s="73" customFormat="1" ht="16.5" customHeight="1">
      <c r="B11" s="18"/>
      <c r="C11" s="60" t="s">
        <v>291</v>
      </c>
      <c r="D11" s="45" t="s">
        <v>1140</v>
      </c>
      <c r="E11" s="45" t="s">
        <v>1140</v>
      </c>
      <c r="F11" s="47" t="s">
        <v>1140</v>
      </c>
      <c r="G11" s="45" t="s">
        <v>1140</v>
      </c>
      <c r="H11" s="45" t="s">
        <v>1140</v>
      </c>
      <c r="I11" s="47" t="s">
        <v>1140</v>
      </c>
      <c r="J11" s="45" t="s">
        <v>313</v>
      </c>
      <c r="K11" s="45" t="s">
        <v>314</v>
      </c>
      <c r="L11" s="47" t="s">
        <v>315</v>
      </c>
      <c r="M11" s="45" t="s">
        <v>316</v>
      </c>
      <c r="N11" s="45" t="s">
        <v>317</v>
      </c>
      <c r="O11" s="47" t="s">
        <v>318</v>
      </c>
      <c r="P11" s="45" t="s">
        <v>319</v>
      </c>
      <c r="Q11" s="45" t="s">
        <v>320</v>
      </c>
      <c r="R11" s="47" t="s">
        <v>321</v>
      </c>
      <c r="S11" s="45" t="s">
        <v>322</v>
      </c>
      <c r="T11" s="45" t="s">
        <v>323</v>
      </c>
      <c r="U11" s="47" t="s">
        <v>321</v>
      </c>
      <c r="V11" s="45" t="s">
        <v>325</v>
      </c>
      <c r="W11" s="45" t="s">
        <v>350</v>
      </c>
      <c r="X11" s="47" t="s">
        <v>318</v>
      </c>
      <c r="Y11" s="45" t="s">
        <v>327</v>
      </c>
      <c r="Z11" s="45" t="s">
        <v>348</v>
      </c>
      <c r="AA11" s="47" t="s">
        <v>318</v>
      </c>
      <c r="AB11" s="45" t="s">
        <v>329</v>
      </c>
      <c r="AC11" s="45" t="s">
        <v>328</v>
      </c>
      <c r="AD11" s="47" t="s">
        <v>318</v>
      </c>
      <c r="AE11" s="45" t="s">
        <v>330</v>
      </c>
      <c r="AF11" s="45" t="s">
        <v>326</v>
      </c>
      <c r="AG11" s="47" t="s">
        <v>321</v>
      </c>
      <c r="AH11" s="45" t="s">
        <v>332</v>
      </c>
      <c r="AI11" s="45" t="s">
        <v>326</v>
      </c>
      <c r="AJ11" s="46" t="s">
        <v>318</v>
      </c>
      <c r="AK11" s="45" t="s">
        <v>334</v>
      </c>
      <c r="AL11" s="45" t="s">
        <v>335</v>
      </c>
      <c r="AM11" s="46" t="s">
        <v>318</v>
      </c>
      <c r="AN11" s="45" t="s">
        <v>336</v>
      </c>
      <c r="AO11" s="45" t="s">
        <v>328</v>
      </c>
      <c r="AP11" s="46" t="s">
        <v>318</v>
      </c>
      <c r="AQ11" s="45" t="s">
        <v>338</v>
      </c>
      <c r="AR11" s="45" t="s">
        <v>339</v>
      </c>
      <c r="AS11" s="46" t="s">
        <v>321</v>
      </c>
      <c r="AT11" s="45" t="s">
        <v>340</v>
      </c>
      <c r="AU11" s="45" t="s">
        <v>348</v>
      </c>
      <c r="AV11" s="46" t="s">
        <v>321</v>
      </c>
      <c r="AW11" s="45" t="s">
        <v>342</v>
      </c>
      <c r="AX11" s="45" t="s">
        <v>331</v>
      </c>
      <c r="AY11" s="46" t="s">
        <v>318</v>
      </c>
      <c r="AZ11" s="45" t="s">
        <v>343</v>
      </c>
      <c r="BA11" s="45" t="s">
        <v>344</v>
      </c>
      <c r="BB11" s="46" t="s">
        <v>321</v>
      </c>
      <c r="BC11" s="45" t="s">
        <v>345</v>
      </c>
      <c r="BD11" s="45" t="s">
        <v>351</v>
      </c>
      <c r="BE11" s="46" t="s">
        <v>321</v>
      </c>
      <c r="BF11" s="45" t="s">
        <v>346</v>
      </c>
      <c r="BG11" s="45" t="s">
        <v>352</v>
      </c>
      <c r="BH11" s="47" t="s">
        <v>321</v>
      </c>
      <c r="BI11" s="45" t="s">
        <v>347</v>
      </c>
      <c r="BJ11" s="45" t="s">
        <v>320</v>
      </c>
      <c r="BK11" s="47" t="s">
        <v>321</v>
      </c>
      <c r="BL11" s="45" t="s">
        <v>3020</v>
      </c>
      <c r="BM11" s="45" t="s">
        <v>353</v>
      </c>
      <c r="BN11" s="47" t="s">
        <v>318</v>
      </c>
    </row>
    <row r="12" spans="1:66" s="73" customFormat="1" ht="16.5" customHeight="1">
      <c r="B12" s="18"/>
      <c r="C12" s="61"/>
      <c r="D12" s="146"/>
      <c r="E12" s="146"/>
      <c r="F12" s="147"/>
      <c r="G12" s="146"/>
      <c r="H12" s="146"/>
      <c r="I12" s="147"/>
      <c r="J12" s="45"/>
      <c r="K12" s="45"/>
      <c r="L12" s="47"/>
      <c r="M12" s="45"/>
      <c r="N12" s="45"/>
      <c r="O12" s="47"/>
      <c r="P12" s="45"/>
      <c r="Q12" s="45"/>
      <c r="R12" s="47"/>
      <c r="S12" s="45"/>
      <c r="T12" s="45"/>
      <c r="U12" s="47"/>
      <c r="V12" s="45"/>
      <c r="W12" s="45"/>
      <c r="X12" s="47"/>
      <c r="Y12" s="45"/>
      <c r="Z12" s="45"/>
      <c r="AA12" s="47"/>
      <c r="AB12" s="45"/>
      <c r="AC12" s="45"/>
      <c r="AD12" s="47"/>
      <c r="AE12" s="45"/>
      <c r="AF12" s="45"/>
      <c r="AG12" s="47"/>
      <c r="AH12" s="45"/>
      <c r="AI12" s="45"/>
      <c r="AJ12" s="46"/>
      <c r="AK12" s="45"/>
      <c r="AL12" s="45"/>
      <c r="AM12" s="46"/>
      <c r="AN12" s="45"/>
      <c r="AO12" s="45"/>
      <c r="AP12" s="46"/>
      <c r="AQ12" s="45"/>
      <c r="AR12" s="45"/>
      <c r="AS12" s="46"/>
      <c r="AT12" s="45"/>
      <c r="AU12" s="45"/>
      <c r="AV12" s="46"/>
      <c r="AW12" s="45"/>
      <c r="AX12" s="45"/>
      <c r="AY12" s="46"/>
      <c r="AZ12" s="45"/>
      <c r="BA12" s="45"/>
      <c r="BB12" s="46"/>
      <c r="BC12" s="45"/>
      <c r="BD12" s="45"/>
      <c r="BE12" s="46"/>
      <c r="BF12" s="45"/>
      <c r="BG12" s="45"/>
      <c r="BH12" s="47"/>
      <c r="BI12" s="45"/>
      <c r="BJ12" s="45"/>
      <c r="BK12" s="47"/>
      <c r="BL12" s="45"/>
      <c r="BM12" s="45"/>
      <c r="BN12" s="47"/>
    </row>
    <row r="13" spans="1:66" s="73" customFormat="1" ht="16.5" customHeight="1">
      <c r="B13" s="18"/>
      <c r="C13" s="60" t="s">
        <v>26</v>
      </c>
      <c r="D13" s="45"/>
      <c r="E13" s="45"/>
      <c r="F13" s="47"/>
      <c r="G13" s="45"/>
      <c r="H13" s="45"/>
      <c r="I13" s="47"/>
      <c r="J13" s="45"/>
      <c r="K13" s="45"/>
      <c r="L13" s="47"/>
      <c r="M13" s="45"/>
      <c r="N13" s="45"/>
      <c r="O13" s="47"/>
      <c r="P13" s="45"/>
      <c r="Q13" s="45"/>
      <c r="R13" s="47"/>
      <c r="S13" s="45"/>
      <c r="T13" s="45"/>
      <c r="U13" s="47"/>
      <c r="V13" s="45"/>
      <c r="W13" s="45"/>
      <c r="X13" s="47"/>
      <c r="Y13" s="45"/>
      <c r="Z13" s="45"/>
      <c r="AA13" s="47"/>
      <c r="AB13" s="45"/>
      <c r="AC13" s="45"/>
      <c r="AD13" s="47"/>
      <c r="AE13" s="45"/>
      <c r="AF13" s="45"/>
      <c r="AG13" s="47"/>
      <c r="AH13" s="45"/>
      <c r="AI13" s="45"/>
      <c r="AJ13" s="46"/>
      <c r="AK13" s="45"/>
      <c r="AL13" s="45"/>
      <c r="AM13" s="46"/>
      <c r="AN13" s="45"/>
      <c r="AO13" s="45"/>
      <c r="AP13" s="46"/>
      <c r="AQ13" s="45"/>
      <c r="AR13" s="45"/>
      <c r="AS13" s="46"/>
      <c r="AT13" s="45"/>
      <c r="AU13" s="45"/>
      <c r="AV13" s="46"/>
      <c r="AW13" s="45"/>
      <c r="AX13" s="45"/>
      <c r="AY13" s="46"/>
      <c r="AZ13" s="45"/>
      <c r="BA13" s="45"/>
      <c r="BB13" s="46"/>
      <c r="BC13" s="45"/>
      <c r="BD13" s="45"/>
      <c r="BE13" s="46"/>
      <c r="BF13" s="45"/>
      <c r="BG13" s="45"/>
      <c r="BH13" s="47"/>
      <c r="BI13" s="45"/>
      <c r="BJ13" s="45"/>
      <c r="BK13" s="47"/>
      <c r="BL13" s="45"/>
      <c r="BM13" s="45"/>
      <c r="BN13" s="47"/>
    </row>
    <row r="14" spans="1:66" s="73" customFormat="1" ht="16.5" customHeight="1">
      <c r="B14" s="18"/>
      <c r="C14" s="60" t="s">
        <v>50</v>
      </c>
      <c r="D14" s="45" t="s">
        <v>1140</v>
      </c>
      <c r="E14" s="45" t="s">
        <v>1140</v>
      </c>
      <c r="F14" s="47" t="s">
        <v>1140</v>
      </c>
      <c r="G14" s="45" t="s">
        <v>1140</v>
      </c>
      <c r="H14" s="45" t="s">
        <v>1140</v>
      </c>
      <c r="I14" s="47" t="s">
        <v>1140</v>
      </c>
      <c r="J14" s="45" t="s">
        <v>354</v>
      </c>
      <c r="K14" s="45" t="s">
        <v>339</v>
      </c>
      <c r="L14" s="47" t="s">
        <v>321</v>
      </c>
      <c r="M14" s="45" t="s">
        <v>355</v>
      </c>
      <c r="N14" s="45" t="s">
        <v>356</v>
      </c>
      <c r="O14" s="47" t="s">
        <v>357</v>
      </c>
      <c r="P14" s="45" t="s">
        <v>358</v>
      </c>
      <c r="Q14" s="45" t="s">
        <v>353</v>
      </c>
      <c r="R14" s="47" t="s">
        <v>359</v>
      </c>
      <c r="S14" s="45" t="s">
        <v>360</v>
      </c>
      <c r="T14" s="45" t="s">
        <v>349</v>
      </c>
      <c r="U14" s="47" t="s">
        <v>361</v>
      </c>
      <c r="V14" s="45" t="s">
        <v>362</v>
      </c>
      <c r="W14" s="45" t="s">
        <v>350</v>
      </c>
      <c r="X14" s="47" t="s">
        <v>359</v>
      </c>
      <c r="Y14" s="45" t="s">
        <v>363</v>
      </c>
      <c r="Z14" s="45" t="s">
        <v>364</v>
      </c>
      <c r="AA14" s="47" t="s">
        <v>365</v>
      </c>
      <c r="AB14" s="45" t="s">
        <v>366</v>
      </c>
      <c r="AC14" s="45" t="s">
        <v>367</v>
      </c>
      <c r="AD14" s="47" t="s">
        <v>365</v>
      </c>
      <c r="AE14" s="45" t="s">
        <v>368</v>
      </c>
      <c r="AF14" s="45" t="s">
        <v>326</v>
      </c>
      <c r="AG14" s="47" t="s">
        <v>369</v>
      </c>
      <c r="AH14" s="45" t="s">
        <v>370</v>
      </c>
      <c r="AI14" s="45" t="s">
        <v>371</v>
      </c>
      <c r="AJ14" s="46" t="s">
        <v>372</v>
      </c>
      <c r="AK14" s="45" t="s">
        <v>373</v>
      </c>
      <c r="AL14" s="45" t="s">
        <v>374</v>
      </c>
      <c r="AM14" s="46" t="s">
        <v>359</v>
      </c>
      <c r="AN14" s="45" t="s">
        <v>375</v>
      </c>
      <c r="AO14" s="45" t="s">
        <v>350</v>
      </c>
      <c r="AP14" s="46" t="s">
        <v>365</v>
      </c>
      <c r="AQ14" s="45" t="s">
        <v>376</v>
      </c>
      <c r="AR14" s="45" t="s">
        <v>367</v>
      </c>
      <c r="AS14" s="46" t="s">
        <v>372</v>
      </c>
      <c r="AT14" s="45" t="s">
        <v>377</v>
      </c>
      <c r="AU14" s="45" t="s">
        <v>378</v>
      </c>
      <c r="AV14" s="46" t="s">
        <v>359</v>
      </c>
      <c r="AW14" s="45" t="s">
        <v>379</v>
      </c>
      <c r="AX14" s="45" t="s">
        <v>380</v>
      </c>
      <c r="AY14" s="46" t="s">
        <v>357</v>
      </c>
      <c r="AZ14" s="45" t="s">
        <v>381</v>
      </c>
      <c r="BA14" s="45" t="s">
        <v>314</v>
      </c>
      <c r="BB14" s="46" t="s">
        <v>369</v>
      </c>
      <c r="BC14" s="45" t="s">
        <v>382</v>
      </c>
      <c r="BD14" s="45" t="s">
        <v>383</v>
      </c>
      <c r="BE14" s="46" t="s">
        <v>369</v>
      </c>
      <c r="BF14" s="45" t="s">
        <v>384</v>
      </c>
      <c r="BG14" s="45" t="s">
        <v>385</v>
      </c>
      <c r="BH14" s="47" t="s">
        <v>369</v>
      </c>
      <c r="BI14" s="45" t="s">
        <v>386</v>
      </c>
      <c r="BJ14" s="45" t="s">
        <v>387</v>
      </c>
      <c r="BK14" s="47" t="s">
        <v>359</v>
      </c>
      <c r="BL14" s="45" t="s">
        <v>388</v>
      </c>
      <c r="BM14" s="45" t="s">
        <v>328</v>
      </c>
      <c r="BN14" s="47" t="s">
        <v>372</v>
      </c>
    </row>
    <row r="15" spans="1:66" s="73" customFormat="1" ht="16.5" customHeight="1">
      <c r="B15" s="18"/>
      <c r="C15" s="60" t="s">
        <v>51</v>
      </c>
      <c r="D15" s="45" t="s">
        <v>1140</v>
      </c>
      <c r="E15" s="45" t="s">
        <v>1140</v>
      </c>
      <c r="F15" s="47" t="s">
        <v>1140</v>
      </c>
      <c r="G15" s="45" t="s">
        <v>1140</v>
      </c>
      <c r="H15" s="45" t="s">
        <v>1140</v>
      </c>
      <c r="I15" s="47" t="s">
        <v>1140</v>
      </c>
      <c r="J15" s="45" t="s">
        <v>389</v>
      </c>
      <c r="K15" s="45" t="s">
        <v>328</v>
      </c>
      <c r="L15" s="47" t="s">
        <v>321</v>
      </c>
      <c r="M15" s="45" t="s">
        <v>390</v>
      </c>
      <c r="N15" s="45" t="s">
        <v>339</v>
      </c>
      <c r="O15" s="47" t="s">
        <v>359</v>
      </c>
      <c r="P15" s="45" t="s">
        <v>391</v>
      </c>
      <c r="Q15" s="45" t="s">
        <v>383</v>
      </c>
      <c r="R15" s="47" t="s">
        <v>392</v>
      </c>
      <c r="S15" s="45" t="s">
        <v>393</v>
      </c>
      <c r="T15" s="45" t="s">
        <v>351</v>
      </c>
      <c r="U15" s="47" t="s">
        <v>392</v>
      </c>
      <c r="V15" s="45" t="s">
        <v>394</v>
      </c>
      <c r="W15" s="45" t="s">
        <v>350</v>
      </c>
      <c r="X15" s="47" t="s">
        <v>369</v>
      </c>
      <c r="Y15" s="45" t="s">
        <v>395</v>
      </c>
      <c r="Z15" s="45" t="s">
        <v>337</v>
      </c>
      <c r="AA15" s="47" t="s">
        <v>396</v>
      </c>
      <c r="AB15" s="45" t="s">
        <v>397</v>
      </c>
      <c r="AC15" s="45" t="s">
        <v>341</v>
      </c>
      <c r="AD15" s="47" t="s">
        <v>369</v>
      </c>
      <c r="AE15" s="45" t="s">
        <v>398</v>
      </c>
      <c r="AF15" s="45" t="s">
        <v>344</v>
      </c>
      <c r="AG15" s="47" t="s">
        <v>369</v>
      </c>
      <c r="AH15" s="45" t="s">
        <v>399</v>
      </c>
      <c r="AI15" s="45" t="s">
        <v>328</v>
      </c>
      <c r="AJ15" s="46" t="s">
        <v>369</v>
      </c>
      <c r="AK15" s="45" t="s">
        <v>400</v>
      </c>
      <c r="AL15" s="45" t="s">
        <v>401</v>
      </c>
      <c r="AM15" s="46" t="s">
        <v>372</v>
      </c>
      <c r="AN15" s="45" t="s">
        <v>402</v>
      </c>
      <c r="AO15" s="45" t="s">
        <v>339</v>
      </c>
      <c r="AP15" s="46" t="s">
        <v>396</v>
      </c>
      <c r="AQ15" s="45" t="s">
        <v>403</v>
      </c>
      <c r="AR15" s="45" t="s">
        <v>404</v>
      </c>
      <c r="AS15" s="46" t="s">
        <v>369</v>
      </c>
      <c r="AT15" s="45" t="s">
        <v>405</v>
      </c>
      <c r="AU15" s="45" t="s">
        <v>337</v>
      </c>
      <c r="AV15" s="46" t="s">
        <v>369</v>
      </c>
      <c r="AW15" s="45" t="s">
        <v>406</v>
      </c>
      <c r="AX15" s="45" t="s">
        <v>323</v>
      </c>
      <c r="AY15" s="46" t="s">
        <v>396</v>
      </c>
      <c r="AZ15" s="45" t="s">
        <v>407</v>
      </c>
      <c r="BA15" s="45" t="s">
        <v>314</v>
      </c>
      <c r="BB15" s="46" t="s">
        <v>369</v>
      </c>
      <c r="BC15" s="45" t="s">
        <v>408</v>
      </c>
      <c r="BD15" s="45" t="s">
        <v>409</v>
      </c>
      <c r="BE15" s="46" t="s">
        <v>369</v>
      </c>
      <c r="BF15" s="45" t="s">
        <v>410</v>
      </c>
      <c r="BG15" s="45" t="s">
        <v>341</v>
      </c>
      <c r="BH15" s="47" t="s">
        <v>372</v>
      </c>
      <c r="BI15" s="45" t="s">
        <v>411</v>
      </c>
      <c r="BJ15" s="45" t="s">
        <v>412</v>
      </c>
      <c r="BK15" s="47" t="s">
        <v>357</v>
      </c>
      <c r="BL15" s="45" t="s">
        <v>413</v>
      </c>
      <c r="BM15" s="45" t="s">
        <v>414</v>
      </c>
      <c r="BN15" s="47" t="s">
        <v>415</v>
      </c>
    </row>
    <row r="16" spans="1:66" s="73" customFormat="1" ht="16.5" customHeight="1">
      <c r="B16" s="18"/>
      <c r="C16" s="60" t="s">
        <v>53</v>
      </c>
      <c r="D16" s="45" t="s">
        <v>1140</v>
      </c>
      <c r="E16" s="45" t="s">
        <v>1140</v>
      </c>
      <c r="F16" s="47" t="s">
        <v>1140</v>
      </c>
      <c r="G16" s="45" t="s">
        <v>1140</v>
      </c>
      <c r="H16" s="45" t="s">
        <v>1140</v>
      </c>
      <c r="I16" s="47" t="s">
        <v>1140</v>
      </c>
      <c r="J16" s="45" t="s">
        <v>416</v>
      </c>
      <c r="K16" s="45" t="s">
        <v>344</v>
      </c>
      <c r="L16" s="47" t="s">
        <v>324</v>
      </c>
      <c r="M16" s="45" t="s">
        <v>417</v>
      </c>
      <c r="N16" s="45" t="s">
        <v>339</v>
      </c>
      <c r="O16" s="47" t="s">
        <v>359</v>
      </c>
      <c r="P16" s="45" t="s">
        <v>418</v>
      </c>
      <c r="Q16" s="45" t="s">
        <v>333</v>
      </c>
      <c r="R16" s="47" t="s">
        <v>361</v>
      </c>
      <c r="S16" s="45" t="s">
        <v>419</v>
      </c>
      <c r="T16" s="45" t="s">
        <v>339</v>
      </c>
      <c r="U16" s="47" t="s">
        <v>392</v>
      </c>
      <c r="V16" s="45" t="s">
        <v>420</v>
      </c>
      <c r="W16" s="45" t="s">
        <v>320</v>
      </c>
      <c r="X16" s="47" t="s">
        <v>361</v>
      </c>
      <c r="Y16" s="45" t="s">
        <v>421</v>
      </c>
      <c r="Z16" s="45" t="s">
        <v>422</v>
      </c>
      <c r="AA16" s="47" t="s">
        <v>361</v>
      </c>
      <c r="AB16" s="45" t="s">
        <v>423</v>
      </c>
      <c r="AC16" s="45" t="s">
        <v>404</v>
      </c>
      <c r="AD16" s="47" t="s">
        <v>361</v>
      </c>
      <c r="AE16" s="45" t="s">
        <v>424</v>
      </c>
      <c r="AF16" s="45" t="s">
        <v>333</v>
      </c>
      <c r="AG16" s="47" t="s">
        <v>396</v>
      </c>
      <c r="AH16" s="45" t="s">
        <v>425</v>
      </c>
      <c r="AI16" s="45" t="s">
        <v>323</v>
      </c>
      <c r="AJ16" s="46" t="s">
        <v>369</v>
      </c>
      <c r="AK16" s="45" t="s">
        <v>426</v>
      </c>
      <c r="AL16" s="45" t="s">
        <v>320</v>
      </c>
      <c r="AM16" s="46" t="s">
        <v>396</v>
      </c>
      <c r="AN16" s="45" t="s">
        <v>427</v>
      </c>
      <c r="AO16" s="45" t="s">
        <v>428</v>
      </c>
      <c r="AP16" s="46" t="s">
        <v>361</v>
      </c>
      <c r="AQ16" s="45" t="s">
        <v>429</v>
      </c>
      <c r="AR16" s="45" t="s">
        <v>430</v>
      </c>
      <c r="AS16" s="46" t="s">
        <v>361</v>
      </c>
      <c r="AT16" s="45" t="s">
        <v>431</v>
      </c>
      <c r="AU16" s="45" t="s">
        <v>323</v>
      </c>
      <c r="AV16" s="46" t="s">
        <v>396</v>
      </c>
      <c r="AW16" s="45" t="s">
        <v>432</v>
      </c>
      <c r="AX16" s="45" t="s">
        <v>323</v>
      </c>
      <c r="AY16" s="46" t="s">
        <v>369</v>
      </c>
      <c r="AZ16" s="45" t="s">
        <v>433</v>
      </c>
      <c r="BA16" s="45" t="s">
        <v>422</v>
      </c>
      <c r="BB16" s="46" t="s">
        <v>396</v>
      </c>
      <c r="BC16" s="45" t="s">
        <v>434</v>
      </c>
      <c r="BD16" s="45" t="s">
        <v>430</v>
      </c>
      <c r="BE16" s="46" t="s">
        <v>361</v>
      </c>
      <c r="BF16" s="45" t="s">
        <v>435</v>
      </c>
      <c r="BG16" s="45" t="s">
        <v>317</v>
      </c>
      <c r="BH16" s="47" t="s">
        <v>369</v>
      </c>
      <c r="BI16" s="45" t="s">
        <v>436</v>
      </c>
      <c r="BJ16" s="45" t="s">
        <v>352</v>
      </c>
      <c r="BK16" s="47" t="s">
        <v>396</v>
      </c>
      <c r="BL16" s="45" t="s">
        <v>437</v>
      </c>
      <c r="BM16" s="45" t="s">
        <v>335</v>
      </c>
      <c r="BN16" s="47" t="s">
        <v>369</v>
      </c>
    </row>
    <row r="17" spans="2:66" s="73" customFormat="1" ht="16.5" customHeight="1">
      <c r="B17" s="18"/>
      <c r="C17" s="60" t="s">
        <v>55</v>
      </c>
      <c r="D17" s="45" t="s">
        <v>1140</v>
      </c>
      <c r="E17" s="45" t="s">
        <v>1140</v>
      </c>
      <c r="F17" s="47" t="s">
        <v>1140</v>
      </c>
      <c r="G17" s="45" t="s">
        <v>1140</v>
      </c>
      <c r="H17" s="45" t="s">
        <v>1140</v>
      </c>
      <c r="I17" s="47" t="s">
        <v>1140</v>
      </c>
      <c r="J17" s="45" t="s">
        <v>438</v>
      </c>
      <c r="K17" s="45" t="s">
        <v>348</v>
      </c>
      <c r="L17" s="47" t="s">
        <v>321</v>
      </c>
      <c r="M17" s="45" t="s">
        <v>439</v>
      </c>
      <c r="N17" s="45" t="s">
        <v>440</v>
      </c>
      <c r="O17" s="47" t="s">
        <v>369</v>
      </c>
      <c r="P17" s="45" t="s">
        <v>441</v>
      </c>
      <c r="Q17" s="45" t="s">
        <v>333</v>
      </c>
      <c r="R17" s="47" t="s">
        <v>361</v>
      </c>
      <c r="S17" s="45" t="s">
        <v>442</v>
      </c>
      <c r="T17" s="45" t="s">
        <v>339</v>
      </c>
      <c r="U17" s="47" t="s">
        <v>392</v>
      </c>
      <c r="V17" s="45" t="s">
        <v>443</v>
      </c>
      <c r="W17" s="45" t="s">
        <v>337</v>
      </c>
      <c r="X17" s="47" t="s">
        <v>396</v>
      </c>
      <c r="Y17" s="45" t="s">
        <v>444</v>
      </c>
      <c r="Z17" s="45" t="s">
        <v>348</v>
      </c>
      <c r="AA17" s="47" t="s">
        <v>396</v>
      </c>
      <c r="AB17" s="45" t="s">
        <v>445</v>
      </c>
      <c r="AC17" s="45" t="s">
        <v>446</v>
      </c>
      <c r="AD17" s="47" t="s">
        <v>369</v>
      </c>
      <c r="AE17" s="45" t="s">
        <v>447</v>
      </c>
      <c r="AF17" s="45" t="s">
        <v>448</v>
      </c>
      <c r="AG17" s="47" t="s">
        <v>369</v>
      </c>
      <c r="AH17" s="45" t="s">
        <v>449</v>
      </c>
      <c r="AI17" s="45" t="s">
        <v>349</v>
      </c>
      <c r="AJ17" s="46" t="s">
        <v>359</v>
      </c>
      <c r="AK17" s="45" t="s">
        <v>450</v>
      </c>
      <c r="AL17" s="45" t="s">
        <v>451</v>
      </c>
      <c r="AM17" s="46" t="s">
        <v>359</v>
      </c>
      <c r="AN17" s="45" t="s">
        <v>421</v>
      </c>
      <c r="AO17" s="45" t="s">
        <v>353</v>
      </c>
      <c r="AP17" s="46" t="s">
        <v>396</v>
      </c>
      <c r="AQ17" s="45" t="s">
        <v>452</v>
      </c>
      <c r="AR17" s="45" t="s">
        <v>328</v>
      </c>
      <c r="AS17" s="46" t="s">
        <v>361</v>
      </c>
      <c r="AT17" s="45" t="s">
        <v>453</v>
      </c>
      <c r="AU17" s="45" t="s">
        <v>323</v>
      </c>
      <c r="AV17" s="46" t="s">
        <v>396</v>
      </c>
      <c r="AW17" s="45" t="s">
        <v>454</v>
      </c>
      <c r="AX17" s="45" t="s">
        <v>339</v>
      </c>
      <c r="AY17" s="46" t="s">
        <v>361</v>
      </c>
      <c r="AZ17" s="45" t="s">
        <v>455</v>
      </c>
      <c r="BA17" s="45" t="s">
        <v>341</v>
      </c>
      <c r="BB17" s="46" t="s">
        <v>369</v>
      </c>
      <c r="BC17" s="45" t="s">
        <v>456</v>
      </c>
      <c r="BD17" s="45" t="s">
        <v>333</v>
      </c>
      <c r="BE17" s="46" t="s">
        <v>369</v>
      </c>
      <c r="BF17" s="45" t="s">
        <v>457</v>
      </c>
      <c r="BG17" s="45" t="s">
        <v>458</v>
      </c>
      <c r="BH17" s="47" t="s">
        <v>361</v>
      </c>
      <c r="BI17" s="45" t="s">
        <v>459</v>
      </c>
      <c r="BJ17" s="45" t="s">
        <v>339</v>
      </c>
      <c r="BK17" s="47" t="s">
        <v>361</v>
      </c>
      <c r="BL17" s="45" t="s">
        <v>492</v>
      </c>
      <c r="BM17" s="45" t="s">
        <v>446</v>
      </c>
      <c r="BN17" s="47" t="s">
        <v>396</v>
      </c>
    </row>
    <row r="18" spans="2:66" s="73" customFormat="1" ht="16.5" customHeight="1">
      <c r="B18" s="18"/>
      <c r="C18" s="60" t="s">
        <v>56</v>
      </c>
      <c r="D18" s="45" t="s">
        <v>1140</v>
      </c>
      <c r="E18" s="45" t="s">
        <v>1140</v>
      </c>
      <c r="F18" s="47" t="s">
        <v>1140</v>
      </c>
      <c r="G18" s="45" t="s">
        <v>1140</v>
      </c>
      <c r="H18" s="45" t="s">
        <v>1140</v>
      </c>
      <c r="I18" s="47" t="s">
        <v>1140</v>
      </c>
      <c r="J18" s="45" t="s">
        <v>461</v>
      </c>
      <c r="K18" s="45" t="s">
        <v>349</v>
      </c>
      <c r="L18" s="47" t="s">
        <v>318</v>
      </c>
      <c r="M18" s="45" t="s">
        <v>462</v>
      </c>
      <c r="N18" s="45" t="s">
        <v>328</v>
      </c>
      <c r="O18" s="47" t="s">
        <v>463</v>
      </c>
      <c r="P18" s="45" t="s">
        <v>464</v>
      </c>
      <c r="Q18" s="45" t="s">
        <v>356</v>
      </c>
      <c r="R18" s="47" t="s">
        <v>361</v>
      </c>
      <c r="S18" s="45" t="s">
        <v>465</v>
      </c>
      <c r="T18" s="45" t="s">
        <v>326</v>
      </c>
      <c r="U18" s="47" t="s">
        <v>361</v>
      </c>
      <c r="V18" s="45" t="s">
        <v>466</v>
      </c>
      <c r="W18" s="45" t="s">
        <v>328</v>
      </c>
      <c r="X18" s="47" t="s">
        <v>396</v>
      </c>
      <c r="Y18" s="45" t="s">
        <v>467</v>
      </c>
      <c r="Z18" s="45" t="s">
        <v>352</v>
      </c>
      <c r="AA18" s="47" t="s">
        <v>361</v>
      </c>
      <c r="AB18" s="45" t="s">
        <v>468</v>
      </c>
      <c r="AC18" s="45" t="s">
        <v>341</v>
      </c>
      <c r="AD18" s="47" t="s">
        <v>396</v>
      </c>
      <c r="AE18" s="45" t="s">
        <v>469</v>
      </c>
      <c r="AF18" s="45" t="s">
        <v>326</v>
      </c>
      <c r="AG18" s="47" t="s">
        <v>369</v>
      </c>
      <c r="AH18" s="45" t="s">
        <v>470</v>
      </c>
      <c r="AI18" s="45" t="s">
        <v>471</v>
      </c>
      <c r="AJ18" s="46" t="s">
        <v>359</v>
      </c>
      <c r="AK18" s="45" t="s">
        <v>472</v>
      </c>
      <c r="AL18" s="45" t="s">
        <v>414</v>
      </c>
      <c r="AM18" s="46" t="s">
        <v>396</v>
      </c>
      <c r="AN18" s="45" t="s">
        <v>473</v>
      </c>
      <c r="AO18" s="45" t="s">
        <v>335</v>
      </c>
      <c r="AP18" s="46" t="s">
        <v>359</v>
      </c>
      <c r="AQ18" s="45" t="s">
        <v>424</v>
      </c>
      <c r="AR18" s="45" t="s">
        <v>337</v>
      </c>
      <c r="AS18" s="46" t="s">
        <v>396</v>
      </c>
      <c r="AT18" s="45" t="s">
        <v>474</v>
      </c>
      <c r="AU18" s="45" t="s">
        <v>344</v>
      </c>
      <c r="AV18" s="46" t="s">
        <v>361</v>
      </c>
      <c r="AW18" s="45" t="s">
        <v>475</v>
      </c>
      <c r="AX18" s="45" t="s">
        <v>348</v>
      </c>
      <c r="AY18" s="46" t="s">
        <v>396</v>
      </c>
      <c r="AZ18" s="45" t="s">
        <v>421</v>
      </c>
      <c r="BA18" s="45" t="s">
        <v>341</v>
      </c>
      <c r="BB18" s="46" t="s">
        <v>396</v>
      </c>
      <c r="BC18" s="45" t="s">
        <v>476</v>
      </c>
      <c r="BD18" s="45" t="s">
        <v>314</v>
      </c>
      <c r="BE18" s="46" t="s">
        <v>396</v>
      </c>
      <c r="BF18" s="45" t="s">
        <v>477</v>
      </c>
      <c r="BG18" s="45" t="s">
        <v>323</v>
      </c>
      <c r="BH18" s="47" t="s">
        <v>396</v>
      </c>
      <c r="BI18" s="45" t="s">
        <v>478</v>
      </c>
      <c r="BJ18" s="45" t="s">
        <v>331</v>
      </c>
      <c r="BK18" s="47" t="s">
        <v>361</v>
      </c>
      <c r="BL18" s="45" t="s">
        <v>479</v>
      </c>
      <c r="BM18" s="45" t="s">
        <v>333</v>
      </c>
      <c r="BN18" s="47" t="s">
        <v>361</v>
      </c>
    </row>
    <row r="19" spans="2:66" s="73" customFormat="1" ht="16.5" customHeight="1">
      <c r="B19" s="18"/>
      <c r="C19" s="60" t="s">
        <v>58</v>
      </c>
      <c r="D19" s="45" t="s">
        <v>1140</v>
      </c>
      <c r="E19" s="45" t="s">
        <v>1140</v>
      </c>
      <c r="F19" s="47" t="s">
        <v>1140</v>
      </c>
      <c r="G19" s="45" t="s">
        <v>1140</v>
      </c>
      <c r="H19" s="45" t="s">
        <v>1140</v>
      </c>
      <c r="I19" s="47" t="s">
        <v>1140</v>
      </c>
      <c r="J19" s="45" t="s">
        <v>480</v>
      </c>
      <c r="K19" s="45" t="s">
        <v>351</v>
      </c>
      <c r="L19" s="47" t="s">
        <v>318</v>
      </c>
      <c r="M19" s="45" t="s">
        <v>481</v>
      </c>
      <c r="N19" s="45" t="s">
        <v>317</v>
      </c>
      <c r="O19" s="47" t="s">
        <v>359</v>
      </c>
      <c r="P19" s="45" t="s">
        <v>397</v>
      </c>
      <c r="Q19" s="45" t="s">
        <v>482</v>
      </c>
      <c r="R19" s="47" t="s">
        <v>359</v>
      </c>
      <c r="S19" s="45" t="s">
        <v>483</v>
      </c>
      <c r="T19" s="45" t="s">
        <v>356</v>
      </c>
      <c r="U19" s="47" t="s">
        <v>392</v>
      </c>
      <c r="V19" s="45" t="s">
        <v>484</v>
      </c>
      <c r="W19" s="45" t="s">
        <v>485</v>
      </c>
      <c r="X19" s="47" t="s">
        <v>372</v>
      </c>
      <c r="Y19" s="45" t="s">
        <v>486</v>
      </c>
      <c r="Z19" s="45" t="s">
        <v>353</v>
      </c>
      <c r="AA19" s="47" t="s">
        <v>369</v>
      </c>
      <c r="AB19" s="45" t="s">
        <v>487</v>
      </c>
      <c r="AC19" s="45" t="s">
        <v>328</v>
      </c>
      <c r="AD19" s="47" t="s">
        <v>369</v>
      </c>
      <c r="AE19" s="45" t="s">
        <v>488</v>
      </c>
      <c r="AF19" s="45" t="s">
        <v>489</v>
      </c>
      <c r="AG19" s="47" t="s">
        <v>357</v>
      </c>
      <c r="AH19" s="45" t="s">
        <v>490</v>
      </c>
      <c r="AI19" s="45" t="s">
        <v>314</v>
      </c>
      <c r="AJ19" s="46" t="s">
        <v>369</v>
      </c>
      <c r="AK19" s="45" t="s">
        <v>484</v>
      </c>
      <c r="AL19" s="45" t="s">
        <v>353</v>
      </c>
      <c r="AM19" s="46" t="s">
        <v>359</v>
      </c>
      <c r="AN19" s="45" t="s">
        <v>491</v>
      </c>
      <c r="AO19" s="45" t="s">
        <v>383</v>
      </c>
      <c r="AP19" s="46" t="s">
        <v>361</v>
      </c>
      <c r="AQ19" s="45" t="s">
        <v>492</v>
      </c>
      <c r="AR19" s="45" t="s">
        <v>493</v>
      </c>
      <c r="AS19" s="46" t="s">
        <v>361</v>
      </c>
      <c r="AT19" s="45" t="s">
        <v>494</v>
      </c>
      <c r="AU19" s="45" t="s">
        <v>339</v>
      </c>
      <c r="AV19" s="46" t="s">
        <v>369</v>
      </c>
      <c r="AW19" s="45" t="s">
        <v>495</v>
      </c>
      <c r="AX19" s="45" t="s">
        <v>337</v>
      </c>
      <c r="AY19" s="46" t="s">
        <v>361</v>
      </c>
      <c r="AZ19" s="45" t="s">
        <v>496</v>
      </c>
      <c r="BA19" s="45" t="s">
        <v>497</v>
      </c>
      <c r="BB19" s="46" t="s">
        <v>498</v>
      </c>
      <c r="BC19" s="45" t="s">
        <v>499</v>
      </c>
      <c r="BD19" s="45" t="s">
        <v>500</v>
      </c>
      <c r="BE19" s="46" t="s">
        <v>361</v>
      </c>
      <c r="BF19" s="45" t="s">
        <v>501</v>
      </c>
      <c r="BG19" s="45" t="s">
        <v>317</v>
      </c>
      <c r="BH19" s="47" t="s">
        <v>369</v>
      </c>
      <c r="BI19" s="45" t="s">
        <v>502</v>
      </c>
      <c r="BJ19" s="45" t="s">
        <v>351</v>
      </c>
      <c r="BK19" s="47" t="s">
        <v>396</v>
      </c>
      <c r="BL19" s="45" t="s">
        <v>503</v>
      </c>
      <c r="BM19" s="45" t="s">
        <v>320</v>
      </c>
      <c r="BN19" s="47" t="s">
        <v>361</v>
      </c>
    </row>
    <row r="20" spans="2:66" s="73" customFormat="1" ht="16.5" customHeight="1">
      <c r="B20" s="18"/>
      <c r="C20" s="60"/>
      <c r="D20" s="146"/>
      <c r="E20" s="146"/>
      <c r="F20" s="147"/>
      <c r="G20" s="146"/>
      <c r="H20" s="146"/>
      <c r="I20" s="147"/>
      <c r="J20" s="45"/>
      <c r="K20" s="45"/>
      <c r="L20" s="47"/>
      <c r="M20" s="45"/>
      <c r="N20" s="45"/>
      <c r="O20" s="47"/>
      <c r="P20" s="45"/>
      <c r="Q20" s="45"/>
      <c r="R20" s="47"/>
      <c r="S20" s="45"/>
      <c r="T20" s="45"/>
      <c r="U20" s="47"/>
      <c r="V20" s="45"/>
      <c r="W20" s="45"/>
      <c r="X20" s="47"/>
      <c r="Y20" s="45"/>
      <c r="Z20" s="45"/>
      <c r="AA20" s="47"/>
      <c r="AB20" s="45"/>
      <c r="AC20" s="45"/>
      <c r="AD20" s="47"/>
      <c r="AE20" s="45"/>
      <c r="AF20" s="45"/>
      <c r="AG20" s="47"/>
      <c r="AH20" s="45"/>
      <c r="AI20" s="45"/>
      <c r="AJ20" s="46"/>
      <c r="AK20" s="45"/>
      <c r="AL20" s="45"/>
      <c r="AM20" s="46"/>
      <c r="AN20" s="45"/>
      <c r="AO20" s="45"/>
      <c r="AP20" s="46"/>
      <c r="AQ20" s="45"/>
      <c r="AR20" s="45"/>
      <c r="AS20" s="46"/>
      <c r="AT20" s="45"/>
      <c r="AU20" s="45"/>
      <c r="AV20" s="46"/>
      <c r="AW20" s="45"/>
      <c r="AX20" s="45"/>
      <c r="AY20" s="46"/>
      <c r="AZ20" s="45"/>
      <c r="BA20" s="45"/>
      <c r="BB20" s="46"/>
      <c r="BC20" s="45"/>
      <c r="BD20" s="45"/>
      <c r="BE20" s="46"/>
      <c r="BF20" s="45"/>
      <c r="BG20" s="45"/>
      <c r="BH20" s="47"/>
      <c r="BI20" s="45"/>
      <c r="BJ20" s="45"/>
      <c r="BK20" s="47"/>
      <c r="BL20" s="45"/>
      <c r="BM20" s="45"/>
      <c r="BN20" s="47"/>
    </row>
    <row r="21" spans="2:66" s="73" customFormat="1" ht="16.5" customHeight="1">
      <c r="B21" s="18"/>
      <c r="C21" s="60" t="s">
        <v>60</v>
      </c>
      <c r="D21" s="45" t="s">
        <v>1140</v>
      </c>
      <c r="E21" s="45" t="s">
        <v>1140</v>
      </c>
      <c r="F21" s="47" t="s">
        <v>1140</v>
      </c>
      <c r="G21" s="45" t="s">
        <v>1140</v>
      </c>
      <c r="H21" s="45" t="s">
        <v>1140</v>
      </c>
      <c r="I21" s="47" t="s">
        <v>1140</v>
      </c>
      <c r="J21" s="45" t="s">
        <v>504</v>
      </c>
      <c r="K21" s="45" t="s">
        <v>323</v>
      </c>
      <c r="L21" s="47" t="s">
        <v>315</v>
      </c>
      <c r="M21" s="45" t="s">
        <v>505</v>
      </c>
      <c r="N21" s="45" t="s">
        <v>317</v>
      </c>
      <c r="O21" s="47" t="s">
        <v>318</v>
      </c>
      <c r="P21" s="45" t="s">
        <v>506</v>
      </c>
      <c r="Q21" s="45" t="s">
        <v>320</v>
      </c>
      <c r="R21" s="47" t="s">
        <v>321</v>
      </c>
      <c r="S21" s="45" t="s">
        <v>336</v>
      </c>
      <c r="T21" s="45" t="s">
        <v>314</v>
      </c>
      <c r="U21" s="47" t="s">
        <v>321</v>
      </c>
      <c r="V21" s="45" t="s">
        <v>507</v>
      </c>
      <c r="W21" s="45" t="s">
        <v>350</v>
      </c>
      <c r="X21" s="47" t="s">
        <v>318</v>
      </c>
      <c r="Y21" s="45" t="s">
        <v>508</v>
      </c>
      <c r="Z21" s="45" t="s">
        <v>341</v>
      </c>
      <c r="AA21" s="47" t="s">
        <v>318</v>
      </c>
      <c r="AB21" s="45" t="s">
        <v>509</v>
      </c>
      <c r="AC21" s="45" t="s">
        <v>341</v>
      </c>
      <c r="AD21" s="47" t="s">
        <v>318</v>
      </c>
      <c r="AE21" s="45" t="s">
        <v>510</v>
      </c>
      <c r="AF21" s="45" t="s">
        <v>333</v>
      </c>
      <c r="AG21" s="47" t="s">
        <v>318</v>
      </c>
      <c r="AH21" s="45" t="s">
        <v>511</v>
      </c>
      <c r="AI21" s="45" t="s">
        <v>326</v>
      </c>
      <c r="AJ21" s="46" t="s">
        <v>318</v>
      </c>
      <c r="AK21" s="45" t="s">
        <v>512</v>
      </c>
      <c r="AL21" s="45" t="s">
        <v>485</v>
      </c>
      <c r="AM21" s="46" t="s">
        <v>318</v>
      </c>
      <c r="AN21" s="45" t="s">
        <v>513</v>
      </c>
      <c r="AO21" s="45" t="s">
        <v>320</v>
      </c>
      <c r="AP21" s="46" t="s">
        <v>318</v>
      </c>
      <c r="AQ21" s="45" t="s">
        <v>514</v>
      </c>
      <c r="AR21" s="45" t="s">
        <v>383</v>
      </c>
      <c r="AS21" s="46" t="s">
        <v>321</v>
      </c>
      <c r="AT21" s="45" t="s">
        <v>515</v>
      </c>
      <c r="AU21" s="45" t="s">
        <v>328</v>
      </c>
      <c r="AV21" s="46" t="s">
        <v>321</v>
      </c>
      <c r="AW21" s="45" t="s">
        <v>516</v>
      </c>
      <c r="AX21" s="45" t="s">
        <v>331</v>
      </c>
      <c r="AY21" s="46" t="s">
        <v>318</v>
      </c>
      <c r="AZ21" s="45" t="s">
        <v>517</v>
      </c>
      <c r="BA21" s="45" t="s">
        <v>493</v>
      </c>
      <c r="BB21" s="46" t="s">
        <v>321</v>
      </c>
      <c r="BC21" s="45" t="s">
        <v>518</v>
      </c>
      <c r="BD21" s="45" t="s">
        <v>383</v>
      </c>
      <c r="BE21" s="46" t="s">
        <v>318</v>
      </c>
      <c r="BF21" s="45" t="s">
        <v>519</v>
      </c>
      <c r="BG21" s="45" t="s">
        <v>352</v>
      </c>
      <c r="BH21" s="47" t="s">
        <v>321</v>
      </c>
      <c r="BI21" s="45" t="s">
        <v>520</v>
      </c>
      <c r="BJ21" s="45" t="s">
        <v>320</v>
      </c>
      <c r="BK21" s="47" t="s">
        <v>321</v>
      </c>
      <c r="BL21" s="45" t="s">
        <v>3021</v>
      </c>
      <c r="BM21" s="45" t="s">
        <v>378</v>
      </c>
      <c r="BN21" s="47" t="s">
        <v>318</v>
      </c>
    </row>
    <row r="22" spans="2:66" s="73" customFormat="1" ht="16.5" customHeight="1">
      <c r="B22" s="18"/>
      <c r="C22" s="60" t="s">
        <v>62</v>
      </c>
      <c r="D22" s="45" t="s">
        <v>1140</v>
      </c>
      <c r="E22" s="45" t="s">
        <v>1140</v>
      </c>
      <c r="F22" s="47" t="s">
        <v>1140</v>
      </c>
      <c r="G22" s="45" t="s">
        <v>1140</v>
      </c>
      <c r="H22" s="45" t="s">
        <v>1140</v>
      </c>
      <c r="I22" s="47" t="s">
        <v>1140</v>
      </c>
      <c r="J22" s="45" t="s">
        <v>521</v>
      </c>
      <c r="K22" s="45" t="s">
        <v>337</v>
      </c>
      <c r="L22" s="47" t="s">
        <v>318</v>
      </c>
      <c r="M22" s="45" t="s">
        <v>522</v>
      </c>
      <c r="N22" s="45" t="s">
        <v>351</v>
      </c>
      <c r="O22" s="47" t="s">
        <v>396</v>
      </c>
      <c r="P22" s="45" t="s">
        <v>523</v>
      </c>
      <c r="Q22" s="45" t="s">
        <v>320</v>
      </c>
      <c r="R22" s="47" t="s">
        <v>361</v>
      </c>
      <c r="S22" s="45" t="s">
        <v>524</v>
      </c>
      <c r="T22" s="45" t="s">
        <v>344</v>
      </c>
      <c r="U22" s="47" t="s">
        <v>498</v>
      </c>
      <c r="V22" s="45" t="s">
        <v>525</v>
      </c>
      <c r="W22" s="45" t="s">
        <v>349</v>
      </c>
      <c r="X22" s="47" t="s">
        <v>396</v>
      </c>
      <c r="Y22" s="45" t="s">
        <v>526</v>
      </c>
      <c r="Z22" s="45" t="s">
        <v>349</v>
      </c>
      <c r="AA22" s="47" t="s">
        <v>361</v>
      </c>
      <c r="AB22" s="45" t="s">
        <v>527</v>
      </c>
      <c r="AC22" s="45" t="s">
        <v>333</v>
      </c>
      <c r="AD22" s="47" t="s">
        <v>396</v>
      </c>
      <c r="AE22" s="45" t="s">
        <v>528</v>
      </c>
      <c r="AF22" s="45" t="s">
        <v>371</v>
      </c>
      <c r="AG22" s="47" t="s">
        <v>369</v>
      </c>
      <c r="AH22" s="45" t="s">
        <v>529</v>
      </c>
      <c r="AI22" s="45" t="s">
        <v>331</v>
      </c>
      <c r="AJ22" s="46" t="s">
        <v>396</v>
      </c>
      <c r="AK22" s="45" t="s">
        <v>530</v>
      </c>
      <c r="AL22" s="45" t="s">
        <v>482</v>
      </c>
      <c r="AM22" s="46" t="s">
        <v>396</v>
      </c>
      <c r="AN22" s="45" t="s">
        <v>531</v>
      </c>
      <c r="AO22" s="45" t="s">
        <v>387</v>
      </c>
      <c r="AP22" s="46" t="s">
        <v>392</v>
      </c>
      <c r="AQ22" s="45" t="s">
        <v>532</v>
      </c>
      <c r="AR22" s="45" t="s">
        <v>348</v>
      </c>
      <c r="AS22" s="46" t="s">
        <v>392</v>
      </c>
      <c r="AT22" s="45" t="s">
        <v>533</v>
      </c>
      <c r="AU22" s="45" t="s">
        <v>387</v>
      </c>
      <c r="AV22" s="46" t="s">
        <v>361</v>
      </c>
      <c r="AW22" s="45" t="s">
        <v>534</v>
      </c>
      <c r="AX22" s="45" t="s">
        <v>323</v>
      </c>
      <c r="AY22" s="46" t="s">
        <v>392</v>
      </c>
      <c r="AZ22" s="45" t="s">
        <v>535</v>
      </c>
      <c r="BA22" s="45" t="s">
        <v>356</v>
      </c>
      <c r="BB22" s="46" t="s">
        <v>392</v>
      </c>
      <c r="BC22" s="45" t="s">
        <v>536</v>
      </c>
      <c r="BD22" s="45" t="s">
        <v>404</v>
      </c>
      <c r="BE22" s="46" t="s">
        <v>498</v>
      </c>
      <c r="BF22" s="45" t="s">
        <v>537</v>
      </c>
      <c r="BG22" s="45" t="s">
        <v>409</v>
      </c>
      <c r="BH22" s="47" t="s">
        <v>392</v>
      </c>
      <c r="BI22" s="45" t="s">
        <v>538</v>
      </c>
      <c r="BJ22" s="45" t="s">
        <v>387</v>
      </c>
      <c r="BK22" s="47" t="s">
        <v>392</v>
      </c>
      <c r="BL22" s="45" t="s">
        <v>539</v>
      </c>
      <c r="BM22" s="45" t="s">
        <v>333</v>
      </c>
      <c r="BN22" s="47" t="s">
        <v>498</v>
      </c>
    </row>
    <row r="23" spans="2:66" s="73" customFormat="1" ht="16.5" customHeight="1">
      <c r="B23" s="18"/>
      <c r="C23" s="61"/>
      <c r="D23" s="45"/>
      <c r="E23" s="45"/>
      <c r="F23" s="47"/>
      <c r="G23" s="45"/>
      <c r="H23" s="45"/>
      <c r="I23" s="47"/>
      <c r="J23" s="45"/>
      <c r="K23" s="45"/>
      <c r="L23" s="47"/>
      <c r="M23" s="45"/>
      <c r="N23" s="45"/>
      <c r="O23" s="47"/>
      <c r="P23" s="45"/>
      <c r="Q23" s="45"/>
      <c r="R23" s="47"/>
      <c r="S23" s="45"/>
      <c r="T23" s="45"/>
      <c r="U23" s="47"/>
      <c r="V23" s="45"/>
      <c r="W23" s="45"/>
      <c r="X23" s="47"/>
      <c r="Y23" s="45"/>
      <c r="Z23" s="45"/>
      <c r="AA23" s="47"/>
      <c r="AB23" s="45"/>
      <c r="AC23" s="45"/>
      <c r="AD23" s="47"/>
      <c r="AE23" s="45"/>
      <c r="AF23" s="45"/>
      <c r="AG23" s="47"/>
      <c r="AH23" s="45"/>
      <c r="AI23" s="45"/>
      <c r="AJ23" s="46"/>
      <c r="AK23" s="45"/>
      <c r="AL23" s="45"/>
      <c r="AM23" s="46"/>
      <c r="AN23" s="45"/>
      <c r="AO23" s="45"/>
      <c r="AP23" s="46"/>
      <c r="AQ23" s="45"/>
      <c r="AR23" s="45"/>
      <c r="AS23" s="46"/>
      <c r="AT23" s="45"/>
      <c r="AU23" s="45"/>
      <c r="AV23" s="46"/>
      <c r="AW23" s="45"/>
      <c r="AX23" s="45"/>
      <c r="AY23" s="46"/>
      <c r="AZ23" s="45"/>
      <c r="BA23" s="45"/>
      <c r="BB23" s="46"/>
      <c r="BC23" s="45"/>
      <c r="BD23" s="45"/>
      <c r="BE23" s="46"/>
      <c r="BF23" s="45"/>
      <c r="BG23" s="45"/>
      <c r="BH23" s="47"/>
      <c r="BI23" s="45"/>
      <c r="BJ23" s="45"/>
      <c r="BK23" s="47"/>
      <c r="BL23" s="45"/>
      <c r="BM23" s="45"/>
      <c r="BN23" s="47"/>
    </row>
    <row r="24" spans="2:66" s="73" customFormat="1" ht="16.5" customHeight="1">
      <c r="B24" s="18"/>
      <c r="C24" s="60" t="s">
        <v>27</v>
      </c>
      <c r="D24" s="146"/>
      <c r="E24" s="146"/>
      <c r="F24" s="147"/>
      <c r="G24" s="146"/>
      <c r="H24" s="146"/>
      <c r="I24" s="147"/>
      <c r="J24" s="45"/>
      <c r="K24" s="45"/>
      <c r="L24" s="47"/>
      <c r="M24" s="45"/>
      <c r="N24" s="45"/>
      <c r="O24" s="47"/>
      <c r="P24" s="45"/>
      <c r="Q24" s="45"/>
      <c r="R24" s="47"/>
      <c r="S24" s="45"/>
      <c r="T24" s="45"/>
      <c r="U24" s="47"/>
      <c r="V24" s="45"/>
      <c r="W24" s="45"/>
      <c r="X24" s="47"/>
      <c r="Y24" s="45"/>
      <c r="Z24" s="45"/>
      <c r="AA24" s="47"/>
      <c r="AB24" s="45"/>
      <c r="AC24" s="45"/>
      <c r="AD24" s="47"/>
      <c r="AE24" s="45"/>
      <c r="AF24" s="45"/>
      <c r="AG24" s="47"/>
      <c r="AH24" s="45"/>
      <c r="AI24" s="45"/>
      <c r="AJ24" s="46"/>
      <c r="AK24" s="45"/>
      <c r="AL24" s="45"/>
      <c r="AM24" s="46"/>
      <c r="AN24" s="45"/>
      <c r="AO24" s="45"/>
      <c r="AP24" s="46"/>
      <c r="AQ24" s="45"/>
      <c r="AR24" s="45"/>
      <c r="AS24" s="46"/>
      <c r="AT24" s="45"/>
      <c r="AU24" s="45"/>
      <c r="AV24" s="46"/>
      <c r="AW24" s="45"/>
      <c r="AX24" s="45"/>
      <c r="AY24" s="46"/>
      <c r="AZ24" s="45"/>
      <c r="BA24" s="45"/>
      <c r="BB24" s="46"/>
      <c r="BC24" s="45"/>
      <c r="BD24" s="45"/>
      <c r="BE24" s="46"/>
      <c r="BF24" s="45"/>
      <c r="BG24" s="45"/>
      <c r="BH24" s="47"/>
      <c r="BI24" s="45"/>
      <c r="BJ24" s="45"/>
      <c r="BK24" s="47"/>
      <c r="BL24" s="45"/>
      <c r="BM24" s="45"/>
      <c r="BN24" s="47"/>
    </row>
    <row r="25" spans="2:66" s="73" customFormat="1" ht="16.5" customHeight="1">
      <c r="B25" s="18"/>
      <c r="C25" s="60" t="s">
        <v>64</v>
      </c>
      <c r="D25" s="45" t="s">
        <v>1140</v>
      </c>
      <c r="E25" s="45" t="s">
        <v>1140</v>
      </c>
      <c r="F25" s="47" t="s">
        <v>1140</v>
      </c>
      <c r="G25" s="45" t="s">
        <v>1140</v>
      </c>
      <c r="H25" s="45" t="s">
        <v>1140</v>
      </c>
      <c r="I25" s="47" t="s">
        <v>1140</v>
      </c>
      <c r="J25" s="45" t="s">
        <v>540</v>
      </c>
      <c r="K25" s="45" t="s">
        <v>314</v>
      </c>
      <c r="L25" s="47" t="s">
        <v>315</v>
      </c>
      <c r="M25" s="45" t="s">
        <v>541</v>
      </c>
      <c r="N25" s="45" t="s">
        <v>352</v>
      </c>
      <c r="O25" s="47" t="s">
        <v>318</v>
      </c>
      <c r="P25" s="45" t="s">
        <v>542</v>
      </c>
      <c r="Q25" s="45" t="s">
        <v>328</v>
      </c>
      <c r="R25" s="47" t="s">
        <v>321</v>
      </c>
      <c r="S25" s="45" t="s">
        <v>543</v>
      </c>
      <c r="T25" s="45" t="s">
        <v>323</v>
      </c>
      <c r="U25" s="47" t="s">
        <v>321</v>
      </c>
      <c r="V25" s="45" t="s">
        <v>346</v>
      </c>
      <c r="W25" s="45" t="s">
        <v>341</v>
      </c>
      <c r="X25" s="47" t="s">
        <v>318</v>
      </c>
      <c r="Y25" s="45" t="s">
        <v>544</v>
      </c>
      <c r="Z25" s="45" t="s">
        <v>328</v>
      </c>
      <c r="AA25" s="47" t="s">
        <v>318</v>
      </c>
      <c r="AB25" s="45" t="s">
        <v>545</v>
      </c>
      <c r="AC25" s="45" t="s">
        <v>314</v>
      </c>
      <c r="AD25" s="47" t="s">
        <v>318</v>
      </c>
      <c r="AE25" s="45" t="s">
        <v>546</v>
      </c>
      <c r="AF25" s="45" t="s">
        <v>331</v>
      </c>
      <c r="AG25" s="47" t="s">
        <v>318</v>
      </c>
      <c r="AH25" s="45" t="s">
        <v>547</v>
      </c>
      <c r="AI25" s="45" t="s">
        <v>337</v>
      </c>
      <c r="AJ25" s="46" t="s">
        <v>318</v>
      </c>
      <c r="AK25" s="45" t="s">
        <v>548</v>
      </c>
      <c r="AL25" s="45" t="s">
        <v>549</v>
      </c>
      <c r="AM25" s="46" t="s">
        <v>318</v>
      </c>
      <c r="AN25" s="45" t="s">
        <v>550</v>
      </c>
      <c r="AO25" s="45" t="s">
        <v>341</v>
      </c>
      <c r="AP25" s="46" t="s">
        <v>318</v>
      </c>
      <c r="AQ25" s="45" t="s">
        <v>551</v>
      </c>
      <c r="AR25" s="45" t="s">
        <v>339</v>
      </c>
      <c r="AS25" s="46" t="s">
        <v>321</v>
      </c>
      <c r="AT25" s="45" t="s">
        <v>552</v>
      </c>
      <c r="AU25" s="45" t="s">
        <v>323</v>
      </c>
      <c r="AV25" s="46" t="s">
        <v>321</v>
      </c>
      <c r="AW25" s="45" t="s">
        <v>553</v>
      </c>
      <c r="AX25" s="45" t="s">
        <v>337</v>
      </c>
      <c r="AY25" s="46" t="s">
        <v>318</v>
      </c>
      <c r="AZ25" s="45" t="s">
        <v>554</v>
      </c>
      <c r="BA25" s="45" t="s">
        <v>493</v>
      </c>
      <c r="BB25" s="46" t="s">
        <v>321</v>
      </c>
      <c r="BC25" s="45" t="s">
        <v>555</v>
      </c>
      <c r="BD25" s="45" t="s">
        <v>352</v>
      </c>
      <c r="BE25" s="46" t="s">
        <v>321</v>
      </c>
      <c r="BF25" s="45" t="s">
        <v>556</v>
      </c>
      <c r="BG25" s="45" t="s">
        <v>317</v>
      </c>
      <c r="BH25" s="47" t="s">
        <v>321</v>
      </c>
      <c r="BI25" s="45" t="s">
        <v>557</v>
      </c>
      <c r="BJ25" s="45" t="s">
        <v>337</v>
      </c>
      <c r="BK25" s="47" t="s">
        <v>321</v>
      </c>
      <c r="BL25" s="45" t="s">
        <v>3022</v>
      </c>
      <c r="BM25" s="45" t="s">
        <v>378</v>
      </c>
      <c r="BN25" s="47" t="s">
        <v>318</v>
      </c>
    </row>
    <row r="26" spans="2:66" s="73" customFormat="1" ht="16.5" customHeight="1">
      <c r="B26" s="18"/>
      <c r="C26" s="60" t="s">
        <v>66</v>
      </c>
      <c r="D26" s="45" t="s">
        <v>1140</v>
      </c>
      <c r="E26" s="45" t="s">
        <v>1140</v>
      </c>
      <c r="F26" s="47" t="s">
        <v>1140</v>
      </c>
      <c r="G26" s="45" t="s">
        <v>1140</v>
      </c>
      <c r="H26" s="45" t="s">
        <v>1140</v>
      </c>
      <c r="I26" s="47" t="s">
        <v>1140</v>
      </c>
      <c r="J26" s="45" t="s">
        <v>558</v>
      </c>
      <c r="K26" s="45" t="s">
        <v>339</v>
      </c>
      <c r="L26" s="47" t="s">
        <v>321</v>
      </c>
      <c r="M26" s="45" t="s">
        <v>490</v>
      </c>
      <c r="N26" s="45" t="s">
        <v>428</v>
      </c>
      <c r="O26" s="47" t="s">
        <v>392</v>
      </c>
      <c r="P26" s="45" t="s">
        <v>559</v>
      </c>
      <c r="Q26" s="45" t="s">
        <v>482</v>
      </c>
      <c r="R26" s="47" t="s">
        <v>396</v>
      </c>
      <c r="S26" s="45" t="s">
        <v>560</v>
      </c>
      <c r="T26" s="45" t="s">
        <v>341</v>
      </c>
      <c r="U26" s="47" t="s">
        <v>392</v>
      </c>
      <c r="V26" s="45" t="s">
        <v>561</v>
      </c>
      <c r="W26" s="45" t="s">
        <v>364</v>
      </c>
      <c r="X26" s="47" t="s">
        <v>369</v>
      </c>
      <c r="Y26" s="45" t="s">
        <v>528</v>
      </c>
      <c r="Z26" s="45" t="s">
        <v>348</v>
      </c>
      <c r="AA26" s="47" t="s">
        <v>396</v>
      </c>
      <c r="AB26" s="45" t="s">
        <v>562</v>
      </c>
      <c r="AC26" s="45" t="s">
        <v>331</v>
      </c>
      <c r="AD26" s="47" t="s">
        <v>359</v>
      </c>
      <c r="AE26" s="45" t="s">
        <v>402</v>
      </c>
      <c r="AF26" s="45" t="s">
        <v>350</v>
      </c>
      <c r="AG26" s="47" t="s">
        <v>369</v>
      </c>
      <c r="AH26" s="45" t="s">
        <v>563</v>
      </c>
      <c r="AI26" s="45" t="s">
        <v>485</v>
      </c>
      <c r="AJ26" s="46" t="s">
        <v>365</v>
      </c>
      <c r="AK26" s="45" t="s">
        <v>564</v>
      </c>
      <c r="AL26" s="45" t="s">
        <v>349</v>
      </c>
      <c r="AM26" s="46" t="s">
        <v>369</v>
      </c>
      <c r="AN26" s="45" t="s">
        <v>565</v>
      </c>
      <c r="AO26" s="45" t="s">
        <v>471</v>
      </c>
      <c r="AP26" s="46" t="s">
        <v>372</v>
      </c>
      <c r="AQ26" s="45" t="s">
        <v>566</v>
      </c>
      <c r="AR26" s="45" t="s">
        <v>387</v>
      </c>
      <c r="AS26" s="46" t="s">
        <v>392</v>
      </c>
      <c r="AT26" s="45" t="s">
        <v>567</v>
      </c>
      <c r="AU26" s="45" t="s">
        <v>568</v>
      </c>
      <c r="AV26" s="46" t="s">
        <v>361</v>
      </c>
      <c r="AW26" s="45" t="s">
        <v>569</v>
      </c>
      <c r="AX26" s="45" t="s">
        <v>414</v>
      </c>
      <c r="AY26" s="46" t="s">
        <v>359</v>
      </c>
      <c r="AZ26" s="45" t="s">
        <v>427</v>
      </c>
      <c r="BA26" s="45" t="s">
        <v>430</v>
      </c>
      <c r="BB26" s="46" t="s">
        <v>392</v>
      </c>
      <c r="BC26" s="45" t="s">
        <v>570</v>
      </c>
      <c r="BD26" s="45" t="s">
        <v>333</v>
      </c>
      <c r="BE26" s="46" t="s">
        <v>369</v>
      </c>
      <c r="BF26" s="45" t="s">
        <v>571</v>
      </c>
      <c r="BG26" s="45" t="s">
        <v>351</v>
      </c>
      <c r="BH26" s="47" t="s">
        <v>396</v>
      </c>
      <c r="BI26" s="45" t="s">
        <v>572</v>
      </c>
      <c r="BJ26" s="45" t="s">
        <v>314</v>
      </c>
      <c r="BK26" s="47" t="s">
        <v>361</v>
      </c>
      <c r="BL26" s="45" t="s">
        <v>466</v>
      </c>
      <c r="BM26" s="45" t="s">
        <v>326</v>
      </c>
      <c r="BN26" s="47" t="s">
        <v>369</v>
      </c>
    </row>
    <row r="27" spans="2:66" s="73" customFormat="1" ht="16.5" customHeight="1">
      <c r="B27" s="18"/>
      <c r="C27" s="61"/>
      <c r="D27" s="146"/>
      <c r="E27" s="146"/>
      <c r="F27" s="147"/>
      <c r="G27" s="146"/>
      <c r="H27" s="146"/>
      <c r="I27" s="147"/>
      <c r="J27" s="45"/>
      <c r="K27" s="45"/>
      <c r="L27" s="47"/>
      <c r="M27" s="45"/>
      <c r="N27" s="45"/>
      <c r="O27" s="47"/>
      <c r="P27" s="45"/>
      <c r="Q27" s="45"/>
      <c r="R27" s="47"/>
      <c r="S27" s="45"/>
      <c r="T27" s="45"/>
      <c r="U27" s="47"/>
      <c r="V27" s="45"/>
      <c r="W27" s="45"/>
      <c r="X27" s="47"/>
      <c r="Y27" s="45"/>
      <c r="Z27" s="45"/>
      <c r="AA27" s="47"/>
      <c r="AB27" s="45"/>
      <c r="AC27" s="45"/>
      <c r="AD27" s="47"/>
      <c r="AE27" s="45"/>
      <c r="AF27" s="45"/>
      <c r="AG27" s="47"/>
      <c r="AH27" s="45"/>
      <c r="AI27" s="45"/>
      <c r="AJ27" s="46"/>
      <c r="AK27" s="45"/>
      <c r="AL27" s="45"/>
      <c r="AM27" s="46"/>
      <c r="AN27" s="45"/>
      <c r="AO27" s="45"/>
      <c r="AP27" s="46"/>
      <c r="AQ27" s="45"/>
      <c r="AR27" s="45"/>
      <c r="AS27" s="46"/>
      <c r="AT27" s="45"/>
      <c r="AU27" s="45"/>
      <c r="AV27" s="46"/>
      <c r="AW27" s="45"/>
      <c r="AX27" s="45"/>
      <c r="AY27" s="46"/>
      <c r="AZ27" s="45"/>
      <c r="BA27" s="45"/>
      <c r="BB27" s="46"/>
      <c r="BC27" s="45"/>
      <c r="BD27" s="45"/>
      <c r="BE27" s="46"/>
      <c r="BF27" s="45"/>
      <c r="BG27" s="45"/>
      <c r="BH27" s="47"/>
      <c r="BI27" s="45"/>
      <c r="BJ27" s="45"/>
      <c r="BK27" s="47"/>
      <c r="BL27" s="45"/>
      <c r="BM27" s="45"/>
      <c r="BN27" s="47"/>
    </row>
    <row r="28" spans="2:66" s="73" customFormat="1" ht="16.5" customHeight="1">
      <c r="B28" s="18"/>
      <c r="C28" s="60" t="s">
        <v>3025</v>
      </c>
      <c r="D28" s="146"/>
      <c r="E28" s="146"/>
      <c r="F28" s="147"/>
      <c r="G28" s="146"/>
      <c r="H28" s="146"/>
      <c r="I28" s="147"/>
      <c r="J28" s="45"/>
      <c r="K28" s="45"/>
      <c r="L28" s="47"/>
      <c r="M28" s="45"/>
      <c r="N28" s="45"/>
      <c r="O28" s="47"/>
      <c r="P28" s="45"/>
      <c r="Q28" s="45"/>
      <c r="R28" s="47"/>
      <c r="S28" s="45"/>
      <c r="T28" s="45"/>
      <c r="U28" s="47"/>
      <c r="V28" s="45"/>
      <c r="W28" s="45"/>
      <c r="X28" s="47"/>
      <c r="Y28" s="45"/>
      <c r="Z28" s="45"/>
      <c r="AA28" s="47"/>
      <c r="AB28" s="45"/>
      <c r="AC28" s="45"/>
      <c r="AD28" s="47"/>
      <c r="AE28" s="45"/>
      <c r="AF28" s="45"/>
      <c r="AG28" s="47"/>
      <c r="AH28" s="45"/>
      <c r="AI28" s="45"/>
      <c r="AJ28" s="46"/>
      <c r="AK28" s="45"/>
      <c r="AL28" s="45"/>
      <c r="AM28" s="46"/>
      <c r="AN28" s="45"/>
      <c r="AO28" s="45"/>
      <c r="AP28" s="46"/>
      <c r="AQ28" s="45"/>
      <c r="AR28" s="45"/>
      <c r="AS28" s="46"/>
      <c r="AT28" s="45"/>
      <c r="AU28" s="45"/>
      <c r="AV28" s="46"/>
      <c r="AW28" s="45"/>
      <c r="AX28" s="45"/>
      <c r="AY28" s="46"/>
      <c r="AZ28" s="45"/>
      <c r="BA28" s="45"/>
      <c r="BB28" s="46"/>
      <c r="BC28" s="45"/>
      <c r="BD28" s="45"/>
      <c r="BE28" s="46"/>
      <c r="BF28" s="45"/>
      <c r="BG28" s="45"/>
      <c r="BH28" s="47"/>
      <c r="BI28" s="45"/>
      <c r="BJ28" s="45"/>
      <c r="BK28" s="47"/>
      <c r="BL28" s="45"/>
      <c r="BM28" s="45"/>
      <c r="BN28" s="47"/>
    </row>
    <row r="29" spans="2:66" s="73" customFormat="1" ht="16.5" customHeight="1">
      <c r="B29" s="18"/>
      <c r="C29" s="60" t="s">
        <v>67</v>
      </c>
      <c r="D29" s="45" t="s">
        <v>1140</v>
      </c>
      <c r="E29" s="45" t="s">
        <v>1140</v>
      </c>
      <c r="F29" s="47" t="s">
        <v>1140</v>
      </c>
      <c r="G29" s="45" t="s">
        <v>1140</v>
      </c>
      <c r="H29" s="45" t="s">
        <v>1140</v>
      </c>
      <c r="I29" s="47" t="s">
        <v>1140</v>
      </c>
      <c r="J29" s="45" t="s">
        <v>573</v>
      </c>
      <c r="K29" s="45" t="s">
        <v>348</v>
      </c>
      <c r="L29" s="47" t="s">
        <v>321</v>
      </c>
      <c r="M29" s="45" t="s">
        <v>574</v>
      </c>
      <c r="N29" s="45" t="s">
        <v>326</v>
      </c>
      <c r="O29" s="47" t="s">
        <v>415</v>
      </c>
      <c r="P29" s="45" t="s">
        <v>575</v>
      </c>
      <c r="Q29" s="45" t="s">
        <v>568</v>
      </c>
      <c r="R29" s="47" t="s">
        <v>359</v>
      </c>
      <c r="S29" s="45" t="s">
        <v>576</v>
      </c>
      <c r="T29" s="45" t="s">
        <v>337</v>
      </c>
      <c r="U29" s="47" t="s">
        <v>361</v>
      </c>
      <c r="V29" s="45" t="s">
        <v>577</v>
      </c>
      <c r="W29" s="45" t="s">
        <v>331</v>
      </c>
      <c r="X29" s="47" t="s">
        <v>396</v>
      </c>
      <c r="Y29" s="45" t="s">
        <v>578</v>
      </c>
      <c r="Z29" s="45" t="s">
        <v>328</v>
      </c>
      <c r="AA29" s="47" t="s">
        <v>396</v>
      </c>
      <c r="AB29" s="45" t="s">
        <v>579</v>
      </c>
      <c r="AC29" s="45" t="s">
        <v>371</v>
      </c>
      <c r="AD29" s="47" t="s">
        <v>369</v>
      </c>
      <c r="AE29" s="45" t="s">
        <v>424</v>
      </c>
      <c r="AF29" s="45" t="s">
        <v>580</v>
      </c>
      <c r="AG29" s="47" t="s">
        <v>369</v>
      </c>
      <c r="AH29" s="45" t="s">
        <v>501</v>
      </c>
      <c r="AI29" s="45" t="s">
        <v>326</v>
      </c>
      <c r="AJ29" s="46" t="s">
        <v>359</v>
      </c>
      <c r="AK29" s="45" t="s">
        <v>581</v>
      </c>
      <c r="AL29" s="45" t="s">
        <v>364</v>
      </c>
      <c r="AM29" s="46" t="s">
        <v>372</v>
      </c>
      <c r="AN29" s="45" t="s">
        <v>582</v>
      </c>
      <c r="AO29" s="45" t="s">
        <v>331</v>
      </c>
      <c r="AP29" s="46" t="s">
        <v>396</v>
      </c>
      <c r="AQ29" s="45" t="s">
        <v>582</v>
      </c>
      <c r="AR29" s="45" t="s">
        <v>350</v>
      </c>
      <c r="AS29" s="46" t="s">
        <v>369</v>
      </c>
      <c r="AT29" s="45" t="s">
        <v>583</v>
      </c>
      <c r="AU29" s="45" t="s">
        <v>383</v>
      </c>
      <c r="AV29" s="46" t="s">
        <v>361</v>
      </c>
      <c r="AW29" s="45" t="s">
        <v>584</v>
      </c>
      <c r="AX29" s="45" t="s">
        <v>337</v>
      </c>
      <c r="AY29" s="46" t="s">
        <v>361</v>
      </c>
      <c r="AZ29" s="45" t="s">
        <v>585</v>
      </c>
      <c r="BA29" s="45" t="s">
        <v>328</v>
      </c>
      <c r="BB29" s="46" t="s">
        <v>369</v>
      </c>
      <c r="BC29" s="45" t="s">
        <v>586</v>
      </c>
      <c r="BD29" s="45" t="s">
        <v>428</v>
      </c>
      <c r="BE29" s="46" t="s">
        <v>361</v>
      </c>
      <c r="BF29" s="45" t="s">
        <v>587</v>
      </c>
      <c r="BG29" s="45" t="s">
        <v>387</v>
      </c>
      <c r="BH29" s="47" t="s">
        <v>369</v>
      </c>
      <c r="BI29" s="45" t="s">
        <v>588</v>
      </c>
      <c r="BJ29" s="45" t="s">
        <v>323</v>
      </c>
      <c r="BK29" s="47" t="s">
        <v>361</v>
      </c>
      <c r="BL29" s="45" t="s">
        <v>624</v>
      </c>
      <c r="BM29" s="45" t="s">
        <v>738</v>
      </c>
      <c r="BN29" s="47" t="s">
        <v>369</v>
      </c>
    </row>
    <row r="30" spans="2:66" s="73" customFormat="1" ht="16.5" customHeight="1">
      <c r="B30" s="18"/>
      <c r="C30" s="60" t="s">
        <v>68</v>
      </c>
      <c r="D30" s="45" t="s">
        <v>1140</v>
      </c>
      <c r="E30" s="45" t="s">
        <v>1140</v>
      </c>
      <c r="F30" s="47" t="s">
        <v>1140</v>
      </c>
      <c r="G30" s="45" t="s">
        <v>1140</v>
      </c>
      <c r="H30" s="45" t="s">
        <v>1140</v>
      </c>
      <c r="I30" s="47" t="s">
        <v>1140</v>
      </c>
      <c r="J30" s="45" t="s">
        <v>590</v>
      </c>
      <c r="K30" s="45" t="s">
        <v>314</v>
      </c>
      <c r="L30" s="47" t="s">
        <v>321</v>
      </c>
      <c r="M30" s="45" t="s">
        <v>591</v>
      </c>
      <c r="N30" s="45" t="s">
        <v>497</v>
      </c>
      <c r="O30" s="47" t="s">
        <v>369</v>
      </c>
      <c r="P30" s="45" t="s">
        <v>592</v>
      </c>
      <c r="Q30" s="45" t="s">
        <v>320</v>
      </c>
      <c r="R30" s="47" t="s">
        <v>396</v>
      </c>
      <c r="S30" s="45" t="s">
        <v>593</v>
      </c>
      <c r="T30" s="45" t="s">
        <v>337</v>
      </c>
      <c r="U30" s="47" t="s">
        <v>361</v>
      </c>
      <c r="V30" s="45" t="s">
        <v>594</v>
      </c>
      <c r="W30" s="45" t="s">
        <v>337</v>
      </c>
      <c r="X30" s="47" t="s">
        <v>396</v>
      </c>
      <c r="Y30" s="45" t="s">
        <v>444</v>
      </c>
      <c r="Z30" s="45" t="s">
        <v>337</v>
      </c>
      <c r="AA30" s="47" t="s">
        <v>372</v>
      </c>
      <c r="AB30" s="45" t="s">
        <v>595</v>
      </c>
      <c r="AC30" s="45" t="s">
        <v>317</v>
      </c>
      <c r="AD30" s="47" t="s">
        <v>361</v>
      </c>
      <c r="AE30" s="45" t="s">
        <v>596</v>
      </c>
      <c r="AF30" s="45" t="s">
        <v>333</v>
      </c>
      <c r="AG30" s="47" t="s">
        <v>396</v>
      </c>
      <c r="AH30" s="45" t="s">
        <v>597</v>
      </c>
      <c r="AI30" s="45" t="s">
        <v>414</v>
      </c>
      <c r="AJ30" s="46" t="s">
        <v>359</v>
      </c>
      <c r="AK30" s="45" t="s">
        <v>502</v>
      </c>
      <c r="AL30" s="45" t="s">
        <v>580</v>
      </c>
      <c r="AM30" s="46" t="s">
        <v>369</v>
      </c>
      <c r="AN30" s="45" t="s">
        <v>598</v>
      </c>
      <c r="AO30" s="45" t="s">
        <v>341</v>
      </c>
      <c r="AP30" s="46" t="s">
        <v>361</v>
      </c>
      <c r="AQ30" s="45" t="s">
        <v>582</v>
      </c>
      <c r="AR30" s="45" t="s">
        <v>430</v>
      </c>
      <c r="AS30" s="46" t="s">
        <v>361</v>
      </c>
      <c r="AT30" s="45" t="s">
        <v>599</v>
      </c>
      <c r="AU30" s="45" t="s">
        <v>339</v>
      </c>
      <c r="AV30" s="46" t="s">
        <v>361</v>
      </c>
      <c r="AW30" s="45" t="s">
        <v>600</v>
      </c>
      <c r="AX30" s="45" t="s">
        <v>378</v>
      </c>
      <c r="AY30" s="46" t="s">
        <v>369</v>
      </c>
      <c r="AZ30" s="45" t="s">
        <v>432</v>
      </c>
      <c r="BA30" s="45" t="s">
        <v>323</v>
      </c>
      <c r="BB30" s="46" t="s">
        <v>361</v>
      </c>
      <c r="BC30" s="45" t="s">
        <v>424</v>
      </c>
      <c r="BD30" s="45" t="s">
        <v>428</v>
      </c>
      <c r="BE30" s="46" t="s">
        <v>361</v>
      </c>
      <c r="BF30" s="45" t="s">
        <v>601</v>
      </c>
      <c r="BG30" s="45" t="s">
        <v>344</v>
      </c>
      <c r="BH30" s="47" t="s">
        <v>396</v>
      </c>
      <c r="BI30" s="45" t="s">
        <v>602</v>
      </c>
      <c r="BJ30" s="45" t="s">
        <v>430</v>
      </c>
      <c r="BK30" s="47" t="s">
        <v>392</v>
      </c>
      <c r="BL30" s="45" t="s">
        <v>603</v>
      </c>
      <c r="BM30" s="45" t="s">
        <v>446</v>
      </c>
      <c r="BN30" s="47" t="s">
        <v>369</v>
      </c>
    </row>
    <row r="31" spans="2:66" s="73" customFormat="1" ht="16.5" customHeight="1">
      <c r="B31" s="18"/>
      <c r="C31" s="60" t="s">
        <v>70</v>
      </c>
      <c r="D31" s="45" t="s">
        <v>1140</v>
      </c>
      <c r="E31" s="45" t="s">
        <v>1140</v>
      </c>
      <c r="F31" s="47" t="s">
        <v>1140</v>
      </c>
      <c r="G31" s="45" t="s">
        <v>1140</v>
      </c>
      <c r="H31" s="45" t="s">
        <v>1140</v>
      </c>
      <c r="I31" s="47" t="s">
        <v>1140</v>
      </c>
      <c r="J31" s="45" t="s">
        <v>604</v>
      </c>
      <c r="K31" s="45" t="s">
        <v>337</v>
      </c>
      <c r="L31" s="47" t="s">
        <v>321</v>
      </c>
      <c r="M31" s="45" t="s">
        <v>605</v>
      </c>
      <c r="N31" s="45" t="s">
        <v>371</v>
      </c>
      <c r="O31" s="47" t="s">
        <v>365</v>
      </c>
      <c r="P31" s="45" t="s">
        <v>606</v>
      </c>
      <c r="Q31" s="45" t="s">
        <v>314</v>
      </c>
      <c r="R31" s="47" t="s">
        <v>396</v>
      </c>
      <c r="S31" s="45" t="s">
        <v>607</v>
      </c>
      <c r="T31" s="45" t="s">
        <v>352</v>
      </c>
      <c r="U31" s="47" t="s">
        <v>392</v>
      </c>
      <c r="V31" s="45" t="s">
        <v>608</v>
      </c>
      <c r="W31" s="45" t="s">
        <v>328</v>
      </c>
      <c r="X31" s="47" t="s">
        <v>369</v>
      </c>
      <c r="Y31" s="45" t="s">
        <v>609</v>
      </c>
      <c r="Z31" s="45" t="s">
        <v>326</v>
      </c>
      <c r="AA31" s="47" t="s">
        <v>369</v>
      </c>
      <c r="AB31" s="45" t="s">
        <v>602</v>
      </c>
      <c r="AC31" s="45" t="s">
        <v>351</v>
      </c>
      <c r="AD31" s="47" t="s">
        <v>369</v>
      </c>
      <c r="AE31" s="45" t="s">
        <v>610</v>
      </c>
      <c r="AF31" s="45" t="s">
        <v>446</v>
      </c>
      <c r="AG31" s="47" t="s">
        <v>396</v>
      </c>
      <c r="AH31" s="45" t="s">
        <v>491</v>
      </c>
      <c r="AI31" s="45" t="s">
        <v>314</v>
      </c>
      <c r="AJ31" s="46" t="s">
        <v>369</v>
      </c>
      <c r="AK31" s="45" t="s">
        <v>460</v>
      </c>
      <c r="AL31" s="45" t="s">
        <v>448</v>
      </c>
      <c r="AM31" s="46" t="s">
        <v>359</v>
      </c>
      <c r="AN31" s="45" t="s">
        <v>611</v>
      </c>
      <c r="AO31" s="45" t="s">
        <v>350</v>
      </c>
      <c r="AP31" s="46" t="s">
        <v>359</v>
      </c>
      <c r="AQ31" s="45" t="s">
        <v>612</v>
      </c>
      <c r="AR31" s="45" t="s">
        <v>383</v>
      </c>
      <c r="AS31" s="46" t="s">
        <v>392</v>
      </c>
      <c r="AT31" s="45" t="s">
        <v>613</v>
      </c>
      <c r="AU31" s="45" t="s">
        <v>378</v>
      </c>
      <c r="AV31" s="46" t="s">
        <v>359</v>
      </c>
      <c r="AW31" s="45" t="s">
        <v>614</v>
      </c>
      <c r="AX31" s="45" t="s">
        <v>482</v>
      </c>
      <c r="AY31" s="46" t="s">
        <v>369</v>
      </c>
      <c r="AZ31" s="45" t="s">
        <v>615</v>
      </c>
      <c r="BA31" s="45" t="s">
        <v>351</v>
      </c>
      <c r="BB31" s="46" t="s">
        <v>361</v>
      </c>
      <c r="BC31" s="45" t="s">
        <v>445</v>
      </c>
      <c r="BD31" s="45" t="s">
        <v>616</v>
      </c>
      <c r="BE31" s="46" t="s">
        <v>396</v>
      </c>
      <c r="BF31" s="45" t="s">
        <v>449</v>
      </c>
      <c r="BG31" s="45" t="s">
        <v>617</v>
      </c>
      <c r="BH31" s="47" t="s">
        <v>498</v>
      </c>
      <c r="BI31" s="45" t="s">
        <v>431</v>
      </c>
      <c r="BJ31" s="45" t="s">
        <v>482</v>
      </c>
      <c r="BK31" s="47" t="s">
        <v>396</v>
      </c>
      <c r="BL31" s="45" t="s">
        <v>499</v>
      </c>
      <c r="BM31" s="45" t="s">
        <v>331</v>
      </c>
      <c r="BN31" s="47" t="s">
        <v>396</v>
      </c>
    </row>
    <row r="32" spans="2:66" s="73" customFormat="1" ht="16.5" customHeight="1">
      <c r="B32" s="18"/>
      <c r="C32" s="60" t="s">
        <v>72</v>
      </c>
      <c r="D32" s="45" t="s">
        <v>1140</v>
      </c>
      <c r="E32" s="45" t="s">
        <v>1140</v>
      </c>
      <c r="F32" s="47" t="s">
        <v>1140</v>
      </c>
      <c r="G32" s="45" t="s">
        <v>1140</v>
      </c>
      <c r="H32" s="45" t="s">
        <v>1140</v>
      </c>
      <c r="I32" s="47" t="s">
        <v>1140</v>
      </c>
      <c r="J32" s="45" t="s">
        <v>618</v>
      </c>
      <c r="K32" s="45" t="s">
        <v>339</v>
      </c>
      <c r="L32" s="47" t="s">
        <v>321</v>
      </c>
      <c r="M32" s="45" t="s">
        <v>619</v>
      </c>
      <c r="N32" s="45" t="s">
        <v>317</v>
      </c>
      <c r="O32" s="47" t="s">
        <v>359</v>
      </c>
      <c r="P32" s="45" t="s">
        <v>620</v>
      </c>
      <c r="Q32" s="45" t="s">
        <v>348</v>
      </c>
      <c r="R32" s="47" t="s">
        <v>396</v>
      </c>
      <c r="S32" s="45" t="s">
        <v>621</v>
      </c>
      <c r="T32" s="45" t="s">
        <v>328</v>
      </c>
      <c r="U32" s="47" t="s">
        <v>361</v>
      </c>
      <c r="V32" s="45" t="s">
        <v>622</v>
      </c>
      <c r="W32" s="45" t="s">
        <v>349</v>
      </c>
      <c r="X32" s="47" t="s">
        <v>415</v>
      </c>
      <c r="Y32" s="45" t="s">
        <v>609</v>
      </c>
      <c r="Z32" s="45" t="s">
        <v>333</v>
      </c>
      <c r="AA32" s="47" t="s">
        <v>369</v>
      </c>
      <c r="AB32" s="45" t="s">
        <v>623</v>
      </c>
      <c r="AC32" s="45" t="s">
        <v>446</v>
      </c>
      <c r="AD32" s="47" t="s">
        <v>359</v>
      </c>
      <c r="AE32" s="45" t="s">
        <v>624</v>
      </c>
      <c r="AF32" s="45" t="s">
        <v>333</v>
      </c>
      <c r="AG32" s="47" t="s">
        <v>396</v>
      </c>
      <c r="AH32" s="45" t="s">
        <v>625</v>
      </c>
      <c r="AI32" s="45" t="s">
        <v>333</v>
      </c>
      <c r="AJ32" s="46" t="s">
        <v>396</v>
      </c>
      <c r="AK32" s="45" t="s">
        <v>626</v>
      </c>
      <c r="AL32" s="45" t="s">
        <v>627</v>
      </c>
      <c r="AM32" s="46" t="s">
        <v>359</v>
      </c>
      <c r="AN32" s="45" t="s">
        <v>628</v>
      </c>
      <c r="AO32" s="45" t="s">
        <v>446</v>
      </c>
      <c r="AP32" s="46" t="s">
        <v>359</v>
      </c>
      <c r="AQ32" s="45" t="s">
        <v>443</v>
      </c>
      <c r="AR32" s="45" t="s">
        <v>344</v>
      </c>
      <c r="AS32" s="46" t="s">
        <v>361</v>
      </c>
      <c r="AT32" s="45" t="s">
        <v>629</v>
      </c>
      <c r="AU32" s="45" t="s">
        <v>339</v>
      </c>
      <c r="AV32" s="46" t="s">
        <v>361</v>
      </c>
      <c r="AW32" s="45" t="s">
        <v>630</v>
      </c>
      <c r="AX32" s="45" t="s">
        <v>326</v>
      </c>
      <c r="AY32" s="46" t="s">
        <v>369</v>
      </c>
      <c r="AZ32" s="45" t="s">
        <v>631</v>
      </c>
      <c r="BA32" s="45" t="s">
        <v>404</v>
      </c>
      <c r="BB32" s="46" t="s">
        <v>361</v>
      </c>
      <c r="BC32" s="45" t="s">
        <v>610</v>
      </c>
      <c r="BD32" s="45" t="s">
        <v>331</v>
      </c>
      <c r="BE32" s="46" t="s">
        <v>369</v>
      </c>
      <c r="BF32" s="45" t="s">
        <v>632</v>
      </c>
      <c r="BG32" s="45" t="s">
        <v>493</v>
      </c>
      <c r="BH32" s="47" t="s">
        <v>396</v>
      </c>
      <c r="BI32" s="45" t="s">
        <v>633</v>
      </c>
      <c r="BJ32" s="45" t="s">
        <v>337</v>
      </c>
      <c r="BK32" s="47" t="s">
        <v>361</v>
      </c>
      <c r="BL32" s="45" t="s">
        <v>633</v>
      </c>
      <c r="BM32" s="45" t="s">
        <v>341</v>
      </c>
      <c r="BN32" s="47" t="s">
        <v>361</v>
      </c>
    </row>
    <row r="33" spans="2:66" s="73" customFormat="1" ht="16.5" customHeight="1">
      <c r="B33" s="18"/>
      <c r="C33" s="60" t="s">
        <v>73</v>
      </c>
      <c r="D33" s="45" t="s">
        <v>1140</v>
      </c>
      <c r="E33" s="45" t="s">
        <v>1140</v>
      </c>
      <c r="F33" s="47" t="s">
        <v>1140</v>
      </c>
      <c r="G33" s="45" t="s">
        <v>1140</v>
      </c>
      <c r="H33" s="45" t="s">
        <v>1140</v>
      </c>
      <c r="I33" s="47" t="s">
        <v>1140</v>
      </c>
      <c r="J33" s="45" t="s">
        <v>634</v>
      </c>
      <c r="K33" s="45" t="s">
        <v>344</v>
      </c>
      <c r="L33" s="47" t="s">
        <v>321</v>
      </c>
      <c r="M33" s="45" t="s">
        <v>619</v>
      </c>
      <c r="N33" s="45" t="s">
        <v>635</v>
      </c>
      <c r="O33" s="47" t="s">
        <v>359</v>
      </c>
      <c r="P33" s="45" t="s">
        <v>636</v>
      </c>
      <c r="Q33" s="45" t="s">
        <v>341</v>
      </c>
      <c r="R33" s="47" t="s">
        <v>361</v>
      </c>
      <c r="S33" s="45" t="s">
        <v>637</v>
      </c>
      <c r="T33" s="45" t="s">
        <v>493</v>
      </c>
      <c r="U33" s="47" t="s">
        <v>361</v>
      </c>
      <c r="V33" s="45" t="s">
        <v>638</v>
      </c>
      <c r="W33" s="45" t="s">
        <v>320</v>
      </c>
      <c r="X33" s="47" t="s">
        <v>369</v>
      </c>
      <c r="Y33" s="45" t="s">
        <v>639</v>
      </c>
      <c r="Z33" s="45" t="s">
        <v>317</v>
      </c>
      <c r="AA33" s="47" t="s">
        <v>396</v>
      </c>
      <c r="AB33" s="45" t="s">
        <v>640</v>
      </c>
      <c r="AC33" s="45" t="s">
        <v>328</v>
      </c>
      <c r="AD33" s="47" t="s">
        <v>359</v>
      </c>
      <c r="AE33" s="45" t="s">
        <v>431</v>
      </c>
      <c r="AF33" s="45" t="s">
        <v>348</v>
      </c>
      <c r="AG33" s="47" t="s">
        <v>396</v>
      </c>
      <c r="AH33" s="45" t="s">
        <v>641</v>
      </c>
      <c r="AI33" s="45" t="s">
        <v>328</v>
      </c>
      <c r="AJ33" s="46" t="s">
        <v>369</v>
      </c>
      <c r="AK33" s="45" t="s">
        <v>642</v>
      </c>
      <c r="AL33" s="45" t="s">
        <v>471</v>
      </c>
      <c r="AM33" s="46" t="s">
        <v>396</v>
      </c>
      <c r="AN33" s="45" t="s">
        <v>569</v>
      </c>
      <c r="AO33" s="45" t="s">
        <v>352</v>
      </c>
      <c r="AP33" s="46" t="s">
        <v>396</v>
      </c>
      <c r="AQ33" s="45" t="s">
        <v>643</v>
      </c>
      <c r="AR33" s="45" t="s">
        <v>337</v>
      </c>
      <c r="AS33" s="46" t="s">
        <v>369</v>
      </c>
      <c r="AT33" s="45" t="s">
        <v>630</v>
      </c>
      <c r="AU33" s="45" t="s">
        <v>337</v>
      </c>
      <c r="AV33" s="46" t="s">
        <v>369</v>
      </c>
      <c r="AW33" s="45" t="s">
        <v>630</v>
      </c>
      <c r="AX33" s="45" t="s">
        <v>351</v>
      </c>
      <c r="AY33" s="46" t="s">
        <v>392</v>
      </c>
      <c r="AZ33" s="45" t="s">
        <v>644</v>
      </c>
      <c r="BA33" s="45" t="s">
        <v>616</v>
      </c>
      <c r="BB33" s="46" t="s">
        <v>392</v>
      </c>
      <c r="BC33" s="45" t="s">
        <v>645</v>
      </c>
      <c r="BD33" s="45" t="s">
        <v>383</v>
      </c>
      <c r="BE33" s="46" t="s">
        <v>396</v>
      </c>
      <c r="BF33" s="45" t="s">
        <v>646</v>
      </c>
      <c r="BG33" s="45" t="s">
        <v>341</v>
      </c>
      <c r="BH33" s="47" t="s">
        <v>396</v>
      </c>
      <c r="BI33" s="45" t="s">
        <v>644</v>
      </c>
      <c r="BJ33" s="45" t="s">
        <v>446</v>
      </c>
      <c r="BK33" s="47" t="s">
        <v>369</v>
      </c>
      <c r="BL33" s="45" t="s">
        <v>647</v>
      </c>
      <c r="BM33" s="45" t="s">
        <v>353</v>
      </c>
      <c r="BN33" s="47" t="s">
        <v>361</v>
      </c>
    </row>
    <row r="34" spans="2:66" s="73" customFormat="1" ht="16.5" customHeight="1">
      <c r="B34" s="18"/>
      <c r="C34" s="61"/>
      <c r="D34" s="146"/>
      <c r="E34" s="146"/>
      <c r="F34" s="147"/>
      <c r="G34" s="146"/>
      <c r="H34" s="146"/>
      <c r="I34" s="147"/>
      <c r="J34" s="45"/>
      <c r="K34" s="45"/>
      <c r="L34" s="47"/>
      <c r="M34" s="45"/>
      <c r="N34" s="45"/>
      <c r="O34" s="47"/>
      <c r="P34" s="45"/>
      <c r="Q34" s="45"/>
      <c r="R34" s="47"/>
      <c r="S34" s="45"/>
      <c r="T34" s="45"/>
      <c r="U34" s="47"/>
      <c r="V34" s="45"/>
      <c r="W34" s="45"/>
      <c r="X34" s="47"/>
      <c r="Y34" s="45"/>
      <c r="Z34" s="45"/>
      <c r="AA34" s="47"/>
      <c r="AB34" s="45"/>
      <c r="AC34" s="45"/>
      <c r="AD34" s="47"/>
      <c r="AE34" s="45"/>
      <c r="AF34" s="45"/>
      <c r="AG34" s="47"/>
      <c r="AH34" s="45"/>
      <c r="AI34" s="45"/>
      <c r="AJ34" s="46"/>
      <c r="AK34" s="45"/>
      <c r="AL34" s="45"/>
      <c r="AM34" s="46"/>
      <c r="AN34" s="45"/>
      <c r="AO34" s="45"/>
      <c r="AP34" s="46"/>
      <c r="AQ34" s="45"/>
      <c r="AR34" s="45"/>
      <c r="AS34" s="46"/>
      <c r="AT34" s="45"/>
      <c r="AU34" s="45"/>
      <c r="AV34" s="46"/>
      <c r="AW34" s="45"/>
      <c r="AX34" s="45"/>
      <c r="AY34" s="46"/>
      <c r="AZ34" s="45"/>
      <c r="BA34" s="45"/>
      <c r="BB34" s="46"/>
      <c r="BC34" s="45"/>
      <c r="BD34" s="45"/>
      <c r="BE34" s="46"/>
      <c r="BF34" s="45"/>
      <c r="BG34" s="45"/>
      <c r="BH34" s="47"/>
      <c r="BI34" s="45"/>
      <c r="BJ34" s="45"/>
      <c r="BK34" s="47"/>
      <c r="BL34" s="45"/>
      <c r="BM34" s="45"/>
      <c r="BN34" s="47"/>
    </row>
    <row r="35" spans="2:66" s="73" customFormat="1" ht="16.5" customHeight="1">
      <c r="B35" s="18"/>
      <c r="C35" s="60" t="s">
        <v>28</v>
      </c>
      <c r="D35" s="146"/>
      <c r="E35" s="146"/>
      <c r="F35" s="147"/>
      <c r="G35" s="146"/>
      <c r="H35" s="146"/>
      <c r="I35" s="147"/>
      <c r="J35" s="45"/>
      <c r="K35" s="45"/>
      <c r="L35" s="47"/>
      <c r="M35" s="45"/>
      <c r="N35" s="45"/>
      <c r="O35" s="47"/>
      <c r="P35" s="45"/>
      <c r="Q35" s="45"/>
      <c r="R35" s="47"/>
      <c r="S35" s="45"/>
      <c r="T35" s="45"/>
      <c r="U35" s="47"/>
      <c r="V35" s="45"/>
      <c r="W35" s="45"/>
      <c r="X35" s="47"/>
      <c r="Y35" s="45"/>
      <c r="Z35" s="45"/>
      <c r="AA35" s="47"/>
      <c r="AB35" s="45"/>
      <c r="AC35" s="45"/>
      <c r="AD35" s="47"/>
      <c r="AE35" s="45"/>
      <c r="AF35" s="45"/>
      <c r="AG35" s="47"/>
      <c r="AH35" s="45"/>
      <c r="AI35" s="45"/>
      <c r="AJ35" s="46"/>
      <c r="AK35" s="45"/>
      <c r="AL35" s="45"/>
      <c r="AM35" s="46"/>
      <c r="AN35" s="45"/>
      <c r="AO35" s="45"/>
      <c r="AP35" s="46"/>
      <c r="AQ35" s="45"/>
      <c r="AR35" s="45"/>
      <c r="AS35" s="46"/>
      <c r="AT35" s="45"/>
      <c r="AU35" s="45"/>
      <c r="AV35" s="46"/>
      <c r="AW35" s="45"/>
      <c r="AX35" s="45"/>
      <c r="AY35" s="46"/>
      <c r="AZ35" s="45"/>
      <c r="BA35" s="45"/>
      <c r="BB35" s="46"/>
      <c r="BC35" s="45"/>
      <c r="BD35" s="45"/>
      <c r="BE35" s="46"/>
      <c r="BF35" s="45"/>
      <c r="BG35" s="45"/>
      <c r="BH35" s="47"/>
      <c r="BI35" s="45"/>
      <c r="BJ35" s="45"/>
      <c r="BK35" s="47"/>
      <c r="BL35" s="45"/>
      <c r="BM35" s="45"/>
      <c r="BN35" s="47"/>
    </row>
    <row r="36" spans="2:66" s="73" customFormat="1" ht="16.5" customHeight="1">
      <c r="B36" s="18"/>
      <c r="C36" s="60" t="s">
        <v>63</v>
      </c>
      <c r="D36" s="45" t="s">
        <v>1140</v>
      </c>
      <c r="E36" s="45" t="s">
        <v>1140</v>
      </c>
      <c r="F36" s="47" t="s">
        <v>1140</v>
      </c>
      <c r="G36" s="45" t="s">
        <v>1140</v>
      </c>
      <c r="H36" s="45" t="s">
        <v>1140</v>
      </c>
      <c r="I36" s="47" t="s">
        <v>1140</v>
      </c>
      <c r="J36" s="45" t="s">
        <v>540</v>
      </c>
      <c r="K36" s="45" t="s">
        <v>341</v>
      </c>
      <c r="L36" s="47" t="s">
        <v>315</v>
      </c>
      <c r="M36" s="45" t="s">
        <v>541</v>
      </c>
      <c r="N36" s="45" t="s">
        <v>352</v>
      </c>
      <c r="O36" s="47" t="s">
        <v>498</v>
      </c>
      <c r="P36" s="45" t="s">
        <v>542</v>
      </c>
      <c r="Q36" s="45" t="s">
        <v>328</v>
      </c>
      <c r="R36" s="47" t="s">
        <v>321</v>
      </c>
      <c r="S36" s="45" t="s">
        <v>543</v>
      </c>
      <c r="T36" s="45" t="s">
        <v>323</v>
      </c>
      <c r="U36" s="47" t="s">
        <v>321</v>
      </c>
      <c r="V36" s="45" t="s">
        <v>346</v>
      </c>
      <c r="W36" s="45" t="s">
        <v>341</v>
      </c>
      <c r="X36" s="47" t="s">
        <v>318</v>
      </c>
      <c r="Y36" s="45" t="s">
        <v>544</v>
      </c>
      <c r="Z36" s="45" t="s">
        <v>348</v>
      </c>
      <c r="AA36" s="47" t="s">
        <v>318</v>
      </c>
      <c r="AB36" s="45" t="s">
        <v>545</v>
      </c>
      <c r="AC36" s="45" t="s">
        <v>314</v>
      </c>
      <c r="AD36" s="47" t="s">
        <v>318</v>
      </c>
      <c r="AE36" s="45" t="s">
        <v>546</v>
      </c>
      <c r="AF36" s="45" t="s">
        <v>333</v>
      </c>
      <c r="AG36" s="47" t="s">
        <v>318</v>
      </c>
      <c r="AH36" s="45" t="s">
        <v>547</v>
      </c>
      <c r="AI36" s="45" t="s">
        <v>337</v>
      </c>
      <c r="AJ36" s="46" t="s">
        <v>318</v>
      </c>
      <c r="AK36" s="45" t="s">
        <v>548</v>
      </c>
      <c r="AL36" s="45" t="s">
        <v>549</v>
      </c>
      <c r="AM36" s="46" t="s">
        <v>498</v>
      </c>
      <c r="AN36" s="45" t="s">
        <v>550</v>
      </c>
      <c r="AO36" s="45" t="s">
        <v>314</v>
      </c>
      <c r="AP36" s="46" t="s">
        <v>318</v>
      </c>
      <c r="AQ36" s="45" t="s">
        <v>551</v>
      </c>
      <c r="AR36" s="45" t="s">
        <v>383</v>
      </c>
      <c r="AS36" s="46" t="s">
        <v>321</v>
      </c>
      <c r="AT36" s="45" t="s">
        <v>552</v>
      </c>
      <c r="AU36" s="45" t="s">
        <v>314</v>
      </c>
      <c r="AV36" s="46" t="s">
        <v>321</v>
      </c>
      <c r="AW36" s="45" t="s">
        <v>553</v>
      </c>
      <c r="AX36" s="45" t="s">
        <v>350</v>
      </c>
      <c r="AY36" s="46" t="s">
        <v>318</v>
      </c>
      <c r="AZ36" s="45" t="s">
        <v>554</v>
      </c>
      <c r="BA36" s="45" t="s">
        <v>493</v>
      </c>
      <c r="BB36" s="46" t="s">
        <v>321</v>
      </c>
      <c r="BC36" s="45" t="s">
        <v>555</v>
      </c>
      <c r="BD36" s="45" t="s">
        <v>428</v>
      </c>
      <c r="BE36" s="46" t="s">
        <v>321</v>
      </c>
      <c r="BF36" s="45" t="s">
        <v>556</v>
      </c>
      <c r="BG36" s="45" t="s">
        <v>317</v>
      </c>
      <c r="BH36" s="47" t="s">
        <v>321</v>
      </c>
      <c r="BI36" s="45" t="s">
        <v>557</v>
      </c>
      <c r="BJ36" s="45" t="s">
        <v>350</v>
      </c>
      <c r="BK36" s="47" t="s">
        <v>318</v>
      </c>
      <c r="BL36" s="45" t="s">
        <v>3022</v>
      </c>
      <c r="BM36" s="45" t="s">
        <v>353</v>
      </c>
      <c r="BN36" s="47" t="s">
        <v>318</v>
      </c>
    </row>
    <row r="37" spans="2:66" s="73" customFormat="1" ht="16.5" customHeight="1">
      <c r="B37" s="18"/>
      <c r="C37" s="60" t="s">
        <v>74</v>
      </c>
      <c r="D37" s="45" t="s">
        <v>1140</v>
      </c>
      <c r="E37" s="45" t="s">
        <v>1140</v>
      </c>
      <c r="F37" s="47" t="s">
        <v>1140</v>
      </c>
      <c r="G37" s="45" t="s">
        <v>1140</v>
      </c>
      <c r="H37" s="45" t="s">
        <v>1140</v>
      </c>
      <c r="I37" s="47" t="s">
        <v>1140</v>
      </c>
      <c r="J37" s="45" t="s">
        <v>558</v>
      </c>
      <c r="K37" s="45" t="s">
        <v>339</v>
      </c>
      <c r="L37" s="47" t="s">
        <v>321</v>
      </c>
      <c r="M37" s="45" t="s">
        <v>490</v>
      </c>
      <c r="N37" s="45" t="s">
        <v>428</v>
      </c>
      <c r="O37" s="47" t="s">
        <v>361</v>
      </c>
      <c r="P37" s="45" t="s">
        <v>559</v>
      </c>
      <c r="Q37" s="45" t="s">
        <v>378</v>
      </c>
      <c r="R37" s="47" t="s">
        <v>372</v>
      </c>
      <c r="S37" s="45" t="s">
        <v>560</v>
      </c>
      <c r="T37" s="45" t="s">
        <v>341</v>
      </c>
      <c r="U37" s="47" t="s">
        <v>396</v>
      </c>
      <c r="V37" s="45" t="s">
        <v>561</v>
      </c>
      <c r="W37" s="45" t="s">
        <v>412</v>
      </c>
      <c r="X37" s="47" t="s">
        <v>365</v>
      </c>
      <c r="Y37" s="45" t="s">
        <v>528</v>
      </c>
      <c r="Z37" s="45" t="s">
        <v>331</v>
      </c>
      <c r="AA37" s="47" t="s">
        <v>357</v>
      </c>
      <c r="AB37" s="45" t="s">
        <v>562</v>
      </c>
      <c r="AC37" s="45" t="s">
        <v>367</v>
      </c>
      <c r="AD37" s="47" t="s">
        <v>372</v>
      </c>
      <c r="AE37" s="45" t="s">
        <v>402</v>
      </c>
      <c r="AF37" s="45" t="s">
        <v>348</v>
      </c>
      <c r="AG37" s="47" t="s">
        <v>359</v>
      </c>
      <c r="AH37" s="45" t="s">
        <v>563</v>
      </c>
      <c r="AI37" s="45" t="s">
        <v>549</v>
      </c>
      <c r="AJ37" s="46" t="s">
        <v>648</v>
      </c>
      <c r="AK37" s="45" t="s">
        <v>564</v>
      </c>
      <c r="AL37" s="45" t="s">
        <v>371</v>
      </c>
      <c r="AM37" s="46" t="s">
        <v>372</v>
      </c>
      <c r="AN37" s="45" t="s">
        <v>565</v>
      </c>
      <c r="AO37" s="45" t="s">
        <v>471</v>
      </c>
      <c r="AP37" s="46" t="s">
        <v>649</v>
      </c>
      <c r="AQ37" s="45" t="s">
        <v>566</v>
      </c>
      <c r="AR37" s="45" t="s">
        <v>328</v>
      </c>
      <c r="AS37" s="46" t="s">
        <v>359</v>
      </c>
      <c r="AT37" s="45" t="s">
        <v>567</v>
      </c>
      <c r="AU37" s="45" t="s">
        <v>568</v>
      </c>
      <c r="AV37" s="46" t="s">
        <v>396</v>
      </c>
      <c r="AW37" s="45" t="s">
        <v>569</v>
      </c>
      <c r="AX37" s="45" t="s">
        <v>549</v>
      </c>
      <c r="AY37" s="46" t="s">
        <v>463</v>
      </c>
      <c r="AZ37" s="45" t="s">
        <v>427</v>
      </c>
      <c r="BA37" s="45" t="s">
        <v>500</v>
      </c>
      <c r="BB37" s="46" t="s">
        <v>361</v>
      </c>
      <c r="BC37" s="45" t="s">
        <v>570</v>
      </c>
      <c r="BD37" s="45" t="s">
        <v>482</v>
      </c>
      <c r="BE37" s="46" t="s">
        <v>463</v>
      </c>
      <c r="BF37" s="45" t="s">
        <v>571</v>
      </c>
      <c r="BG37" s="45" t="s">
        <v>409</v>
      </c>
      <c r="BH37" s="47" t="s">
        <v>359</v>
      </c>
      <c r="BI37" s="45" t="s">
        <v>572</v>
      </c>
      <c r="BJ37" s="45" t="s">
        <v>328</v>
      </c>
      <c r="BK37" s="47" t="s">
        <v>357</v>
      </c>
      <c r="BL37" s="45" t="s">
        <v>466</v>
      </c>
      <c r="BM37" s="45" t="s">
        <v>349</v>
      </c>
      <c r="BN37" s="47" t="s">
        <v>463</v>
      </c>
    </row>
    <row r="38" spans="2:66" s="73" customFormat="1" ht="16.5" customHeight="1">
      <c r="B38" s="18"/>
      <c r="C38" s="61"/>
      <c r="D38" s="146"/>
      <c r="E38" s="146"/>
      <c r="F38" s="147"/>
      <c r="G38" s="146"/>
      <c r="H38" s="146"/>
      <c r="I38" s="147"/>
      <c r="J38" s="45"/>
      <c r="K38" s="45"/>
      <c r="L38" s="47"/>
      <c r="M38" s="45"/>
      <c r="N38" s="45"/>
      <c r="O38" s="47"/>
      <c r="P38" s="45"/>
      <c r="Q38" s="45"/>
      <c r="R38" s="47"/>
      <c r="S38" s="45"/>
      <c r="T38" s="45"/>
      <c r="U38" s="47"/>
      <c r="V38" s="45"/>
      <c r="W38" s="45"/>
      <c r="X38" s="47"/>
      <c r="Y38" s="45"/>
      <c r="Z38" s="45"/>
      <c r="AA38" s="47"/>
      <c r="AB38" s="45"/>
      <c r="AC38" s="45"/>
      <c r="AD38" s="47"/>
      <c r="AE38" s="45"/>
      <c r="AF38" s="45"/>
      <c r="AG38" s="47"/>
      <c r="AH38" s="45"/>
      <c r="AI38" s="45"/>
      <c r="AJ38" s="46"/>
      <c r="AK38" s="45"/>
      <c r="AL38" s="45"/>
      <c r="AM38" s="46"/>
      <c r="AN38" s="45"/>
      <c r="AO38" s="45"/>
      <c r="AP38" s="46"/>
      <c r="AQ38" s="45"/>
      <c r="AR38" s="45"/>
      <c r="AS38" s="46"/>
      <c r="AT38" s="45"/>
      <c r="AU38" s="45"/>
      <c r="AV38" s="46"/>
      <c r="AW38" s="45"/>
      <c r="AX38" s="45"/>
      <c r="AY38" s="46"/>
      <c r="AZ38" s="45"/>
      <c r="BA38" s="45"/>
      <c r="BB38" s="46"/>
      <c r="BC38" s="45"/>
      <c r="BD38" s="45"/>
      <c r="BE38" s="46"/>
      <c r="BF38" s="45"/>
      <c r="BG38" s="45"/>
      <c r="BH38" s="47"/>
      <c r="BI38" s="45"/>
      <c r="BJ38" s="45"/>
      <c r="BK38" s="47"/>
      <c r="BL38" s="45"/>
      <c r="BM38" s="45"/>
      <c r="BN38" s="47"/>
    </row>
    <row r="39" spans="2:66" s="73" customFormat="1" ht="16.5" customHeight="1">
      <c r="B39" s="18"/>
      <c r="C39" s="60" t="s">
        <v>29</v>
      </c>
      <c r="D39" s="146"/>
      <c r="E39" s="146"/>
      <c r="F39" s="147"/>
      <c r="G39" s="146"/>
      <c r="H39" s="146"/>
      <c r="I39" s="147"/>
      <c r="J39" s="45"/>
      <c r="K39" s="45"/>
      <c r="L39" s="47"/>
      <c r="M39" s="45"/>
      <c r="N39" s="45"/>
      <c r="O39" s="47"/>
      <c r="P39" s="45"/>
      <c r="Q39" s="45"/>
      <c r="R39" s="47"/>
      <c r="S39" s="45"/>
      <c r="T39" s="45"/>
      <c r="U39" s="47"/>
      <c r="V39" s="45"/>
      <c r="W39" s="45"/>
      <c r="X39" s="47"/>
      <c r="Y39" s="45"/>
      <c r="Z39" s="45"/>
      <c r="AA39" s="47"/>
      <c r="AB39" s="45"/>
      <c r="AC39" s="45"/>
      <c r="AD39" s="47"/>
      <c r="AE39" s="45"/>
      <c r="AF39" s="45"/>
      <c r="AG39" s="47"/>
      <c r="AH39" s="45"/>
      <c r="AI39" s="45"/>
      <c r="AJ39" s="46"/>
      <c r="AK39" s="45"/>
      <c r="AL39" s="45"/>
      <c r="AM39" s="46"/>
      <c r="AN39" s="45"/>
      <c r="AO39" s="45"/>
      <c r="AP39" s="46"/>
      <c r="AQ39" s="45"/>
      <c r="AR39" s="45"/>
      <c r="AS39" s="46"/>
      <c r="AT39" s="45"/>
      <c r="AU39" s="45"/>
      <c r="AV39" s="46"/>
      <c r="AW39" s="45"/>
      <c r="AX39" s="45"/>
      <c r="AY39" s="46"/>
      <c r="AZ39" s="45"/>
      <c r="BA39" s="45"/>
      <c r="BB39" s="46"/>
      <c r="BC39" s="45"/>
      <c r="BD39" s="45"/>
      <c r="BE39" s="46"/>
      <c r="BF39" s="45"/>
      <c r="BG39" s="45"/>
      <c r="BH39" s="47"/>
      <c r="BI39" s="45"/>
      <c r="BJ39" s="45"/>
      <c r="BK39" s="47"/>
      <c r="BL39" s="45"/>
      <c r="BM39" s="45"/>
      <c r="BN39" s="47"/>
    </row>
    <row r="40" spans="2:66" s="73" customFormat="1" ht="16.5" customHeight="1">
      <c r="B40" s="18"/>
      <c r="C40" s="60" t="s">
        <v>67</v>
      </c>
      <c r="D40" s="45" t="s">
        <v>1140</v>
      </c>
      <c r="E40" s="45" t="s">
        <v>1140</v>
      </c>
      <c r="F40" s="47" t="s">
        <v>1140</v>
      </c>
      <c r="G40" s="45" t="s">
        <v>1140</v>
      </c>
      <c r="H40" s="45" t="s">
        <v>1140</v>
      </c>
      <c r="I40" s="47" t="s">
        <v>1140</v>
      </c>
      <c r="J40" s="45" t="s">
        <v>573</v>
      </c>
      <c r="K40" s="45" t="s">
        <v>348</v>
      </c>
      <c r="L40" s="47" t="s">
        <v>321</v>
      </c>
      <c r="M40" s="45" t="s">
        <v>574</v>
      </c>
      <c r="N40" s="45" t="s">
        <v>350</v>
      </c>
      <c r="O40" s="47" t="s">
        <v>365</v>
      </c>
      <c r="P40" s="45" t="s">
        <v>575</v>
      </c>
      <c r="Q40" s="45" t="s">
        <v>568</v>
      </c>
      <c r="R40" s="47" t="s">
        <v>359</v>
      </c>
      <c r="S40" s="45" t="s">
        <v>576</v>
      </c>
      <c r="T40" s="45" t="s">
        <v>320</v>
      </c>
      <c r="U40" s="47" t="s">
        <v>361</v>
      </c>
      <c r="V40" s="45" t="s">
        <v>577</v>
      </c>
      <c r="W40" s="45" t="s">
        <v>331</v>
      </c>
      <c r="X40" s="47" t="s">
        <v>396</v>
      </c>
      <c r="Y40" s="45" t="s">
        <v>578</v>
      </c>
      <c r="Z40" s="45" t="s">
        <v>341</v>
      </c>
      <c r="AA40" s="47" t="s">
        <v>369</v>
      </c>
      <c r="AB40" s="45" t="s">
        <v>579</v>
      </c>
      <c r="AC40" s="45" t="s">
        <v>371</v>
      </c>
      <c r="AD40" s="47" t="s">
        <v>359</v>
      </c>
      <c r="AE40" s="45" t="s">
        <v>424</v>
      </c>
      <c r="AF40" s="45" t="s">
        <v>378</v>
      </c>
      <c r="AG40" s="47" t="s">
        <v>369</v>
      </c>
      <c r="AH40" s="45" t="s">
        <v>501</v>
      </c>
      <c r="AI40" s="45" t="s">
        <v>326</v>
      </c>
      <c r="AJ40" s="46" t="s">
        <v>359</v>
      </c>
      <c r="AK40" s="45" t="s">
        <v>581</v>
      </c>
      <c r="AL40" s="45" t="s">
        <v>335</v>
      </c>
      <c r="AM40" s="46" t="s">
        <v>357</v>
      </c>
      <c r="AN40" s="45" t="s">
        <v>582</v>
      </c>
      <c r="AO40" s="45" t="s">
        <v>350</v>
      </c>
      <c r="AP40" s="46" t="s">
        <v>396</v>
      </c>
      <c r="AQ40" s="45" t="s">
        <v>582</v>
      </c>
      <c r="AR40" s="45" t="s">
        <v>326</v>
      </c>
      <c r="AS40" s="46" t="s">
        <v>369</v>
      </c>
      <c r="AT40" s="45" t="s">
        <v>583</v>
      </c>
      <c r="AU40" s="45" t="s">
        <v>323</v>
      </c>
      <c r="AV40" s="46" t="s">
        <v>361</v>
      </c>
      <c r="AW40" s="45" t="s">
        <v>584</v>
      </c>
      <c r="AX40" s="45" t="s">
        <v>341</v>
      </c>
      <c r="AY40" s="46" t="s">
        <v>396</v>
      </c>
      <c r="AZ40" s="45" t="s">
        <v>585</v>
      </c>
      <c r="BA40" s="45" t="s">
        <v>320</v>
      </c>
      <c r="BB40" s="46" t="s">
        <v>359</v>
      </c>
      <c r="BC40" s="45" t="s">
        <v>586</v>
      </c>
      <c r="BD40" s="45" t="s">
        <v>404</v>
      </c>
      <c r="BE40" s="46" t="s">
        <v>396</v>
      </c>
      <c r="BF40" s="45" t="s">
        <v>587</v>
      </c>
      <c r="BG40" s="45" t="s">
        <v>341</v>
      </c>
      <c r="BH40" s="47" t="s">
        <v>372</v>
      </c>
      <c r="BI40" s="45" t="s">
        <v>588</v>
      </c>
      <c r="BJ40" s="45" t="s">
        <v>320</v>
      </c>
      <c r="BK40" s="47" t="s">
        <v>369</v>
      </c>
      <c r="BL40" s="45" t="s">
        <v>624</v>
      </c>
      <c r="BM40" s="45" t="s">
        <v>650</v>
      </c>
      <c r="BN40" s="47" t="s">
        <v>372</v>
      </c>
    </row>
    <row r="41" spans="2:66" s="73" customFormat="1" ht="16.5" customHeight="1">
      <c r="B41" s="18"/>
      <c r="C41" s="60" t="s">
        <v>68</v>
      </c>
      <c r="D41" s="45" t="s">
        <v>1140</v>
      </c>
      <c r="E41" s="45" t="s">
        <v>1140</v>
      </c>
      <c r="F41" s="47" t="s">
        <v>1140</v>
      </c>
      <c r="G41" s="45" t="s">
        <v>1140</v>
      </c>
      <c r="H41" s="45" t="s">
        <v>1140</v>
      </c>
      <c r="I41" s="47" t="s">
        <v>1140</v>
      </c>
      <c r="J41" s="45" t="s">
        <v>590</v>
      </c>
      <c r="K41" s="45" t="s">
        <v>314</v>
      </c>
      <c r="L41" s="47" t="s">
        <v>321</v>
      </c>
      <c r="M41" s="45" t="s">
        <v>591</v>
      </c>
      <c r="N41" s="45" t="s">
        <v>497</v>
      </c>
      <c r="O41" s="47" t="s">
        <v>369</v>
      </c>
      <c r="P41" s="45" t="s">
        <v>592</v>
      </c>
      <c r="Q41" s="45" t="s">
        <v>337</v>
      </c>
      <c r="R41" s="47" t="s">
        <v>396</v>
      </c>
      <c r="S41" s="45" t="s">
        <v>593</v>
      </c>
      <c r="T41" s="45" t="s">
        <v>320</v>
      </c>
      <c r="U41" s="47" t="s">
        <v>361</v>
      </c>
      <c r="V41" s="45" t="s">
        <v>594</v>
      </c>
      <c r="W41" s="45" t="s">
        <v>348</v>
      </c>
      <c r="X41" s="47" t="s">
        <v>396</v>
      </c>
      <c r="Y41" s="45" t="s">
        <v>444</v>
      </c>
      <c r="Z41" s="45" t="s">
        <v>350</v>
      </c>
      <c r="AA41" s="47" t="s">
        <v>372</v>
      </c>
      <c r="AB41" s="45" t="s">
        <v>595</v>
      </c>
      <c r="AC41" s="45" t="s">
        <v>404</v>
      </c>
      <c r="AD41" s="47" t="s">
        <v>396</v>
      </c>
      <c r="AE41" s="45" t="s">
        <v>596</v>
      </c>
      <c r="AF41" s="45" t="s">
        <v>350</v>
      </c>
      <c r="AG41" s="47" t="s">
        <v>396</v>
      </c>
      <c r="AH41" s="45" t="s">
        <v>597</v>
      </c>
      <c r="AI41" s="45" t="s">
        <v>335</v>
      </c>
      <c r="AJ41" s="46" t="s">
        <v>372</v>
      </c>
      <c r="AK41" s="45" t="s">
        <v>502</v>
      </c>
      <c r="AL41" s="45" t="s">
        <v>378</v>
      </c>
      <c r="AM41" s="46" t="s">
        <v>369</v>
      </c>
      <c r="AN41" s="45" t="s">
        <v>598</v>
      </c>
      <c r="AO41" s="45" t="s">
        <v>387</v>
      </c>
      <c r="AP41" s="46" t="s">
        <v>396</v>
      </c>
      <c r="AQ41" s="45" t="s">
        <v>582</v>
      </c>
      <c r="AR41" s="45" t="s">
        <v>356</v>
      </c>
      <c r="AS41" s="46" t="s">
        <v>361</v>
      </c>
      <c r="AT41" s="45" t="s">
        <v>599</v>
      </c>
      <c r="AU41" s="45" t="s">
        <v>314</v>
      </c>
      <c r="AV41" s="46" t="s">
        <v>369</v>
      </c>
      <c r="AW41" s="45" t="s">
        <v>600</v>
      </c>
      <c r="AX41" s="45" t="s">
        <v>568</v>
      </c>
      <c r="AY41" s="46" t="s">
        <v>359</v>
      </c>
      <c r="AZ41" s="45" t="s">
        <v>432</v>
      </c>
      <c r="BA41" s="45" t="s">
        <v>344</v>
      </c>
      <c r="BB41" s="46" t="s">
        <v>361</v>
      </c>
      <c r="BC41" s="45" t="s">
        <v>424</v>
      </c>
      <c r="BD41" s="45" t="s">
        <v>409</v>
      </c>
      <c r="BE41" s="46" t="s">
        <v>396</v>
      </c>
      <c r="BF41" s="45" t="s">
        <v>601</v>
      </c>
      <c r="BG41" s="45" t="s">
        <v>317</v>
      </c>
      <c r="BH41" s="47" t="s">
        <v>369</v>
      </c>
      <c r="BI41" s="45" t="s">
        <v>602</v>
      </c>
      <c r="BJ41" s="45" t="s">
        <v>409</v>
      </c>
      <c r="BK41" s="47" t="s">
        <v>361</v>
      </c>
      <c r="BL41" s="45" t="s">
        <v>603</v>
      </c>
      <c r="BM41" s="45" t="s">
        <v>353</v>
      </c>
      <c r="BN41" s="47" t="s">
        <v>372</v>
      </c>
    </row>
    <row r="42" spans="2:66" s="73" customFormat="1" ht="16.5" customHeight="1">
      <c r="B42" s="18"/>
      <c r="C42" s="60" t="s">
        <v>75</v>
      </c>
      <c r="D42" s="45" t="s">
        <v>1140</v>
      </c>
      <c r="E42" s="45" t="s">
        <v>1140</v>
      </c>
      <c r="F42" s="47" t="s">
        <v>1140</v>
      </c>
      <c r="G42" s="45" t="s">
        <v>1140</v>
      </c>
      <c r="H42" s="45" t="s">
        <v>1140</v>
      </c>
      <c r="I42" s="47" t="s">
        <v>1140</v>
      </c>
      <c r="J42" s="45" t="s">
        <v>604</v>
      </c>
      <c r="K42" s="45" t="s">
        <v>337</v>
      </c>
      <c r="L42" s="47" t="s">
        <v>321</v>
      </c>
      <c r="M42" s="45" t="s">
        <v>605</v>
      </c>
      <c r="N42" s="45" t="s">
        <v>568</v>
      </c>
      <c r="O42" s="47" t="s">
        <v>365</v>
      </c>
      <c r="P42" s="45" t="s">
        <v>606</v>
      </c>
      <c r="Q42" s="45" t="s">
        <v>341</v>
      </c>
      <c r="R42" s="47" t="s">
        <v>396</v>
      </c>
      <c r="S42" s="45" t="s">
        <v>607</v>
      </c>
      <c r="T42" s="45" t="s">
        <v>317</v>
      </c>
      <c r="U42" s="47" t="s">
        <v>392</v>
      </c>
      <c r="V42" s="45" t="s">
        <v>608</v>
      </c>
      <c r="W42" s="45" t="s">
        <v>328</v>
      </c>
      <c r="X42" s="47" t="s">
        <v>369</v>
      </c>
      <c r="Y42" s="45" t="s">
        <v>609</v>
      </c>
      <c r="Z42" s="45" t="s">
        <v>331</v>
      </c>
      <c r="AA42" s="47" t="s">
        <v>359</v>
      </c>
      <c r="AB42" s="45" t="s">
        <v>602</v>
      </c>
      <c r="AC42" s="45" t="s">
        <v>352</v>
      </c>
      <c r="AD42" s="47" t="s">
        <v>369</v>
      </c>
      <c r="AE42" s="45" t="s">
        <v>610</v>
      </c>
      <c r="AF42" s="45" t="s">
        <v>331</v>
      </c>
      <c r="AG42" s="47" t="s">
        <v>396</v>
      </c>
      <c r="AH42" s="45" t="s">
        <v>491</v>
      </c>
      <c r="AI42" s="45" t="s">
        <v>344</v>
      </c>
      <c r="AJ42" s="46" t="s">
        <v>369</v>
      </c>
      <c r="AK42" s="45" t="s">
        <v>460</v>
      </c>
      <c r="AL42" s="45" t="s">
        <v>448</v>
      </c>
      <c r="AM42" s="46" t="s">
        <v>359</v>
      </c>
      <c r="AN42" s="45" t="s">
        <v>611</v>
      </c>
      <c r="AO42" s="45" t="s">
        <v>320</v>
      </c>
      <c r="AP42" s="46" t="s">
        <v>359</v>
      </c>
      <c r="AQ42" s="45" t="s">
        <v>612</v>
      </c>
      <c r="AR42" s="45" t="s">
        <v>493</v>
      </c>
      <c r="AS42" s="46" t="s">
        <v>361</v>
      </c>
      <c r="AT42" s="45" t="s">
        <v>613</v>
      </c>
      <c r="AU42" s="45" t="s">
        <v>349</v>
      </c>
      <c r="AV42" s="46" t="s">
        <v>359</v>
      </c>
      <c r="AW42" s="45" t="s">
        <v>614</v>
      </c>
      <c r="AX42" s="45" t="s">
        <v>485</v>
      </c>
      <c r="AY42" s="46" t="s">
        <v>359</v>
      </c>
      <c r="AZ42" s="45" t="s">
        <v>615</v>
      </c>
      <c r="BA42" s="45" t="s">
        <v>351</v>
      </c>
      <c r="BB42" s="46" t="s">
        <v>361</v>
      </c>
      <c r="BC42" s="45" t="s">
        <v>445</v>
      </c>
      <c r="BD42" s="45" t="s">
        <v>500</v>
      </c>
      <c r="BE42" s="46" t="s">
        <v>361</v>
      </c>
      <c r="BF42" s="45" t="s">
        <v>449</v>
      </c>
      <c r="BG42" s="45" t="s">
        <v>617</v>
      </c>
      <c r="BH42" s="47" t="s">
        <v>392</v>
      </c>
      <c r="BI42" s="45" t="s">
        <v>431</v>
      </c>
      <c r="BJ42" s="45" t="s">
        <v>482</v>
      </c>
      <c r="BK42" s="47" t="s">
        <v>359</v>
      </c>
      <c r="BL42" s="45" t="s">
        <v>499</v>
      </c>
      <c r="BM42" s="45" t="s">
        <v>378</v>
      </c>
      <c r="BN42" s="47" t="s">
        <v>372</v>
      </c>
    </row>
    <row r="43" spans="2:66" s="73" customFormat="1" ht="16.5" customHeight="1">
      <c r="B43" s="18"/>
      <c r="C43" s="60" t="s">
        <v>71</v>
      </c>
      <c r="D43" s="45" t="s">
        <v>1140</v>
      </c>
      <c r="E43" s="45" t="s">
        <v>1140</v>
      </c>
      <c r="F43" s="47" t="s">
        <v>1140</v>
      </c>
      <c r="G43" s="45" t="s">
        <v>1140</v>
      </c>
      <c r="H43" s="45" t="s">
        <v>1140</v>
      </c>
      <c r="I43" s="47" t="s">
        <v>1140</v>
      </c>
      <c r="J43" s="45" t="s">
        <v>618</v>
      </c>
      <c r="K43" s="45" t="s">
        <v>339</v>
      </c>
      <c r="L43" s="47" t="s">
        <v>321</v>
      </c>
      <c r="M43" s="45" t="s">
        <v>619</v>
      </c>
      <c r="N43" s="45" t="s">
        <v>317</v>
      </c>
      <c r="O43" s="47" t="s">
        <v>359</v>
      </c>
      <c r="P43" s="45" t="s">
        <v>620</v>
      </c>
      <c r="Q43" s="45" t="s">
        <v>348</v>
      </c>
      <c r="R43" s="47" t="s">
        <v>396</v>
      </c>
      <c r="S43" s="45" t="s">
        <v>621</v>
      </c>
      <c r="T43" s="45" t="s">
        <v>348</v>
      </c>
      <c r="U43" s="47" t="s">
        <v>361</v>
      </c>
      <c r="V43" s="45" t="s">
        <v>622</v>
      </c>
      <c r="W43" s="45" t="s">
        <v>378</v>
      </c>
      <c r="X43" s="47" t="s">
        <v>463</v>
      </c>
      <c r="Y43" s="45" t="s">
        <v>609</v>
      </c>
      <c r="Z43" s="45" t="s">
        <v>331</v>
      </c>
      <c r="AA43" s="47" t="s">
        <v>369</v>
      </c>
      <c r="AB43" s="45" t="s">
        <v>623</v>
      </c>
      <c r="AC43" s="45" t="s">
        <v>371</v>
      </c>
      <c r="AD43" s="47" t="s">
        <v>357</v>
      </c>
      <c r="AE43" s="45" t="s">
        <v>624</v>
      </c>
      <c r="AF43" s="45" t="s">
        <v>326</v>
      </c>
      <c r="AG43" s="47" t="s">
        <v>396</v>
      </c>
      <c r="AH43" s="45" t="s">
        <v>625</v>
      </c>
      <c r="AI43" s="45" t="s">
        <v>331</v>
      </c>
      <c r="AJ43" s="46" t="s">
        <v>359</v>
      </c>
      <c r="AK43" s="45" t="s">
        <v>626</v>
      </c>
      <c r="AL43" s="45" t="s">
        <v>651</v>
      </c>
      <c r="AM43" s="46" t="s">
        <v>372</v>
      </c>
      <c r="AN43" s="45" t="s">
        <v>628</v>
      </c>
      <c r="AO43" s="45" t="s">
        <v>326</v>
      </c>
      <c r="AP43" s="46" t="s">
        <v>359</v>
      </c>
      <c r="AQ43" s="45" t="s">
        <v>443</v>
      </c>
      <c r="AR43" s="45" t="s">
        <v>428</v>
      </c>
      <c r="AS43" s="46" t="s">
        <v>361</v>
      </c>
      <c r="AT43" s="45" t="s">
        <v>629</v>
      </c>
      <c r="AU43" s="45" t="s">
        <v>323</v>
      </c>
      <c r="AV43" s="46" t="s">
        <v>396</v>
      </c>
      <c r="AW43" s="45" t="s">
        <v>630</v>
      </c>
      <c r="AX43" s="45" t="s">
        <v>333</v>
      </c>
      <c r="AY43" s="46" t="s">
        <v>359</v>
      </c>
      <c r="AZ43" s="45" t="s">
        <v>631</v>
      </c>
      <c r="BA43" s="45" t="s">
        <v>317</v>
      </c>
      <c r="BB43" s="46" t="s">
        <v>396</v>
      </c>
      <c r="BC43" s="45" t="s">
        <v>610</v>
      </c>
      <c r="BD43" s="45" t="s">
        <v>367</v>
      </c>
      <c r="BE43" s="46" t="s">
        <v>359</v>
      </c>
      <c r="BF43" s="45" t="s">
        <v>632</v>
      </c>
      <c r="BG43" s="45" t="s">
        <v>323</v>
      </c>
      <c r="BH43" s="47" t="s">
        <v>369</v>
      </c>
      <c r="BI43" s="45" t="s">
        <v>633</v>
      </c>
      <c r="BJ43" s="45" t="s">
        <v>323</v>
      </c>
      <c r="BK43" s="47" t="s">
        <v>369</v>
      </c>
      <c r="BL43" s="45" t="s">
        <v>633</v>
      </c>
      <c r="BM43" s="45" t="s">
        <v>493</v>
      </c>
      <c r="BN43" s="47" t="s">
        <v>396</v>
      </c>
    </row>
    <row r="44" spans="2:66" s="73" customFormat="1" ht="16.5" customHeight="1">
      <c r="B44" s="18"/>
      <c r="C44" s="60" t="s">
        <v>76</v>
      </c>
      <c r="D44" s="45" t="s">
        <v>1140</v>
      </c>
      <c r="E44" s="45" t="s">
        <v>1140</v>
      </c>
      <c r="F44" s="47" t="s">
        <v>1140</v>
      </c>
      <c r="G44" s="45" t="s">
        <v>1140</v>
      </c>
      <c r="H44" s="45" t="s">
        <v>1140</v>
      </c>
      <c r="I44" s="47" t="s">
        <v>1140</v>
      </c>
      <c r="J44" s="130" t="s">
        <v>634</v>
      </c>
      <c r="K44" s="130" t="s">
        <v>344</v>
      </c>
      <c r="L44" s="131" t="s">
        <v>321</v>
      </c>
      <c r="M44" s="130" t="s">
        <v>619</v>
      </c>
      <c r="N44" s="130" t="s">
        <v>440</v>
      </c>
      <c r="O44" s="131" t="s">
        <v>359</v>
      </c>
      <c r="P44" s="130" t="s">
        <v>636</v>
      </c>
      <c r="Q44" s="130" t="s">
        <v>328</v>
      </c>
      <c r="R44" s="131" t="s">
        <v>361</v>
      </c>
      <c r="S44" s="130" t="s">
        <v>637</v>
      </c>
      <c r="T44" s="130" t="s">
        <v>493</v>
      </c>
      <c r="U44" s="131" t="s">
        <v>396</v>
      </c>
      <c r="V44" s="130" t="s">
        <v>638</v>
      </c>
      <c r="W44" s="130" t="s">
        <v>320</v>
      </c>
      <c r="X44" s="131" t="s">
        <v>359</v>
      </c>
      <c r="Y44" s="130" t="s">
        <v>639</v>
      </c>
      <c r="Z44" s="130" t="s">
        <v>428</v>
      </c>
      <c r="AA44" s="131" t="s">
        <v>369</v>
      </c>
      <c r="AB44" s="130" t="s">
        <v>640</v>
      </c>
      <c r="AC44" s="130" t="s">
        <v>314</v>
      </c>
      <c r="AD44" s="131" t="s">
        <v>359</v>
      </c>
      <c r="AE44" s="130" t="s">
        <v>431</v>
      </c>
      <c r="AF44" s="130" t="s">
        <v>348</v>
      </c>
      <c r="AG44" s="131" t="s">
        <v>369</v>
      </c>
      <c r="AH44" s="130" t="s">
        <v>641</v>
      </c>
      <c r="AI44" s="130" t="s">
        <v>348</v>
      </c>
      <c r="AJ44" s="132" t="s">
        <v>369</v>
      </c>
      <c r="AK44" s="130" t="s">
        <v>642</v>
      </c>
      <c r="AL44" s="130" t="s">
        <v>489</v>
      </c>
      <c r="AM44" s="132" t="s">
        <v>369</v>
      </c>
      <c r="AN44" s="130" t="s">
        <v>569</v>
      </c>
      <c r="AO44" s="130" t="s">
        <v>383</v>
      </c>
      <c r="AP44" s="132" t="s">
        <v>359</v>
      </c>
      <c r="AQ44" s="130" t="s">
        <v>643</v>
      </c>
      <c r="AR44" s="130" t="s">
        <v>350</v>
      </c>
      <c r="AS44" s="132" t="s">
        <v>359</v>
      </c>
      <c r="AT44" s="130" t="s">
        <v>630</v>
      </c>
      <c r="AU44" s="130" t="s">
        <v>328</v>
      </c>
      <c r="AV44" s="132" t="s">
        <v>369</v>
      </c>
      <c r="AW44" s="130" t="s">
        <v>630</v>
      </c>
      <c r="AX44" s="130" t="s">
        <v>352</v>
      </c>
      <c r="AY44" s="132" t="s">
        <v>392</v>
      </c>
      <c r="AZ44" s="130" t="s">
        <v>644</v>
      </c>
      <c r="BA44" s="130" t="s">
        <v>430</v>
      </c>
      <c r="BB44" s="132" t="s">
        <v>361</v>
      </c>
      <c r="BC44" s="130" t="s">
        <v>645</v>
      </c>
      <c r="BD44" s="130" t="s">
        <v>493</v>
      </c>
      <c r="BE44" s="132" t="s">
        <v>359</v>
      </c>
      <c r="BF44" s="130" t="s">
        <v>646</v>
      </c>
      <c r="BG44" s="130" t="s">
        <v>387</v>
      </c>
      <c r="BH44" s="131" t="s">
        <v>369</v>
      </c>
      <c r="BI44" s="130" t="s">
        <v>644</v>
      </c>
      <c r="BJ44" s="130" t="s">
        <v>349</v>
      </c>
      <c r="BK44" s="131" t="s">
        <v>372</v>
      </c>
      <c r="BL44" s="130" t="s">
        <v>647</v>
      </c>
      <c r="BM44" s="130" t="s">
        <v>349</v>
      </c>
      <c r="BN44" s="131" t="s">
        <v>396</v>
      </c>
    </row>
    <row r="45" spans="2:66" s="16" customFormat="1" ht="16.5" customHeight="1">
      <c r="B45" s="148"/>
      <c r="C45" s="149"/>
      <c r="D45" s="133"/>
      <c r="E45" s="133"/>
      <c r="F45" s="150"/>
      <c r="G45" s="133"/>
      <c r="H45" s="133"/>
      <c r="I45" s="150"/>
      <c r="J45" s="45"/>
      <c r="K45" s="45"/>
      <c r="L45" s="47"/>
      <c r="M45" s="45"/>
      <c r="N45" s="45"/>
      <c r="O45" s="47"/>
      <c r="P45" s="45"/>
      <c r="Q45" s="45"/>
      <c r="R45" s="47"/>
      <c r="S45" s="45"/>
      <c r="T45" s="45"/>
      <c r="U45" s="47"/>
      <c r="V45" s="45"/>
      <c r="W45" s="45"/>
      <c r="X45" s="47"/>
      <c r="Y45" s="45"/>
      <c r="Z45" s="45"/>
      <c r="AA45" s="47"/>
      <c r="AB45" s="45"/>
      <c r="AC45" s="45"/>
      <c r="AD45" s="47"/>
      <c r="AE45" s="45"/>
      <c r="AF45" s="45"/>
      <c r="AG45" s="47"/>
      <c r="AH45" s="45"/>
      <c r="AI45" s="45"/>
      <c r="AJ45" s="46"/>
      <c r="AK45" s="45"/>
      <c r="AL45" s="45"/>
      <c r="AM45" s="46"/>
      <c r="AN45" s="45"/>
      <c r="AO45" s="45"/>
      <c r="AP45" s="46"/>
      <c r="AQ45" s="45"/>
      <c r="AR45" s="45"/>
      <c r="AS45" s="46"/>
      <c r="AT45" s="45"/>
      <c r="AU45" s="45"/>
      <c r="AV45" s="46"/>
      <c r="AW45" s="45"/>
      <c r="AX45" s="45"/>
      <c r="AY45" s="46"/>
      <c r="AZ45" s="45"/>
      <c r="BA45" s="45"/>
      <c r="BB45" s="46"/>
      <c r="BC45" s="45"/>
      <c r="BD45" s="45"/>
      <c r="BE45" s="46"/>
      <c r="BF45" s="45"/>
      <c r="BG45" s="45"/>
      <c r="BH45" s="47"/>
      <c r="BI45" s="45"/>
      <c r="BJ45" s="45"/>
      <c r="BK45" s="47"/>
      <c r="BL45" s="45"/>
      <c r="BM45" s="45"/>
      <c r="BN45" s="47"/>
    </row>
    <row r="46" spans="2:66" s="16" customFormat="1" ht="16.5" customHeight="1">
      <c r="B46" s="18"/>
      <c r="D46" s="146"/>
      <c r="E46" s="146"/>
      <c r="F46" s="147"/>
      <c r="G46" s="146"/>
      <c r="H46" s="146"/>
      <c r="I46" s="147"/>
      <c r="J46" s="45"/>
      <c r="K46" s="45"/>
      <c r="L46" s="47"/>
      <c r="M46" s="45"/>
      <c r="N46" s="45"/>
      <c r="O46" s="47"/>
      <c r="P46" s="45"/>
      <c r="Q46" s="45"/>
      <c r="R46" s="47"/>
      <c r="S46" s="45"/>
      <c r="T46" s="45"/>
      <c r="U46" s="47"/>
      <c r="V46" s="45"/>
      <c r="W46" s="45"/>
      <c r="X46" s="47"/>
      <c r="Y46" s="45"/>
      <c r="Z46" s="45"/>
      <c r="AA46" s="47"/>
      <c r="AB46" s="45"/>
      <c r="AC46" s="45"/>
      <c r="AD46" s="47"/>
      <c r="AE46" s="45"/>
      <c r="AF46" s="45"/>
      <c r="AG46" s="47"/>
      <c r="AH46" s="45"/>
      <c r="AI46" s="45"/>
      <c r="AJ46" s="46"/>
      <c r="AK46" s="45"/>
      <c r="AL46" s="45"/>
      <c r="AM46" s="46"/>
      <c r="AN46" s="45"/>
      <c r="AO46" s="45"/>
      <c r="AP46" s="46"/>
      <c r="AQ46" s="45"/>
      <c r="AR46" s="45"/>
      <c r="AS46" s="46"/>
      <c r="AT46" s="45"/>
      <c r="AU46" s="45"/>
      <c r="AV46" s="46"/>
      <c r="AW46" s="45"/>
      <c r="AX46" s="45"/>
      <c r="AY46" s="46"/>
      <c r="AZ46" s="45"/>
      <c r="BA46" s="45"/>
      <c r="BB46" s="46"/>
      <c r="BC46" s="45"/>
      <c r="BD46" s="45"/>
      <c r="BE46" s="46"/>
      <c r="BF46" s="45"/>
      <c r="BG46" s="45"/>
      <c r="BH46" s="47"/>
      <c r="BI46" s="45"/>
      <c r="BJ46" s="45"/>
      <c r="BK46" s="47"/>
      <c r="BL46" s="45"/>
      <c r="BM46" s="45"/>
      <c r="BN46" s="47"/>
    </row>
    <row r="47" spans="2:66" s="16" customFormat="1" ht="16.5" customHeight="1">
      <c r="B47" s="59" t="s">
        <v>30</v>
      </c>
      <c r="C47" s="60" t="s">
        <v>25</v>
      </c>
      <c r="D47" s="45" t="s">
        <v>1140</v>
      </c>
      <c r="E47" s="45" t="s">
        <v>1140</v>
      </c>
      <c r="F47" s="47" t="s">
        <v>1140</v>
      </c>
      <c r="G47" s="45" t="s">
        <v>1140</v>
      </c>
      <c r="H47" s="45" t="s">
        <v>1140</v>
      </c>
      <c r="I47" s="47" t="s">
        <v>1140</v>
      </c>
      <c r="J47" s="45" t="s">
        <v>652</v>
      </c>
      <c r="K47" s="45" t="s">
        <v>446</v>
      </c>
      <c r="L47" s="47" t="s">
        <v>324</v>
      </c>
      <c r="M47" s="45" t="s">
        <v>653</v>
      </c>
      <c r="N47" s="45" t="s">
        <v>350</v>
      </c>
      <c r="O47" s="47" t="s">
        <v>361</v>
      </c>
      <c r="P47" s="45" t="s">
        <v>654</v>
      </c>
      <c r="Q47" s="45" t="s">
        <v>371</v>
      </c>
      <c r="R47" s="47" t="s">
        <v>392</v>
      </c>
      <c r="S47" s="45" t="s">
        <v>655</v>
      </c>
      <c r="T47" s="45" t="s">
        <v>349</v>
      </c>
      <c r="U47" s="47" t="s">
        <v>498</v>
      </c>
      <c r="V47" s="45" t="s">
        <v>656</v>
      </c>
      <c r="W47" s="45" t="s">
        <v>371</v>
      </c>
      <c r="X47" s="47" t="s">
        <v>361</v>
      </c>
      <c r="Y47" s="45" t="s">
        <v>657</v>
      </c>
      <c r="Z47" s="45" t="s">
        <v>448</v>
      </c>
      <c r="AA47" s="47" t="s">
        <v>361</v>
      </c>
      <c r="AB47" s="45" t="s">
        <v>658</v>
      </c>
      <c r="AC47" s="45" t="s">
        <v>337</v>
      </c>
      <c r="AD47" s="47" t="s">
        <v>392</v>
      </c>
      <c r="AE47" s="45" t="s">
        <v>659</v>
      </c>
      <c r="AF47" s="45" t="s">
        <v>353</v>
      </c>
      <c r="AG47" s="47" t="s">
        <v>392</v>
      </c>
      <c r="AH47" s="45" t="s">
        <v>660</v>
      </c>
      <c r="AI47" s="45" t="s">
        <v>367</v>
      </c>
      <c r="AJ47" s="46" t="s">
        <v>392</v>
      </c>
      <c r="AK47" s="45" t="s">
        <v>661</v>
      </c>
      <c r="AL47" s="45" t="s">
        <v>485</v>
      </c>
      <c r="AM47" s="46" t="s">
        <v>392</v>
      </c>
      <c r="AN47" s="45" t="s">
        <v>662</v>
      </c>
      <c r="AO47" s="45" t="s">
        <v>349</v>
      </c>
      <c r="AP47" s="46" t="s">
        <v>392</v>
      </c>
      <c r="AQ47" s="45" t="s">
        <v>663</v>
      </c>
      <c r="AR47" s="45" t="s">
        <v>387</v>
      </c>
      <c r="AS47" s="46" t="s">
        <v>318</v>
      </c>
      <c r="AT47" s="45" t="s">
        <v>664</v>
      </c>
      <c r="AU47" s="45" t="s">
        <v>320</v>
      </c>
      <c r="AV47" s="46" t="s">
        <v>392</v>
      </c>
      <c r="AW47" s="45" t="s">
        <v>665</v>
      </c>
      <c r="AX47" s="45" t="s">
        <v>337</v>
      </c>
      <c r="AY47" s="46" t="s">
        <v>498</v>
      </c>
      <c r="AZ47" s="45" t="s">
        <v>666</v>
      </c>
      <c r="BA47" s="45" t="s">
        <v>344</v>
      </c>
      <c r="BB47" s="46" t="s">
        <v>498</v>
      </c>
      <c r="BC47" s="45" t="s">
        <v>667</v>
      </c>
      <c r="BD47" s="45" t="s">
        <v>387</v>
      </c>
      <c r="BE47" s="46" t="s">
        <v>498</v>
      </c>
      <c r="BF47" s="45" t="s">
        <v>668</v>
      </c>
      <c r="BG47" s="45" t="s">
        <v>493</v>
      </c>
      <c r="BH47" s="47" t="s">
        <v>498</v>
      </c>
      <c r="BI47" s="45" t="s">
        <v>669</v>
      </c>
      <c r="BJ47" s="45" t="s">
        <v>367</v>
      </c>
      <c r="BK47" s="47" t="s">
        <v>498</v>
      </c>
      <c r="BL47" s="45" t="s">
        <v>3023</v>
      </c>
      <c r="BM47" s="45" t="s">
        <v>326</v>
      </c>
      <c r="BN47" s="47" t="s">
        <v>498</v>
      </c>
    </row>
    <row r="48" spans="2:66" s="16" customFormat="1" ht="16.5" customHeight="1">
      <c r="B48" s="18"/>
      <c r="C48" s="60" t="s">
        <v>77</v>
      </c>
      <c r="D48" s="45" t="s">
        <v>1140</v>
      </c>
      <c r="E48" s="45" t="s">
        <v>1140</v>
      </c>
      <c r="F48" s="47" t="s">
        <v>1140</v>
      </c>
      <c r="G48" s="45" t="s">
        <v>1140</v>
      </c>
      <c r="H48" s="45" t="s">
        <v>1140</v>
      </c>
      <c r="I48" s="47" t="s">
        <v>1140</v>
      </c>
      <c r="J48" s="45" t="s">
        <v>652</v>
      </c>
      <c r="K48" s="45" t="s">
        <v>331</v>
      </c>
      <c r="L48" s="47" t="s">
        <v>324</v>
      </c>
      <c r="M48" s="45" t="s">
        <v>653</v>
      </c>
      <c r="N48" s="45" t="s">
        <v>350</v>
      </c>
      <c r="O48" s="47" t="s">
        <v>361</v>
      </c>
      <c r="P48" s="45" t="s">
        <v>654</v>
      </c>
      <c r="Q48" s="45" t="s">
        <v>371</v>
      </c>
      <c r="R48" s="47" t="s">
        <v>392</v>
      </c>
      <c r="S48" s="45" t="s">
        <v>655</v>
      </c>
      <c r="T48" s="45" t="s">
        <v>349</v>
      </c>
      <c r="U48" s="47" t="s">
        <v>498</v>
      </c>
      <c r="V48" s="45" t="s">
        <v>656</v>
      </c>
      <c r="W48" s="45" t="s">
        <v>371</v>
      </c>
      <c r="X48" s="47" t="s">
        <v>361</v>
      </c>
      <c r="Y48" s="45" t="s">
        <v>657</v>
      </c>
      <c r="Z48" s="45" t="s">
        <v>489</v>
      </c>
      <c r="AA48" s="47" t="s">
        <v>361</v>
      </c>
      <c r="AB48" s="45" t="s">
        <v>658</v>
      </c>
      <c r="AC48" s="45" t="s">
        <v>320</v>
      </c>
      <c r="AD48" s="47" t="s">
        <v>392</v>
      </c>
      <c r="AE48" s="45" t="s">
        <v>659</v>
      </c>
      <c r="AF48" s="45" t="s">
        <v>378</v>
      </c>
      <c r="AG48" s="47" t="s">
        <v>392</v>
      </c>
      <c r="AH48" s="45" t="s">
        <v>660</v>
      </c>
      <c r="AI48" s="45" t="s">
        <v>349</v>
      </c>
      <c r="AJ48" s="46" t="s">
        <v>361</v>
      </c>
      <c r="AK48" s="45" t="s">
        <v>661</v>
      </c>
      <c r="AL48" s="45" t="s">
        <v>549</v>
      </c>
      <c r="AM48" s="46" t="s">
        <v>392</v>
      </c>
      <c r="AN48" s="45" t="s">
        <v>662</v>
      </c>
      <c r="AO48" s="45" t="s">
        <v>349</v>
      </c>
      <c r="AP48" s="46" t="s">
        <v>361</v>
      </c>
      <c r="AQ48" s="45" t="s">
        <v>663</v>
      </c>
      <c r="AR48" s="45" t="s">
        <v>323</v>
      </c>
      <c r="AS48" s="46" t="s">
        <v>318</v>
      </c>
      <c r="AT48" s="45" t="s">
        <v>664</v>
      </c>
      <c r="AU48" s="45" t="s">
        <v>320</v>
      </c>
      <c r="AV48" s="46" t="s">
        <v>392</v>
      </c>
      <c r="AW48" s="45" t="s">
        <v>665</v>
      </c>
      <c r="AX48" s="45" t="s">
        <v>326</v>
      </c>
      <c r="AY48" s="46" t="s">
        <v>498</v>
      </c>
      <c r="AZ48" s="45" t="s">
        <v>666</v>
      </c>
      <c r="BA48" s="45" t="s">
        <v>493</v>
      </c>
      <c r="BB48" s="46" t="s">
        <v>498</v>
      </c>
      <c r="BC48" s="45" t="s">
        <v>667</v>
      </c>
      <c r="BD48" s="45" t="s">
        <v>387</v>
      </c>
      <c r="BE48" s="46" t="s">
        <v>392</v>
      </c>
      <c r="BF48" s="45" t="s">
        <v>668</v>
      </c>
      <c r="BG48" s="45" t="s">
        <v>328</v>
      </c>
      <c r="BH48" s="47" t="s">
        <v>392</v>
      </c>
      <c r="BI48" s="45" t="s">
        <v>669</v>
      </c>
      <c r="BJ48" s="45" t="s">
        <v>371</v>
      </c>
      <c r="BK48" s="47" t="s">
        <v>392</v>
      </c>
      <c r="BL48" s="45" t="s">
        <v>3023</v>
      </c>
      <c r="BM48" s="45" t="s">
        <v>349</v>
      </c>
      <c r="BN48" s="47" t="s">
        <v>392</v>
      </c>
    </row>
    <row r="49" spans="2:66" s="16" customFormat="1" ht="16.5" customHeight="1">
      <c r="B49" s="18"/>
      <c r="C49" s="61"/>
      <c r="D49" s="146"/>
      <c r="E49" s="146"/>
      <c r="F49" s="147"/>
      <c r="G49" s="146"/>
      <c r="H49" s="146"/>
      <c r="I49" s="147"/>
      <c r="J49" s="45"/>
      <c r="K49" s="45"/>
      <c r="L49" s="47"/>
      <c r="M49" s="45"/>
      <c r="N49" s="45"/>
      <c r="O49" s="47"/>
      <c r="P49" s="45"/>
      <c r="Q49" s="45"/>
      <c r="R49" s="47"/>
      <c r="S49" s="45"/>
      <c r="T49" s="45"/>
      <c r="U49" s="47"/>
      <c r="V49" s="45"/>
      <c r="W49" s="45"/>
      <c r="X49" s="47"/>
      <c r="Y49" s="45"/>
      <c r="Z49" s="45"/>
      <c r="AA49" s="47"/>
      <c r="AB49" s="45"/>
      <c r="AC49" s="45"/>
      <c r="AD49" s="47"/>
      <c r="AE49" s="45"/>
      <c r="AF49" s="45"/>
      <c r="AG49" s="47"/>
      <c r="AH49" s="45"/>
      <c r="AI49" s="45"/>
      <c r="AJ49" s="46"/>
      <c r="AK49" s="45"/>
      <c r="AL49" s="45"/>
      <c r="AM49" s="46"/>
      <c r="AN49" s="45"/>
      <c r="AO49" s="45"/>
      <c r="AP49" s="46"/>
      <c r="AQ49" s="45"/>
      <c r="AR49" s="45"/>
      <c r="AS49" s="46"/>
      <c r="AT49" s="45"/>
      <c r="AU49" s="45"/>
      <c r="AV49" s="46"/>
      <c r="AW49" s="45"/>
      <c r="AX49" s="45"/>
      <c r="AY49" s="46"/>
      <c r="AZ49" s="45"/>
      <c r="BA49" s="45"/>
      <c r="BB49" s="46"/>
      <c r="BC49" s="45"/>
      <c r="BD49" s="45"/>
      <c r="BE49" s="46"/>
      <c r="BF49" s="45"/>
      <c r="BG49" s="45"/>
      <c r="BH49" s="47"/>
      <c r="BI49" s="45"/>
      <c r="BJ49" s="45"/>
      <c r="BK49" s="47"/>
      <c r="BL49" s="45"/>
      <c r="BM49" s="45"/>
      <c r="BN49" s="47"/>
    </row>
    <row r="50" spans="2:66" s="16" customFormat="1" ht="16.5" customHeight="1">
      <c r="B50" s="18"/>
      <c r="C50" s="60" t="s">
        <v>26</v>
      </c>
      <c r="D50" s="146"/>
      <c r="E50" s="146"/>
      <c r="F50" s="147"/>
      <c r="G50" s="146"/>
      <c r="H50" s="146"/>
      <c r="I50" s="147"/>
      <c r="J50" s="45"/>
      <c r="K50" s="45"/>
      <c r="L50" s="47"/>
      <c r="M50" s="45"/>
      <c r="N50" s="45"/>
      <c r="O50" s="47"/>
      <c r="P50" s="45"/>
      <c r="Q50" s="45"/>
      <c r="R50" s="47"/>
      <c r="S50" s="45"/>
      <c r="T50" s="45"/>
      <c r="U50" s="47"/>
      <c r="V50" s="45"/>
      <c r="W50" s="45"/>
      <c r="X50" s="47"/>
      <c r="Y50" s="45"/>
      <c r="Z50" s="45"/>
      <c r="AA50" s="47"/>
      <c r="AB50" s="45"/>
      <c r="AC50" s="45"/>
      <c r="AD50" s="47"/>
      <c r="AE50" s="45"/>
      <c r="AF50" s="45"/>
      <c r="AG50" s="47"/>
      <c r="AH50" s="45"/>
      <c r="AI50" s="45"/>
      <c r="AJ50" s="46"/>
      <c r="AK50" s="45"/>
      <c r="AL50" s="45"/>
      <c r="AM50" s="46"/>
      <c r="AN50" s="45"/>
      <c r="AO50" s="45"/>
      <c r="AP50" s="46"/>
      <c r="AQ50" s="45"/>
      <c r="AR50" s="45"/>
      <c r="AS50" s="46"/>
      <c r="AT50" s="45"/>
      <c r="AU50" s="45"/>
      <c r="AV50" s="46"/>
      <c r="AW50" s="45"/>
      <c r="AX50" s="45"/>
      <c r="AY50" s="46"/>
      <c r="AZ50" s="45"/>
      <c r="BA50" s="45"/>
      <c r="BB50" s="46"/>
      <c r="BC50" s="45"/>
      <c r="BD50" s="45"/>
      <c r="BE50" s="46"/>
      <c r="BF50" s="45"/>
      <c r="BG50" s="45"/>
      <c r="BH50" s="47"/>
      <c r="BI50" s="45"/>
      <c r="BJ50" s="45"/>
      <c r="BK50" s="47"/>
      <c r="BL50" s="45"/>
      <c r="BM50" s="45"/>
      <c r="BN50" s="47"/>
    </row>
    <row r="51" spans="2:66" s="16" customFormat="1" ht="16.5" customHeight="1">
      <c r="B51" s="18"/>
      <c r="C51" s="60" t="s">
        <v>50</v>
      </c>
      <c r="D51" s="45" t="s">
        <v>1140</v>
      </c>
      <c r="E51" s="45" t="s">
        <v>1140</v>
      </c>
      <c r="F51" s="47" t="s">
        <v>1140</v>
      </c>
      <c r="G51" s="45" t="s">
        <v>1140</v>
      </c>
      <c r="H51" s="45" t="s">
        <v>1140</v>
      </c>
      <c r="I51" s="47" t="s">
        <v>1140</v>
      </c>
      <c r="J51" s="45" t="s">
        <v>670</v>
      </c>
      <c r="K51" s="45" t="s">
        <v>448</v>
      </c>
      <c r="L51" s="47" t="s">
        <v>392</v>
      </c>
      <c r="M51" s="45" t="s">
        <v>671</v>
      </c>
      <c r="N51" s="45" t="s">
        <v>341</v>
      </c>
      <c r="O51" s="47" t="s">
        <v>672</v>
      </c>
      <c r="P51" s="45" t="s">
        <v>673</v>
      </c>
      <c r="Q51" s="45" t="s">
        <v>674</v>
      </c>
      <c r="R51" s="47" t="s">
        <v>648</v>
      </c>
      <c r="S51" s="45" t="s">
        <v>675</v>
      </c>
      <c r="T51" s="45" t="s">
        <v>451</v>
      </c>
      <c r="U51" s="47" t="s">
        <v>365</v>
      </c>
      <c r="V51" s="45" t="s">
        <v>676</v>
      </c>
      <c r="W51" s="45" t="s">
        <v>568</v>
      </c>
      <c r="X51" s="47" t="s">
        <v>677</v>
      </c>
      <c r="Y51" s="45" t="s">
        <v>678</v>
      </c>
      <c r="Z51" s="45" t="s">
        <v>679</v>
      </c>
      <c r="AA51" s="47" t="s">
        <v>680</v>
      </c>
      <c r="AB51" s="45" t="s">
        <v>681</v>
      </c>
      <c r="AC51" s="45" t="s">
        <v>401</v>
      </c>
      <c r="AD51" s="47" t="s">
        <v>682</v>
      </c>
      <c r="AE51" s="45" t="s">
        <v>683</v>
      </c>
      <c r="AF51" s="45" t="s">
        <v>493</v>
      </c>
      <c r="AG51" s="47" t="s">
        <v>365</v>
      </c>
      <c r="AH51" s="45" t="s">
        <v>684</v>
      </c>
      <c r="AI51" s="45" t="s">
        <v>414</v>
      </c>
      <c r="AJ51" s="46" t="s">
        <v>677</v>
      </c>
      <c r="AK51" s="45" t="s">
        <v>683</v>
      </c>
      <c r="AL51" s="45" t="s">
        <v>549</v>
      </c>
      <c r="AM51" s="46" t="s">
        <v>463</v>
      </c>
      <c r="AN51" s="45" t="s">
        <v>685</v>
      </c>
      <c r="AO51" s="45" t="s">
        <v>627</v>
      </c>
      <c r="AP51" s="46" t="s">
        <v>686</v>
      </c>
      <c r="AQ51" s="45" t="s">
        <v>687</v>
      </c>
      <c r="AR51" s="45" t="s">
        <v>489</v>
      </c>
      <c r="AS51" s="46" t="s">
        <v>463</v>
      </c>
      <c r="AT51" s="45" t="s">
        <v>688</v>
      </c>
      <c r="AU51" s="45" t="s">
        <v>448</v>
      </c>
      <c r="AV51" s="46" t="s">
        <v>648</v>
      </c>
      <c r="AW51" s="45" t="s">
        <v>689</v>
      </c>
      <c r="AX51" s="45" t="s">
        <v>690</v>
      </c>
      <c r="AY51" s="46" t="s">
        <v>648</v>
      </c>
      <c r="AZ51" s="45" t="s">
        <v>691</v>
      </c>
      <c r="BA51" s="45" t="s">
        <v>349</v>
      </c>
      <c r="BB51" s="46" t="s">
        <v>463</v>
      </c>
      <c r="BC51" s="45" t="s">
        <v>692</v>
      </c>
      <c r="BD51" s="45" t="s">
        <v>335</v>
      </c>
      <c r="BE51" s="46" t="s">
        <v>648</v>
      </c>
      <c r="BF51" s="45" t="s">
        <v>693</v>
      </c>
      <c r="BG51" s="45" t="s">
        <v>337</v>
      </c>
      <c r="BH51" s="47" t="s">
        <v>463</v>
      </c>
      <c r="BI51" s="45" t="s">
        <v>694</v>
      </c>
      <c r="BJ51" s="45" t="s">
        <v>339</v>
      </c>
      <c r="BK51" s="47" t="s">
        <v>415</v>
      </c>
      <c r="BL51" s="45" t="s">
        <v>695</v>
      </c>
      <c r="BM51" s="45" t="s">
        <v>446</v>
      </c>
      <c r="BN51" s="47" t="s">
        <v>649</v>
      </c>
    </row>
    <row r="52" spans="2:66" s="16" customFormat="1" ht="16.5" customHeight="1">
      <c r="B52" s="18"/>
      <c r="C52" s="60" t="s">
        <v>78</v>
      </c>
      <c r="D52" s="45" t="s">
        <v>1140</v>
      </c>
      <c r="E52" s="45" t="s">
        <v>1140</v>
      </c>
      <c r="F52" s="47" t="s">
        <v>1140</v>
      </c>
      <c r="G52" s="45" t="s">
        <v>1140</v>
      </c>
      <c r="H52" s="45" t="s">
        <v>1140</v>
      </c>
      <c r="I52" s="47" t="s">
        <v>1140</v>
      </c>
      <c r="J52" s="45" t="s">
        <v>696</v>
      </c>
      <c r="K52" s="45" t="s">
        <v>448</v>
      </c>
      <c r="L52" s="47" t="s">
        <v>498</v>
      </c>
      <c r="M52" s="45" t="s">
        <v>697</v>
      </c>
      <c r="N52" s="45" t="s">
        <v>401</v>
      </c>
      <c r="O52" s="47" t="s">
        <v>682</v>
      </c>
      <c r="P52" s="45" t="s">
        <v>698</v>
      </c>
      <c r="Q52" s="45" t="s">
        <v>331</v>
      </c>
      <c r="R52" s="47" t="s">
        <v>359</v>
      </c>
      <c r="S52" s="45" t="s">
        <v>413</v>
      </c>
      <c r="T52" s="45" t="s">
        <v>349</v>
      </c>
      <c r="U52" s="47" t="s">
        <v>372</v>
      </c>
      <c r="V52" s="45" t="s">
        <v>699</v>
      </c>
      <c r="W52" s="45" t="s">
        <v>485</v>
      </c>
      <c r="X52" s="47" t="s">
        <v>649</v>
      </c>
      <c r="Y52" s="45" t="s">
        <v>700</v>
      </c>
      <c r="Z52" s="45" t="s">
        <v>701</v>
      </c>
      <c r="AA52" s="47" t="s">
        <v>463</v>
      </c>
      <c r="AB52" s="45" t="s">
        <v>702</v>
      </c>
      <c r="AC52" s="45" t="s">
        <v>314</v>
      </c>
      <c r="AD52" s="47" t="s">
        <v>365</v>
      </c>
      <c r="AE52" s="45" t="s">
        <v>703</v>
      </c>
      <c r="AF52" s="45" t="s">
        <v>333</v>
      </c>
      <c r="AG52" s="47" t="s">
        <v>649</v>
      </c>
      <c r="AH52" s="45" t="s">
        <v>704</v>
      </c>
      <c r="AI52" s="45" t="s">
        <v>482</v>
      </c>
      <c r="AJ52" s="46" t="s">
        <v>463</v>
      </c>
      <c r="AK52" s="45" t="s">
        <v>705</v>
      </c>
      <c r="AL52" s="45" t="s">
        <v>706</v>
      </c>
      <c r="AM52" s="46" t="s">
        <v>677</v>
      </c>
      <c r="AN52" s="45" t="s">
        <v>707</v>
      </c>
      <c r="AO52" s="45" t="s">
        <v>349</v>
      </c>
      <c r="AP52" s="46" t="s">
        <v>365</v>
      </c>
      <c r="AQ52" s="45" t="s">
        <v>708</v>
      </c>
      <c r="AR52" s="45" t="s">
        <v>493</v>
      </c>
      <c r="AS52" s="46" t="s">
        <v>357</v>
      </c>
      <c r="AT52" s="45" t="s">
        <v>709</v>
      </c>
      <c r="AU52" s="45" t="s">
        <v>350</v>
      </c>
      <c r="AV52" s="46" t="s">
        <v>415</v>
      </c>
      <c r="AW52" s="45" t="s">
        <v>709</v>
      </c>
      <c r="AX52" s="45" t="s">
        <v>326</v>
      </c>
      <c r="AY52" s="46" t="s">
        <v>357</v>
      </c>
      <c r="AZ52" s="45" t="s">
        <v>710</v>
      </c>
      <c r="BA52" s="45" t="s">
        <v>351</v>
      </c>
      <c r="BB52" s="46" t="s">
        <v>365</v>
      </c>
      <c r="BC52" s="45" t="s">
        <v>711</v>
      </c>
      <c r="BD52" s="45" t="s">
        <v>616</v>
      </c>
      <c r="BE52" s="46" t="s">
        <v>712</v>
      </c>
      <c r="BF52" s="45" t="s">
        <v>713</v>
      </c>
      <c r="BG52" s="45" t="s">
        <v>589</v>
      </c>
      <c r="BH52" s="47" t="s">
        <v>682</v>
      </c>
      <c r="BI52" s="45" t="s">
        <v>714</v>
      </c>
      <c r="BJ52" s="45" t="s">
        <v>715</v>
      </c>
      <c r="BK52" s="47" t="s">
        <v>716</v>
      </c>
      <c r="BL52" s="45" t="s">
        <v>711</v>
      </c>
      <c r="BM52" s="45" t="s">
        <v>471</v>
      </c>
      <c r="BN52" s="47" t="s">
        <v>682</v>
      </c>
    </row>
    <row r="53" spans="2:66" s="16" customFormat="1" ht="16.5" customHeight="1">
      <c r="B53" s="18"/>
      <c r="C53" s="60" t="s">
        <v>79</v>
      </c>
      <c r="D53" s="45" t="s">
        <v>1140</v>
      </c>
      <c r="E53" s="45" t="s">
        <v>1140</v>
      </c>
      <c r="F53" s="47" t="s">
        <v>1140</v>
      </c>
      <c r="G53" s="45" t="s">
        <v>1140</v>
      </c>
      <c r="H53" s="45" t="s">
        <v>1140</v>
      </c>
      <c r="I53" s="47" t="s">
        <v>1140</v>
      </c>
      <c r="J53" s="45" t="s">
        <v>717</v>
      </c>
      <c r="K53" s="45" t="s">
        <v>328</v>
      </c>
      <c r="L53" s="47" t="s">
        <v>318</v>
      </c>
      <c r="M53" s="45" t="s">
        <v>697</v>
      </c>
      <c r="N53" s="45" t="s">
        <v>580</v>
      </c>
      <c r="O53" s="47" t="s">
        <v>677</v>
      </c>
      <c r="P53" s="45" t="s">
        <v>386</v>
      </c>
      <c r="Q53" s="45" t="s">
        <v>471</v>
      </c>
      <c r="R53" s="47" t="s">
        <v>372</v>
      </c>
      <c r="S53" s="45" t="s">
        <v>718</v>
      </c>
      <c r="T53" s="45" t="s">
        <v>353</v>
      </c>
      <c r="U53" s="47" t="s">
        <v>372</v>
      </c>
      <c r="V53" s="45" t="s">
        <v>719</v>
      </c>
      <c r="W53" s="45" t="s">
        <v>367</v>
      </c>
      <c r="X53" s="47" t="s">
        <v>357</v>
      </c>
      <c r="Y53" s="45" t="s">
        <v>481</v>
      </c>
      <c r="Z53" s="45" t="s">
        <v>430</v>
      </c>
      <c r="AA53" s="47" t="s">
        <v>372</v>
      </c>
      <c r="AB53" s="45" t="s">
        <v>720</v>
      </c>
      <c r="AC53" s="45" t="s">
        <v>339</v>
      </c>
      <c r="AD53" s="47" t="s">
        <v>357</v>
      </c>
      <c r="AE53" s="45" t="s">
        <v>481</v>
      </c>
      <c r="AF53" s="45" t="s">
        <v>721</v>
      </c>
      <c r="AG53" s="47" t="s">
        <v>415</v>
      </c>
      <c r="AH53" s="45" t="s">
        <v>722</v>
      </c>
      <c r="AI53" s="45" t="s">
        <v>353</v>
      </c>
      <c r="AJ53" s="46" t="s">
        <v>415</v>
      </c>
      <c r="AK53" s="45" t="s">
        <v>723</v>
      </c>
      <c r="AL53" s="45" t="s">
        <v>414</v>
      </c>
      <c r="AM53" s="46" t="s">
        <v>415</v>
      </c>
      <c r="AN53" s="45" t="s">
        <v>724</v>
      </c>
      <c r="AO53" s="45" t="s">
        <v>383</v>
      </c>
      <c r="AP53" s="46" t="s">
        <v>359</v>
      </c>
      <c r="AQ53" s="45" t="s">
        <v>725</v>
      </c>
      <c r="AR53" s="45" t="s">
        <v>493</v>
      </c>
      <c r="AS53" s="46" t="s">
        <v>357</v>
      </c>
      <c r="AT53" s="45" t="s">
        <v>726</v>
      </c>
      <c r="AU53" s="45" t="s">
        <v>323</v>
      </c>
      <c r="AV53" s="46" t="s">
        <v>372</v>
      </c>
      <c r="AW53" s="45" t="s">
        <v>727</v>
      </c>
      <c r="AX53" s="45" t="s">
        <v>352</v>
      </c>
      <c r="AY53" s="46" t="s">
        <v>372</v>
      </c>
      <c r="AZ53" s="45" t="s">
        <v>728</v>
      </c>
      <c r="BA53" s="45" t="s">
        <v>351</v>
      </c>
      <c r="BB53" s="46" t="s">
        <v>365</v>
      </c>
      <c r="BC53" s="45" t="s">
        <v>729</v>
      </c>
      <c r="BD53" s="45" t="s">
        <v>440</v>
      </c>
      <c r="BE53" s="46" t="s">
        <v>359</v>
      </c>
      <c r="BF53" s="45" t="s">
        <v>730</v>
      </c>
      <c r="BG53" s="45" t="s">
        <v>446</v>
      </c>
      <c r="BH53" s="47" t="s">
        <v>649</v>
      </c>
      <c r="BI53" s="45" t="s">
        <v>708</v>
      </c>
      <c r="BJ53" s="45" t="s">
        <v>314</v>
      </c>
      <c r="BK53" s="47" t="s">
        <v>415</v>
      </c>
      <c r="BL53" s="45" t="s">
        <v>731</v>
      </c>
      <c r="BM53" s="45" t="s">
        <v>721</v>
      </c>
      <c r="BN53" s="47" t="s">
        <v>463</v>
      </c>
    </row>
    <row r="54" spans="2:66" s="16" customFormat="1" ht="16.5" customHeight="1">
      <c r="B54" s="18"/>
      <c r="C54" s="60" t="s">
        <v>54</v>
      </c>
      <c r="D54" s="45" t="s">
        <v>1140</v>
      </c>
      <c r="E54" s="45" t="s">
        <v>1140</v>
      </c>
      <c r="F54" s="47" t="s">
        <v>1140</v>
      </c>
      <c r="G54" s="45" t="s">
        <v>1140</v>
      </c>
      <c r="H54" s="45" t="s">
        <v>1140</v>
      </c>
      <c r="I54" s="47" t="s">
        <v>1140</v>
      </c>
      <c r="J54" s="45" t="s">
        <v>732</v>
      </c>
      <c r="K54" s="45" t="s">
        <v>337</v>
      </c>
      <c r="L54" s="47" t="s">
        <v>498</v>
      </c>
      <c r="M54" s="45" t="s">
        <v>733</v>
      </c>
      <c r="N54" s="45" t="s">
        <v>635</v>
      </c>
      <c r="O54" s="47" t="s">
        <v>734</v>
      </c>
      <c r="P54" s="45" t="s">
        <v>462</v>
      </c>
      <c r="Q54" s="45" t="s">
        <v>328</v>
      </c>
      <c r="R54" s="47" t="s">
        <v>372</v>
      </c>
      <c r="S54" s="45" t="s">
        <v>735</v>
      </c>
      <c r="T54" s="45" t="s">
        <v>348</v>
      </c>
      <c r="U54" s="47" t="s">
        <v>359</v>
      </c>
      <c r="V54" s="45" t="s">
        <v>736</v>
      </c>
      <c r="W54" s="45" t="s">
        <v>349</v>
      </c>
      <c r="X54" s="47" t="s">
        <v>415</v>
      </c>
      <c r="Y54" s="45" t="s">
        <v>737</v>
      </c>
      <c r="Z54" s="45" t="s">
        <v>738</v>
      </c>
      <c r="AA54" s="47" t="s">
        <v>649</v>
      </c>
      <c r="AB54" s="45" t="s">
        <v>739</v>
      </c>
      <c r="AC54" s="45" t="s">
        <v>323</v>
      </c>
      <c r="AD54" s="47" t="s">
        <v>365</v>
      </c>
      <c r="AE54" s="45" t="s">
        <v>740</v>
      </c>
      <c r="AF54" s="45" t="s">
        <v>589</v>
      </c>
      <c r="AG54" s="47" t="s">
        <v>415</v>
      </c>
      <c r="AH54" s="45" t="s">
        <v>691</v>
      </c>
      <c r="AI54" s="45" t="s">
        <v>333</v>
      </c>
      <c r="AJ54" s="46" t="s">
        <v>463</v>
      </c>
      <c r="AK54" s="45" t="s">
        <v>741</v>
      </c>
      <c r="AL54" s="45" t="s">
        <v>742</v>
      </c>
      <c r="AM54" s="46" t="s">
        <v>677</v>
      </c>
      <c r="AN54" s="45" t="s">
        <v>743</v>
      </c>
      <c r="AO54" s="45" t="s">
        <v>353</v>
      </c>
      <c r="AP54" s="46" t="s">
        <v>415</v>
      </c>
      <c r="AQ54" s="45" t="s">
        <v>744</v>
      </c>
      <c r="AR54" s="45" t="s">
        <v>385</v>
      </c>
      <c r="AS54" s="46" t="s">
        <v>359</v>
      </c>
      <c r="AT54" s="45" t="s">
        <v>745</v>
      </c>
      <c r="AU54" s="45" t="s">
        <v>320</v>
      </c>
      <c r="AV54" s="46" t="s">
        <v>365</v>
      </c>
      <c r="AW54" s="45" t="s">
        <v>746</v>
      </c>
      <c r="AX54" s="45" t="s">
        <v>383</v>
      </c>
      <c r="AY54" s="46" t="s">
        <v>357</v>
      </c>
      <c r="AZ54" s="45" t="s">
        <v>746</v>
      </c>
      <c r="BA54" s="45" t="s">
        <v>356</v>
      </c>
      <c r="BB54" s="46" t="s">
        <v>372</v>
      </c>
      <c r="BC54" s="45" t="s">
        <v>747</v>
      </c>
      <c r="BD54" s="45" t="s">
        <v>371</v>
      </c>
      <c r="BE54" s="46" t="s">
        <v>463</v>
      </c>
      <c r="BF54" s="45" t="s">
        <v>748</v>
      </c>
      <c r="BG54" s="45" t="s">
        <v>497</v>
      </c>
      <c r="BH54" s="47" t="s">
        <v>749</v>
      </c>
      <c r="BI54" s="45" t="s">
        <v>750</v>
      </c>
      <c r="BJ54" s="45" t="s">
        <v>387</v>
      </c>
      <c r="BK54" s="47" t="s">
        <v>415</v>
      </c>
      <c r="BL54" s="45" t="s">
        <v>1939</v>
      </c>
      <c r="BM54" s="45" t="s">
        <v>348</v>
      </c>
      <c r="BN54" s="47" t="s">
        <v>357</v>
      </c>
    </row>
    <row r="55" spans="2:66" s="16" customFormat="1" ht="16.5" customHeight="1">
      <c r="B55" s="18"/>
      <c r="C55" s="60" t="s">
        <v>80</v>
      </c>
      <c r="D55" s="45" t="s">
        <v>1140</v>
      </c>
      <c r="E55" s="45" t="s">
        <v>1140</v>
      </c>
      <c r="F55" s="47" t="s">
        <v>1140</v>
      </c>
      <c r="G55" s="45" t="s">
        <v>1140</v>
      </c>
      <c r="H55" s="45" t="s">
        <v>1140</v>
      </c>
      <c r="I55" s="47" t="s">
        <v>1140</v>
      </c>
      <c r="J55" s="45" t="s">
        <v>752</v>
      </c>
      <c r="K55" s="45" t="s">
        <v>314</v>
      </c>
      <c r="L55" s="47" t="s">
        <v>392</v>
      </c>
      <c r="M55" s="45" t="s">
        <v>753</v>
      </c>
      <c r="N55" s="45" t="s">
        <v>635</v>
      </c>
      <c r="O55" s="47" t="s">
        <v>754</v>
      </c>
      <c r="P55" s="45" t="s">
        <v>755</v>
      </c>
      <c r="Q55" s="45" t="s">
        <v>430</v>
      </c>
      <c r="R55" s="47" t="s">
        <v>372</v>
      </c>
      <c r="S55" s="45" t="s">
        <v>756</v>
      </c>
      <c r="T55" s="45" t="s">
        <v>350</v>
      </c>
      <c r="U55" s="47" t="s">
        <v>372</v>
      </c>
      <c r="V55" s="45" t="s">
        <v>757</v>
      </c>
      <c r="W55" s="45" t="s">
        <v>320</v>
      </c>
      <c r="X55" s="47" t="s">
        <v>357</v>
      </c>
      <c r="Y55" s="45" t="s">
        <v>758</v>
      </c>
      <c r="Z55" s="45" t="s">
        <v>759</v>
      </c>
      <c r="AA55" s="47" t="s">
        <v>369</v>
      </c>
      <c r="AB55" s="45" t="s">
        <v>760</v>
      </c>
      <c r="AC55" s="45" t="s">
        <v>341</v>
      </c>
      <c r="AD55" s="47" t="s">
        <v>365</v>
      </c>
      <c r="AE55" s="45" t="s">
        <v>761</v>
      </c>
      <c r="AF55" s="45" t="s">
        <v>333</v>
      </c>
      <c r="AG55" s="47" t="s">
        <v>415</v>
      </c>
      <c r="AH55" s="45" t="s">
        <v>762</v>
      </c>
      <c r="AI55" s="45" t="s">
        <v>328</v>
      </c>
      <c r="AJ55" s="46" t="s">
        <v>365</v>
      </c>
      <c r="AK55" s="45" t="s">
        <v>763</v>
      </c>
      <c r="AL55" s="45" t="s">
        <v>323</v>
      </c>
      <c r="AM55" s="46" t="s">
        <v>359</v>
      </c>
      <c r="AN55" s="45" t="s">
        <v>764</v>
      </c>
      <c r="AO55" s="45" t="s">
        <v>489</v>
      </c>
      <c r="AP55" s="46" t="s">
        <v>463</v>
      </c>
      <c r="AQ55" s="45" t="s">
        <v>765</v>
      </c>
      <c r="AR55" s="45" t="s">
        <v>337</v>
      </c>
      <c r="AS55" s="46" t="s">
        <v>415</v>
      </c>
      <c r="AT55" s="45" t="s">
        <v>766</v>
      </c>
      <c r="AU55" s="45" t="s">
        <v>341</v>
      </c>
      <c r="AV55" s="46" t="s">
        <v>372</v>
      </c>
      <c r="AW55" s="45" t="s">
        <v>767</v>
      </c>
      <c r="AX55" s="45" t="s">
        <v>409</v>
      </c>
      <c r="AY55" s="46" t="s">
        <v>372</v>
      </c>
      <c r="AZ55" s="45" t="s">
        <v>768</v>
      </c>
      <c r="BA55" s="45" t="s">
        <v>333</v>
      </c>
      <c r="BB55" s="46" t="s">
        <v>649</v>
      </c>
      <c r="BC55" s="45" t="s">
        <v>769</v>
      </c>
      <c r="BD55" s="45" t="s">
        <v>339</v>
      </c>
      <c r="BE55" s="46" t="s">
        <v>359</v>
      </c>
      <c r="BF55" s="45" t="s">
        <v>770</v>
      </c>
      <c r="BG55" s="45" t="s">
        <v>759</v>
      </c>
      <c r="BH55" s="47" t="s">
        <v>771</v>
      </c>
      <c r="BI55" s="45" t="s">
        <v>772</v>
      </c>
      <c r="BJ55" s="45" t="s">
        <v>349</v>
      </c>
      <c r="BK55" s="47" t="s">
        <v>372</v>
      </c>
      <c r="BL55" s="45" t="s">
        <v>773</v>
      </c>
      <c r="BM55" s="45" t="s">
        <v>500</v>
      </c>
      <c r="BN55" s="47" t="s">
        <v>369</v>
      </c>
    </row>
    <row r="56" spans="2:66" s="16" customFormat="1" ht="16.5" customHeight="1">
      <c r="B56" s="18"/>
      <c r="C56" s="60" t="s">
        <v>57</v>
      </c>
      <c r="D56" s="45" t="s">
        <v>1140</v>
      </c>
      <c r="E56" s="45" t="s">
        <v>1140</v>
      </c>
      <c r="F56" s="47" t="s">
        <v>1140</v>
      </c>
      <c r="G56" s="45" t="s">
        <v>1140</v>
      </c>
      <c r="H56" s="45" t="s">
        <v>1140</v>
      </c>
      <c r="I56" s="47" t="s">
        <v>1140</v>
      </c>
      <c r="J56" s="45" t="s">
        <v>774</v>
      </c>
      <c r="K56" s="45" t="s">
        <v>775</v>
      </c>
      <c r="L56" s="47" t="s">
        <v>392</v>
      </c>
      <c r="M56" s="45" t="s">
        <v>776</v>
      </c>
      <c r="N56" s="45" t="s">
        <v>350</v>
      </c>
      <c r="O56" s="47" t="s">
        <v>777</v>
      </c>
      <c r="P56" s="45" t="s">
        <v>673</v>
      </c>
      <c r="Q56" s="45" t="s">
        <v>341</v>
      </c>
      <c r="R56" s="47" t="s">
        <v>734</v>
      </c>
      <c r="S56" s="45" t="s">
        <v>764</v>
      </c>
      <c r="T56" s="45" t="s">
        <v>775</v>
      </c>
      <c r="U56" s="47" t="s">
        <v>396</v>
      </c>
      <c r="V56" s="45" t="s">
        <v>778</v>
      </c>
      <c r="W56" s="45" t="s">
        <v>378</v>
      </c>
      <c r="X56" s="47" t="s">
        <v>649</v>
      </c>
      <c r="Y56" s="45" t="s">
        <v>779</v>
      </c>
      <c r="Z56" s="45" t="s">
        <v>314</v>
      </c>
      <c r="AA56" s="47" t="s">
        <v>649</v>
      </c>
      <c r="AB56" s="45" t="s">
        <v>720</v>
      </c>
      <c r="AC56" s="45" t="s">
        <v>339</v>
      </c>
      <c r="AD56" s="47" t="s">
        <v>780</v>
      </c>
      <c r="AE56" s="45" t="s">
        <v>730</v>
      </c>
      <c r="AF56" s="45" t="s">
        <v>348</v>
      </c>
      <c r="AG56" s="47" t="s">
        <v>734</v>
      </c>
      <c r="AH56" s="45" t="s">
        <v>781</v>
      </c>
      <c r="AI56" s="45" t="s">
        <v>497</v>
      </c>
      <c r="AJ56" s="46" t="s">
        <v>771</v>
      </c>
      <c r="AK56" s="45" t="s">
        <v>704</v>
      </c>
      <c r="AL56" s="45" t="s">
        <v>323</v>
      </c>
      <c r="AM56" s="46" t="s">
        <v>415</v>
      </c>
      <c r="AN56" s="45" t="s">
        <v>782</v>
      </c>
      <c r="AO56" s="45" t="s">
        <v>616</v>
      </c>
      <c r="AP56" s="46" t="s">
        <v>372</v>
      </c>
      <c r="AQ56" s="45" t="s">
        <v>783</v>
      </c>
      <c r="AR56" s="45" t="s">
        <v>775</v>
      </c>
      <c r="AS56" s="46" t="s">
        <v>359</v>
      </c>
      <c r="AT56" s="45" t="s">
        <v>783</v>
      </c>
      <c r="AU56" s="45" t="s">
        <v>428</v>
      </c>
      <c r="AV56" s="46" t="s">
        <v>365</v>
      </c>
      <c r="AW56" s="45" t="s">
        <v>784</v>
      </c>
      <c r="AX56" s="45" t="s">
        <v>458</v>
      </c>
      <c r="AY56" s="46" t="s">
        <v>359</v>
      </c>
      <c r="AZ56" s="45" t="s">
        <v>785</v>
      </c>
      <c r="BA56" s="45" t="s">
        <v>786</v>
      </c>
      <c r="BB56" s="46" t="s">
        <v>787</v>
      </c>
      <c r="BC56" s="45" t="s">
        <v>788</v>
      </c>
      <c r="BD56" s="45" t="s">
        <v>458</v>
      </c>
      <c r="BE56" s="46" t="s">
        <v>372</v>
      </c>
      <c r="BF56" s="45" t="s">
        <v>739</v>
      </c>
      <c r="BG56" s="45" t="s">
        <v>789</v>
      </c>
      <c r="BH56" s="47" t="s">
        <v>771</v>
      </c>
      <c r="BI56" s="45" t="s">
        <v>770</v>
      </c>
      <c r="BJ56" s="45" t="s">
        <v>428</v>
      </c>
      <c r="BK56" s="47" t="s">
        <v>372</v>
      </c>
      <c r="BL56" s="45" t="s">
        <v>790</v>
      </c>
      <c r="BM56" s="45" t="s">
        <v>317</v>
      </c>
      <c r="BN56" s="47" t="s">
        <v>372</v>
      </c>
    </row>
    <row r="57" spans="2:66" s="73" customFormat="1" ht="16.5" customHeight="1">
      <c r="B57" s="18"/>
      <c r="C57" s="60"/>
      <c r="D57" s="146"/>
      <c r="E57" s="146"/>
      <c r="F57" s="147"/>
      <c r="G57" s="146"/>
      <c r="H57" s="146"/>
      <c r="I57" s="147"/>
      <c r="J57" s="45"/>
      <c r="K57" s="45"/>
      <c r="L57" s="47"/>
      <c r="M57" s="45"/>
      <c r="N57" s="45"/>
      <c r="O57" s="47"/>
      <c r="P57" s="45"/>
      <c r="Q57" s="45"/>
      <c r="R57" s="47"/>
      <c r="S57" s="45"/>
      <c r="T57" s="45"/>
      <c r="U57" s="47"/>
      <c r="V57" s="45"/>
      <c r="W57" s="45"/>
      <c r="X57" s="47"/>
      <c r="Y57" s="45"/>
      <c r="Z57" s="45"/>
      <c r="AA57" s="47"/>
      <c r="AB57" s="45"/>
      <c r="AC57" s="45"/>
      <c r="AD57" s="47"/>
      <c r="AE57" s="45"/>
      <c r="AF57" s="45"/>
      <c r="AG57" s="47"/>
      <c r="AH57" s="45"/>
      <c r="AI57" s="45"/>
      <c r="AJ57" s="46"/>
      <c r="AK57" s="45"/>
      <c r="AL57" s="45"/>
      <c r="AM57" s="46"/>
      <c r="AN57" s="45"/>
      <c r="AO57" s="45"/>
      <c r="AP57" s="46"/>
      <c r="AQ57" s="45"/>
      <c r="AR57" s="45"/>
      <c r="AS57" s="46"/>
      <c r="AT57" s="45"/>
      <c r="AU57" s="45"/>
      <c r="AV57" s="46"/>
      <c r="AW57" s="45"/>
      <c r="AX57" s="45"/>
      <c r="AY57" s="46"/>
      <c r="AZ57" s="45"/>
      <c r="BA57" s="45"/>
      <c r="BB57" s="46"/>
      <c r="BC57" s="45"/>
      <c r="BD57" s="45"/>
      <c r="BE57" s="46"/>
      <c r="BF57" s="45"/>
      <c r="BG57" s="45"/>
      <c r="BH57" s="47"/>
      <c r="BI57" s="45"/>
      <c r="BJ57" s="45"/>
      <c r="BK57" s="47"/>
      <c r="BL57" s="45"/>
      <c r="BM57" s="45"/>
      <c r="BN57" s="47"/>
    </row>
    <row r="58" spans="2:66" s="73" customFormat="1" ht="16.5" customHeight="1">
      <c r="B58" s="18"/>
      <c r="C58" s="60" t="s">
        <v>59</v>
      </c>
      <c r="D58" s="45" t="s">
        <v>1140</v>
      </c>
      <c r="E58" s="45" t="s">
        <v>1140</v>
      </c>
      <c r="F58" s="47" t="s">
        <v>1140</v>
      </c>
      <c r="G58" s="45" t="s">
        <v>1140</v>
      </c>
      <c r="H58" s="45" t="s">
        <v>1140</v>
      </c>
      <c r="I58" s="47" t="s">
        <v>1140</v>
      </c>
      <c r="J58" s="45" t="s">
        <v>791</v>
      </c>
      <c r="K58" s="45" t="s">
        <v>349</v>
      </c>
      <c r="L58" s="47" t="s">
        <v>324</v>
      </c>
      <c r="M58" s="45" t="s">
        <v>792</v>
      </c>
      <c r="N58" s="45" t="s">
        <v>326</v>
      </c>
      <c r="O58" s="47" t="s">
        <v>396</v>
      </c>
      <c r="P58" s="45" t="s">
        <v>793</v>
      </c>
      <c r="Q58" s="45" t="s">
        <v>568</v>
      </c>
      <c r="R58" s="47" t="s">
        <v>392</v>
      </c>
      <c r="S58" s="45" t="s">
        <v>794</v>
      </c>
      <c r="T58" s="45" t="s">
        <v>353</v>
      </c>
      <c r="U58" s="47" t="s">
        <v>498</v>
      </c>
      <c r="V58" s="45" t="s">
        <v>795</v>
      </c>
      <c r="W58" s="45" t="s">
        <v>580</v>
      </c>
      <c r="X58" s="47" t="s">
        <v>396</v>
      </c>
      <c r="Y58" s="45" t="s">
        <v>796</v>
      </c>
      <c r="Z58" s="45" t="s">
        <v>335</v>
      </c>
      <c r="AA58" s="47" t="s">
        <v>361</v>
      </c>
      <c r="AB58" s="45" t="s">
        <v>797</v>
      </c>
      <c r="AC58" s="45" t="s">
        <v>337</v>
      </c>
      <c r="AD58" s="47" t="s">
        <v>392</v>
      </c>
      <c r="AE58" s="45" t="s">
        <v>798</v>
      </c>
      <c r="AF58" s="45" t="s">
        <v>580</v>
      </c>
      <c r="AG58" s="47" t="s">
        <v>392</v>
      </c>
      <c r="AH58" s="45" t="s">
        <v>799</v>
      </c>
      <c r="AI58" s="45" t="s">
        <v>371</v>
      </c>
      <c r="AJ58" s="46" t="s">
        <v>396</v>
      </c>
      <c r="AK58" s="45" t="s">
        <v>800</v>
      </c>
      <c r="AL58" s="45" t="s">
        <v>589</v>
      </c>
      <c r="AM58" s="46" t="s">
        <v>361</v>
      </c>
      <c r="AN58" s="45" t="s">
        <v>801</v>
      </c>
      <c r="AO58" s="45" t="s">
        <v>371</v>
      </c>
      <c r="AP58" s="46" t="s">
        <v>361</v>
      </c>
      <c r="AQ58" s="45" t="s">
        <v>802</v>
      </c>
      <c r="AR58" s="45" t="s">
        <v>387</v>
      </c>
      <c r="AS58" s="46" t="s">
        <v>498</v>
      </c>
      <c r="AT58" s="45" t="s">
        <v>803</v>
      </c>
      <c r="AU58" s="45" t="s">
        <v>326</v>
      </c>
      <c r="AV58" s="46" t="s">
        <v>392</v>
      </c>
      <c r="AW58" s="45" t="s">
        <v>804</v>
      </c>
      <c r="AX58" s="45" t="s">
        <v>333</v>
      </c>
      <c r="AY58" s="46" t="s">
        <v>392</v>
      </c>
      <c r="AZ58" s="45" t="s">
        <v>805</v>
      </c>
      <c r="BA58" s="45" t="s">
        <v>387</v>
      </c>
      <c r="BB58" s="46" t="s">
        <v>498</v>
      </c>
      <c r="BC58" s="45" t="s">
        <v>806</v>
      </c>
      <c r="BD58" s="45" t="s">
        <v>341</v>
      </c>
      <c r="BE58" s="46" t="s">
        <v>392</v>
      </c>
      <c r="BF58" s="45" t="s">
        <v>807</v>
      </c>
      <c r="BG58" s="45" t="s">
        <v>314</v>
      </c>
      <c r="BH58" s="47" t="s">
        <v>392</v>
      </c>
      <c r="BI58" s="45" t="s">
        <v>808</v>
      </c>
      <c r="BJ58" s="45" t="s">
        <v>353</v>
      </c>
      <c r="BK58" s="47" t="s">
        <v>392</v>
      </c>
      <c r="BL58" s="45" t="s">
        <v>1959</v>
      </c>
      <c r="BM58" s="45" t="s">
        <v>349</v>
      </c>
      <c r="BN58" s="47" t="s">
        <v>392</v>
      </c>
    </row>
    <row r="59" spans="2:66" s="73" customFormat="1" ht="16.5" customHeight="1">
      <c r="B59" s="18"/>
      <c r="C59" s="60" t="s">
        <v>81</v>
      </c>
      <c r="D59" s="45" t="s">
        <v>1140</v>
      </c>
      <c r="E59" s="45" t="s">
        <v>1140</v>
      </c>
      <c r="F59" s="47" t="s">
        <v>1140</v>
      </c>
      <c r="G59" s="45" t="s">
        <v>1140</v>
      </c>
      <c r="H59" s="45" t="s">
        <v>1140</v>
      </c>
      <c r="I59" s="47" t="s">
        <v>1140</v>
      </c>
      <c r="J59" s="45" t="s">
        <v>809</v>
      </c>
      <c r="K59" s="45" t="s">
        <v>317</v>
      </c>
      <c r="L59" s="47" t="s">
        <v>498</v>
      </c>
      <c r="M59" s="45" t="s">
        <v>810</v>
      </c>
      <c r="N59" s="45" t="s">
        <v>344</v>
      </c>
      <c r="O59" s="47" t="s">
        <v>357</v>
      </c>
      <c r="P59" s="45" t="s">
        <v>370</v>
      </c>
      <c r="Q59" s="45" t="s">
        <v>383</v>
      </c>
      <c r="R59" s="47" t="s">
        <v>357</v>
      </c>
      <c r="S59" s="45" t="s">
        <v>811</v>
      </c>
      <c r="T59" s="45" t="s">
        <v>409</v>
      </c>
      <c r="U59" s="47" t="s">
        <v>396</v>
      </c>
      <c r="V59" s="45" t="s">
        <v>812</v>
      </c>
      <c r="W59" s="45" t="s">
        <v>331</v>
      </c>
      <c r="X59" s="47" t="s">
        <v>365</v>
      </c>
      <c r="Y59" s="45" t="s">
        <v>408</v>
      </c>
      <c r="Z59" s="45" t="s">
        <v>314</v>
      </c>
      <c r="AA59" s="47" t="s">
        <v>357</v>
      </c>
      <c r="AB59" s="45" t="s">
        <v>813</v>
      </c>
      <c r="AC59" s="45" t="s">
        <v>348</v>
      </c>
      <c r="AD59" s="47" t="s">
        <v>734</v>
      </c>
      <c r="AE59" s="45" t="s">
        <v>814</v>
      </c>
      <c r="AF59" s="45" t="s">
        <v>341</v>
      </c>
      <c r="AG59" s="47" t="s">
        <v>415</v>
      </c>
      <c r="AH59" s="45" t="s">
        <v>815</v>
      </c>
      <c r="AI59" s="45" t="s">
        <v>500</v>
      </c>
      <c r="AJ59" s="46" t="s">
        <v>396</v>
      </c>
      <c r="AK59" s="45" t="s">
        <v>386</v>
      </c>
      <c r="AL59" s="45" t="s">
        <v>339</v>
      </c>
      <c r="AM59" s="46" t="s">
        <v>372</v>
      </c>
      <c r="AN59" s="45" t="s">
        <v>816</v>
      </c>
      <c r="AO59" s="45" t="s">
        <v>352</v>
      </c>
      <c r="AP59" s="46" t="s">
        <v>369</v>
      </c>
      <c r="AQ59" s="45" t="s">
        <v>817</v>
      </c>
      <c r="AR59" s="45" t="s">
        <v>493</v>
      </c>
      <c r="AS59" s="46" t="s">
        <v>359</v>
      </c>
      <c r="AT59" s="45" t="s">
        <v>818</v>
      </c>
      <c r="AU59" s="45" t="s">
        <v>352</v>
      </c>
      <c r="AV59" s="46" t="s">
        <v>357</v>
      </c>
      <c r="AW59" s="45" t="s">
        <v>819</v>
      </c>
      <c r="AX59" s="45" t="s">
        <v>635</v>
      </c>
      <c r="AY59" s="46" t="s">
        <v>369</v>
      </c>
      <c r="AZ59" s="45" t="s">
        <v>812</v>
      </c>
      <c r="BA59" s="45" t="s">
        <v>789</v>
      </c>
      <c r="BB59" s="46" t="s">
        <v>369</v>
      </c>
      <c r="BC59" s="45" t="s">
        <v>376</v>
      </c>
      <c r="BD59" s="45" t="s">
        <v>458</v>
      </c>
      <c r="BE59" s="46" t="s">
        <v>396</v>
      </c>
      <c r="BF59" s="45" t="s">
        <v>820</v>
      </c>
      <c r="BG59" s="45" t="s">
        <v>759</v>
      </c>
      <c r="BH59" s="47" t="s">
        <v>396</v>
      </c>
      <c r="BI59" s="45" t="s">
        <v>821</v>
      </c>
      <c r="BJ59" s="45" t="s">
        <v>387</v>
      </c>
      <c r="BK59" s="47" t="s">
        <v>396</v>
      </c>
      <c r="BL59" s="45" t="s">
        <v>822</v>
      </c>
      <c r="BM59" s="45" t="s">
        <v>409</v>
      </c>
      <c r="BN59" s="47" t="s">
        <v>369</v>
      </c>
    </row>
    <row r="60" spans="2:66" s="16" customFormat="1" ht="16.5" customHeight="1">
      <c r="B60" s="18"/>
      <c r="C60" s="61"/>
      <c r="D60" s="146"/>
      <c r="E60" s="146"/>
      <c r="F60" s="147"/>
      <c r="G60" s="146"/>
      <c r="H60" s="146"/>
      <c r="I60" s="147"/>
      <c r="J60" s="45"/>
      <c r="K60" s="45"/>
      <c r="L60" s="47"/>
      <c r="M60" s="45"/>
      <c r="N60" s="45"/>
      <c r="O60" s="47"/>
      <c r="P60" s="45"/>
      <c r="Q60" s="45"/>
      <c r="R60" s="47"/>
      <c r="S60" s="45"/>
      <c r="T60" s="45"/>
      <c r="U60" s="47"/>
      <c r="V60" s="45"/>
      <c r="W60" s="45"/>
      <c r="X60" s="47"/>
      <c r="Y60" s="45"/>
      <c r="Z60" s="45"/>
      <c r="AA60" s="47"/>
      <c r="AB60" s="45"/>
      <c r="AC60" s="45"/>
      <c r="AD60" s="47"/>
      <c r="AE60" s="45"/>
      <c r="AF60" s="45"/>
      <c r="AG60" s="47"/>
      <c r="AH60" s="45"/>
      <c r="AI60" s="45"/>
      <c r="AJ60" s="46"/>
      <c r="AK60" s="45"/>
      <c r="AL60" s="45"/>
      <c r="AM60" s="46"/>
      <c r="AN60" s="45"/>
      <c r="AO60" s="45"/>
      <c r="AP60" s="46"/>
      <c r="AQ60" s="45"/>
      <c r="AR60" s="45"/>
      <c r="AS60" s="46"/>
      <c r="AT60" s="45"/>
      <c r="AU60" s="45"/>
      <c r="AV60" s="46"/>
      <c r="AW60" s="45"/>
      <c r="AX60" s="45"/>
      <c r="AY60" s="46"/>
      <c r="AZ60" s="45"/>
      <c r="BA60" s="45"/>
      <c r="BB60" s="46"/>
      <c r="BC60" s="45"/>
      <c r="BD60" s="45"/>
      <c r="BE60" s="46"/>
      <c r="BF60" s="45"/>
      <c r="BG60" s="45"/>
      <c r="BH60" s="47"/>
      <c r="BI60" s="45"/>
      <c r="BJ60" s="45"/>
      <c r="BK60" s="47"/>
      <c r="BL60" s="45"/>
      <c r="BM60" s="45"/>
      <c r="BN60" s="47"/>
    </row>
    <row r="61" spans="2:66" s="16" customFormat="1" ht="16.5" customHeight="1">
      <c r="B61" s="18"/>
      <c r="C61" s="60" t="s">
        <v>27</v>
      </c>
      <c r="D61" s="146"/>
      <c r="E61" s="146"/>
      <c r="F61" s="147"/>
      <c r="G61" s="146"/>
      <c r="H61" s="146"/>
      <c r="I61" s="147"/>
      <c r="J61" s="45"/>
      <c r="K61" s="45"/>
      <c r="L61" s="47"/>
      <c r="M61" s="45"/>
      <c r="N61" s="45"/>
      <c r="O61" s="47"/>
      <c r="P61" s="45"/>
      <c r="Q61" s="45"/>
      <c r="R61" s="47"/>
      <c r="S61" s="45"/>
      <c r="T61" s="45"/>
      <c r="U61" s="47"/>
      <c r="V61" s="45"/>
      <c r="W61" s="45"/>
      <c r="X61" s="47"/>
      <c r="Y61" s="45"/>
      <c r="Z61" s="45"/>
      <c r="AA61" s="47"/>
      <c r="AB61" s="45"/>
      <c r="AC61" s="45"/>
      <c r="AD61" s="47"/>
      <c r="AE61" s="45"/>
      <c r="AF61" s="45"/>
      <c r="AG61" s="47"/>
      <c r="AH61" s="45"/>
      <c r="AI61" s="45"/>
      <c r="AJ61" s="46"/>
      <c r="AK61" s="45"/>
      <c r="AL61" s="45"/>
      <c r="AM61" s="46"/>
      <c r="AN61" s="45"/>
      <c r="AO61" s="45"/>
      <c r="AP61" s="46"/>
      <c r="AQ61" s="45"/>
      <c r="AR61" s="45"/>
      <c r="AS61" s="46"/>
      <c r="AT61" s="45"/>
      <c r="AU61" s="45"/>
      <c r="AV61" s="46"/>
      <c r="AW61" s="45"/>
      <c r="AX61" s="45"/>
      <c r="AY61" s="46"/>
      <c r="AZ61" s="45"/>
      <c r="BA61" s="45"/>
      <c r="BB61" s="46"/>
      <c r="BC61" s="45"/>
      <c r="BD61" s="45"/>
      <c r="BE61" s="46"/>
      <c r="BF61" s="45"/>
      <c r="BG61" s="45"/>
      <c r="BH61" s="47"/>
      <c r="BI61" s="45"/>
      <c r="BJ61" s="45"/>
      <c r="BK61" s="47"/>
      <c r="BL61" s="45"/>
      <c r="BM61" s="45"/>
      <c r="BN61" s="47"/>
    </row>
    <row r="62" spans="2:66" s="16" customFormat="1" ht="16.5" customHeight="1">
      <c r="B62" s="18"/>
      <c r="C62" s="60" t="s">
        <v>63</v>
      </c>
      <c r="D62" s="45" t="s">
        <v>1140</v>
      </c>
      <c r="E62" s="45" t="s">
        <v>1140</v>
      </c>
      <c r="F62" s="47" t="s">
        <v>1140</v>
      </c>
      <c r="G62" s="45" t="s">
        <v>1140</v>
      </c>
      <c r="H62" s="45" t="s">
        <v>1140</v>
      </c>
      <c r="I62" s="47" t="s">
        <v>1140</v>
      </c>
      <c r="J62" s="45" t="s">
        <v>823</v>
      </c>
      <c r="K62" s="45" t="s">
        <v>446</v>
      </c>
      <c r="L62" s="47" t="s">
        <v>324</v>
      </c>
      <c r="M62" s="45" t="s">
        <v>824</v>
      </c>
      <c r="N62" s="45" t="s">
        <v>326</v>
      </c>
      <c r="O62" s="47" t="s">
        <v>396</v>
      </c>
      <c r="P62" s="45" t="s">
        <v>825</v>
      </c>
      <c r="Q62" s="45" t="s">
        <v>367</v>
      </c>
      <c r="R62" s="47" t="s">
        <v>361</v>
      </c>
      <c r="S62" s="45" t="s">
        <v>826</v>
      </c>
      <c r="T62" s="45" t="s">
        <v>349</v>
      </c>
      <c r="U62" s="47" t="s">
        <v>498</v>
      </c>
      <c r="V62" s="45" t="s">
        <v>827</v>
      </c>
      <c r="W62" s="45" t="s">
        <v>326</v>
      </c>
      <c r="X62" s="47" t="s">
        <v>396</v>
      </c>
      <c r="Y62" s="45" t="s">
        <v>828</v>
      </c>
      <c r="Z62" s="45" t="s">
        <v>568</v>
      </c>
      <c r="AA62" s="47" t="s">
        <v>396</v>
      </c>
      <c r="AB62" s="45" t="s">
        <v>829</v>
      </c>
      <c r="AC62" s="45" t="s">
        <v>314</v>
      </c>
      <c r="AD62" s="47" t="s">
        <v>498</v>
      </c>
      <c r="AE62" s="45" t="s">
        <v>830</v>
      </c>
      <c r="AF62" s="45" t="s">
        <v>371</v>
      </c>
      <c r="AG62" s="47" t="s">
        <v>392</v>
      </c>
      <c r="AH62" s="45" t="s">
        <v>831</v>
      </c>
      <c r="AI62" s="45" t="s">
        <v>350</v>
      </c>
      <c r="AJ62" s="46" t="s">
        <v>361</v>
      </c>
      <c r="AK62" s="45" t="s">
        <v>832</v>
      </c>
      <c r="AL62" s="45" t="s">
        <v>451</v>
      </c>
      <c r="AM62" s="46" t="s">
        <v>396</v>
      </c>
      <c r="AN62" s="45" t="s">
        <v>833</v>
      </c>
      <c r="AO62" s="45" t="s">
        <v>333</v>
      </c>
      <c r="AP62" s="46" t="s">
        <v>361</v>
      </c>
      <c r="AQ62" s="45" t="s">
        <v>834</v>
      </c>
      <c r="AR62" s="45" t="s">
        <v>383</v>
      </c>
      <c r="AS62" s="46" t="s">
        <v>318</v>
      </c>
      <c r="AT62" s="45" t="s">
        <v>835</v>
      </c>
      <c r="AU62" s="45" t="s">
        <v>341</v>
      </c>
      <c r="AV62" s="46" t="s">
        <v>392</v>
      </c>
      <c r="AW62" s="45" t="s">
        <v>836</v>
      </c>
      <c r="AX62" s="45" t="s">
        <v>314</v>
      </c>
      <c r="AY62" s="46" t="s">
        <v>498</v>
      </c>
      <c r="AZ62" s="45" t="s">
        <v>837</v>
      </c>
      <c r="BA62" s="45" t="s">
        <v>339</v>
      </c>
      <c r="BB62" s="46" t="s">
        <v>498</v>
      </c>
      <c r="BC62" s="45" t="s">
        <v>838</v>
      </c>
      <c r="BD62" s="45" t="s">
        <v>352</v>
      </c>
      <c r="BE62" s="46" t="s">
        <v>498</v>
      </c>
      <c r="BF62" s="45" t="s">
        <v>839</v>
      </c>
      <c r="BG62" s="45" t="s">
        <v>344</v>
      </c>
      <c r="BH62" s="47" t="s">
        <v>392</v>
      </c>
      <c r="BI62" s="45" t="s">
        <v>840</v>
      </c>
      <c r="BJ62" s="45" t="s">
        <v>367</v>
      </c>
      <c r="BK62" s="47" t="s">
        <v>392</v>
      </c>
      <c r="BL62" s="45" t="s">
        <v>3024</v>
      </c>
      <c r="BM62" s="45" t="s">
        <v>333</v>
      </c>
      <c r="BN62" s="47" t="s">
        <v>392</v>
      </c>
    </row>
    <row r="63" spans="2:66" s="16" customFormat="1" ht="16.5" customHeight="1">
      <c r="B63" s="18"/>
      <c r="C63" s="60" t="s">
        <v>65</v>
      </c>
      <c r="D63" s="45" t="s">
        <v>1140</v>
      </c>
      <c r="E63" s="45" t="s">
        <v>1140</v>
      </c>
      <c r="F63" s="47" t="s">
        <v>1140</v>
      </c>
      <c r="G63" s="45" t="s">
        <v>1140</v>
      </c>
      <c r="H63" s="45" t="s">
        <v>1140</v>
      </c>
      <c r="I63" s="47" t="s">
        <v>1140</v>
      </c>
      <c r="J63" s="45" t="s">
        <v>841</v>
      </c>
      <c r="K63" s="45" t="s">
        <v>331</v>
      </c>
      <c r="L63" s="47" t="s">
        <v>498</v>
      </c>
      <c r="M63" s="45" t="s">
        <v>842</v>
      </c>
      <c r="N63" s="45" t="s">
        <v>314</v>
      </c>
      <c r="O63" s="47" t="s">
        <v>463</v>
      </c>
      <c r="P63" s="45" t="s">
        <v>843</v>
      </c>
      <c r="Q63" s="45" t="s">
        <v>721</v>
      </c>
      <c r="R63" s="47" t="s">
        <v>463</v>
      </c>
      <c r="S63" s="45" t="s">
        <v>844</v>
      </c>
      <c r="T63" s="45" t="s">
        <v>331</v>
      </c>
      <c r="U63" s="47" t="s">
        <v>372</v>
      </c>
      <c r="V63" s="45" t="s">
        <v>845</v>
      </c>
      <c r="W63" s="45" t="s">
        <v>846</v>
      </c>
      <c r="X63" s="47" t="s">
        <v>677</v>
      </c>
      <c r="Y63" s="45" t="s">
        <v>847</v>
      </c>
      <c r="Z63" s="45" t="s">
        <v>627</v>
      </c>
      <c r="AA63" s="47" t="s">
        <v>677</v>
      </c>
      <c r="AB63" s="45" t="s">
        <v>848</v>
      </c>
      <c r="AC63" s="45" t="s">
        <v>489</v>
      </c>
      <c r="AD63" s="47" t="s">
        <v>716</v>
      </c>
      <c r="AE63" s="45" t="s">
        <v>849</v>
      </c>
      <c r="AF63" s="45" t="s">
        <v>367</v>
      </c>
      <c r="AG63" s="47" t="s">
        <v>365</v>
      </c>
      <c r="AH63" s="45" t="s">
        <v>850</v>
      </c>
      <c r="AI63" s="45" t="s">
        <v>627</v>
      </c>
      <c r="AJ63" s="46" t="s">
        <v>686</v>
      </c>
      <c r="AK63" s="45" t="s">
        <v>700</v>
      </c>
      <c r="AL63" s="45" t="s">
        <v>383</v>
      </c>
      <c r="AM63" s="46" t="s">
        <v>369</v>
      </c>
      <c r="AN63" s="45" t="s">
        <v>851</v>
      </c>
      <c r="AO63" s="45" t="s">
        <v>852</v>
      </c>
      <c r="AP63" s="46" t="s">
        <v>680</v>
      </c>
      <c r="AQ63" s="45" t="s">
        <v>724</v>
      </c>
      <c r="AR63" s="45" t="s">
        <v>350</v>
      </c>
      <c r="AS63" s="46" t="s">
        <v>372</v>
      </c>
      <c r="AT63" s="45" t="s">
        <v>853</v>
      </c>
      <c r="AU63" s="45" t="s">
        <v>549</v>
      </c>
      <c r="AV63" s="46" t="s">
        <v>359</v>
      </c>
      <c r="AW63" s="45" t="s">
        <v>854</v>
      </c>
      <c r="AX63" s="45" t="s">
        <v>485</v>
      </c>
      <c r="AY63" s="46" t="s">
        <v>415</v>
      </c>
      <c r="AZ63" s="45" t="s">
        <v>855</v>
      </c>
      <c r="BA63" s="45" t="s">
        <v>422</v>
      </c>
      <c r="BB63" s="46" t="s">
        <v>396</v>
      </c>
      <c r="BC63" s="45" t="s">
        <v>856</v>
      </c>
      <c r="BD63" s="45" t="s">
        <v>451</v>
      </c>
      <c r="BE63" s="46" t="s">
        <v>677</v>
      </c>
      <c r="BF63" s="45" t="s">
        <v>767</v>
      </c>
      <c r="BG63" s="45" t="s">
        <v>341</v>
      </c>
      <c r="BH63" s="47" t="s">
        <v>649</v>
      </c>
      <c r="BI63" s="45" t="s">
        <v>857</v>
      </c>
      <c r="BJ63" s="45" t="s">
        <v>446</v>
      </c>
      <c r="BK63" s="47" t="s">
        <v>357</v>
      </c>
      <c r="BL63" s="45" t="s">
        <v>746</v>
      </c>
      <c r="BM63" s="45" t="s">
        <v>348</v>
      </c>
      <c r="BN63" s="47" t="s">
        <v>648</v>
      </c>
    </row>
    <row r="64" spans="2:66" s="16" customFormat="1" ht="16.5" customHeight="1">
      <c r="B64" s="18"/>
      <c r="C64" s="61"/>
      <c r="D64" s="146"/>
      <c r="E64" s="146"/>
      <c r="F64" s="147"/>
      <c r="G64" s="146"/>
      <c r="H64" s="146"/>
      <c r="I64" s="147"/>
      <c r="J64" s="45"/>
      <c r="K64" s="45"/>
      <c r="L64" s="47"/>
      <c r="M64" s="45"/>
      <c r="N64" s="45"/>
      <c r="O64" s="47"/>
      <c r="P64" s="45"/>
      <c r="Q64" s="45"/>
      <c r="R64" s="47"/>
      <c r="S64" s="45"/>
      <c r="T64" s="45"/>
      <c r="U64" s="47"/>
      <c r="V64" s="45"/>
      <c r="W64" s="45"/>
      <c r="X64" s="47"/>
      <c r="Y64" s="45"/>
      <c r="Z64" s="45"/>
      <c r="AA64" s="47"/>
      <c r="AB64" s="45"/>
      <c r="AC64" s="45"/>
      <c r="AD64" s="47"/>
      <c r="AE64" s="45"/>
      <c r="AF64" s="45"/>
      <c r="AG64" s="47"/>
      <c r="AH64" s="45"/>
      <c r="AI64" s="45"/>
      <c r="AJ64" s="46"/>
      <c r="AK64" s="45"/>
      <c r="AL64" s="45"/>
      <c r="AM64" s="46"/>
      <c r="AN64" s="45"/>
      <c r="AO64" s="45"/>
      <c r="AP64" s="46"/>
      <c r="AQ64" s="45"/>
      <c r="AR64" s="45"/>
      <c r="AS64" s="46"/>
      <c r="AT64" s="45"/>
      <c r="AU64" s="45"/>
      <c r="AV64" s="46"/>
      <c r="AW64" s="45"/>
      <c r="AX64" s="45"/>
      <c r="AY64" s="46"/>
      <c r="AZ64" s="45"/>
      <c r="BA64" s="45"/>
      <c r="BB64" s="46"/>
      <c r="BC64" s="45"/>
      <c r="BD64" s="45"/>
      <c r="BE64" s="46"/>
      <c r="BF64" s="45"/>
      <c r="BG64" s="45"/>
      <c r="BH64" s="47"/>
      <c r="BI64" s="45"/>
      <c r="BJ64" s="45"/>
      <c r="BK64" s="47"/>
      <c r="BL64" s="45"/>
      <c r="BM64" s="45"/>
      <c r="BN64" s="47"/>
    </row>
    <row r="65" spans="2:66" s="16" customFormat="1" ht="16.5" customHeight="1">
      <c r="B65" s="18"/>
      <c r="C65" s="60" t="s">
        <v>32</v>
      </c>
      <c r="D65" s="146"/>
      <c r="E65" s="146"/>
      <c r="F65" s="147"/>
      <c r="G65" s="146"/>
      <c r="H65" s="146"/>
      <c r="I65" s="147"/>
      <c r="J65" s="45"/>
      <c r="K65" s="45"/>
      <c r="L65" s="47"/>
      <c r="M65" s="45"/>
      <c r="N65" s="45"/>
      <c r="O65" s="47"/>
      <c r="P65" s="45"/>
      <c r="Q65" s="45"/>
      <c r="R65" s="47"/>
      <c r="S65" s="45"/>
      <c r="T65" s="45"/>
      <c r="U65" s="47"/>
      <c r="V65" s="45"/>
      <c r="W65" s="45"/>
      <c r="X65" s="47"/>
      <c r="Y65" s="45"/>
      <c r="Z65" s="45"/>
      <c r="AA65" s="47"/>
      <c r="AB65" s="45"/>
      <c r="AC65" s="45"/>
      <c r="AD65" s="47"/>
      <c r="AE65" s="45"/>
      <c r="AF65" s="45"/>
      <c r="AG65" s="47"/>
      <c r="AH65" s="45"/>
      <c r="AI65" s="45"/>
      <c r="AJ65" s="46"/>
      <c r="AK65" s="45"/>
      <c r="AL65" s="45"/>
      <c r="AM65" s="46"/>
      <c r="AN65" s="45"/>
      <c r="AO65" s="45"/>
      <c r="AP65" s="46"/>
      <c r="AQ65" s="45"/>
      <c r="AR65" s="45"/>
      <c r="AS65" s="46"/>
      <c r="AT65" s="45"/>
      <c r="AU65" s="45"/>
      <c r="AV65" s="46"/>
      <c r="AW65" s="45"/>
      <c r="AX65" s="45"/>
      <c r="AY65" s="46"/>
      <c r="AZ65" s="45"/>
      <c r="BA65" s="45"/>
      <c r="BB65" s="46"/>
      <c r="BC65" s="45"/>
      <c r="BD65" s="45"/>
      <c r="BE65" s="46"/>
      <c r="BF65" s="45"/>
      <c r="BG65" s="45"/>
      <c r="BH65" s="47"/>
      <c r="BI65" s="45"/>
      <c r="BJ65" s="45"/>
      <c r="BK65" s="47"/>
      <c r="BL65" s="45"/>
      <c r="BM65" s="45"/>
      <c r="BN65" s="47"/>
    </row>
    <row r="66" spans="2:66" s="16" customFormat="1" ht="16.5" customHeight="1">
      <c r="B66" s="18"/>
      <c r="C66" s="60" t="s">
        <v>82</v>
      </c>
      <c r="D66" s="45" t="s">
        <v>1140</v>
      </c>
      <c r="E66" s="45" t="s">
        <v>1140</v>
      </c>
      <c r="F66" s="47" t="s">
        <v>1140</v>
      </c>
      <c r="G66" s="45" t="s">
        <v>1140</v>
      </c>
      <c r="H66" s="45" t="s">
        <v>1140</v>
      </c>
      <c r="I66" s="47" t="s">
        <v>1140</v>
      </c>
      <c r="J66" s="45" t="s">
        <v>858</v>
      </c>
      <c r="K66" s="45" t="s">
        <v>471</v>
      </c>
      <c r="L66" s="47" t="s">
        <v>392</v>
      </c>
      <c r="M66" s="45" t="s">
        <v>859</v>
      </c>
      <c r="N66" s="45" t="s">
        <v>387</v>
      </c>
      <c r="O66" s="47" t="s">
        <v>734</v>
      </c>
      <c r="P66" s="45" t="s">
        <v>860</v>
      </c>
      <c r="Q66" s="45" t="s">
        <v>364</v>
      </c>
      <c r="R66" s="47" t="s">
        <v>463</v>
      </c>
      <c r="S66" s="45" t="s">
        <v>861</v>
      </c>
      <c r="T66" s="45" t="s">
        <v>568</v>
      </c>
      <c r="U66" s="47" t="s">
        <v>357</v>
      </c>
      <c r="V66" s="45" t="s">
        <v>862</v>
      </c>
      <c r="W66" s="45" t="s">
        <v>353</v>
      </c>
      <c r="X66" s="47" t="s">
        <v>415</v>
      </c>
      <c r="Y66" s="45" t="s">
        <v>737</v>
      </c>
      <c r="Z66" s="45" t="s">
        <v>371</v>
      </c>
      <c r="AA66" s="47" t="s">
        <v>463</v>
      </c>
      <c r="AB66" s="45" t="s">
        <v>863</v>
      </c>
      <c r="AC66" s="45" t="s">
        <v>485</v>
      </c>
      <c r="AD66" s="47" t="s">
        <v>415</v>
      </c>
      <c r="AE66" s="45" t="s">
        <v>863</v>
      </c>
      <c r="AF66" s="45" t="s">
        <v>412</v>
      </c>
      <c r="AG66" s="47" t="s">
        <v>463</v>
      </c>
      <c r="AH66" s="45" t="s">
        <v>864</v>
      </c>
      <c r="AI66" s="45" t="s">
        <v>349</v>
      </c>
      <c r="AJ66" s="46" t="s">
        <v>649</v>
      </c>
      <c r="AK66" s="45" t="s">
        <v>743</v>
      </c>
      <c r="AL66" s="45" t="s">
        <v>412</v>
      </c>
      <c r="AM66" s="46" t="s">
        <v>649</v>
      </c>
      <c r="AN66" s="45" t="s">
        <v>439</v>
      </c>
      <c r="AO66" s="45" t="s">
        <v>383</v>
      </c>
      <c r="AP66" s="46" t="s">
        <v>372</v>
      </c>
      <c r="AQ66" s="45" t="s">
        <v>865</v>
      </c>
      <c r="AR66" s="45" t="s">
        <v>367</v>
      </c>
      <c r="AS66" s="46" t="s">
        <v>365</v>
      </c>
      <c r="AT66" s="45" t="s">
        <v>866</v>
      </c>
      <c r="AU66" s="45" t="s">
        <v>493</v>
      </c>
      <c r="AV66" s="46" t="s">
        <v>369</v>
      </c>
      <c r="AW66" s="45" t="s">
        <v>867</v>
      </c>
      <c r="AX66" s="45" t="s">
        <v>428</v>
      </c>
      <c r="AY66" s="46" t="s">
        <v>359</v>
      </c>
      <c r="AZ66" s="45" t="s">
        <v>868</v>
      </c>
      <c r="BA66" s="45" t="s">
        <v>328</v>
      </c>
      <c r="BB66" s="46" t="s">
        <v>365</v>
      </c>
      <c r="BC66" s="45" t="s">
        <v>725</v>
      </c>
      <c r="BD66" s="45" t="s">
        <v>409</v>
      </c>
      <c r="BE66" s="46" t="s">
        <v>372</v>
      </c>
      <c r="BF66" s="45" t="s">
        <v>869</v>
      </c>
      <c r="BG66" s="45" t="s">
        <v>367</v>
      </c>
      <c r="BH66" s="47" t="s">
        <v>648</v>
      </c>
      <c r="BI66" s="45" t="s">
        <v>741</v>
      </c>
      <c r="BJ66" s="45" t="s">
        <v>333</v>
      </c>
      <c r="BK66" s="47" t="s">
        <v>365</v>
      </c>
      <c r="BL66" s="45" t="s">
        <v>746</v>
      </c>
      <c r="BM66" s="45" t="s">
        <v>451</v>
      </c>
      <c r="BN66" s="47" t="s">
        <v>415</v>
      </c>
    </row>
    <row r="67" spans="2:66" s="16" customFormat="1" ht="16.5" customHeight="1">
      <c r="B67" s="18"/>
      <c r="C67" s="60" t="s">
        <v>83</v>
      </c>
      <c r="D67" s="45" t="s">
        <v>1140</v>
      </c>
      <c r="E67" s="45" t="s">
        <v>1140</v>
      </c>
      <c r="F67" s="47" t="s">
        <v>1140</v>
      </c>
      <c r="G67" s="45" t="s">
        <v>1140</v>
      </c>
      <c r="H67" s="45" t="s">
        <v>1140</v>
      </c>
      <c r="I67" s="47" t="s">
        <v>1140</v>
      </c>
      <c r="J67" s="45" t="s">
        <v>871</v>
      </c>
      <c r="K67" s="45" t="s">
        <v>353</v>
      </c>
      <c r="L67" s="47" t="s">
        <v>498</v>
      </c>
      <c r="M67" s="45" t="s">
        <v>872</v>
      </c>
      <c r="N67" s="45" t="s">
        <v>428</v>
      </c>
      <c r="O67" s="47" t="s">
        <v>734</v>
      </c>
      <c r="P67" s="45" t="s">
        <v>873</v>
      </c>
      <c r="Q67" s="45" t="s">
        <v>378</v>
      </c>
      <c r="R67" s="47" t="s">
        <v>357</v>
      </c>
      <c r="S67" s="45" t="s">
        <v>874</v>
      </c>
      <c r="T67" s="45" t="s">
        <v>650</v>
      </c>
      <c r="U67" s="47" t="s">
        <v>357</v>
      </c>
      <c r="V67" s="45" t="s">
        <v>719</v>
      </c>
      <c r="W67" s="45" t="s">
        <v>333</v>
      </c>
      <c r="X67" s="47" t="s">
        <v>415</v>
      </c>
      <c r="Y67" s="45" t="s">
        <v>875</v>
      </c>
      <c r="Z67" s="45" t="s">
        <v>412</v>
      </c>
      <c r="AA67" s="47" t="s">
        <v>682</v>
      </c>
      <c r="AB67" s="45" t="s">
        <v>876</v>
      </c>
      <c r="AC67" s="45" t="s">
        <v>339</v>
      </c>
      <c r="AD67" s="47" t="s">
        <v>415</v>
      </c>
      <c r="AE67" s="45" t="s">
        <v>877</v>
      </c>
      <c r="AF67" s="45" t="s">
        <v>349</v>
      </c>
      <c r="AG67" s="47" t="s">
        <v>365</v>
      </c>
      <c r="AH67" s="45" t="s">
        <v>878</v>
      </c>
      <c r="AI67" s="45" t="s">
        <v>879</v>
      </c>
      <c r="AJ67" s="46" t="s">
        <v>682</v>
      </c>
      <c r="AK67" s="45" t="s">
        <v>880</v>
      </c>
      <c r="AL67" s="45" t="s">
        <v>580</v>
      </c>
      <c r="AM67" s="46" t="s">
        <v>415</v>
      </c>
      <c r="AN67" s="45" t="s">
        <v>881</v>
      </c>
      <c r="AO67" s="45" t="s">
        <v>349</v>
      </c>
      <c r="AP67" s="46" t="s">
        <v>365</v>
      </c>
      <c r="AQ67" s="45" t="s">
        <v>882</v>
      </c>
      <c r="AR67" s="45" t="s">
        <v>344</v>
      </c>
      <c r="AS67" s="46" t="s">
        <v>372</v>
      </c>
      <c r="AT67" s="45" t="s">
        <v>866</v>
      </c>
      <c r="AU67" s="45" t="s">
        <v>446</v>
      </c>
      <c r="AV67" s="46" t="s">
        <v>365</v>
      </c>
      <c r="AW67" s="45" t="s">
        <v>883</v>
      </c>
      <c r="AX67" s="45" t="s">
        <v>320</v>
      </c>
      <c r="AY67" s="46" t="s">
        <v>365</v>
      </c>
      <c r="AZ67" s="45" t="s">
        <v>675</v>
      </c>
      <c r="BA67" s="45" t="s">
        <v>348</v>
      </c>
      <c r="BB67" s="46" t="s">
        <v>365</v>
      </c>
      <c r="BC67" s="45" t="s">
        <v>758</v>
      </c>
      <c r="BD67" s="45" t="s">
        <v>404</v>
      </c>
      <c r="BE67" s="46" t="s">
        <v>357</v>
      </c>
      <c r="BF67" s="45" t="s">
        <v>884</v>
      </c>
      <c r="BG67" s="45" t="s">
        <v>409</v>
      </c>
      <c r="BH67" s="47" t="s">
        <v>357</v>
      </c>
      <c r="BI67" s="45" t="s">
        <v>885</v>
      </c>
      <c r="BJ67" s="45" t="s">
        <v>314</v>
      </c>
      <c r="BK67" s="47" t="s">
        <v>357</v>
      </c>
      <c r="BL67" s="45" t="s">
        <v>886</v>
      </c>
      <c r="BM67" s="45" t="s">
        <v>446</v>
      </c>
      <c r="BN67" s="47" t="s">
        <v>463</v>
      </c>
    </row>
    <row r="68" spans="2:66" s="16" customFormat="1" ht="16.5" customHeight="1">
      <c r="B68" s="18"/>
      <c r="C68" s="60" t="s">
        <v>84</v>
      </c>
      <c r="D68" s="45" t="s">
        <v>1140</v>
      </c>
      <c r="E68" s="45" t="s">
        <v>1140</v>
      </c>
      <c r="F68" s="47" t="s">
        <v>1140</v>
      </c>
      <c r="G68" s="45" t="s">
        <v>1140</v>
      </c>
      <c r="H68" s="45" t="s">
        <v>1140</v>
      </c>
      <c r="I68" s="47" t="s">
        <v>1140</v>
      </c>
      <c r="J68" s="45" t="s">
        <v>887</v>
      </c>
      <c r="K68" s="45" t="s">
        <v>448</v>
      </c>
      <c r="L68" s="47" t="s">
        <v>392</v>
      </c>
      <c r="M68" s="45" t="s">
        <v>888</v>
      </c>
      <c r="N68" s="45" t="s">
        <v>889</v>
      </c>
      <c r="O68" s="47" t="s">
        <v>890</v>
      </c>
      <c r="P68" s="45" t="s">
        <v>891</v>
      </c>
      <c r="Q68" s="45" t="s">
        <v>333</v>
      </c>
      <c r="R68" s="47" t="s">
        <v>415</v>
      </c>
      <c r="S68" s="45" t="s">
        <v>892</v>
      </c>
      <c r="T68" s="45" t="s">
        <v>314</v>
      </c>
      <c r="U68" s="47" t="s">
        <v>359</v>
      </c>
      <c r="V68" s="45" t="s">
        <v>893</v>
      </c>
      <c r="W68" s="45" t="s">
        <v>482</v>
      </c>
      <c r="X68" s="47" t="s">
        <v>649</v>
      </c>
      <c r="Y68" s="45" t="s">
        <v>894</v>
      </c>
      <c r="Z68" s="45" t="s">
        <v>412</v>
      </c>
      <c r="AA68" s="47" t="s">
        <v>648</v>
      </c>
      <c r="AB68" s="45" t="s">
        <v>784</v>
      </c>
      <c r="AC68" s="45" t="s">
        <v>387</v>
      </c>
      <c r="AD68" s="47" t="s">
        <v>415</v>
      </c>
      <c r="AE68" s="45" t="s">
        <v>765</v>
      </c>
      <c r="AF68" s="45" t="s">
        <v>350</v>
      </c>
      <c r="AG68" s="47" t="s">
        <v>357</v>
      </c>
      <c r="AH68" s="45" t="s">
        <v>785</v>
      </c>
      <c r="AI68" s="45" t="s">
        <v>895</v>
      </c>
      <c r="AJ68" s="46" t="s">
        <v>896</v>
      </c>
      <c r="AK68" s="45" t="s">
        <v>743</v>
      </c>
      <c r="AL68" s="45" t="s">
        <v>650</v>
      </c>
      <c r="AM68" s="46" t="s">
        <v>648</v>
      </c>
      <c r="AN68" s="45" t="s">
        <v>851</v>
      </c>
      <c r="AO68" s="45" t="s">
        <v>738</v>
      </c>
      <c r="AP68" s="46" t="s">
        <v>677</v>
      </c>
      <c r="AQ68" s="45" t="s">
        <v>866</v>
      </c>
      <c r="AR68" s="45" t="s">
        <v>385</v>
      </c>
      <c r="AS68" s="46" t="s">
        <v>359</v>
      </c>
      <c r="AT68" s="45" t="s">
        <v>897</v>
      </c>
      <c r="AU68" s="45" t="s">
        <v>482</v>
      </c>
      <c r="AV68" s="46" t="s">
        <v>463</v>
      </c>
      <c r="AW68" s="45" t="s">
        <v>744</v>
      </c>
      <c r="AX68" s="45" t="s">
        <v>650</v>
      </c>
      <c r="AY68" s="46" t="s">
        <v>463</v>
      </c>
      <c r="AZ68" s="45" t="s">
        <v>898</v>
      </c>
      <c r="BA68" s="45" t="s">
        <v>320</v>
      </c>
      <c r="BB68" s="46" t="s">
        <v>357</v>
      </c>
      <c r="BC68" s="45" t="s">
        <v>899</v>
      </c>
      <c r="BD68" s="45" t="s">
        <v>616</v>
      </c>
      <c r="BE68" s="46" t="s">
        <v>357</v>
      </c>
      <c r="BF68" s="45" t="s">
        <v>900</v>
      </c>
      <c r="BG68" s="45" t="s">
        <v>901</v>
      </c>
      <c r="BH68" s="47" t="s">
        <v>902</v>
      </c>
      <c r="BI68" s="45" t="s">
        <v>903</v>
      </c>
      <c r="BJ68" s="45" t="s">
        <v>589</v>
      </c>
      <c r="BK68" s="47" t="s">
        <v>415</v>
      </c>
      <c r="BL68" s="45" t="s">
        <v>904</v>
      </c>
      <c r="BM68" s="45" t="s">
        <v>314</v>
      </c>
      <c r="BN68" s="47" t="s">
        <v>415</v>
      </c>
    </row>
    <row r="69" spans="2:66" s="16" customFormat="1" ht="16.5" customHeight="1">
      <c r="B69" s="18"/>
      <c r="C69" s="60" t="s">
        <v>72</v>
      </c>
      <c r="D69" s="45" t="s">
        <v>1140</v>
      </c>
      <c r="E69" s="45" t="s">
        <v>1140</v>
      </c>
      <c r="F69" s="47" t="s">
        <v>1140</v>
      </c>
      <c r="G69" s="45" t="s">
        <v>1140</v>
      </c>
      <c r="H69" s="45" t="s">
        <v>1140</v>
      </c>
      <c r="I69" s="47" t="s">
        <v>1140</v>
      </c>
      <c r="J69" s="45" t="s">
        <v>905</v>
      </c>
      <c r="K69" s="45" t="s">
        <v>348</v>
      </c>
      <c r="L69" s="47" t="s">
        <v>318</v>
      </c>
      <c r="M69" s="45" t="s">
        <v>906</v>
      </c>
      <c r="N69" s="45" t="s">
        <v>326</v>
      </c>
      <c r="O69" s="47" t="s">
        <v>463</v>
      </c>
      <c r="P69" s="45" t="s">
        <v>907</v>
      </c>
      <c r="Q69" s="45" t="s">
        <v>367</v>
      </c>
      <c r="R69" s="47" t="s">
        <v>365</v>
      </c>
      <c r="S69" s="45" t="s">
        <v>908</v>
      </c>
      <c r="T69" s="45" t="s">
        <v>337</v>
      </c>
      <c r="U69" s="47" t="s">
        <v>357</v>
      </c>
      <c r="V69" s="45" t="s">
        <v>909</v>
      </c>
      <c r="W69" s="45" t="s">
        <v>371</v>
      </c>
      <c r="X69" s="47" t="s">
        <v>910</v>
      </c>
      <c r="Y69" s="45" t="s">
        <v>875</v>
      </c>
      <c r="Z69" s="45" t="s">
        <v>650</v>
      </c>
      <c r="AA69" s="47" t="s">
        <v>648</v>
      </c>
      <c r="AB69" s="45" t="s">
        <v>899</v>
      </c>
      <c r="AC69" s="45" t="s">
        <v>323</v>
      </c>
      <c r="AD69" s="47" t="s">
        <v>365</v>
      </c>
      <c r="AE69" s="45" t="s">
        <v>911</v>
      </c>
      <c r="AF69" s="45" t="s">
        <v>353</v>
      </c>
      <c r="AG69" s="47" t="s">
        <v>357</v>
      </c>
      <c r="AH69" s="45" t="s">
        <v>884</v>
      </c>
      <c r="AI69" s="45" t="s">
        <v>337</v>
      </c>
      <c r="AJ69" s="46" t="s">
        <v>365</v>
      </c>
      <c r="AK69" s="45" t="s">
        <v>700</v>
      </c>
      <c r="AL69" s="45" t="s">
        <v>721</v>
      </c>
      <c r="AM69" s="46" t="s">
        <v>463</v>
      </c>
      <c r="AN69" s="45" t="s">
        <v>912</v>
      </c>
      <c r="AO69" s="45" t="s">
        <v>852</v>
      </c>
      <c r="AP69" s="46" t="s">
        <v>677</v>
      </c>
      <c r="AQ69" s="45" t="s">
        <v>865</v>
      </c>
      <c r="AR69" s="45" t="s">
        <v>493</v>
      </c>
      <c r="AS69" s="46" t="s">
        <v>357</v>
      </c>
      <c r="AT69" s="45" t="s">
        <v>913</v>
      </c>
      <c r="AU69" s="45" t="s">
        <v>351</v>
      </c>
      <c r="AV69" s="46" t="s">
        <v>365</v>
      </c>
      <c r="AW69" s="45" t="s">
        <v>914</v>
      </c>
      <c r="AX69" s="45" t="s">
        <v>341</v>
      </c>
      <c r="AY69" s="46" t="s">
        <v>357</v>
      </c>
      <c r="AZ69" s="45" t="s">
        <v>788</v>
      </c>
      <c r="BA69" s="45" t="s">
        <v>458</v>
      </c>
      <c r="BB69" s="46" t="s">
        <v>369</v>
      </c>
      <c r="BC69" s="45" t="s">
        <v>766</v>
      </c>
      <c r="BD69" s="45" t="s">
        <v>451</v>
      </c>
      <c r="BE69" s="46" t="s">
        <v>649</v>
      </c>
      <c r="BF69" s="45" t="s">
        <v>869</v>
      </c>
      <c r="BG69" s="45" t="s">
        <v>367</v>
      </c>
      <c r="BH69" s="47" t="s">
        <v>463</v>
      </c>
      <c r="BI69" s="45" t="s">
        <v>915</v>
      </c>
      <c r="BJ69" s="45" t="s">
        <v>493</v>
      </c>
      <c r="BK69" s="47" t="s">
        <v>372</v>
      </c>
      <c r="BL69" s="45" t="s">
        <v>886</v>
      </c>
      <c r="BM69" s="45" t="s">
        <v>387</v>
      </c>
      <c r="BN69" s="47" t="s">
        <v>365</v>
      </c>
    </row>
    <row r="70" spans="2:66" s="16" customFormat="1" ht="16.5" customHeight="1">
      <c r="B70" s="18"/>
      <c r="C70" s="60" t="s">
        <v>76</v>
      </c>
      <c r="D70" s="45" t="s">
        <v>1140</v>
      </c>
      <c r="E70" s="45" t="s">
        <v>1140</v>
      </c>
      <c r="F70" s="47" t="s">
        <v>1140</v>
      </c>
      <c r="G70" s="45" t="s">
        <v>1140</v>
      </c>
      <c r="H70" s="45" t="s">
        <v>1140</v>
      </c>
      <c r="I70" s="47" t="s">
        <v>1140</v>
      </c>
      <c r="J70" s="45" t="s">
        <v>916</v>
      </c>
      <c r="K70" s="45" t="s">
        <v>317</v>
      </c>
      <c r="L70" s="47" t="s">
        <v>318</v>
      </c>
      <c r="M70" s="45" t="s">
        <v>888</v>
      </c>
      <c r="N70" s="45" t="s">
        <v>428</v>
      </c>
      <c r="O70" s="47" t="s">
        <v>734</v>
      </c>
      <c r="P70" s="45" t="s">
        <v>917</v>
      </c>
      <c r="Q70" s="45" t="s">
        <v>371</v>
      </c>
      <c r="R70" s="47" t="s">
        <v>365</v>
      </c>
      <c r="S70" s="45" t="s">
        <v>918</v>
      </c>
      <c r="T70" s="45" t="s">
        <v>337</v>
      </c>
      <c r="U70" s="47" t="s">
        <v>357</v>
      </c>
      <c r="V70" s="45" t="s">
        <v>919</v>
      </c>
      <c r="W70" s="45" t="s">
        <v>378</v>
      </c>
      <c r="X70" s="47" t="s">
        <v>649</v>
      </c>
      <c r="Y70" s="45" t="s">
        <v>866</v>
      </c>
      <c r="Z70" s="45" t="s">
        <v>351</v>
      </c>
      <c r="AA70" s="47" t="s">
        <v>365</v>
      </c>
      <c r="AB70" s="45" t="s">
        <v>915</v>
      </c>
      <c r="AC70" s="45" t="s">
        <v>323</v>
      </c>
      <c r="AD70" s="47" t="s">
        <v>415</v>
      </c>
      <c r="AE70" s="45" t="s">
        <v>727</v>
      </c>
      <c r="AF70" s="45" t="s">
        <v>446</v>
      </c>
      <c r="AG70" s="47" t="s">
        <v>365</v>
      </c>
      <c r="AH70" s="45" t="s">
        <v>850</v>
      </c>
      <c r="AI70" s="45" t="s">
        <v>337</v>
      </c>
      <c r="AJ70" s="46" t="s">
        <v>365</v>
      </c>
      <c r="AK70" s="45" t="s">
        <v>784</v>
      </c>
      <c r="AL70" s="45" t="s">
        <v>333</v>
      </c>
      <c r="AM70" s="46" t="s">
        <v>357</v>
      </c>
      <c r="AN70" s="45" t="s">
        <v>920</v>
      </c>
      <c r="AO70" s="45" t="s">
        <v>352</v>
      </c>
      <c r="AP70" s="46" t="s">
        <v>365</v>
      </c>
      <c r="AQ70" s="45" t="s">
        <v>921</v>
      </c>
      <c r="AR70" s="45" t="s">
        <v>328</v>
      </c>
      <c r="AS70" s="46" t="s">
        <v>415</v>
      </c>
      <c r="AT70" s="45" t="s">
        <v>922</v>
      </c>
      <c r="AU70" s="45" t="s">
        <v>326</v>
      </c>
      <c r="AV70" s="46" t="s">
        <v>415</v>
      </c>
      <c r="AW70" s="45" t="s">
        <v>914</v>
      </c>
      <c r="AX70" s="45" t="s">
        <v>351</v>
      </c>
      <c r="AY70" s="46" t="s">
        <v>372</v>
      </c>
      <c r="AZ70" s="45" t="s">
        <v>462</v>
      </c>
      <c r="BA70" s="45" t="s">
        <v>422</v>
      </c>
      <c r="BB70" s="46" t="s">
        <v>372</v>
      </c>
      <c r="BC70" s="45" t="s">
        <v>767</v>
      </c>
      <c r="BD70" s="45" t="s">
        <v>383</v>
      </c>
      <c r="BE70" s="46" t="s">
        <v>415</v>
      </c>
      <c r="BF70" s="45" t="s">
        <v>923</v>
      </c>
      <c r="BG70" s="45" t="s">
        <v>350</v>
      </c>
      <c r="BH70" s="47" t="s">
        <v>365</v>
      </c>
      <c r="BI70" s="45" t="s">
        <v>868</v>
      </c>
      <c r="BJ70" s="45" t="s">
        <v>414</v>
      </c>
      <c r="BK70" s="47" t="s">
        <v>463</v>
      </c>
      <c r="BL70" s="45" t="s">
        <v>885</v>
      </c>
      <c r="BM70" s="45" t="s">
        <v>323</v>
      </c>
      <c r="BN70" s="47" t="s">
        <v>372</v>
      </c>
    </row>
    <row r="71" spans="2:66" s="16" customFormat="1" ht="16.5" customHeight="1">
      <c r="B71" s="18"/>
      <c r="C71" s="61"/>
      <c r="D71" s="146"/>
      <c r="E71" s="146"/>
      <c r="F71" s="147"/>
      <c r="G71" s="146"/>
      <c r="H71" s="146"/>
      <c r="I71" s="147"/>
      <c r="J71" s="45"/>
      <c r="K71" s="45"/>
      <c r="L71" s="47"/>
      <c r="M71" s="45"/>
      <c r="N71" s="45"/>
      <c r="O71" s="47"/>
      <c r="P71" s="45"/>
      <c r="Q71" s="45"/>
      <c r="R71" s="47"/>
      <c r="S71" s="45"/>
      <c r="T71" s="45"/>
      <c r="U71" s="47"/>
      <c r="V71" s="45"/>
      <c r="W71" s="45"/>
      <c r="X71" s="47"/>
      <c r="Y71" s="45"/>
      <c r="Z71" s="45"/>
      <c r="AA71" s="47"/>
      <c r="AB71" s="45"/>
      <c r="AC71" s="45"/>
      <c r="AD71" s="47"/>
      <c r="AE71" s="45"/>
      <c r="AF71" s="45"/>
      <c r="AG71" s="47"/>
      <c r="AH71" s="45"/>
      <c r="AI71" s="45"/>
      <c r="AJ71" s="46"/>
      <c r="AK71" s="45"/>
      <c r="AL71" s="45"/>
      <c r="AM71" s="46"/>
      <c r="AN71" s="45"/>
      <c r="AO71" s="45"/>
      <c r="AP71" s="46"/>
      <c r="AQ71" s="45"/>
      <c r="AR71" s="45"/>
      <c r="AS71" s="46"/>
      <c r="AT71" s="45"/>
      <c r="AU71" s="45"/>
      <c r="AV71" s="46"/>
      <c r="AW71" s="45"/>
      <c r="AX71" s="45"/>
      <c r="AY71" s="46"/>
      <c r="AZ71" s="45"/>
      <c r="BA71" s="45"/>
      <c r="BB71" s="46"/>
      <c r="BC71" s="45"/>
      <c r="BD71" s="45"/>
      <c r="BE71" s="46"/>
      <c r="BF71" s="45"/>
      <c r="BG71" s="45"/>
      <c r="BH71" s="47"/>
      <c r="BI71" s="45"/>
      <c r="BJ71" s="45"/>
      <c r="BK71" s="47"/>
      <c r="BL71" s="45"/>
      <c r="BM71" s="45"/>
      <c r="BN71" s="47"/>
    </row>
    <row r="72" spans="2:66" s="16" customFormat="1" ht="16.5" customHeight="1">
      <c r="B72" s="18"/>
      <c r="C72" s="60" t="s">
        <v>28</v>
      </c>
      <c r="D72" s="146"/>
      <c r="E72" s="146"/>
      <c r="F72" s="147"/>
      <c r="G72" s="146"/>
      <c r="H72" s="146"/>
      <c r="I72" s="147"/>
      <c r="J72" s="45"/>
      <c r="K72" s="45"/>
      <c r="L72" s="47"/>
      <c r="M72" s="45"/>
      <c r="N72" s="45"/>
      <c r="O72" s="47"/>
      <c r="P72" s="45"/>
      <c r="Q72" s="45"/>
      <c r="R72" s="47"/>
      <c r="S72" s="45"/>
      <c r="T72" s="45"/>
      <c r="U72" s="47"/>
      <c r="V72" s="45"/>
      <c r="W72" s="45"/>
      <c r="X72" s="47"/>
      <c r="Y72" s="45"/>
      <c r="Z72" s="45"/>
      <c r="AA72" s="47"/>
      <c r="AB72" s="45"/>
      <c r="AC72" s="45"/>
      <c r="AD72" s="47"/>
      <c r="AE72" s="45"/>
      <c r="AF72" s="45"/>
      <c r="AG72" s="47"/>
      <c r="AH72" s="45"/>
      <c r="AI72" s="45"/>
      <c r="AJ72" s="46"/>
      <c r="AK72" s="45"/>
      <c r="AL72" s="45"/>
      <c r="AM72" s="46"/>
      <c r="AN72" s="45"/>
      <c r="AO72" s="45"/>
      <c r="AP72" s="46"/>
      <c r="AQ72" s="45"/>
      <c r="AR72" s="45"/>
      <c r="AS72" s="46"/>
      <c r="AT72" s="45"/>
      <c r="AU72" s="45"/>
      <c r="AV72" s="46"/>
      <c r="AW72" s="45"/>
      <c r="AX72" s="45"/>
      <c r="AY72" s="46"/>
      <c r="AZ72" s="45"/>
      <c r="BA72" s="45"/>
      <c r="BB72" s="46"/>
      <c r="BC72" s="45"/>
      <c r="BD72" s="45"/>
      <c r="BE72" s="46"/>
      <c r="BF72" s="45"/>
      <c r="BG72" s="45"/>
      <c r="BH72" s="47"/>
      <c r="BI72" s="45"/>
      <c r="BJ72" s="45"/>
      <c r="BK72" s="47"/>
      <c r="BL72" s="45"/>
      <c r="BM72" s="45"/>
      <c r="BN72" s="47"/>
    </row>
    <row r="73" spans="2:66" s="16" customFormat="1" ht="16.5" customHeight="1">
      <c r="B73" s="18"/>
      <c r="C73" s="60" t="s">
        <v>63</v>
      </c>
      <c r="D73" s="45" t="s">
        <v>1140</v>
      </c>
      <c r="E73" s="45" t="s">
        <v>1140</v>
      </c>
      <c r="F73" s="47" t="s">
        <v>1140</v>
      </c>
      <c r="G73" s="45" t="s">
        <v>1140</v>
      </c>
      <c r="H73" s="45" t="s">
        <v>1140</v>
      </c>
      <c r="I73" s="47" t="s">
        <v>1140</v>
      </c>
      <c r="J73" s="45" t="s">
        <v>823</v>
      </c>
      <c r="K73" s="45" t="s">
        <v>333</v>
      </c>
      <c r="L73" s="47" t="s">
        <v>324</v>
      </c>
      <c r="M73" s="45" t="s">
        <v>824</v>
      </c>
      <c r="N73" s="45" t="s">
        <v>333</v>
      </c>
      <c r="O73" s="47" t="s">
        <v>396</v>
      </c>
      <c r="P73" s="45" t="s">
        <v>825</v>
      </c>
      <c r="Q73" s="45" t="s">
        <v>446</v>
      </c>
      <c r="R73" s="47" t="s">
        <v>361</v>
      </c>
      <c r="S73" s="45" t="s">
        <v>826</v>
      </c>
      <c r="T73" s="45" t="s">
        <v>349</v>
      </c>
      <c r="U73" s="47" t="s">
        <v>498</v>
      </c>
      <c r="V73" s="45" t="s">
        <v>827</v>
      </c>
      <c r="W73" s="45" t="s">
        <v>326</v>
      </c>
      <c r="X73" s="47" t="s">
        <v>361</v>
      </c>
      <c r="Y73" s="45" t="s">
        <v>828</v>
      </c>
      <c r="Z73" s="45" t="s">
        <v>580</v>
      </c>
      <c r="AA73" s="47" t="s">
        <v>361</v>
      </c>
      <c r="AB73" s="45" t="s">
        <v>829</v>
      </c>
      <c r="AC73" s="45" t="s">
        <v>314</v>
      </c>
      <c r="AD73" s="47" t="s">
        <v>498</v>
      </c>
      <c r="AE73" s="45" t="s">
        <v>830</v>
      </c>
      <c r="AF73" s="45" t="s">
        <v>353</v>
      </c>
      <c r="AG73" s="47" t="s">
        <v>392</v>
      </c>
      <c r="AH73" s="45" t="s">
        <v>831</v>
      </c>
      <c r="AI73" s="45" t="s">
        <v>350</v>
      </c>
      <c r="AJ73" s="46" t="s">
        <v>361</v>
      </c>
      <c r="AK73" s="45" t="s">
        <v>832</v>
      </c>
      <c r="AL73" s="45" t="s">
        <v>412</v>
      </c>
      <c r="AM73" s="46" t="s">
        <v>396</v>
      </c>
      <c r="AN73" s="45" t="s">
        <v>833</v>
      </c>
      <c r="AO73" s="45" t="s">
        <v>333</v>
      </c>
      <c r="AP73" s="46" t="s">
        <v>361</v>
      </c>
      <c r="AQ73" s="45" t="s">
        <v>834</v>
      </c>
      <c r="AR73" s="45" t="s">
        <v>339</v>
      </c>
      <c r="AS73" s="46" t="s">
        <v>498</v>
      </c>
      <c r="AT73" s="45" t="s">
        <v>835</v>
      </c>
      <c r="AU73" s="45" t="s">
        <v>328</v>
      </c>
      <c r="AV73" s="46" t="s">
        <v>361</v>
      </c>
      <c r="AW73" s="45" t="s">
        <v>836</v>
      </c>
      <c r="AX73" s="45" t="s">
        <v>328</v>
      </c>
      <c r="AY73" s="46" t="s">
        <v>498</v>
      </c>
      <c r="AZ73" s="45" t="s">
        <v>837</v>
      </c>
      <c r="BA73" s="45" t="s">
        <v>387</v>
      </c>
      <c r="BB73" s="46" t="s">
        <v>392</v>
      </c>
      <c r="BC73" s="45" t="s">
        <v>838</v>
      </c>
      <c r="BD73" s="45" t="s">
        <v>317</v>
      </c>
      <c r="BE73" s="46" t="s">
        <v>392</v>
      </c>
      <c r="BF73" s="45" t="s">
        <v>839</v>
      </c>
      <c r="BG73" s="45" t="s">
        <v>341</v>
      </c>
      <c r="BH73" s="47" t="s">
        <v>361</v>
      </c>
      <c r="BI73" s="45" t="s">
        <v>840</v>
      </c>
      <c r="BJ73" s="45" t="s">
        <v>353</v>
      </c>
      <c r="BK73" s="47" t="s">
        <v>361</v>
      </c>
      <c r="BL73" s="45" t="s">
        <v>3024</v>
      </c>
      <c r="BM73" s="45" t="s">
        <v>367</v>
      </c>
      <c r="BN73" s="47" t="s">
        <v>392</v>
      </c>
    </row>
    <row r="74" spans="2:66" s="16" customFormat="1" ht="16.5" customHeight="1">
      <c r="B74" s="18"/>
      <c r="C74" s="60" t="s">
        <v>65</v>
      </c>
      <c r="D74" s="45" t="s">
        <v>1140</v>
      </c>
      <c r="E74" s="45" t="s">
        <v>1140</v>
      </c>
      <c r="F74" s="47" t="s">
        <v>1140</v>
      </c>
      <c r="G74" s="45" t="s">
        <v>1140</v>
      </c>
      <c r="H74" s="45" t="s">
        <v>1140</v>
      </c>
      <c r="I74" s="47" t="s">
        <v>1140</v>
      </c>
      <c r="J74" s="45" t="s">
        <v>841</v>
      </c>
      <c r="K74" s="45" t="s">
        <v>367</v>
      </c>
      <c r="L74" s="47" t="s">
        <v>498</v>
      </c>
      <c r="M74" s="45" t="s">
        <v>842</v>
      </c>
      <c r="N74" s="45" t="s">
        <v>314</v>
      </c>
      <c r="O74" s="47" t="s">
        <v>649</v>
      </c>
      <c r="P74" s="45" t="s">
        <v>843</v>
      </c>
      <c r="Q74" s="45" t="s">
        <v>451</v>
      </c>
      <c r="R74" s="47" t="s">
        <v>716</v>
      </c>
      <c r="S74" s="45" t="s">
        <v>844</v>
      </c>
      <c r="T74" s="45" t="s">
        <v>331</v>
      </c>
      <c r="U74" s="47" t="s">
        <v>365</v>
      </c>
      <c r="V74" s="45" t="s">
        <v>845</v>
      </c>
      <c r="W74" s="45" t="s">
        <v>924</v>
      </c>
      <c r="X74" s="47" t="s">
        <v>890</v>
      </c>
      <c r="Y74" s="45" t="s">
        <v>847</v>
      </c>
      <c r="Z74" s="45" t="s">
        <v>925</v>
      </c>
      <c r="AA74" s="47" t="s">
        <v>926</v>
      </c>
      <c r="AB74" s="45" t="s">
        <v>848</v>
      </c>
      <c r="AC74" s="45" t="s">
        <v>489</v>
      </c>
      <c r="AD74" s="47" t="s">
        <v>716</v>
      </c>
      <c r="AE74" s="45" t="s">
        <v>849</v>
      </c>
      <c r="AF74" s="45" t="s">
        <v>367</v>
      </c>
      <c r="AG74" s="47" t="s">
        <v>463</v>
      </c>
      <c r="AH74" s="45" t="s">
        <v>850</v>
      </c>
      <c r="AI74" s="45" t="s">
        <v>925</v>
      </c>
      <c r="AJ74" s="46" t="s">
        <v>927</v>
      </c>
      <c r="AK74" s="45" t="s">
        <v>700</v>
      </c>
      <c r="AL74" s="45" t="s">
        <v>352</v>
      </c>
      <c r="AM74" s="46" t="s">
        <v>369</v>
      </c>
      <c r="AN74" s="45" t="s">
        <v>851</v>
      </c>
      <c r="AO74" s="45" t="s">
        <v>928</v>
      </c>
      <c r="AP74" s="46" t="s">
        <v>929</v>
      </c>
      <c r="AQ74" s="45" t="s">
        <v>724</v>
      </c>
      <c r="AR74" s="45" t="s">
        <v>580</v>
      </c>
      <c r="AS74" s="46" t="s">
        <v>463</v>
      </c>
      <c r="AT74" s="45" t="s">
        <v>853</v>
      </c>
      <c r="AU74" s="45" t="s">
        <v>627</v>
      </c>
      <c r="AV74" s="46" t="s">
        <v>365</v>
      </c>
      <c r="AW74" s="45" t="s">
        <v>854</v>
      </c>
      <c r="AX74" s="45" t="s">
        <v>374</v>
      </c>
      <c r="AY74" s="46" t="s">
        <v>686</v>
      </c>
      <c r="AZ74" s="45" t="s">
        <v>855</v>
      </c>
      <c r="BA74" s="45" t="s">
        <v>635</v>
      </c>
      <c r="BB74" s="46" t="s">
        <v>359</v>
      </c>
      <c r="BC74" s="45" t="s">
        <v>856</v>
      </c>
      <c r="BD74" s="45" t="s">
        <v>701</v>
      </c>
      <c r="BE74" s="46" t="s">
        <v>930</v>
      </c>
      <c r="BF74" s="45" t="s">
        <v>767</v>
      </c>
      <c r="BG74" s="45" t="s">
        <v>320</v>
      </c>
      <c r="BH74" s="47" t="s">
        <v>777</v>
      </c>
      <c r="BI74" s="45" t="s">
        <v>857</v>
      </c>
      <c r="BJ74" s="45" t="s">
        <v>335</v>
      </c>
      <c r="BK74" s="47" t="s">
        <v>648</v>
      </c>
      <c r="BL74" s="45" t="s">
        <v>746</v>
      </c>
      <c r="BM74" s="45" t="s">
        <v>568</v>
      </c>
      <c r="BN74" s="47" t="s">
        <v>931</v>
      </c>
    </row>
    <row r="75" spans="2:66" s="16" customFormat="1" ht="16.5" customHeight="1">
      <c r="B75" s="18"/>
      <c r="C75" s="61"/>
      <c r="D75" s="146"/>
      <c r="E75" s="146"/>
      <c r="F75" s="147"/>
      <c r="G75" s="146"/>
      <c r="H75" s="146"/>
      <c r="I75" s="147"/>
      <c r="J75" s="45"/>
      <c r="K75" s="45"/>
      <c r="L75" s="47"/>
      <c r="M75" s="45"/>
      <c r="N75" s="45"/>
      <c r="O75" s="47"/>
      <c r="P75" s="45"/>
      <c r="Q75" s="45"/>
      <c r="R75" s="47"/>
      <c r="S75" s="45"/>
      <c r="T75" s="45"/>
      <c r="U75" s="47"/>
      <c r="V75" s="45"/>
      <c r="W75" s="45"/>
      <c r="X75" s="47"/>
      <c r="Y75" s="45"/>
      <c r="Z75" s="45"/>
      <c r="AA75" s="47"/>
      <c r="AB75" s="45"/>
      <c r="AC75" s="45"/>
      <c r="AD75" s="47"/>
      <c r="AE75" s="45"/>
      <c r="AF75" s="45"/>
      <c r="AG75" s="47"/>
      <c r="AH75" s="45"/>
      <c r="AI75" s="45"/>
      <c r="AJ75" s="46"/>
      <c r="AK75" s="45"/>
      <c r="AL75" s="45"/>
      <c r="AM75" s="46"/>
      <c r="AN75" s="45"/>
      <c r="AO75" s="45"/>
      <c r="AP75" s="46"/>
      <c r="AQ75" s="45"/>
      <c r="AR75" s="45"/>
      <c r="AS75" s="46"/>
      <c r="AT75" s="45"/>
      <c r="AU75" s="45"/>
      <c r="AV75" s="46"/>
      <c r="AW75" s="45"/>
      <c r="AX75" s="45"/>
      <c r="AY75" s="46"/>
      <c r="AZ75" s="45"/>
      <c r="BA75" s="45"/>
      <c r="BB75" s="46"/>
      <c r="BC75" s="45"/>
      <c r="BD75" s="45"/>
      <c r="BE75" s="46"/>
      <c r="BF75" s="45"/>
      <c r="BG75" s="45"/>
      <c r="BH75" s="47"/>
      <c r="BI75" s="45"/>
      <c r="BJ75" s="45"/>
      <c r="BK75" s="47"/>
      <c r="BL75" s="45"/>
      <c r="BM75" s="45"/>
      <c r="BN75" s="47"/>
    </row>
    <row r="76" spans="2:66" s="16" customFormat="1" ht="16.5" customHeight="1">
      <c r="B76" s="18"/>
      <c r="C76" s="60" t="s">
        <v>29</v>
      </c>
      <c r="D76" s="146"/>
      <c r="E76" s="146"/>
      <c r="F76" s="147"/>
      <c r="G76" s="146"/>
      <c r="H76" s="146"/>
      <c r="I76" s="147"/>
      <c r="J76" s="45"/>
      <c r="K76" s="45"/>
      <c r="L76" s="47"/>
      <c r="M76" s="45"/>
      <c r="N76" s="45"/>
      <c r="O76" s="47"/>
      <c r="P76" s="45"/>
      <c r="Q76" s="45"/>
      <c r="R76" s="47"/>
      <c r="S76" s="45"/>
      <c r="T76" s="45"/>
      <c r="U76" s="47"/>
      <c r="V76" s="45"/>
      <c r="W76" s="45"/>
      <c r="X76" s="47"/>
      <c r="Y76" s="45"/>
      <c r="Z76" s="45"/>
      <c r="AA76" s="47"/>
      <c r="AB76" s="45"/>
      <c r="AC76" s="45"/>
      <c r="AD76" s="47"/>
      <c r="AE76" s="45"/>
      <c r="AF76" s="45"/>
      <c r="AG76" s="47"/>
      <c r="AH76" s="45"/>
      <c r="AI76" s="45"/>
      <c r="AJ76" s="46"/>
      <c r="AK76" s="45"/>
      <c r="AL76" s="45"/>
      <c r="AM76" s="46"/>
      <c r="AN76" s="45"/>
      <c r="AO76" s="45"/>
      <c r="AP76" s="46"/>
      <c r="AQ76" s="45"/>
      <c r="AR76" s="45"/>
      <c r="AS76" s="46"/>
      <c r="AT76" s="45"/>
      <c r="AU76" s="45"/>
      <c r="AV76" s="46"/>
      <c r="AW76" s="45"/>
      <c r="AX76" s="45"/>
      <c r="AY76" s="46"/>
      <c r="AZ76" s="45"/>
      <c r="BA76" s="45"/>
      <c r="BB76" s="46"/>
      <c r="BC76" s="45"/>
      <c r="BD76" s="45"/>
      <c r="BE76" s="46"/>
      <c r="BF76" s="45"/>
      <c r="BG76" s="45"/>
      <c r="BH76" s="47"/>
      <c r="BI76" s="45"/>
      <c r="BJ76" s="45"/>
      <c r="BK76" s="47"/>
      <c r="BL76" s="45"/>
      <c r="BM76" s="45"/>
      <c r="BN76" s="47"/>
    </row>
    <row r="77" spans="2:66" s="16" customFormat="1" ht="16.5" customHeight="1">
      <c r="B77" s="18"/>
      <c r="C77" s="60" t="s">
        <v>85</v>
      </c>
      <c r="D77" s="45" t="s">
        <v>1140</v>
      </c>
      <c r="E77" s="45" t="s">
        <v>1140</v>
      </c>
      <c r="F77" s="47" t="s">
        <v>1140</v>
      </c>
      <c r="G77" s="45" t="s">
        <v>1140</v>
      </c>
      <c r="H77" s="45" t="s">
        <v>1140</v>
      </c>
      <c r="I77" s="47" t="s">
        <v>1140</v>
      </c>
      <c r="J77" s="45" t="s">
        <v>858</v>
      </c>
      <c r="K77" s="45" t="s">
        <v>568</v>
      </c>
      <c r="L77" s="47" t="s">
        <v>498</v>
      </c>
      <c r="M77" s="45" t="s">
        <v>859</v>
      </c>
      <c r="N77" s="45" t="s">
        <v>383</v>
      </c>
      <c r="O77" s="47" t="s">
        <v>734</v>
      </c>
      <c r="P77" s="45" t="s">
        <v>860</v>
      </c>
      <c r="Q77" s="45" t="s">
        <v>364</v>
      </c>
      <c r="R77" s="47" t="s">
        <v>463</v>
      </c>
      <c r="S77" s="45" t="s">
        <v>861</v>
      </c>
      <c r="T77" s="45" t="s">
        <v>471</v>
      </c>
      <c r="U77" s="47" t="s">
        <v>357</v>
      </c>
      <c r="V77" s="45" t="s">
        <v>862</v>
      </c>
      <c r="W77" s="45" t="s">
        <v>349</v>
      </c>
      <c r="X77" s="47" t="s">
        <v>365</v>
      </c>
      <c r="Y77" s="45" t="s">
        <v>737</v>
      </c>
      <c r="Z77" s="45" t="s">
        <v>353</v>
      </c>
      <c r="AA77" s="47" t="s">
        <v>463</v>
      </c>
      <c r="AB77" s="45" t="s">
        <v>863</v>
      </c>
      <c r="AC77" s="45" t="s">
        <v>485</v>
      </c>
      <c r="AD77" s="47" t="s">
        <v>415</v>
      </c>
      <c r="AE77" s="45" t="s">
        <v>863</v>
      </c>
      <c r="AF77" s="45" t="s">
        <v>589</v>
      </c>
      <c r="AG77" s="47" t="s">
        <v>415</v>
      </c>
      <c r="AH77" s="45" t="s">
        <v>864</v>
      </c>
      <c r="AI77" s="45" t="s">
        <v>371</v>
      </c>
      <c r="AJ77" s="46" t="s">
        <v>648</v>
      </c>
      <c r="AK77" s="45" t="s">
        <v>743</v>
      </c>
      <c r="AL77" s="45" t="s">
        <v>451</v>
      </c>
      <c r="AM77" s="46" t="s">
        <v>649</v>
      </c>
      <c r="AN77" s="45" t="s">
        <v>439</v>
      </c>
      <c r="AO77" s="45" t="s">
        <v>493</v>
      </c>
      <c r="AP77" s="46" t="s">
        <v>372</v>
      </c>
      <c r="AQ77" s="45" t="s">
        <v>865</v>
      </c>
      <c r="AR77" s="45" t="s">
        <v>378</v>
      </c>
      <c r="AS77" s="46" t="s">
        <v>365</v>
      </c>
      <c r="AT77" s="45" t="s">
        <v>866</v>
      </c>
      <c r="AU77" s="45" t="s">
        <v>387</v>
      </c>
      <c r="AV77" s="46" t="s">
        <v>372</v>
      </c>
      <c r="AW77" s="45" t="s">
        <v>867</v>
      </c>
      <c r="AX77" s="45" t="s">
        <v>404</v>
      </c>
      <c r="AY77" s="46" t="s">
        <v>359</v>
      </c>
      <c r="AZ77" s="45" t="s">
        <v>868</v>
      </c>
      <c r="BA77" s="45" t="s">
        <v>333</v>
      </c>
      <c r="BB77" s="46" t="s">
        <v>415</v>
      </c>
      <c r="BC77" s="45" t="s">
        <v>725</v>
      </c>
      <c r="BD77" s="45" t="s">
        <v>500</v>
      </c>
      <c r="BE77" s="46" t="s">
        <v>372</v>
      </c>
      <c r="BF77" s="45" t="s">
        <v>869</v>
      </c>
      <c r="BG77" s="45" t="s">
        <v>448</v>
      </c>
      <c r="BH77" s="47" t="s">
        <v>716</v>
      </c>
      <c r="BI77" s="45" t="s">
        <v>741</v>
      </c>
      <c r="BJ77" s="45" t="s">
        <v>580</v>
      </c>
      <c r="BK77" s="47" t="s">
        <v>463</v>
      </c>
      <c r="BL77" s="45" t="s">
        <v>746</v>
      </c>
      <c r="BM77" s="45" t="s">
        <v>650</v>
      </c>
      <c r="BN77" s="47" t="s">
        <v>648</v>
      </c>
    </row>
    <row r="78" spans="2:66" s="16" customFormat="1" ht="16.5" customHeight="1">
      <c r="B78" s="18"/>
      <c r="C78" s="60" t="s">
        <v>68</v>
      </c>
      <c r="D78" s="45" t="s">
        <v>1140</v>
      </c>
      <c r="E78" s="45" t="s">
        <v>1140</v>
      </c>
      <c r="F78" s="47" t="s">
        <v>1140</v>
      </c>
      <c r="G78" s="45" t="s">
        <v>1140</v>
      </c>
      <c r="H78" s="45" t="s">
        <v>1140</v>
      </c>
      <c r="I78" s="47" t="s">
        <v>1140</v>
      </c>
      <c r="J78" s="45" t="s">
        <v>871</v>
      </c>
      <c r="K78" s="45" t="s">
        <v>378</v>
      </c>
      <c r="L78" s="47" t="s">
        <v>498</v>
      </c>
      <c r="M78" s="45" t="s">
        <v>872</v>
      </c>
      <c r="N78" s="45" t="s">
        <v>317</v>
      </c>
      <c r="O78" s="47" t="s">
        <v>734</v>
      </c>
      <c r="P78" s="45" t="s">
        <v>873</v>
      </c>
      <c r="Q78" s="45" t="s">
        <v>378</v>
      </c>
      <c r="R78" s="47" t="s">
        <v>357</v>
      </c>
      <c r="S78" s="45" t="s">
        <v>874</v>
      </c>
      <c r="T78" s="45" t="s">
        <v>650</v>
      </c>
      <c r="U78" s="47" t="s">
        <v>357</v>
      </c>
      <c r="V78" s="45" t="s">
        <v>719</v>
      </c>
      <c r="W78" s="45" t="s">
        <v>349</v>
      </c>
      <c r="X78" s="47" t="s">
        <v>463</v>
      </c>
      <c r="Y78" s="45" t="s">
        <v>875</v>
      </c>
      <c r="Z78" s="45" t="s">
        <v>852</v>
      </c>
      <c r="AA78" s="47" t="s">
        <v>682</v>
      </c>
      <c r="AB78" s="45" t="s">
        <v>876</v>
      </c>
      <c r="AC78" s="45" t="s">
        <v>493</v>
      </c>
      <c r="AD78" s="47" t="s">
        <v>365</v>
      </c>
      <c r="AE78" s="45" t="s">
        <v>877</v>
      </c>
      <c r="AF78" s="45" t="s">
        <v>367</v>
      </c>
      <c r="AG78" s="47" t="s">
        <v>415</v>
      </c>
      <c r="AH78" s="45" t="s">
        <v>878</v>
      </c>
      <c r="AI78" s="45" t="s">
        <v>889</v>
      </c>
      <c r="AJ78" s="46" t="s">
        <v>682</v>
      </c>
      <c r="AK78" s="45" t="s">
        <v>880</v>
      </c>
      <c r="AL78" s="45" t="s">
        <v>446</v>
      </c>
      <c r="AM78" s="46" t="s">
        <v>365</v>
      </c>
      <c r="AN78" s="45" t="s">
        <v>881</v>
      </c>
      <c r="AO78" s="45" t="s">
        <v>446</v>
      </c>
      <c r="AP78" s="46" t="s">
        <v>365</v>
      </c>
      <c r="AQ78" s="45" t="s">
        <v>882</v>
      </c>
      <c r="AR78" s="45" t="s">
        <v>344</v>
      </c>
      <c r="AS78" s="46" t="s">
        <v>357</v>
      </c>
      <c r="AT78" s="45" t="s">
        <v>866</v>
      </c>
      <c r="AU78" s="45" t="s">
        <v>349</v>
      </c>
      <c r="AV78" s="46" t="s">
        <v>415</v>
      </c>
      <c r="AW78" s="45" t="s">
        <v>883</v>
      </c>
      <c r="AX78" s="45" t="s">
        <v>331</v>
      </c>
      <c r="AY78" s="46" t="s">
        <v>415</v>
      </c>
      <c r="AZ78" s="45" t="s">
        <v>675</v>
      </c>
      <c r="BA78" s="45" t="s">
        <v>339</v>
      </c>
      <c r="BB78" s="46" t="s">
        <v>357</v>
      </c>
      <c r="BC78" s="45" t="s">
        <v>758</v>
      </c>
      <c r="BD78" s="45" t="s">
        <v>616</v>
      </c>
      <c r="BE78" s="46" t="s">
        <v>357</v>
      </c>
      <c r="BF78" s="45" t="s">
        <v>884</v>
      </c>
      <c r="BG78" s="45" t="s">
        <v>344</v>
      </c>
      <c r="BH78" s="47" t="s">
        <v>415</v>
      </c>
      <c r="BI78" s="45" t="s">
        <v>885</v>
      </c>
      <c r="BJ78" s="45" t="s">
        <v>320</v>
      </c>
      <c r="BK78" s="47" t="s">
        <v>463</v>
      </c>
      <c r="BL78" s="45" t="s">
        <v>886</v>
      </c>
      <c r="BM78" s="45" t="s">
        <v>568</v>
      </c>
      <c r="BN78" s="47" t="s">
        <v>677</v>
      </c>
    </row>
    <row r="79" spans="2:66" s="16" customFormat="1" ht="16.5" customHeight="1">
      <c r="B79" s="18"/>
      <c r="C79" s="60" t="s">
        <v>86</v>
      </c>
      <c r="D79" s="45" t="s">
        <v>1140</v>
      </c>
      <c r="E79" s="45" t="s">
        <v>1140</v>
      </c>
      <c r="F79" s="47" t="s">
        <v>1140</v>
      </c>
      <c r="G79" s="45" t="s">
        <v>1140</v>
      </c>
      <c r="H79" s="45" t="s">
        <v>1140</v>
      </c>
      <c r="I79" s="47" t="s">
        <v>1140</v>
      </c>
      <c r="J79" s="45" t="s">
        <v>887</v>
      </c>
      <c r="K79" s="45" t="s">
        <v>482</v>
      </c>
      <c r="L79" s="47" t="s">
        <v>392</v>
      </c>
      <c r="M79" s="45" t="s">
        <v>888</v>
      </c>
      <c r="N79" s="45" t="s">
        <v>932</v>
      </c>
      <c r="O79" s="47" t="s">
        <v>933</v>
      </c>
      <c r="P79" s="45" t="s">
        <v>891</v>
      </c>
      <c r="Q79" s="45" t="s">
        <v>333</v>
      </c>
      <c r="R79" s="47" t="s">
        <v>415</v>
      </c>
      <c r="S79" s="45" t="s">
        <v>892</v>
      </c>
      <c r="T79" s="45" t="s">
        <v>314</v>
      </c>
      <c r="U79" s="47" t="s">
        <v>359</v>
      </c>
      <c r="V79" s="45" t="s">
        <v>893</v>
      </c>
      <c r="W79" s="45" t="s">
        <v>448</v>
      </c>
      <c r="X79" s="47" t="s">
        <v>648</v>
      </c>
      <c r="Y79" s="45" t="s">
        <v>894</v>
      </c>
      <c r="Z79" s="45" t="s">
        <v>721</v>
      </c>
      <c r="AA79" s="47" t="s">
        <v>648</v>
      </c>
      <c r="AB79" s="45" t="s">
        <v>784</v>
      </c>
      <c r="AC79" s="45" t="s">
        <v>323</v>
      </c>
      <c r="AD79" s="47" t="s">
        <v>415</v>
      </c>
      <c r="AE79" s="45" t="s">
        <v>765</v>
      </c>
      <c r="AF79" s="45" t="s">
        <v>350</v>
      </c>
      <c r="AG79" s="47" t="s">
        <v>357</v>
      </c>
      <c r="AH79" s="45" t="s">
        <v>785</v>
      </c>
      <c r="AI79" s="45" t="s">
        <v>895</v>
      </c>
      <c r="AJ79" s="46" t="s">
        <v>896</v>
      </c>
      <c r="AK79" s="45" t="s">
        <v>743</v>
      </c>
      <c r="AL79" s="45" t="s">
        <v>852</v>
      </c>
      <c r="AM79" s="46" t="s">
        <v>648</v>
      </c>
      <c r="AN79" s="45" t="s">
        <v>851</v>
      </c>
      <c r="AO79" s="45" t="s">
        <v>451</v>
      </c>
      <c r="AP79" s="46" t="s">
        <v>682</v>
      </c>
      <c r="AQ79" s="45" t="s">
        <v>866</v>
      </c>
      <c r="AR79" s="45" t="s">
        <v>430</v>
      </c>
      <c r="AS79" s="46" t="s">
        <v>359</v>
      </c>
      <c r="AT79" s="45" t="s">
        <v>897</v>
      </c>
      <c r="AU79" s="45" t="s">
        <v>471</v>
      </c>
      <c r="AV79" s="46" t="s">
        <v>463</v>
      </c>
      <c r="AW79" s="45" t="s">
        <v>744</v>
      </c>
      <c r="AX79" s="45" t="s">
        <v>852</v>
      </c>
      <c r="AY79" s="46" t="s">
        <v>649</v>
      </c>
      <c r="AZ79" s="45" t="s">
        <v>898</v>
      </c>
      <c r="BA79" s="45" t="s">
        <v>337</v>
      </c>
      <c r="BB79" s="46" t="s">
        <v>357</v>
      </c>
      <c r="BC79" s="45" t="s">
        <v>899</v>
      </c>
      <c r="BD79" s="45" t="s">
        <v>500</v>
      </c>
      <c r="BE79" s="46" t="s">
        <v>896</v>
      </c>
      <c r="BF79" s="45" t="s">
        <v>900</v>
      </c>
      <c r="BG79" s="45" t="s">
        <v>901</v>
      </c>
      <c r="BH79" s="47" t="s">
        <v>902</v>
      </c>
      <c r="BI79" s="45" t="s">
        <v>903</v>
      </c>
      <c r="BJ79" s="45" t="s">
        <v>721</v>
      </c>
      <c r="BK79" s="47" t="s">
        <v>648</v>
      </c>
      <c r="BL79" s="45" t="s">
        <v>904</v>
      </c>
      <c r="BM79" s="45" t="s">
        <v>367</v>
      </c>
      <c r="BN79" s="47" t="s">
        <v>648</v>
      </c>
    </row>
    <row r="80" spans="2:66" s="16" customFormat="1" ht="16.5" customHeight="1">
      <c r="B80" s="18"/>
      <c r="C80" s="60" t="s">
        <v>71</v>
      </c>
      <c r="D80" s="45" t="s">
        <v>1140</v>
      </c>
      <c r="E80" s="45" t="s">
        <v>1140</v>
      </c>
      <c r="F80" s="47" t="s">
        <v>1140</v>
      </c>
      <c r="G80" s="45" t="s">
        <v>1140</v>
      </c>
      <c r="H80" s="45" t="s">
        <v>1140</v>
      </c>
      <c r="I80" s="47" t="s">
        <v>1140</v>
      </c>
      <c r="J80" s="45" t="s">
        <v>905</v>
      </c>
      <c r="K80" s="45" t="s">
        <v>328</v>
      </c>
      <c r="L80" s="47" t="s">
        <v>318</v>
      </c>
      <c r="M80" s="45" t="s">
        <v>906</v>
      </c>
      <c r="N80" s="45" t="s">
        <v>367</v>
      </c>
      <c r="O80" s="47" t="s">
        <v>649</v>
      </c>
      <c r="P80" s="45" t="s">
        <v>907</v>
      </c>
      <c r="Q80" s="45" t="s">
        <v>446</v>
      </c>
      <c r="R80" s="47" t="s">
        <v>365</v>
      </c>
      <c r="S80" s="45" t="s">
        <v>908</v>
      </c>
      <c r="T80" s="45" t="s">
        <v>337</v>
      </c>
      <c r="U80" s="47" t="s">
        <v>357</v>
      </c>
      <c r="V80" s="45" t="s">
        <v>909</v>
      </c>
      <c r="W80" s="45" t="s">
        <v>580</v>
      </c>
      <c r="X80" s="47" t="s">
        <v>910</v>
      </c>
      <c r="Y80" s="45" t="s">
        <v>875</v>
      </c>
      <c r="Z80" s="45" t="s">
        <v>627</v>
      </c>
      <c r="AA80" s="47" t="s">
        <v>648</v>
      </c>
      <c r="AB80" s="45" t="s">
        <v>899</v>
      </c>
      <c r="AC80" s="45" t="s">
        <v>314</v>
      </c>
      <c r="AD80" s="47" t="s">
        <v>415</v>
      </c>
      <c r="AE80" s="45" t="s">
        <v>911</v>
      </c>
      <c r="AF80" s="45" t="s">
        <v>367</v>
      </c>
      <c r="AG80" s="47" t="s">
        <v>357</v>
      </c>
      <c r="AH80" s="45" t="s">
        <v>884</v>
      </c>
      <c r="AI80" s="45" t="s">
        <v>350</v>
      </c>
      <c r="AJ80" s="46" t="s">
        <v>463</v>
      </c>
      <c r="AK80" s="45" t="s">
        <v>700</v>
      </c>
      <c r="AL80" s="45" t="s">
        <v>852</v>
      </c>
      <c r="AM80" s="46" t="s">
        <v>649</v>
      </c>
      <c r="AN80" s="45" t="s">
        <v>912</v>
      </c>
      <c r="AO80" s="45" t="s">
        <v>627</v>
      </c>
      <c r="AP80" s="46" t="s">
        <v>677</v>
      </c>
      <c r="AQ80" s="45" t="s">
        <v>865</v>
      </c>
      <c r="AR80" s="45" t="s">
        <v>493</v>
      </c>
      <c r="AS80" s="46" t="s">
        <v>365</v>
      </c>
      <c r="AT80" s="45" t="s">
        <v>913</v>
      </c>
      <c r="AU80" s="45" t="s">
        <v>344</v>
      </c>
      <c r="AV80" s="46" t="s">
        <v>365</v>
      </c>
      <c r="AW80" s="45" t="s">
        <v>914</v>
      </c>
      <c r="AX80" s="45" t="s">
        <v>320</v>
      </c>
      <c r="AY80" s="46" t="s">
        <v>365</v>
      </c>
      <c r="AZ80" s="45" t="s">
        <v>788</v>
      </c>
      <c r="BA80" s="45" t="s">
        <v>356</v>
      </c>
      <c r="BB80" s="46" t="s">
        <v>372</v>
      </c>
      <c r="BC80" s="45" t="s">
        <v>766</v>
      </c>
      <c r="BD80" s="45" t="s">
        <v>852</v>
      </c>
      <c r="BE80" s="46" t="s">
        <v>648</v>
      </c>
      <c r="BF80" s="45" t="s">
        <v>869</v>
      </c>
      <c r="BG80" s="45" t="s">
        <v>448</v>
      </c>
      <c r="BH80" s="47" t="s">
        <v>648</v>
      </c>
      <c r="BI80" s="45" t="s">
        <v>915</v>
      </c>
      <c r="BJ80" s="45" t="s">
        <v>351</v>
      </c>
      <c r="BK80" s="47" t="s">
        <v>357</v>
      </c>
      <c r="BL80" s="45" t="s">
        <v>886</v>
      </c>
      <c r="BM80" s="45" t="s">
        <v>314</v>
      </c>
      <c r="BN80" s="47" t="s">
        <v>415</v>
      </c>
    </row>
    <row r="81" spans="2:66" s="16" customFormat="1" ht="16.5" customHeight="1">
      <c r="B81" s="18"/>
      <c r="C81" s="151" t="s">
        <v>73</v>
      </c>
      <c r="D81" s="45" t="s">
        <v>1140</v>
      </c>
      <c r="E81" s="45" t="s">
        <v>1140</v>
      </c>
      <c r="F81" s="47" t="s">
        <v>1140</v>
      </c>
      <c r="G81" s="45" t="s">
        <v>1140</v>
      </c>
      <c r="H81" s="45" t="s">
        <v>1140</v>
      </c>
      <c r="I81" s="47" t="s">
        <v>1140</v>
      </c>
      <c r="J81" s="130" t="s">
        <v>916</v>
      </c>
      <c r="K81" s="130" t="s">
        <v>428</v>
      </c>
      <c r="L81" s="131" t="s">
        <v>318</v>
      </c>
      <c r="M81" s="130" t="s">
        <v>888</v>
      </c>
      <c r="N81" s="130" t="s">
        <v>428</v>
      </c>
      <c r="O81" s="131" t="s">
        <v>734</v>
      </c>
      <c r="P81" s="130" t="s">
        <v>917</v>
      </c>
      <c r="Q81" s="130" t="s">
        <v>568</v>
      </c>
      <c r="R81" s="131" t="s">
        <v>415</v>
      </c>
      <c r="S81" s="130" t="s">
        <v>918</v>
      </c>
      <c r="T81" s="130" t="s">
        <v>320</v>
      </c>
      <c r="U81" s="131" t="s">
        <v>357</v>
      </c>
      <c r="V81" s="130" t="s">
        <v>919</v>
      </c>
      <c r="W81" s="130" t="s">
        <v>378</v>
      </c>
      <c r="X81" s="131" t="s">
        <v>649</v>
      </c>
      <c r="Y81" s="130" t="s">
        <v>866</v>
      </c>
      <c r="Z81" s="130" t="s">
        <v>344</v>
      </c>
      <c r="AA81" s="131" t="s">
        <v>365</v>
      </c>
      <c r="AB81" s="130" t="s">
        <v>915</v>
      </c>
      <c r="AC81" s="130" t="s">
        <v>328</v>
      </c>
      <c r="AD81" s="131" t="s">
        <v>415</v>
      </c>
      <c r="AE81" s="130" t="s">
        <v>727</v>
      </c>
      <c r="AF81" s="130" t="s">
        <v>378</v>
      </c>
      <c r="AG81" s="131" t="s">
        <v>415</v>
      </c>
      <c r="AH81" s="130" t="s">
        <v>850</v>
      </c>
      <c r="AI81" s="130" t="s">
        <v>337</v>
      </c>
      <c r="AJ81" s="132" t="s">
        <v>415</v>
      </c>
      <c r="AK81" s="130" t="s">
        <v>784</v>
      </c>
      <c r="AL81" s="130" t="s">
        <v>367</v>
      </c>
      <c r="AM81" s="132" t="s">
        <v>365</v>
      </c>
      <c r="AN81" s="130" t="s">
        <v>920</v>
      </c>
      <c r="AO81" s="130" t="s">
        <v>387</v>
      </c>
      <c r="AP81" s="132" t="s">
        <v>463</v>
      </c>
      <c r="AQ81" s="130" t="s">
        <v>921</v>
      </c>
      <c r="AR81" s="130" t="s">
        <v>333</v>
      </c>
      <c r="AS81" s="132" t="s">
        <v>463</v>
      </c>
      <c r="AT81" s="130" t="s">
        <v>922</v>
      </c>
      <c r="AU81" s="130" t="s">
        <v>348</v>
      </c>
      <c r="AV81" s="132" t="s">
        <v>415</v>
      </c>
      <c r="AW81" s="130" t="s">
        <v>914</v>
      </c>
      <c r="AX81" s="130" t="s">
        <v>339</v>
      </c>
      <c r="AY81" s="132" t="s">
        <v>357</v>
      </c>
      <c r="AZ81" s="130" t="s">
        <v>462</v>
      </c>
      <c r="BA81" s="130" t="s">
        <v>500</v>
      </c>
      <c r="BB81" s="132" t="s">
        <v>896</v>
      </c>
      <c r="BC81" s="130" t="s">
        <v>767</v>
      </c>
      <c r="BD81" s="130" t="s">
        <v>328</v>
      </c>
      <c r="BE81" s="132" t="s">
        <v>734</v>
      </c>
      <c r="BF81" s="130" t="s">
        <v>923</v>
      </c>
      <c r="BG81" s="130" t="s">
        <v>353</v>
      </c>
      <c r="BH81" s="131" t="s">
        <v>648</v>
      </c>
      <c r="BI81" s="130" t="s">
        <v>868</v>
      </c>
      <c r="BJ81" s="130" t="s">
        <v>401</v>
      </c>
      <c r="BK81" s="131" t="s">
        <v>682</v>
      </c>
      <c r="BL81" s="130" t="s">
        <v>885</v>
      </c>
      <c r="BM81" s="130" t="s">
        <v>314</v>
      </c>
      <c r="BN81" s="131" t="s">
        <v>365</v>
      </c>
    </row>
    <row r="82" spans="2:66" s="16" customFormat="1" ht="16.5" customHeight="1">
      <c r="B82" s="148"/>
      <c r="C82" s="60"/>
      <c r="D82" s="152"/>
      <c r="E82" s="152"/>
      <c r="F82" s="153"/>
      <c r="G82" s="152"/>
      <c r="H82" s="152"/>
      <c r="I82" s="153"/>
      <c r="J82" s="45"/>
      <c r="K82" s="45"/>
      <c r="L82" s="47"/>
      <c r="M82" s="45"/>
      <c r="N82" s="45"/>
      <c r="O82" s="47"/>
      <c r="P82" s="45"/>
      <c r="Q82" s="45"/>
      <c r="R82" s="47"/>
      <c r="S82" s="45"/>
      <c r="T82" s="45"/>
      <c r="U82" s="47"/>
      <c r="V82" s="45"/>
      <c r="W82" s="45"/>
      <c r="X82" s="47"/>
      <c r="Y82" s="45"/>
      <c r="Z82" s="45"/>
      <c r="AA82" s="47"/>
      <c r="AB82" s="45"/>
      <c r="AC82" s="45"/>
      <c r="AD82" s="47"/>
      <c r="AE82" s="45"/>
      <c r="AF82" s="45"/>
      <c r="AG82" s="47"/>
      <c r="AH82" s="45"/>
      <c r="AI82" s="45"/>
      <c r="AJ82" s="46"/>
      <c r="AK82" s="45"/>
      <c r="AL82" s="45"/>
      <c r="AM82" s="46"/>
      <c r="AN82" s="45"/>
      <c r="AO82" s="45"/>
      <c r="AP82" s="46"/>
      <c r="AQ82" s="45"/>
      <c r="AR82" s="45"/>
      <c r="AS82" s="46"/>
      <c r="AT82" s="45"/>
      <c r="AU82" s="45"/>
      <c r="AV82" s="46"/>
      <c r="AW82" s="45"/>
      <c r="AX82" s="45"/>
      <c r="AY82" s="46"/>
      <c r="AZ82" s="45"/>
      <c r="BA82" s="45"/>
      <c r="BB82" s="46"/>
      <c r="BC82" s="45"/>
      <c r="BD82" s="45"/>
      <c r="BE82" s="46"/>
      <c r="BF82" s="45"/>
      <c r="BG82" s="45"/>
      <c r="BH82" s="47"/>
      <c r="BI82" s="45"/>
      <c r="BJ82" s="45"/>
      <c r="BK82" s="47"/>
      <c r="BL82" s="45"/>
      <c r="BM82" s="45"/>
      <c r="BN82" s="47"/>
    </row>
    <row r="83" spans="2:66" s="16" customFormat="1" ht="16.5" customHeight="1">
      <c r="B83" s="18"/>
      <c r="D83" s="146"/>
      <c r="E83" s="146"/>
      <c r="F83" s="147"/>
      <c r="G83" s="146"/>
      <c r="H83" s="146"/>
      <c r="I83" s="147"/>
      <c r="J83" s="45"/>
      <c r="K83" s="45"/>
      <c r="L83" s="47"/>
      <c r="M83" s="45"/>
      <c r="N83" s="45"/>
      <c r="O83" s="47"/>
      <c r="P83" s="45"/>
      <c r="Q83" s="45"/>
      <c r="R83" s="47"/>
      <c r="S83" s="45"/>
      <c r="T83" s="45"/>
      <c r="U83" s="47"/>
      <c r="V83" s="45"/>
      <c r="W83" s="45"/>
      <c r="X83" s="47"/>
      <c r="Y83" s="45"/>
      <c r="Z83" s="45"/>
      <c r="AA83" s="47"/>
      <c r="AB83" s="45"/>
      <c r="AC83" s="45"/>
      <c r="AD83" s="47"/>
      <c r="AE83" s="45"/>
      <c r="AF83" s="45"/>
      <c r="AG83" s="47"/>
      <c r="AH83" s="45"/>
      <c r="AI83" s="45"/>
      <c r="AJ83" s="46"/>
      <c r="AK83" s="45"/>
      <c r="AL83" s="45"/>
      <c r="AM83" s="46"/>
      <c r="AN83" s="45"/>
      <c r="AO83" s="45"/>
      <c r="AP83" s="46"/>
      <c r="AQ83" s="45"/>
      <c r="AR83" s="45"/>
      <c r="AS83" s="46"/>
      <c r="AT83" s="45"/>
      <c r="AU83" s="45"/>
      <c r="AV83" s="46"/>
      <c r="AW83" s="45"/>
      <c r="AX83" s="45"/>
      <c r="AY83" s="46"/>
      <c r="AZ83" s="45"/>
      <c r="BA83" s="45"/>
      <c r="BB83" s="46"/>
      <c r="BC83" s="45"/>
      <c r="BD83" s="45"/>
      <c r="BE83" s="46"/>
      <c r="BF83" s="45"/>
      <c r="BG83" s="45"/>
      <c r="BH83" s="47"/>
      <c r="BI83" s="45"/>
      <c r="BJ83" s="45"/>
      <c r="BK83" s="47"/>
      <c r="BL83" s="45"/>
      <c r="BM83" s="45"/>
      <c r="BN83" s="47"/>
    </row>
    <row r="84" spans="2:66" s="16" customFormat="1" ht="16.5" customHeight="1">
      <c r="B84" s="59" t="s">
        <v>33</v>
      </c>
      <c r="C84" s="60" t="s">
        <v>25</v>
      </c>
      <c r="D84" s="45" t="s">
        <v>1140</v>
      </c>
      <c r="E84" s="45" t="s">
        <v>1140</v>
      </c>
      <c r="F84" s="47" t="s">
        <v>1140</v>
      </c>
      <c r="G84" s="45" t="s">
        <v>1140</v>
      </c>
      <c r="H84" s="45" t="s">
        <v>1140</v>
      </c>
      <c r="I84" s="47" t="s">
        <v>1140</v>
      </c>
      <c r="J84" s="45" t="s">
        <v>934</v>
      </c>
      <c r="K84" s="45" t="s">
        <v>428</v>
      </c>
      <c r="L84" s="47" t="s">
        <v>315</v>
      </c>
      <c r="M84" s="45" t="s">
        <v>935</v>
      </c>
      <c r="N84" s="45" t="s">
        <v>775</v>
      </c>
      <c r="O84" s="47" t="s">
        <v>498</v>
      </c>
      <c r="P84" s="45" t="s">
        <v>936</v>
      </c>
      <c r="Q84" s="45" t="s">
        <v>383</v>
      </c>
      <c r="R84" s="47" t="s">
        <v>318</v>
      </c>
      <c r="S84" s="45" t="s">
        <v>937</v>
      </c>
      <c r="T84" s="45" t="s">
        <v>385</v>
      </c>
      <c r="U84" s="47" t="s">
        <v>321</v>
      </c>
      <c r="V84" s="45" t="s">
        <v>938</v>
      </c>
      <c r="W84" s="45" t="s">
        <v>323</v>
      </c>
      <c r="X84" s="47" t="s">
        <v>318</v>
      </c>
      <c r="Y84" s="45" t="s">
        <v>939</v>
      </c>
      <c r="Z84" s="45" t="s">
        <v>616</v>
      </c>
      <c r="AA84" s="47" t="s">
        <v>321</v>
      </c>
      <c r="AB84" s="45" t="s">
        <v>940</v>
      </c>
      <c r="AC84" s="45" t="s">
        <v>314</v>
      </c>
      <c r="AD84" s="47" t="s">
        <v>392</v>
      </c>
      <c r="AE84" s="45" t="s">
        <v>941</v>
      </c>
      <c r="AF84" s="45" t="s">
        <v>337</v>
      </c>
      <c r="AG84" s="47" t="s">
        <v>318</v>
      </c>
      <c r="AH84" s="45" t="s">
        <v>942</v>
      </c>
      <c r="AI84" s="45" t="s">
        <v>320</v>
      </c>
      <c r="AJ84" s="46" t="s">
        <v>318</v>
      </c>
      <c r="AK84" s="45" t="s">
        <v>943</v>
      </c>
      <c r="AL84" s="45" t="s">
        <v>414</v>
      </c>
      <c r="AM84" s="46" t="s">
        <v>498</v>
      </c>
      <c r="AN84" s="45" t="s">
        <v>944</v>
      </c>
      <c r="AO84" s="45" t="s">
        <v>383</v>
      </c>
      <c r="AP84" s="46" t="s">
        <v>321</v>
      </c>
      <c r="AQ84" s="45" t="s">
        <v>945</v>
      </c>
      <c r="AR84" s="45" t="s">
        <v>339</v>
      </c>
      <c r="AS84" s="46" t="s">
        <v>318</v>
      </c>
      <c r="AT84" s="45" t="s">
        <v>946</v>
      </c>
      <c r="AU84" s="45" t="s">
        <v>387</v>
      </c>
      <c r="AV84" s="46" t="s">
        <v>318</v>
      </c>
      <c r="AW84" s="45" t="s">
        <v>947</v>
      </c>
      <c r="AX84" s="45" t="s">
        <v>446</v>
      </c>
      <c r="AY84" s="46" t="s">
        <v>498</v>
      </c>
      <c r="AZ84" s="45" t="s">
        <v>948</v>
      </c>
      <c r="BA84" s="45" t="s">
        <v>351</v>
      </c>
      <c r="BB84" s="46" t="s">
        <v>318</v>
      </c>
      <c r="BC84" s="45" t="s">
        <v>949</v>
      </c>
      <c r="BD84" s="45" t="s">
        <v>428</v>
      </c>
      <c r="BE84" s="46" t="s">
        <v>318</v>
      </c>
      <c r="BF84" s="45" t="s">
        <v>950</v>
      </c>
      <c r="BG84" s="45" t="s">
        <v>385</v>
      </c>
      <c r="BH84" s="47" t="s">
        <v>318</v>
      </c>
      <c r="BI84" s="45" t="s">
        <v>951</v>
      </c>
      <c r="BJ84" s="45" t="s">
        <v>383</v>
      </c>
      <c r="BK84" s="47" t="s">
        <v>321</v>
      </c>
      <c r="BL84" s="45" t="s">
        <v>952</v>
      </c>
      <c r="BM84" s="45" t="s">
        <v>568</v>
      </c>
      <c r="BN84" s="47" t="s">
        <v>498</v>
      </c>
    </row>
    <row r="85" spans="2:66" s="16" customFormat="1" ht="16.5" customHeight="1">
      <c r="B85" s="18"/>
      <c r="C85" s="60" t="s">
        <v>77</v>
      </c>
      <c r="D85" s="45" t="s">
        <v>1140</v>
      </c>
      <c r="E85" s="45" t="s">
        <v>1140</v>
      </c>
      <c r="F85" s="47" t="s">
        <v>1140</v>
      </c>
      <c r="G85" s="45" t="s">
        <v>1140</v>
      </c>
      <c r="H85" s="45" t="s">
        <v>1140</v>
      </c>
      <c r="I85" s="47" t="s">
        <v>1140</v>
      </c>
      <c r="J85" s="45" t="s">
        <v>934</v>
      </c>
      <c r="K85" s="45" t="s">
        <v>409</v>
      </c>
      <c r="L85" s="47" t="s">
        <v>315</v>
      </c>
      <c r="M85" s="45" t="s">
        <v>935</v>
      </c>
      <c r="N85" s="45" t="s">
        <v>953</v>
      </c>
      <c r="O85" s="47" t="s">
        <v>498</v>
      </c>
      <c r="P85" s="45" t="s">
        <v>936</v>
      </c>
      <c r="Q85" s="45" t="s">
        <v>344</v>
      </c>
      <c r="R85" s="47" t="s">
        <v>321</v>
      </c>
      <c r="S85" s="45" t="s">
        <v>937</v>
      </c>
      <c r="T85" s="45" t="s">
        <v>616</v>
      </c>
      <c r="U85" s="47" t="s">
        <v>321</v>
      </c>
      <c r="V85" s="45" t="s">
        <v>938</v>
      </c>
      <c r="W85" s="45" t="s">
        <v>339</v>
      </c>
      <c r="X85" s="47" t="s">
        <v>318</v>
      </c>
      <c r="Y85" s="45" t="s">
        <v>939</v>
      </c>
      <c r="Z85" s="45" t="s">
        <v>356</v>
      </c>
      <c r="AA85" s="47" t="s">
        <v>321</v>
      </c>
      <c r="AB85" s="45" t="s">
        <v>940</v>
      </c>
      <c r="AC85" s="45" t="s">
        <v>387</v>
      </c>
      <c r="AD85" s="47" t="s">
        <v>392</v>
      </c>
      <c r="AE85" s="45" t="s">
        <v>941</v>
      </c>
      <c r="AF85" s="45" t="s">
        <v>341</v>
      </c>
      <c r="AG85" s="47" t="s">
        <v>498</v>
      </c>
      <c r="AH85" s="45" t="s">
        <v>942</v>
      </c>
      <c r="AI85" s="45" t="s">
        <v>328</v>
      </c>
      <c r="AJ85" s="46" t="s">
        <v>318</v>
      </c>
      <c r="AK85" s="45" t="s">
        <v>943</v>
      </c>
      <c r="AL85" s="45" t="s">
        <v>489</v>
      </c>
      <c r="AM85" s="46" t="s">
        <v>392</v>
      </c>
      <c r="AN85" s="45" t="s">
        <v>944</v>
      </c>
      <c r="AO85" s="45" t="s">
        <v>317</v>
      </c>
      <c r="AP85" s="46" t="s">
        <v>318</v>
      </c>
      <c r="AQ85" s="45" t="s">
        <v>945</v>
      </c>
      <c r="AR85" s="45" t="s">
        <v>351</v>
      </c>
      <c r="AS85" s="46" t="s">
        <v>318</v>
      </c>
      <c r="AT85" s="45" t="s">
        <v>946</v>
      </c>
      <c r="AU85" s="45" t="s">
        <v>323</v>
      </c>
      <c r="AV85" s="46" t="s">
        <v>498</v>
      </c>
      <c r="AW85" s="45" t="s">
        <v>947</v>
      </c>
      <c r="AX85" s="45" t="s">
        <v>446</v>
      </c>
      <c r="AY85" s="46" t="s">
        <v>498</v>
      </c>
      <c r="AZ85" s="45" t="s">
        <v>948</v>
      </c>
      <c r="BA85" s="45" t="s">
        <v>352</v>
      </c>
      <c r="BB85" s="46" t="s">
        <v>498</v>
      </c>
      <c r="BC85" s="45" t="s">
        <v>949</v>
      </c>
      <c r="BD85" s="45" t="s">
        <v>404</v>
      </c>
      <c r="BE85" s="46" t="s">
        <v>318</v>
      </c>
      <c r="BF85" s="45" t="s">
        <v>950</v>
      </c>
      <c r="BG85" s="45" t="s">
        <v>635</v>
      </c>
      <c r="BH85" s="47" t="s">
        <v>318</v>
      </c>
      <c r="BI85" s="45" t="s">
        <v>951</v>
      </c>
      <c r="BJ85" s="45" t="s">
        <v>493</v>
      </c>
      <c r="BK85" s="47" t="s">
        <v>318</v>
      </c>
      <c r="BL85" s="45" t="s">
        <v>952</v>
      </c>
      <c r="BM85" s="45" t="s">
        <v>371</v>
      </c>
      <c r="BN85" s="47" t="s">
        <v>392</v>
      </c>
    </row>
    <row r="86" spans="2:66" s="16" customFormat="1" ht="16.5" customHeight="1">
      <c r="B86" s="18"/>
      <c r="C86" s="61"/>
      <c r="D86" s="146"/>
      <c r="E86" s="146"/>
      <c r="F86" s="147"/>
      <c r="G86" s="146"/>
      <c r="H86" s="146"/>
      <c r="I86" s="147"/>
      <c r="J86" s="45"/>
      <c r="K86" s="45"/>
      <c r="L86" s="47"/>
      <c r="M86" s="45"/>
      <c r="N86" s="45"/>
      <c r="O86" s="47"/>
      <c r="P86" s="45"/>
      <c r="Q86" s="45"/>
      <c r="R86" s="47"/>
      <c r="S86" s="45"/>
      <c r="T86" s="45"/>
      <c r="U86" s="47"/>
      <c r="V86" s="45"/>
      <c r="W86" s="45"/>
      <c r="X86" s="47"/>
      <c r="Y86" s="45"/>
      <c r="Z86" s="45"/>
      <c r="AA86" s="47"/>
      <c r="AB86" s="45"/>
      <c r="AC86" s="45"/>
      <c r="AD86" s="47"/>
      <c r="AE86" s="45"/>
      <c r="AF86" s="45"/>
      <c r="AG86" s="47"/>
      <c r="AH86" s="45"/>
      <c r="AI86" s="45"/>
      <c r="AJ86" s="46"/>
      <c r="AK86" s="45"/>
      <c r="AL86" s="45"/>
      <c r="AM86" s="46"/>
      <c r="AN86" s="45"/>
      <c r="AO86" s="45"/>
      <c r="AP86" s="46"/>
      <c r="AQ86" s="45"/>
      <c r="AR86" s="45"/>
      <c r="AS86" s="46"/>
      <c r="AT86" s="45"/>
      <c r="AU86" s="45"/>
      <c r="AV86" s="46"/>
      <c r="AW86" s="45"/>
      <c r="AX86" s="45"/>
      <c r="AY86" s="46"/>
      <c r="AZ86" s="45"/>
      <c r="BA86" s="45"/>
      <c r="BB86" s="46"/>
      <c r="BC86" s="45"/>
      <c r="BD86" s="45"/>
      <c r="BE86" s="46"/>
      <c r="BF86" s="45"/>
      <c r="BG86" s="45"/>
      <c r="BH86" s="47"/>
      <c r="BI86" s="45"/>
      <c r="BJ86" s="45"/>
      <c r="BK86" s="47"/>
      <c r="BL86" s="45"/>
      <c r="BM86" s="45"/>
      <c r="BN86" s="47"/>
    </row>
    <row r="87" spans="2:66" s="16" customFormat="1" ht="16.5" customHeight="1">
      <c r="B87" s="18"/>
      <c r="C87" s="60" t="s">
        <v>26</v>
      </c>
      <c r="D87" s="146"/>
      <c r="E87" s="146"/>
      <c r="F87" s="147"/>
      <c r="G87" s="146"/>
      <c r="H87" s="146"/>
      <c r="I87" s="147"/>
      <c r="J87" s="45"/>
      <c r="K87" s="45"/>
      <c r="L87" s="47"/>
      <c r="M87" s="45"/>
      <c r="N87" s="45"/>
      <c r="O87" s="47"/>
      <c r="P87" s="45"/>
      <c r="Q87" s="45"/>
      <c r="R87" s="47"/>
      <c r="S87" s="45"/>
      <c r="T87" s="45"/>
      <c r="U87" s="47"/>
      <c r="V87" s="45"/>
      <c r="W87" s="45"/>
      <c r="X87" s="47"/>
      <c r="Y87" s="45"/>
      <c r="Z87" s="45"/>
      <c r="AA87" s="47"/>
      <c r="AB87" s="45"/>
      <c r="AC87" s="45"/>
      <c r="AD87" s="47"/>
      <c r="AE87" s="45"/>
      <c r="AF87" s="45"/>
      <c r="AG87" s="47"/>
      <c r="AH87" s="45"/>
      <c r="AI87" s="45"/>
      <c r="AJ87" s="46"/>
      <c r="AK87" s="45"/>
      <c r="AL87" s="45"/>
      <c r="AM87" s="46"/>
      <c r="AN87" s="45"/>
      <c r="AO87" s="45"/>
      <c r="AP87" s="46"/>
      <c r="AQ87" s="45"/>
      <c r="AR87" s="45"/>
      <c r="AS87" s="46"/>
      <c r="AT87" s="45"/>
      <c r="AU87" s="45"/>
      <c r="AV87" s="46"/>
      <c r="AW87" s="45"/>
      <c r="AX87" s="45"/>
      <c r="AY87" s="46"/>
      <c r="AZ87" s="45"/>
      <c r="BA87" s="45"/>
      <c r="BB87" s="46"/>
      <c r="BC87" s="45"/>
      <c r="BD87" s="45"/>
      <c r="BE87" s="46"/>
      <c r="BF87" s="45"/>
      <c r="BG87" s="45"/>
      <c r="BH87" s="47"/>
      <c r="BI87" s="45"/>
      <c r="BJ87" s="45"/>
      <c r="BK87" s="47"/>
      <c r="BL87" s="45"/>
      <c r="BM87" s="45"/>
      <c r="BN87" s="47"/>
    </row>
    <row r="88" spans="2:66" s="16" customFormat="1" ht="16.5" customHeight="1">
      <c r="B88" s="18"/>
      <c r="C88" s="60" t="s">
        <v>87</v>
      </c>
      <c r="D88" s="45" t="s">
        <v>1140</v>
      </c>
      <c r="E88" s="45" t="s">
        <v>1140</v>
      </c>
      <c r="F88" s="47" t="s">
        <v>1140</v>
      </c>
      <c r="G88" s="45" t="s">
        <v>1140</v>
      </c>
      <c r="H88" s="45" t="s">
        <v>1140</v>
      </c>
      <c r="I88" s="47" t="s">
        <v>1140</v>
      </c>
      <c r="J88" s="45" t="s">
        <v>954</v>
      </c>
      <c r="K88" s="45" t="s">
        <v>789</v>
      </c>
      <c r="L88" s="47" t="s">
        <v>321</v>
      </c>
      <c r="M88" s="45" t="s">
        <v>955</v>
      </c>
      <c r="N88" s="45" t="s">
        <v>956</v>
      </c>
      <c r="O88" s="47" t="s">
        <v>957</v>
      </c>
      <c r="P88" s="45" t="s">
        <v>699</v>
      </c>
      <c r="Q88" s="45" t="s">
        <v>422</v>
      </c>
      <c r="R88" s="47" t="s">
        <v>369</v>
      </c>
      <c r="S88" s="45" t="s">
        <v>958</v>
      </c>
      <c r="T88" s="45" t="s">
        <v>344</v>
      </c>
      <c r="U88" s="47" t="s">
        <v>359</v>
      </c>
      <c r="V88" s="45" t="s">
        <v>899</v>
      </c>
      <c r="W88" s="45" t="s">
        <v>344</v>
      </c>
      <c r="X88" s="47" t="s">
        <v>357</v>
      </c>
      <c r="Y88" s="45" t="s">
        <v>959</v>
      </c>
      <c r="Z88" s="45" t="s">
        <v>493</v>
      </c>
      <c r="AA88" s="47" t="s">
        <v>357</v>
      </c>
      <c r="AB88" s="45" t="s">
        <v>960</v>
      </c>
      <c r="AC88" s="45" t="s">
        <v>493</v>
      </c>
      <c r="AD88" s="47" t="s">
        <v>957</v>
      </c>
      <c r="AE88" s="45" t="s">
        <v>961</v>
      </c>
      <c r="AF88" s="45" t="s">
        <v>489</v>
      </c>
      <c r="AG88" s="47" t="s">
        <v>463</v>
      </c>
      <c r="AH88" s="45" t="s">
        <v>962</v>
      </c>
      <c r="AI88" s="45" t="s">
        <v>333</v>
      </c>
      <c r="AJ88" s="46" t="s">
        <v>365</v>
      </c>
      <c r="AK88" s="45" t="s">
        <v>963</v>
      </c>
      <c r="AL88" s="45" t="s">
        <v>928</v>
      </c>
      <c r="AM88" s="46" t="s">
        <v>677</v>
      </c>
      <c r="AN88" s="45" t="s">
        <v>964</v>
      </c>
      <c r="AO88" s="45" t="s">
        <v>759</v>
      </c>
      <c r="AP88" s="46" t="s">
        <v>965</v>
      </c>
      <c r="AQ88" s="45" t="s">
        <v>966</v>
      </c>
      <c r="AR88" s="45" t="s">
        <v>323</v>
      </c>
      <c r="AS88" s="46" t="s">
        <v>365</v>
      </c>
      <c r="AT88" s="45" t="s">
        <v>967</v>
      </c>
      <c r="AU88" s="45" t="s">
        <v>320</v>
      </c>
      <c r="AV88" s="46" t="s">
        <v>365</v>
      </c>
      <c r="AW88" s="45" t="s">
        <v>962</v>
      </c>
      <c r="AX88" s="45" t="s">
        <v>852</v>
      </c>
      <c r="AY88" s="46" t="s">
        <v>649</v>
      </c>
      <c r="AZ88" s="45" t="s">
        <v>691</v>
      </c>
      <c r="BA88" s="45" t="s">
        <v>616</v>
      </c>
      <c r="BB88" s="46" t="s">
        <v>372</v>
      </c>
      <c r="BC88" s="45" t="s">
        <v>968</v>
      </c>
      <c r="BD88" s="45" t="s">
        <v>956</v>
      </c>
      <c r="BE88" s="46" t="s">
        <v>771</v>
      </c>
      <c r="BF88" s="45" t="s">
        <v>969</v>
      </c>
      <c r="BG88" s="45" t="s">
        <v>970</v>
      </c>
      <c r="BH88" s="47" t="s">
        <v>771</v>
      </c>
      <c r="BI88" s="45" t="s">
        <v>676</v>
      </c>
      <c r="BJ88" s="45" t="s">
        <v>314</v>
      </c>
      <c r="BK88" s="47" t="s">
        <v>415</v>
      </c>
      <c r="BL88" s="45">
        <v>364</v>
      </c>
      <c r="BM88" s="45" t="s">
        <v>344</v>
      </c>
      <c r="BN88" s="47" t="s">
        <v>957</v>
      </c>
    </row>
    <row r="89" spans="2:66" s="16" customFormat="1" ht="16.5" customHeight="1">
      <c r="B89" s="18"/>
      <c r="C89" s="60" t="s">
        <v>78</v>
      </c>
      <c r="D89" s="45" t="s">
        <v>1140</v>
      </c>
      <c r="E89" s="45" t="s">
        <v>1140</v>
      </c>
      <c r="F89" s="47" t="s">
        <v>1140</v>
      </c>
      <c r="G89" s="45" t="s">
        <v>1140</v>
      </c>
      <c r="H89" s="45" t="s">
        <v>1140</v>
      </c>
      <c r="I89" s="47" t="s">
        <v>1140</v>
      </c>
      <c r="J89" s="45" t="s">
        <v>972</v>
      </c>
      <c r="K89" s="45" t="s">
        <v>356</v>
      </c>
      <c r="L89" s="47" t="s">
        <v>321</v>
      </c>
      <c r="M89" s="45" t="s">
        <v>959</v>
      </c>
      <c r="N89" s="45" t="s">
        <v>956</v>
      </c>
      <c r="O89" s="47" t="s">
        <v>973</v>
      </c>
      <c r="P89" s="45" t="s">
        <v>974</v>
      </c>
      <c r="Q89" s="45" t="s">
        <v>356</v>
      </c>
      <c r="R89" s="47" t="s">
        <v>396</v>
      </c>
      <c r="S89" s="45" t="s">
        <v>975</v>
      </c>
      <c r="T89" s="45" t="s">
        <v>789</v>
      </c>
      <c r="U89" s="47" t="s">
        <v>392</v>
      </c>
      <c r="V89" s="45" t="s">
        <v>976</v>
      </c>
      <c r="W89" s="45" t="s">
        <v>385</v>
      </c>
      <c r="X89" s="47" t="s">
        <v>369</v>
      </c>
      <c r="Y89" s="45" t="s">
        <v>817</v>
      </c>
      <c r="Z89" s="45" t="s">
        <v>977</v>
      </c>
      <c r="AA89" s="47" t="s">
        <v>392</v>
      </c>
      <c r="AB89" s="45" t="s">
        <v>619</v>
      </c>
      <c r="AC89" s="45" t="s">
        <v>348</v>
      </c>
      <c r="AD89" s="47" t="s">
        <v>415</v>
      </c>
      <c r="AE89" s="45" t="s">
        <v>860</v>
      </c>
      <c r="AF89" s="45" t="s">
        <v>458</v>
      </c>
      <c r="AG89" s="47" t="s">
        <v>396</v>
      </c>
      <c r="AH89" s="45" t="s">
        <v>920</v>
      </c>
      <c r="AI89" s="45" t="s">
        <v>430</v>
      </c>
      <c r="AJ89" s="46" t="s">
        <v>359</v>
      </c>
      <c r="AK89" s="45" t="s">
        <v>743</v>
      </c>
      <c r="AL89" s="45" t="s">
        <v>580</v>
      </c>
      <c r="AM89" s="46" t="s">
        <v>463</v>
      </c>
      <c r="AN89" s="45" t="s">
        <v>978</v>
      </c>
      <c r="AO89" s="45" t="s">
        <v>895</v>
      </c>
      <c r="AP89" s="46" t="s">
        <v>359</v>
      </c>
      <c r="AQ89" s="45" t="s">
        <v>915</v>
      </c>
      <c r="AR89" s="45" t="s">
        <v>458</v>
      </c>
      <c r="AS89" s="46" t="s">
        <v>749</v>
      </c>
      <c r="AT89" s="45" t="s">
        <v>915</v>
      </c>
      <c r="AU89" s="45" t="s">
        <v>328</v>
      </c>
      <c r="AV89" s="46" t="s">
        <v>372</v>
      </c>
      <c r="AW89" s="45" t="s">
        <v>979</v>
      </c>
      <c r="AX89" s="45" t="s">
        <v>317</v>
      </c>
      <c r="AY89" s="46" t="s">
        <v>372</v>
      </c>
      <c r="AZ89" s="45" t="s">
        <v>980</v>
      </c>
      <c r="BA89" s="45" t="s">
        <v>333</v>
      </c>
      <c r="BB89" s="46" t="s">
        <v>415</v>
      </c>
      <c r="BC89" s="45" t="s">
        <v>722</v>
      </c>
      <c r="BD89" s="45" t="s">
        <v>351</v>
      </c>
      <c r="BE89" s="46" t="s">
        <v>357</v>
      </c>
      <c r="BF89" s="45" t="s">
        <v>981</v>
      </c>
      <c r="BG89" s="45" t="s">
        <v>970</v>
      </c>
      <c r="BH89" s="47" t="s">
        <v>896</v>
      </c>
      <c r="BI89" s="45" t="s">
        <v>731</v>
      </c>
      <c r="BJ89" s="45" t="s">
        <v>351</v>
      </c>
      <c r="BK89" s="47" t="s">
        <v>365</v>
      </c>
      <c r="BL89" s="45" t="s">
        <v>982</v>
      </c>
      <c r="BM89" s="45" t="s">
        <v>401</v>
      </c>
      <c r="BN89" s="47" t="s">
        <v>716</v>
      </c>
    </row>
    <row r="90" spans="2:66" s="16" customFormat="1" ht="16.5" customHeight="1">
      <c r="B90" s="18"/>
      <c r="C90" s="60" t="s">
        <v>88</v>
      </c>
      <c r="D90" s="45" t="s">
        <v>1140</v>
      </c>
      <c r="E90" s="45" t="s">
        <v>1140</v>
      </c>
      <c r="F90" s="47" t="s">
        <v>1140</v>
      </c>
      <c r="G90" s="45" t="s">
        <v>1140</v>
      </c>
      <c r="H90" s="45" t="s">
        <v>1140</v>
      </c>
      <c r="I90" s="47" t="s">
        <v>1140</v>
      </c>
      <c r="J90" s="45" t="s">
        <v>983</v>
      </c>
      <c r="K90" s="45" t="s">
        <v>616</v>
      </c>
      <c r="L90" s="47" t="s">
        <v>321</v>
      </c>
      <c r="M90" s="45" t="s">
        <v>984</v>
      </c>
      <c r="N90" s="45" t="s">
        <v>953</v>
      </c>
      <c r="O90" s="47" t="s">
        <v>749</v>
      </c>
      <c r="P90" s="45" t="s">
        <v>985</v>
      </c>
      <c r="Q90" s="45" t="s">
        <v>387</v>
      </c>
      <c r="R90" s="47" t="s">
        <v>369</v>
      </c>
      <c r="S90" s="45" t="s">
        <v>986</v>
      </c>
      <c r="T90" s="45" t="s">
        <v>422</v>
      </c>
      <c r="U90" s="47" t="s">
        <v>361</v>
      </c>
      <c r="V90" s="45" t="s">
        <v>861</v>
      </c>
      <c r="W90" s="45" t="s">
        <v>314</v>
      </c>
      <c r="X90" s="47" t="s">
        <v>372</v>
      </c>
      <c r="Y90" s="45" t="s">
        <v>813</v>
      </c>
      <c r="Z90" s="45" t="s">
        <v>497</v>
      </c>
      <c r="AA90" s="47" t="s">
        <v>396</v>
      </c>
      <c r="AB90" s="45" t="s">
        <v>987</v>
      </c>
      <c r="AC90" s="45" t="s">
        <v>422</v>
      </c>
      <c r="AD90" s="47" t="s">
        <v>396</v>
      </c>
      <c r="AE90" s="45" t="s">
        <v>698</v>
      </c>
      <c r="AF90" s="45" t="s">
        <v>356</v>
      </c>
      <c r="AG90" s="47" t="s">
        <v>396</v>
      </c>
      <c r="AH90" s="45" t="s">
        <v>894</v>
      </c>
      <c r="AI90" s="45" t="s">
        <v>430</v>
      </c>
      <c r="AJ90" s="46" t="s">
        <v>359</v>
      </c>
      <c r="AK90" s="45" t="s">
        <v>988</v>
      </c>
      <c r="AL90" s="45" t="s">
        <v>404</v>
      </c>
      <c r="AM90" s="46" t="s">
        <v>372</v>
      </c>
      <c r="AN90" s="45" t="s">
        <v>989</v>
      </c>
      <c r="AO90" s="45" t="s">
        <v>430</v>
      </c>
      <c r="AP90" s="46" t="s">
        <v>369</v>
      </c>
      <c r="AQ90" s="45" t="s">
        <v>990</v>
      </c>
      <c r="AR90" s="45" t="s">
        <v>759</v>
      </c>
      <c r="AS90" s="46" t="s">
        <v>396</v>
      </c>
      <c r="AT90" s="45" t="s">
        <v>991</v>
      </c>
      <c r="AU90" s="45" t="s">
        <v>323</v>
      </c>
      <c r="AV90" s="46" t="s">
        <v>372</v>
      </c>
      <c r="AW90" s="45" t="s">
        <v>992</v>
      </c>
      <c r="AX90" s="45" t="s">
        <v>326</v>
      </c>
      <c r="AY90" s="46" t="s">
        <v>372</v>
      </c>
      <c r="AZ90" s="45" t="s">
        <v>988</v>
      </c>
      <c r="BA90" s="45" t="s">
        <v>956</v>
      </c>
      <c r="BB90" s="46" t="s">
        <v>787</v>
      </c>
      <c r="BC90" s="45" t="s">
        <v>790</v>
      </c>
      <c r="BD90" s="45" t="s">
        <v>317</v>
      </c>
      <c r="BE90" s="46" t="s">
        <v>359</v>
      </c>
      <c r="BF90" s="45" t="s">
        <v>993</v>
      </c>
      <c r="BG90" s="45" t="s">
        <v>994</v>
      </c>
      <c r="BH90" s="47" t="s">
        <v>973</v>
      </c>
      <c r="BI90" s="45" t="s">
        <v>866</v>
      </c>
      <c r="BJ90" s="45" t="s">
        <v>356</v>
      </c>
      <c r="BK90" s="47" t="s">
        <v>359</v>
      </c>
      <c r="BL90" s="45" t="s">
        <v>912</v>
      </c>
      <c r="BM90" s="45" t="s">
        <v>378</v>
      </c>
      <c r="BN90" s="47" t="s">
        <v>357</v>
      </c>
    </row>
    <row r="91" spans="2:66" s="16" customFormat="1" ht="16.5" customHeight="1">
      <c r="B91" s="18"/>
      <c r="C91" s="60" t="s">
        <v>55</v>
      </c>
      <c r="D91" s="45" t="s">
        <v>1140</v>
      </c>
      <c r="E91" s="45" t="s">
        <v>1140</v>
      </c>
      <c r="F91" s="47" t="s">
        <v>1140</v>
      </c>
      <c r="G91" s="45" t="s">
        <v>1140</v>
      </c>
      <c r="H91" s="45" t="s">
        <v>1140</v>
      </c>
      <c r="I91" s="47" t="s">
        <v>1140</v>
      </c>
      <c r="J91" s="45" t="s">
        <v>995</v>
      </c>
      <c r="K91" s="45" t="s">
        <v>328</v>
      </c>
      <c r="L91" s="47" t="s">
        <v>498</v>
      </c>
      <c r="M91" s="45" t="s">
        <v>996</v>
      </c>
      <c r="N91" s="45" t="s">
        <v>953</v>
      </c>
      <c r="O91" s="47" t="s">
        <v>965</v>
      </c>
      <c r="P91" s="45" t="s">
        <v>997</v>
      </c>
      <c r="Q91" s="45" t="s">
        <v>353</v>
      </c>
      <c r="R91" s="47" t="s">
        <v>372</v>
      </c>
      <c r="S91" s="45" t="s">
        <v>998</v>
      </c>
      <c r="T91" s="45" t="s">
        <v>317</v>
      </c>
      <c r="U91" s="47" t="s">
        <v>396</v>
      </c>
      <c r="V91" s="45" t="s">
        <v>999</v>
      </c>
      <c r="W91" s="45" t="s">
        <v>339</v>
      </c>
      <c r="X91" s="47" t="s">
        <v>359</v>
      </c>
      <c r="Y91" s="45" t="s">
        <v>1000</v>
      </c>
      <c r="Z91" s="45" t="s">
        <v>440</v>
      </c>
      <c r="AA91" s="47" t="s">
        <v>369</v>
      </c>
      <c r="AB91" s="45" t="s">
        <v>390</v>
      </c>
      <c r="AC91" s="45" t="s">
        <v>489</v>
      </c>
      <c r="AD91" s="47" t="s">
        <v>463</v>
      </c>
      <c r="AE91" s="45" t="s">
        <v>1001</v>
      </c>
      <c r="AF91" s="45" t="s">
        <v>349</v>
      </c>
      <c r="AG91" s="47" t="s">
        <v>372</v>
      </c>
      <c r="AH91" s="45" t="s">
        <v>619</v>
      </c>
      <c r="AI91" s="45" t="s">
        <v>568</v>
      </c>
      <c r="AJ91" s="46" t="s">
        <v>357</v>
      </c>
      <c r="AK91" s="45" t="s">
        <v>1002</v>
      </c>
      <c r="AL91" s="45" t="s">
        <v>335</v>
      </c>
      <c r="AM91" s="46" t="s">
        <v>365</v>
      </c>
      <c r="AN91" s="45" t="s">
        <v>1003</v>
      </c>
      <c r="AO91" s="45" t="s">
        <v>353</v>
      </c>
      <c r="AP91" s="46" t="s">
        <v>357</v>
      </c>
      <c r="AQ91" s="45" t="s">
        <v>918</v>
      </c>
      <c r="AR91" s="45" t="s">
        <v>471</v>
      </c>
      <c r="AS91" s="46" t="s">
        <v>357</v>
      </c>
      <c r="AT91" s="45" t="s">
        <v>820</v>
      </c>
      <c r="AU91" s="45" t="s">
        <v>351</v>
      </c>
      <c r="AV91" s="46" t="s">
        <v>369</v>
      </c>
      <c r="AW91" s="45" t="s">
        <v>388</v>
      </c>
      <c r="AX91" s="45" t="s">
        <v>339</v>
      </c>
      <c r="AY91" s="46" t="s">
        <v>396</v>
      </c>
      <c r="AZ91" s="45" t="s">
        <v>1004</v>
      </c>
      <c r="BA91" s="45" t="s">
        <v>471</v>
      </c>
      <c r="BB91" s="46" t="s">
        <v>463</v>
      </c>
      <c r="BC91" s="45" t="s">
        <v>1005</v>
      </c>
      <c r="BD91" s="45" t="s">
        <v>328</v>
      </c>
      <c r="BE91" s="46" t="s">
        <v>372</v>
      </c>
      <c r="BF91" s="45" t="s">
        <v>1006</v>
      </c>
      <c r="BG91" s="45" t="s">
        <v>404</v>
      </c>
      <c r="BH91" s="47" t="s">
        <v>359</v>
      </c>
      <c r="BI91" s="45" t="s">
        <v>908</v>
      </c>
      <c r="BJ91" s="45" t="s">
        <v>383</v>
      </c>
      <c r="BK91" s="47" t="s">
        <v>396</v>
      </c>
      <c r="BL91" s="45" t="s">
        <v>1007</v>
      </c>
      <c r="BM91" s="45" t="s">
        <v>568</v>
      </c>
      <c r="BN91" s="47" t="s">
        <v>372</v>
      </c>
    </row>
    <row r="92" spans="2:66" s="16" customFormat="1" ht="16.5" customHeight="1">
      <c r="B92" s="18"/>
      <c r="C92" s="60" t="s">
        <v>89</v>
      </c>
      <c r="D92" s="45" t="s">
        <v>1140</v>
      </c>
      <c r="E92" s="45" t="s">
        <v>1140</v>
      </c>
      <c r="F92" s="47" t="s">
        <v>1140</v>
      </c>
      <c r="G92" s="45" t="s">
        <v>1140</v>
      </c>
      <c r="H92" s="45" t="s">
        <v>1140</v>
      </c>
      <c r="I92" s="47" t="s">
        <v>1140</v>
      </c>
      <c r="J92" s="45" t="s">
        <v>1008</v>
      </c>
      <c r="K92" s="45" t="s">
        <v>414</v>
      </c>
      <c r="L92" s="47" t="s">
        <v>392</v>
      </c>
      <c r="M92" s="45" t="s">
        <v>705</v>
      </c>
      <c r="N92" s="45" t="s">
        <v>489</v>
      </c>
      <c r="O92" s="47" t="s">
        <v>677</v>
      </c>
      <c r="P92" s="45" t="s">
        <v>411</v>
      </c>
      <c r="Q92" s="45" t="s">
        <v>356</v>
      </c>
      <c r="R92" s="47" t="s">
        <v>369</v>
      </c>
      <c r="S92" s="45" t="s">
        <v>819</v>
      </c>
      <c r="T92" s="45" t="s">
        <v>333</v>
      </c>
      <c r="U92" s="47" t="s">
        <v>357</v>
      </c>
      <c r="V92" s="45" t="s">
        <v>860</v>
      </c>
      <c r="W92" s="45" t="s">
        <v>314</v>
      </c>
      <c r="X92" s="47" t="s">
        <v>357</v>
      </c>
      <c r="Y92" s="45" t="s">
        <v>958</v>
      </c>
      <c r="Z92" s="45" t="s">
        <v>333</v>
      </c>
      <c r="AA92" s="47" t="s">
        <v>357</v>
      </c>
      <c r="AB92" s="45" t="s">
        <v>1009</v>
      </c>
      <c r="AC92" s="45" t="s">
        <v>341</v>
      </c>
      <c r="AD92" s="47" t="s">
        <v>365</v>
      </c>
      <c r="AE92" s="45" t="s">
        <v>904</v>
      </c>
      <c r="AF92" s="45" t="s">
        <v>350</v>
      </c>
      <c r="AG92" s="47" t="s">
        <v>357</v>
      </c>
      <c r="AH92" s="45" t="s">
        <v>920</v>
      </c>
      <c r="AI92" s="45" t="s">
        <v>650</v>
      </c>
      <c r="AJ92" s="46" t="s">
        <v>415</v>
      </c>
      <c r="AK92" s="45" t="s">
        <v>737</v>
      </c>
      <c r="AL92" s="45" t="s">
        <v>846</v>
      </c>
      <c r="AM92" s="46" t="s">
        <v>365</v>
      </c>
      <c r="AN92" s="45" t="s">
        <v>1010</v>
      </c>
      <c r="AO92" s="45" t="s">
        <v>485</v>
      </c>
      <c r="AP92" s="46" t="s">
        <v>415</v>
      </c>
      <c r="AQ92" s="45" t="s">
        <v>413</v>
      </c>
      <c r="AR92" s="45" t="s">
        <v>320</v>
      </c>
      <c r="AS92" s="46" t="s">
        <v>372</v>
      </c>
      <c r="AT92" s="45" t="s">
        <v>1011</v>
      </c>
      <c r="AU92" s="45" t="s">
        <v>385</v>
      </c>
      <c r="AV92" s="46" t="s">
        <v>369</v>
      </c>
      <c r="AW92" s="45" t="s">
        <v>1012</v>
      </c>
      <c r="AX92" s="45" t="s">
        <v>580</v>
      </c>
      <c r="AY92" s="46" t="s">
        <v>372</v>
      </c>
      <c r="AZ92" s="45" t="s">
        <v>1013</v>
      </c>
      <c r="BA92" s="45" t="s">
        <v>344</v>
      </c>
      <c r="BB92" s="46" t="s">
        <v>369</v>
      </c>
      <c r="BC92" s="45" t="s">
        <v>1001</v>
      </c>
      <c r="BD92" s="45" t="s">
        <v>348</v>
      </c>
      <c r="BE92" s="46" t="s">
        <v>359</v>
      </c>
      <c r="BF92" s="45" t="s">
        <v>1012</v>
      </c>
      <c r="BG92" s="45" t="s">
        <v>414</v>
      </c>
      <c r="BH92" s="47" t="s">
        <v>365</v>
      </c>
      <c r="BI92" s="45" t="s">
        <v>1014</v>
      </c>
      <c r="BJ92" s="45" t="s">
        <v>326</v>
      </c>
      <c r="BK92" s="47" t="s">
        <v>369</v>
      </c>
      <c r="BL92" s="45" t="s">
        <v>1015</v>
      </c>
      <c r="BM92" s="45" t="s">
        <v>412</v>
      </c>
      <c r="BN92" s="47" t="s">
        <v>372</v>
      </c>
    </row>
    <row r="93" spans="2:66" s="16" customFormat="1" ht="16.5" customHeight="1">
      <c r="B93" s="18"/>
      <c r="C93" s="60" t="s">
        <v>90</v>
      </c>
      <c r="D93" s="45" t="s">
        <v>1140</v>
      </c>
      <c r="E93" s="45" t="s">
        <v>1140</v>
      </c>
      <c r="F93" s="47" t="s">
        <v>1140</v>
      </c>
      <c r="G93" s="45" t="s">
        <v>1140</v>
      </c>
      <c r="H93" s="45" t="s">
        <v>1140</v>
      </c>
      <c r="I93" s="47" t="s">
        <v>1140</v>
      </c>
      <c r="J93" s="45" t="s">
        <v>1016</v>
      </c>
      <c r="K93" s="45" t="s">
        <v>328</v>
      </c>
      <c r="L93" s="47" t="s">
        <v>392</v>
      </c>
      <c r="M93" s="45" t="s">
        <v>1017</v>
      </c>
      <c r="N93" s="45" t="s">
        <v>500</v>
      </c>
      <c r="O93" s="47" t="s">
        <v>712</v>
      </c>
      <c r="P93" s="45" t="s">
        <v>1018</v>
      </c>
      <c r="Q93" s="45" t="s">
        <v>589</v>
      </c>
      <c r="R93" s="47" t="s">
        <v>365</v>
      </c>
      <c r="S93" s="45" t="s">
        <v>408</v>
      </c>
      <c r="T93" s="45" t="s">
        <v>404</v>
      </c>
      <c r="U93" s="47" t="s">
        <v>396</v>
      </c>
      <c r="V93" s="45" t="s">
        <v>1006</v>
      </c>
      <c r="W93" s="45" t="s">
        <v>451</v>
      </c>
      <c r="X93" s="47" t="s">
        <v>415</v>
      </c>
      <c r="Y93" s="45" t="s">
        <v>370</v>
      </c>
      <c r="Z93" s="45" t="s">
        <v>335</v>
      </c>
      <c r="AA93" s="47" t="s">
        <v>365</v>
      </c>
      <c r="AB93" s="45" t="s">
        <v>1019</v>
      </c>
      <c r="AC93" s="45" t="s">
        <v>320</v>
      </c>
      <c r="AD93" s="47" t="s">
        <v>365</v>
      </c>
      <c r="AE93" s="45" t="s">
        <v>1006</v>
      </c>
      <c r="AF93" s="45" t="s">
        <v>721</v>
      </c>
      <c r="AG93" s="47" t="s">
        <v>649</v>
      </c>
      <c r="AH93" s="45" t="s">
        <v>882</v>
      </c>
      <c r="AI93" s="45" t="s">
        <v>471</v>
      </c>
      <c r="AJ93" s="46" t="s">
        <v>415</v>
      </c>
      <c r="AK93" s="45" t="s">
        <v>867</v>
      </c>
      <c r="AL93" s="45" t="s">
        <v>485</v>
      </c>
      <c r="AM93" s="46" t="s">
        <v>463</v>
      </c>
      <c r="AN93" s="45" t="s">
        <v>1020</v>
      </c>
      <c r="AO93" s="45" t="s">
        <v>328</v>
      </c>
      <c r="AP93" s="46" t="s">
        <v>357</v>
      </c>
      <c r="AQ93" s="45" t="s">
        <v>386</v>
      </c>
      <c r="AR93" s="45" t="s">
        <v>326</v>
      </c>
      <c r="AS93" s="46" t="s">
        <v>359</v>
      </c>
      <c r="AT93" s="45" t="s">
        <v>812</v>
      </c>
      <c r="AU93" s="45" t="s">
        <v>341</v>
      </c>
      <c r="AV93" s="46" t="s">
        <v>372</v>
      </c>
      <c r="AW93" s="45" t="s">
        <v>1021</v>
      </c>
      <c r="AX93" s="45" t="s">
        <v>448</v>
      </c>
      <c r="AY93" s="46" t="s">
        <v>357</v>
      </c>
      <c r="AZ93" s="45" t="s">
        <v>882</v>
      </c>
      <c r="BA93" s="45" t="s">
        <v>616</v>
      </c>
      <c r="BB93" s="46" t="s">
        <v>359</v>
      </c>
      <c r="BC93" s="45" t="s">
        <v>1022</v>
      </c>
      <c r="BD93" s="45" t="s">
        <v>356</v>
      </c>
      <c r="BE93" s="46" t="s">
        <v>359</v>
      </c>
      <c r="BF93" s="45" t="s">
        <v>917</v>
      </c>
      <c r="BG93" s="45" t="s">
        <v>337</v>
      </c>
      <c r="BH93" s="47" t="s">
        <v>365</v>
      </c>
      <c r="BI93" s="45" t="s">
        <v>1023</v>
      </c>
      <c r="BJ93" s="45" t="s">
        <v>383</v>
      </c>
      <c r="BK93" s="47" t="s">
        <v>359</v>
      </c>
      <c r="BL93" s="45" t="s">
        <v>1015</v>
      </c>
      <c r="BM93" s="45" t="s">
        <v>580</v>
      </c>
      <c r="BN93" s="47" t="s">
        <v>372</v>
      </c>
    </row>
    <row r="94" spans="2:66" s="73" customFormat="1" ht="16.5" customHeight="1">
      <c r="B94" s="18"/>
      <c r="C94" s="60"/>
      <c r="D94" s="146"/>
      <c r="E94" s="146"/>
      <c r="F94" s="147"/>
      <c r="G94" s="146"/>
      <c r="H94" s="146"/>
      <c r="I94" s="147"/>
      <c r="J94" s="45"/>
      <c r="K94" s="45"/>
      <c r="L94" s="47"/>
      <c r="M94" s="45"/>
      <c r="N94" s="45"/>
      <c r="O94" s="47"/>
      <c r="P94" s="45"/>
      <c r="Q94" s="45"/>
      <c r="R94" s="47"/>
      <c r="S94" s="45"/>
      <c r="T94" s="45"/>
      <c r="U94" s="47"/>
      <c r="V94" s="45"/>
      <c r="W94" s="45"/>
      <c r="X94" s="47"/>
      <c r="Y94" s="45"/>
      <c r="Z94" s="45"/>
      <c r="AA94" s="47"/>
      <c r="AB94" s="45"/>
      <c r="AC94" s="45"/>
      <c r="AD94" s="47"/>
      <c r="AE94" s="45"/>
      <c r="AF94" s="45"/>
      <c r="AG94" s="47"/>
      <c r="AH94" s="45"/>
      <c r="AI94" s="45"/>
      <c r="AJ94" s="46"/>
      <c r="AK94" s="45"/>
      <c r="AL94" s="45"/>
      <c r="AM94" s="46"/>
      <c r="AN94" s="45"/>
      <c r="AO94" s="45"/>
      <c r="AP94" s="46"/>
      <c r="AQ94" s="45"/>
      <c r="AR94" s="45"/>
      <c r="AS94" s="46"/>
      <c r="AT94" s="45"/>
      <c r="AU94" s="45"/>
      <c r="AV94" s="46"/>
      <c r="AW94" s="45"/>
      <c r="AX94" s="45"/>
      <c r="AY94" s="46"/>
      <c r="AZ94" s="45"/>
      <c r="BA94" s="45"/>
      <c r="BB94" s="46"/>
      <c r="BC94" s="45"/>
      <c r="BD94" s="45"/>
      <c r="BE94" s="46"/>
      <c r="BF94" s="45"/>
      <c r="BG94" s="45"/>
      <c r="BH94" s="47"/>
      <c r="BI94" s="45"/>
      <c r="BJ94" s="45"/>
      <c r="BK94" s="47"/>
      <c r="BL94" s="45"/>
      <c r="BM94" s="45"/>
      <c r="BN94" s="47"/>
    </row>
    <row r="95" spans="2:66" s="73" customFormat="1" ht="16.5" customHeight="1">
      <c r="B95" s="18"/>
      <c r="C95" s="60" t="s">
        <v>59</v>
      </c>
      <c r="D95" s="45" t="s">
        <v>1140</v>
      </c>
      <c r="E95" s="45" t="s">
        <v>1140</v>
      </c>
      <c r="F95" s="47" t="s">
        <v>1140</v>
      </c>
      <c r="G95" s="45" t="s">
        <v>1140</v>
      </c>
      <c r="H95" s="45" t="s">
        <v>1140</v>
      </c>
      <c r="I95" s="47" t="s">
        <v>1140</v>
      </c>
      <c r="J95" s="45" t="s">
        <v>1024</v>
      </c>
      <c r="K95" s="45" t="s">
        <v>616</v>
      </c>
      <c r="L95" s="47" t="s">
        <v>315</v>
      </c>
      <c r="M95" s="45" t="s">
        <v>1025</v>
      </c>
      <c r="N95" s="45" t="s">
        <v>497</v>
      </c>
      <c r="O95" s="47" t="s">
        <v>498</v>
      </c>
      <c r="P95" s="45" t="s">
        <v>1026</v>
      </c>
      <c r="Q95" s="45" t="s">
        <v>351</v>
      </c>
      <c r="R95" s="47" t="s">
        <v>318</v>
      </c>
      <c r="S95" s="45" t="s">
        <v>1027</v>
      </c>
      <c r="T95" s="45" t="s">
        <v>430</v>
      </c>
      <c r="U95" s="47" t="s">
        <v>321</v>
      </c>
      <c r="V95" s="45" t="s">
        <v>1028</v>
      </c>
      <c r="W95" s="45" t="s">
        <v>383</v>
      </c>
      <c r="X95" s="47" t="s">
        <v>498</v>
      </c>
      <c r="Y95" s="45" t="s">
        <v>1029</v>
      </c>
      <c r="Z95" s="45" t="s">
        <v>422</v>
      </c>
      <c r="AA95" s="47" t="s">
        <v>318</v>
      </c>
      <c r="AB95" s="45" t="s">
        <v>1030</v>
      </c>
      <c r="AC95" s="45" t="s">
        <v>339</v>
      </c>
      <c r="AD95" s="47" t="s">
        <v>392</v>
      </c>
      <c r="AE95" s="45" t="s">
        <v>1031</v>
      </c>
      <c r="AF95" s="45" t="s">
        <v>323</v>
      </c>
      <c r="AG95" s="47" t="s">
        <v>498</v>
      </c>
      <c r="AH95" s="45" t="s">
        <v>1032</v>
      </c>
      <c r="AI95" s="45" t="s">
        <v>314</v>
      </c>
      <c r="AJ95" s="46" t="s">
        <v>498</v>
      </c>
      <c r="AK95" s="45" t="s">
        <v>1033</v>
      </c>
      <c r="AL95" s="45" t="s">
        <v>482</v>
      </c>
      <c r="AM95" s="46" t="s">
        <v>392</v>
      </c>
      <c r="AN95" s="45" t="s">
        <v>1034</v>
      </c>
      <c r="AO95" s="45" t="s">
        <v>344</v>
      </c>
      <c r="AP95" s="46" t="s">
        <v>318</v>
      </c>
      <c r="AQ95" s="45" t="s">
        <v>1035</v>
      </c>
      <c r="AR95" s="45" t="s">
        <v>344</v>
      </c>
      <c r="AS95" s="46" t="s">
        <v>318</v>
      </c>
      <c r="AT95" s="45" t="s">
        <v>1036</v>
      </c>
      <c r="AU95" s="45" t="s">
        <v>339</v>
      </c>
      <c r="AV95" s="46" t="s">
        <v>498</v>
      </c>
      <c r="AW95" s="45" t="s">
        <v>1037</v>
      </c>
      <c r="AX95" s="45" t="s">
        <v>331</v>
      </c>
      <c r="AY95" s="46" t="s">
        <v>392</v>
      </c>
      <c r="AZ95" s="45" t="s">
        <v>1038</v>
      </c>
      <c r="BA95" s="45" t="s">
        <v>351</v>
      </c>
      <c r="BB95" s="46" t="s">
        <v>498</v>
      </c>
      <c r="BC95" s="45" t="s">
        <v>1039</v>
      </c>
      <c r="BD95" s="45" t="s">
        <v>409</v>
      </c>
      <c r="BE95" s="46" t="s">
        <v>318</v>
      </c>
      <c r="BF95" s="45" t="s">
        <v>1040</v>
      </c>
      <c r="BG95" s="45" t="s">
        <v>356</v>
      </c>
      <c r="BH95" s="47" t="s">
        <v>318</v>
      </c>
      <c r="BI95" s="45" t="s">
        <v>1041</v>
      </c>
      <c r="BJ95" s="45" t="s">
        <v>493</v>
      </c>
      <c r="BK95" s="47" t="s">
        <v>318</v>
      </c>
      <c r="BL95" s="45" t="s">
        <v>1042</v>
      </c>
      <c r="BM95" s="45" t="s">
        <v>371</v>
      </c>
      <c r="BN95" s="47" t="s">
        <v>392</v>
      </c>
    </row>
    <row r="96" spans="2:66" s="73" customFormat="1" ht="16.5" customHeight="1">
      <c r="B96" s="18"/>
      <c r="C96" s="60" t="s">
        <v>61</v>
      </c>
      <c r="D96" s="45" t="s">
        <v>1140</v>
      </c>
      <c r="E96" s="45" t="s">
        <v>1140</v>
      </c>
      <c r="F96" s="47" t="s">
        <v>1140</v>
      </c>
      <c r="G96" s="45" t="s">
        <v>1140</v>
      </c>
      <c r="H96" s="45" t="s">
        <v>1140</v>
      </c>
      <c r="I96" s="47" t="s">
        <v>1140</v>
      </c>
      <c r="J96" s="45" t="s">
        <v>1043</v>
      </c>
      <c r="K96" s="45" t="s">
        <v>378</v>
      </c>
      <c r="L96" s="47" t="s">
        <v>498</v>
      </c>
      <c r="M96" s="45" t="s">
        <v>785</v>
      </c>
      <c r="N96" s="45" t="s">
        <v>352</v>
      </c>
      <c r="O96" s="47" t="s">
        <v>372</v>
      </c>
      <c r="P96" s="45" t="s">
        <v>1044</v>
      </c>
      <c r="Q96" s="45" t="s">
        <v>446</v>
      </c>
      <c r="R96" s="47" t="s">
        <v>369</v>
      </c>
      <c r="S96" s="45" t="s">
        <v>449</v>
      </c>
      <c r="T96" s="45" t="s">
        <v>339</v>
      </c>
      <c r="U96" s="47" t="s">
        <v>396</v>
      </c>
      <c r="V96" s="45" t="s">
        <v>1045</v>
      </c>
      <c r="W96" s="45" t="s">
        <v>353</v>
      </c>
      <c r="X96" s="47" t="s">
        <v>359</v>
      </c>
      <c r="Y96" s="45" t="s">
        <v>1046</v>
      </c>
      <c r="Z96" s="45" t="s">
        <v>489</v>
      </c>
      <c r="AA96" s="47" t="s">
        <v>372</v>
      </c>
      <c r="AB96" s="45" t="s">
        <v>975</v>
      </c>
      <c r="AC96" s="45" t="s">
        <v>349</v>
      </c>
      <c r="AD96" s="47" t="s">
        <v>372</v>
      </c>
      <c r="AE96" s="45" t="s">
        <v>998</v>
      </c>
      <c r="AF96" s="45" t="s">
        <v>549</v>
      </c>
      <c r="AG96" s="47" t="s">
        <v>357</v>
      </c>
      <c r="AH96" s="45" t="s">
        <v>1047</v>
      </c>
      <c r="AI96" s="45" t="s">
        <v>738</v>
      </c>
      <c r="AJ96" s="46" t="s">
        <v>357</v>
      </c>
      <c r="AK96" s="45" t="s">
        <v>1048</v>
      </c>
      <c r="AL96" s="45" t="s">
        <v>852</v>
      </c>
      <c r="AM96" s="46" t="s">
        <v>372</v>
      </c>
      <c r="AN96" s="45" t="s">
        <v>1049</v>
      </c>
      <c r="AO96" s="45" t="s">
        <v>328</v>
      </c>
      <c r="AP96" s="46" t="s">
        <v>369</v>
      </c>
      <c r="AQ96" s="45" t="s">
        <v>1050</v>
      </c>
      <c r="AR96" s="45" t="s">
        <v>446</v>
      </c>
      <c r="AS96" s="46" t="s">
        <v>396</v>
      </c>
      <c r="AT96" s="45" t="s">
        <v>1051</v>
      </c>
      <c r="AU96" s="45" t="s">
        <v>348</v>
      </c>
      <c r="AV96" s="46" t="s">
        <v>369</v>
      </c>
      <c r="AW96" s="45" t="s">
        <v>824</v>
      </c>
      <c r="AX96" s="45" t="s">
        <v>353</v>
      </c>
      <c r="AY96" s="46" t="s">
        <v>369</v>
      </c>
      <c r="AZ96" s="45" t="s">
        <v>1052</v>
      </c>
      <c r="BA96" s="45" t="s">
        <v>351</v>
      </c>
      <c r="BB96" s="46" t="s">
        <v>369</v>
      </c>
      <c r="BC96" s="45" t="s">
        <v>433</v>
      </c>
      <c r="BD96" s="45" t="s">
        <v>351</v>
      </c>
      <c r="BE96" s="46" t="s">
        <v>396</v>
      </c>
      <c r="BF96" s="45" t="s">
        <v>1053</v>
      </c>
      <c r="BG96" s="45" t="s">
        <v>314</v>
      </c>
      <c r="BH96" s="47" t="s">
        <v>359</v>
      </c>
      <c r="BI96" s="45" t="s">
        <v>1054</v>
      </c>
      <c r="BJ96" s="45" t="s">
        <v>387</v>
      </c>
      <c r="BK96" s="47" t="s">
        <v>361</v>
      </c>
      <c r="BL96" s="45" t="s">
        <v>1055</v>
      </c>
      <c r="BM96" s="45" t="s">
        <v>485</v>
      </c>
      <c r="BN96" s="47" t="s">
        <v>396</v>
      </c>
    </row>
    <row r="97" spans="2:66" s="16" customFormat="1" ht="16.5" customHeight="1">
      <c r="B97" s="18"/>
      <c r="C97" s="61"/>
      <c r="D97" s="146"/>
      <c r="E97" s="146"/>
      <c r="F97" s="147"/>
      <c r="G97" s="146"/>
      <c r="H97" s="146"/>
      <c r="I97" s="147"/>
      <c r="J97" s="45"/>
      <c r="K97" s="45"/>
      <c r="L97" s="47"/>
      <c r="M97" s="45"/>
      <c r="N97" s="45"/>
      <c r="O97" s="47"/>
      <c r="P97" s="45"/>
      <c r="Q97" s="45"/>
      <c r="R97" s="47"/>
      <c r="S97" s="45"/>
      <c r="T97" s="45"/>
      <c r="U97" s="47"/>
      <c r="V97" s="45"/>
      <c r="W97" s="45"/>
      <c r="X97" s="47"/>
      <c r="Y97" s="45"/>
      <c r="Z97" s="45"/>
      <c r="AA97" s="47"/>
      <c r="AB97" s="45"/>
      <c r="AC97" s="45"/>
      <c r="AD97" s="47"/>
      <c r="AE97" s="45"/>
      <c r="AF97" s="45"/>
      <c r="AG97" s="47"/>
      <c r="AH97" s="45"/>
      <c r="AI97" s="45"/>
      <c r="AJ97" s="46"/>
      <c r="AK97" s="45"/>
      <c r="AL97" s="45"/>
      <c r="AM97" s="46"/>
      <c r="AN97" s="45"/>
      <c r="AO97" s="45"/>
      <c r="AP97" s="46"/>
      <c r="AQ97" s="45"/>
      <c r="AR97" s="45"/>
      <c r="AS97" s="46"/>
      <c r="AT97" s="45"/>
      <c r="AU97" s="45"/>
      <c r="AV97" s="46"/>
      <c r="AW97" s="45"/>
      <c r="AX97" s="45"/>
      <c r="AY97" s="46"/>
      <c r="AZ97" s="45"/>
      <c r="BA97" s="45"/>
      <c r="BB97" s="46"/>
      <c r="BC97" s="45"/>
      <c r="BD97" s="45"/>
      <c r="BE97" s="46"/>
      <c r="BF97" s="45"/>
      <c r="BG97" s="45"/>
      <c r="BH97" s="47"/>
      <c r="BI97" s="45"/>
      <c r="BJ97" s="45"/>
      <c r="BK97" s="47"/>
      <c r="BL97" s="45"/>
      <c r="BM97" s="45"/>
      <c r="BN97" s="47"/>
    </row>
    <row r="98" spans="2:66" s="16" customFormat="1" ht="16.5" customHeight="1">
      <c r="B98" s="18"/>
      <c r="C98" s="60" t="s">
        <v>27</v>
      </c>
      <c r="D98" s="146"/>
      <c r="E98" s="146"/>
      <c r="F98" s="147"/>
      <c r="G98" s="146"/>
      <c r="H98" s="146"/>
      <c r="I98" s="147"/>
      <c r="J98" s="45"/>
      <c r="K98" s="45"/>
      <c r="L98" s="47"/>
      <c r="M98" s="45"/>
      <c r="N98" s="45"/>
      <c r="O98" s="47"/>
      <c r="P98" s="45"/>
      <c r="Q98" s="45"/>
      <c r="R98" s="47"/>
      <c r="S98" s="45"/>
      <c r="T98" s="45"/>
      <c r="U98" s="47"/>
      <c r="V98" s="45"/>
      <c r="W98" s="45"/>
      <c r="X98" s="47"/>
      <c r="Y98" s="45"/>
      <c r="Z98" s="45"/>
      <c r="AA98" s="47"/>
      <c r="AB98" s="45"/>
      <c r="AC98" s="45"/>
      <c r="AD98" s="47"/>
      <c r="AE98" s="45"/>
      <c r="AF98" s="45"/>
      <c r="AG98" s="47"/>
      <c r="AH98" s="45"/>
      <c r="AI98" s="45"/>
      <c r="AJ98" s="46"/>
      <c r="AK98" s="45"/>
      <c r="AL98" s="45"/>
      <c r="AM98" s="46"/>
      <c r="AN98" s="45"/>
      <c r="AO98" s="45"/>
      <c r="AP98" s="46"/>
      <c r="AQ98" s="45"/>
      <c r="AR98" s="45"/>
      <c r="AS98" s="46"/>
      <c r="AT98" s="45"/>
      <c r="AU98" s="45"/>
      <c r="AV98" s="46"/>
      <c r="AW98" s="45"/>
      <c r="AX98" s="45"/>
      <c r="AY98" s="46"/>
      <c r="AZ98" s="45"/>
      <c r="BA98" s="45"/>
      <c r="BB98" s="46"/>
      <c r="BC98" s="45"/>
      <c r="BD98" s="45"/>
      <c r="BE98" s="46"/>
      <c r="BF98" s="45"/>
      <c r="BG98" s="45"/>
      <c r="BH98" s="47"/>
      <c r="BI98" s="45"/>
      <c r="BJ98" s="45"/>
      <c r="BK98" s="47"/>
      <c r="BL98" s="45"/>
      <c r="BM98" s="45"/>
      <c r="BN98" s="47"/>
    </row>
    <row r="99" spans="2:66" s="16" customFormat="1" ht="16.5" customHeight="1">
      <c r="B99" s="18"/>
      <c r="C99" s="60" t="s">
        <v>63</v>
      </c>
      <c r="D99" s="45" t="s">
        <v>1140</v>
      </c>
      <c r="E99" s="45" t="s">
        <v>1140</v>
      </c>
      <c r="F99" s="47" t="s">
        <v>1140</v>
      </c>
      <c r="G99" s="45" t="s">
        <v>1140</v>
      </c>
      <c r="H99" s="45" t="s">
        <v>1140</v>
      </c>
      <c r="I99" s="47" t="s">
        <v>1140</v>
      </c>
      <c r="J99" s="45" t="s">
        <v>1056</v>
      </c>
      <c r="K99" s="45" t="s">
        <v>317</v>
      </c>
      <c r="L99" s="47" t="s">
        <v>324</v>
      </c>
      <c r="M99" s="45" t="s">
        <v>1057</v>
      </c>
      <c r="N99" s="45" t="s">
        <v>775</v>
      </c>
      <c r="O99" s="47" t="s">
        <v>392</v>
      </c>
      <c r="P99" s="45" t="s">
        <v>1058</v>
      </c>
      <c r="Q99" s="45" t="s">
        <v>344</v>
      </c>
      <c r="R99" s="47" t="s">
        <v>318</v>
      </c>
      <c r="S99" s="45" t="s">
        <v>1059</v>
      </c>
      <c r="T99" s="45" t="s">
        <v>430</v>
      </c>
      <c r="U99" s="47" t="s">
        <v>321</v>
      </c>
      <c r="V99" s="45" t="s">
        <v>1060</v>
      </c>
      <c r="W99" s="45" t="s">
        <v>383</v>
      </c>
      <c r="X99" s="47" t="s">
        <v>498</v>
      </c>
      <c r="Y99" s="45" t="s">
        <v>1061</v>
      </c>
      <c r="Z99" s="45" t="s">
        <v>404</v>
      </c>
      <c r="AA99" s="47" t="s">
        <v>318</v>
      </c>
      <c r="AB99" s="45" t="s">
        <v>1062</v>
      </c>
      <c r="AC99" s="45" t="s">
        <v>341</v>
      </c>
      <c r="AD99" s="47" t="s">
        <v>392</v>
      </c>
      <c r="AE99" s="45" t="s">
        <v>1063</v>
      </c>
      <c r="AF99" s="45" t="s">
        <v>337</v>
      </c>
      <c r="AG99" s="47" t="s">
        <v>498</v>
      </c>
      <c r="AH99" s="45" t="s">
        <v>1064</v>
      </c>
      <c r="AI99" s="45" t="s">
        <v>348</v>
      </c>
      <c r="AJ99" s="46" t="s">
        <v>498</v>
      </c>
      <c r="AK99" s="45" t="s">
        <v>1065</v>
      </c>
      <c r="AL99" s="45" t="s">
        <v>448</v>
      </c>
      <c r="AM99" s="46" t="s">
        <v>392</v>
      </c>
      <c r="AN99" s="45" t="s">
        <v>1066</v>
      </c>
      <c r="AO99" s="45" t="s">
        <v>493</v>
      </c>
      <c r="AP99" s="46" t="s">
        <v>318</v>
      </c>
      <c r="AQ99" s="45" t="s">
        <v>1067</v>
      </c>
      <c r="AR99" s="45" t="s">
        <v>387</v>
      </c>
      <c r="AS99" s="46" t="s">
        <v>318</v>
      </c>
      <c r="AT99" s="45" t="s">
        <v>1068</v>
      </c>
      <c r="AU99" s="45" t="s">
        <v>339</v>
      </c>
      <c r="AV99" s="46" t="s">
        <v>318</v>
      </c>
      <c r="AW99" s="45" t="s">
        <v>1069</v>
      </c>
      <c r="AX99" s="45" t="s">
        <v>333</v>
      </c>
      <c r="AY99" s="46" t="s">
        <v>498</v>
      </c>
      <c r="AZ99" s="45" t="s">
        <v>1070</v>
      </c>
      <c r="BA99" s="45" t="s">
        <v>351</v>
      </c>
      <c r="BB99" s="46" t="s">
        <v>498</v>
      </c>
      <c r="BC99" s="45" t="s">
        <v>1071</v>
      </c>
      <c r="BD99" s="45" t="s">
        <v>317</v>
      </c>
      <c r="BE99" s="46" t="s">
        <v>318</v>
      </c>
      <c r="BF99" s="45" t="s">
        <v>1072</v>
      </c>
      <c r="BG99" s="45" t="s">
        <v>404</v>
      </c>
      <c r="BH99" s="47" t="s">
        <v>318</v>
      </c>
      <c r="BI99" s="45" t="s">
        <v>1036</v>
      </c>
      <c r="BJ99" s="45" t="s">
        <v>339</v>
      </c>
      <c r="BK99" s="47" t="s">
        <v>318</v>
      </c>
      <c r="BL99" s="45" t="s">
        <v>1073</v>
      </c>
      <c r="BM99" s="45" t="s">
        <v>471</v>
      </c>
      <c r="BN99" s="47" t="s">
        <v>498</v>
      </c>
    </row>
    <row r="100" spans="2:66" s="16" customFormat="1" ht="16.5" customHeight="1">
      <c r="B100" s="18"/>
      <c r="C100" s="60" t="s">
        <v>65</v>
      </c>
      <c r="D100" s="45" t="s">
        <v>1140</v>
      </c>
      <c r="E100" s="45" t="s">
        <v>1140</v>
      </c>
      <c r="F100" s="47" t="s">
        <v>1140</v>
      </c>
      <c r="G100" s="45" t="s">
        <v>1140</v>
      </c>
      <c r="H100" s="45" t="s">
        <v>1140</v>
      </c>
      <c r="I100" s="47" t="s">
        <v>1140</v>
      </c>
      <c r="J100" s="45" t="s">
        <v>1074</v>
      </c>
      <c r="K100" s="45" t="s">
        <v>430</v>
      </c>
      <c r="L100" s="47" t="s">
        <v>318</v>
      </c>
      <c r="M100" s="45" t="s">
        <v>462</v>
      </c>
      <c r="N100" s="45" t="s">
        <v>422</v>
      </c>
      <c r="O100" s="47" t="s">
        <v>396</v>
      </c>
      <c r="P100" s="45" t="s">
        <v>1075</v>
      </c>
      <c r="Q100" s="45" t="s">
        <v>350</v>
      </c>
      <c r="R100" s="47" t="s">
        <v>361</v>
      </c>
      <c r="S100" s="45" t="s">
        <v>1076</v>
      </c>
      <c r="T100" s="45" t="s">
        <v>351</v>
      </c>
      <c r="U100" s="47" t="s">
        <v>392</v>
      </c>
      <c r="V100" s="45" t="s">
        <v>1077</v>
      </c>
      <c r="W100" s="45" t="s">
        <v>446</v>
      </c>
      <c r="X100" s="47" t="s">
        <v>369</v>
      </c>
      <c r="Y100" s="45" t="s">
        <v>1078</v>
      </c>
      <c r="Z100" s="45" t="s">
        <v>497</v>
      </c>
      <c r="AA100" s="47" t="s">
        <v>361</v>
      </c>
      <c r="AB100" s="45" t="s">
        <v>718</v>
      </c>
      <c r="AC100" s="45" t="s">
        <v>493</v>
      </c>
      <c r="AD100" s="47" t="s">
        <v>777</v>
      </c>
      <c r="AE100" s="45" t="s">
        <v>1079</v>
      </c>
      <c r="AF100" s="45" t="s">
        <v>328</v>
      </c>
      <c r="AG100" s="47" t="s">
        <v>372</v>
      </c>
      <c r="AH100" s="45" t="s">
        <v>1080</v>
      </c>
      <c r="AI100" s="45" t="s">
        <v>371</v>
      </c>
      <c r="AJ100" s="46" t="s">
        <v>415</v>
      </c>
      <c r="AK100" s="45" t="s">
        <v>847</v>
      </c>
      <c r="AL100" s="45" t="s">
        <v>589</v>
      </c>
      <c r="AM100" s="46" t="s">
        <v>677</v>
      </c>
      <c r="AN100" s="45" t="s">
        <v>718</v>
      </c>
      <c r="AO100" s="45" t="s">
        <v>328</v>
      </c>
      <c r="AP100" s="46" t="s">
        <v>359</v>
      </c>
      <c r="AQ100" s="45" t="s">
        <v>1020</v>
      </c>
      <c r="AR100" s="45" t="s">
        <v>428</v>
      </c>
      <c r="AS100" s="46" t="s">
        <v>396</v>
      </c>
      <c r="AT100" s="45" t="s">
        <v>1011</v>
      </c>
      <c r="AU100" s="45" t="s">
        <v>333</v>
      </c>
      <c r="AV100" s="46" t="s">
        <v>372</v>
      </c>
      <c r="AW100" s="45" t="s">
        <v>1081</v>
      </c>
      <c r="AX100" s="45" t="s">
        <v>489</v>
      </c>
      <c r="AY100" s="46" t="s">
        <v>463</v>
      </c>
      <c r="AZ100" s="45" t="s">
        <v>815</v>
      </c>
      <c r="BA100" s="45" t="s">
        <v>317</v>
      </c>
      <c r="BB100" s="46" t="s">
        <v>357</v>
      </c>
      <c r="BC100" s="45" t="s">
        <v>1082</v>
      </c>
      <c r="BD100" s="45" t="s">
        <v>356</v>
      </c>
      <c r="BE100" s="46" t="s">
        <v>359</v>
      </c>
      <c r="BF100" s="45" t="s">
        <v>386</v>
      </c>
      <c r="BG100" s="45" t="s">
        <v>430</v>
      </c>
      <c r="BH100" s="47" t="s">
        <v>369</v>
      </c>
      <c r="BI100" s="45" t="s">
        <v>1079</v>
      </c>
      <c r="BJ100" s="45" t="s">
        <v>409</v>
      </c>
      <c r="BK100" s="47" t="s">
        <v>396</v>
      </c>
      <c r="BL100" s="45" t="s">
        <v>1083</v>
      </c>
      <c r="BM100" s="45" t="s">
        <v>367</v>
      </c>
      <c r="BN100" s="47" t="s">
        <v>359</v>
      </c>
    </row>
    <row r="101" spans="2:66" s="16" customFormat="1" ht="16.5" customHeight="1">
      <c r="B101" s="18"/>
      <c r="C101" s="61"/>
      <c r="D101" s="146"/>
      <c r="E101" s="146"/>
      <c r="F101" s="147"/>
      <c r="G101" s="146"/>
      <c r="H101" s="146"/>
      <c r="I101" s="147"/>
      <c r="J101" s="45"/>
      <c r="K101" s="45"/>
      <c r="L101" s="47"/>
      <c r="M101" s="45"/>
      <c r="N101" s="45"/>
      <c r="O101" s="47"/>
      <c r="P101" s="45"/>
      <c r="Q101" s="45"/>
      <c r="R101" s="47"/>
      <c r="S101" s="45"/>
      <c r="T101" s="45"/>
      <c r="U101" s="47"/>
      <c r="V101" s="45"/>
      <c r="W101" s="45"/>
      <c r="X101" s="47"/>
      <c r="Y101" s="45"/>
      <c r="Z101" s="45"/>
      <c r="AA101" s="47"/>
      <c r="AB101" s="45"/>
      <c r="AC101" s="45"/>
      <c r="AD101" s="47"/>
      <c r="AE101" s="45"/>
      <c r="AF101" s="45"/>
      <c r="AG101" s="47"/>
      <c r="AH101" s="45"/>
      <c r="AI101" s="45"/>
      <c r="AJ101" s="46"/>
      <c r="AK101" s="45"/>
      <c r="AL101" s="45"/>
      <c r="AM101" s="46"/>
      <c r="AN101" s="45"/>
      <c r="AO101" s="45"/>
      <c r="AP101" s="46"/>
      <c r="AQ101" s="45"/>
      <c r="AR101" s="45"/>
      <c r="AS101" s="46"/>
      <c r="AT101" s="45"/>
      <c r="AU101" s="45"/>
      <c r="AV101" s="46"/>
      <c r="AW101" s="45"/>
      <c r="AX101" s="45"/>
      <c r="AY101" s="46"/>
      <c r="AZ101" s="45"/>
      <c r="BA101" s="45"/>
      <c r="BB101" s="46"/>
      <c r="BC101" s="45"/>
      <c r="BD101" s="45"/>
      <c r="BE101" s="46"/>
      <c r="BF101" s="45"/>
      <c r="BG101" s="45"/>
      <c r="BH101" s="47"/>
      <c r="BI101" s="45"/>
      <c r="BJ101" s="45"/>
      <c r="BK101" s="47"/>
      <c r="BL101" s="45"/>
      <c r="BM101" s="45"/>
      <c r="BN101" s="47"/>
    </row>
    <row r="102" spans="2:66" s="16" customFormat="1" ht="16.5" customHeight="1">
      <c r="B102" s="18"/>
      <c r="C102" s="60" t="s">
        <v>91</v>
      </c>
      <c r="D102" s="146"/>
      <c r="E102" s="146"/>
      <c r="F102" s="147"/>
      <c r="G102" s="146"/>
      <c r="H102" s="146"/>
      <c r="I102" s="147"/>
      <c r="J102" s="45"/>
      <c r="K102" s="45"/>
      <c r="L102" s="47"/>
      <c r="M102" s="45"/>
      <c r="N102" s="45"/>
      <c r="O102" s="47"/>
      <c r="P102" s="45"/>
      <c r="Q102" s="45"/>
      <c r="R102" s="47"/>
      <c r="S102" s="45"/>
      <c r="T102" s="45"/>
      <c r="U102" s="47"/>
      <c r="V102" s="45"/>
      <c r="W102" s="45"/>
      <c r="X102" s="47"/>
      <c r="Y102" s="45"/>
      <c r="Z102" s="45"/>
      <c r="AA102" s="47"/>
      <c r="AB102" s="45"/>
      <c r="AC102" s="45"/>
      <c r="AD102" s="47"/>
      <c r="AE102" s="45"/>
      <c r="AF102" s="45"/>
      <c r="AG102" s="47"/>
      <c r="AH102" s="45"/>
      <c r="AI102" s="45"/>
      <c r="AJ102" s="46"/>
      <c r="AK102" s="45"/>
      <c r="AL102" s="45"/>
      <c r="AM102" s="46"/>
      <c r="AN102" s="45"/>
      <c r="AO102" s="45"/>
      <c r="AP102" s="46"/>
      <c r="AQ102" s="45"/>
      <c r="AR102" s="45"/>
      <c r="AS102" s="46"/>
      <c r="AT102" s="45"/>
      <c r="AU102" s="45"/>
      <c r="AV102" s="46"/>
      <c r="AW102" s="45"/>
      <c r="AX102" s="45"/>
      <c r="AY102" s="46"/>
      <c r="AZ102" s="45"/>
      <c r="BA102" s="45"/>
      <c r="BB102" s="46"/>
      <c r="BC102" s="45"/>
      <c r="BD102" s="45"/>
      <c r="BE102" s="46"/>
      <c r="BF102" s="45"/>
      <c r="BG102" s="45"/>
      <c r="BH102" s="47"/>
      <c r="BI102" s="45"/>
      <c r="BJ102" s="45"/>
      <c r="BK102" s="47"/>
      <c r="BL102" s="45"/>
      <c r="BM102" s="45"/>
      <c r="BN102" s="47"/>
    </row>
    <row r="103" spans="2:66" s="16" customFormat="1" ht="16.5" customHeight="1">
      <c r="B103" s="18"/>
      <c r="C103" s="60" t="s">
        <v>85</v>
      </c>
      <c r="D103" s="45" t="s">
        <v>1140</v>
      </c>
      <c r="E103" s="45" t="s">
        <v>1140</v>
      </c>
      <c r="F103" s="47" t="s">
        <v>1140</v>
      </c>
      <c r="G103" s="45" t="s">
        <v>1140</v>
      </c>
      <c r="H103" s="45" t="s">
        <v>1140</v>
      </c>
      <c r="I103" s="47" t="s">
        <v>1140</v>
      </c>
      <c r="J103" s="45" t="s">
        <v>1029</v>
      </c>
      <c r="K103" s="45" t="s">
        <v>404</v>
      </c>
      <c r="L103" s="47" t="s">
        <v>318</v>
      </c>
      <c r="M103" s="45" t="s">
        <v>1084</v>
      </c>
      <c r="N103" s="45" t="s">
        <v>371</v>
      </c>
      <c r="O103" s="47" t="s">
        <v>672</v>
      </c>
      <c r="P103" s="45" t="s">
        <v>1085</v>
      </c>
      <c r="Q103" s="45" t="s">
        <v>331</v>
      </c>
      <c r="R103" s="47" t="s">
        <v>359</v>
      </c>
      <c r="S103" s="45" t="s">
        <v>1086</v>
      </c>
      <c r="T103" s="45" t="s">
        <v>317</v>
      </c>
      <c r="U103" s="47" t="s">
        <v>396</v>
      </c>
      <c r="V103" s="45" t="s">
        <v>1087</v>
      </c>
      <c r="W103" s="45" t="s">
        <v>337</v>
      </c>
      <c r="X103" s="47" t="s">
        <v>359</v>
      </c>
      <c r="Y103" s="45" t="s">
        <v>1088</v>
      </c>
      <c r="Z103" s="45" t="s">
        <v>428</v>
      </c>
      <c r="AA103" s="47" t="s">
        <v>369</v>
      </c>
      <c r="AB103" s="45" t="s">
        <v>892</v>
      </c>
      <c r="AC103" s="45" t="s">
        <v>320</v>
      </c>
      <c r="AD103" s="47" t="s">
        <v>463</v>
      </c>
      <c r="AE103" s="45" t="s">
        <v>990</v>
      </c>
      <c r="AF103" s="45" t="s">
        <v>328</v>
      </c>
      <c r="AG103" s="47" t="s">
        <v>359</v>
      </c>
      <c r="AH103" s="45" t="s">
        <v>907</v>
      </c>
      <c r="AI103" s="45" t="s">
        <v>328</v>
      </c>
      <c r="AJ103" s="46" t="s">
        <v>372</v>
      </c>
      <c r="AK103" s="45" t="s">
        <v>1089</v>
      </c>
      <c r="AL103" s="45" t="s">
        <v>448</v>
      </c>
      <c r="AM103" s="46" t="s">
        <v>415</v>
      </c>
      <c r="AN103" s="45" t="s">
        <v>1090</v>
      </c>
      <c r="AO103" s="45" t="s">
        <v>414</v>
      </c>
      <c r="AP103" s="46" t="s">
        <v>415</v>
      </c>
      <c r="AQ103" s="45" t="s">
        <v>1081</v>
      </c>
      <c r="AR103" s="45" t="s">
        <v>341</v>
      </c>
      <c r="AS103" s="46" t="s">
        <v>372</v>
      </c>
      <c r="AT103" s="45" t="s">
        <v>1091</v>
      </c>
      <c r="AU103" s="45" t="s">
        <v>387</v>
      </c>
      <c r="AV103" s="46" t="s">
        <v>369</v>
      </c>
      <c r="AW103" s="45" t="s">
        <v>373</v>
      </c>
      <c r="AX103" s="45" t="s">
        <v>568</v>
      </c>
      <c r="AY103" s="46" t="s">
        <v>372</v>
      </c>
      <c r="AZ103" s="45" t="s">
        <v>1083</v>
      </c>
      <c r="BA103" s="45" t="s">
        <v>348</v>
      </c>
      <c r="BB103" s="46" t="s">
        <v>365</v>
      </c>
      <c r="BC103" s="45" t="s">
        <v>1092</v>
      </c>
      <c r="BD103" s="45" t="s">
        <v>428</v>
      </c>
      <c r="BE103" s="46" t="s">
        <v>359</v>
      </c>
      <c r="BF103" s="45" t="s">
        <v>873</v>
      </c>
      <c r="BG103" s="45" t="s">
        <v>356</v>
      </c>
      <c r="BH103" s="47" t="s">
        <v>359</v>
      </c>
      <c r="BI103" s="45" t="s">
        <v>698</v>
      </c>
      <c r="BJ103" s="45" t="s">
        <v>428</v>
      </c>
      <c r="BK103" s="47" t="s">
        <v>369</v>
      </c>
      <c r="BL103" s="45" t="s">
        <v>1093</v>
      </c>
      <c r="BM103" s="45" t="s">
        <v>364</v>
      </c>
      <c r="BN103" s="47" t="s">
        <v>463</v>
      </c>
    </row>
    <row r="104" spans="2:66" s="16" customFormat="1" ht="16.5" customHeight="1">
      <c r="B104" s="18"/>
      <c r="C104" s="60" t="s">
        <v>83</v>
      </c>
      <c r="D104" s="45" t="s">
        <v>1140</v>
      </c>
      <c r="E104" s="45" t="s">
        <v>1140</v>
      </c>
      <c r="F104" s="47" t="s">
        <v>1140</v>
      </c>
      <c r="G104" s="45" t="s">
        <v>1140</v>
      </c>
      <c r="H104" s="45" t="s">
        <v>1140</v>
      </c>
      <c r="I104" s="47" t="s">
        <v>1140</v>
      </c>
      <c r="J104" s="45" t="s">
        <v>1094</v>
      </c>
      <c r="K104" s="45" t="s">
        <v>616</v>
      </c>
      <c r="L104" s="47" t="s">
        <v>318</v>
      </c>
      <c r="M104" s="45" t="s">
        <v>963</v>
      </c>
      <c r="N104" s="45" t="s">
        <v>786</v>
      </c>
      <c r="O104" s="47" t="s">
        <v>902</v>
      </c>
      <c r="P104" s="45" t="s">
        <v>381</v>
      </c>
      <c r="Q104" s="45" t="s">
        <v>339</v>
      </c>
      <c r="R104" s="47" t="s">
        <v>372</v>
      </c>
      <c r="S104" s="45" t="s">
        <v>1095</v>
      </c>
      <c r="T104" s="45" t="s">
        <v>953</v>
      </c>
      <c r="U104" s="47" t="s">
        <v>361</v>
      </c>
      <c r="V104" s="45" t="s">
        <v>1096</v>
      </c>
      <c r="W104" s="45" t="s">
        <v>314</v>
      </c>
      <c r="X104" s="47" t="s">
        <v>359</v>
      </c>
      <c r="Y104" s="45" t="s">
        <v>1097</v>
      </c>
      <c r="Z104" s="45" t="s">
        <v>440</v>
      </c>
      <c r="AA104" s="47" t="s">
        <v>396</v>
      </c>
      <c r="AB104" s="45" t="s">
        <v>1098</v>
      </c>
      <c r="AC104" s="45" t="s">
        <v>430</v>
      </c>
      <c r="AD104" s="47" t="s">
        <v>359</v>
      </c>
      <c r="AE104" s="45" t="s">
        <v>1007</v>
      </c>
      <c r="AF104" s="45" t="s">
        <v>337</v>
      </c>
      <c r="AG104" s="47" t="s">
        <v>359</v>
      </c>
      <c r="AH104" s="45" t="s">
        <v>384</v>
      </c>
      <c r="AI104" s="45" t="s">
        <v>383</v>
      </c>
      <c r="AJ104" s="46" t="s">
        <v>369</v>
      </c>
      <c r="AK104" s="45" t="s">
        <v>1011</v>
      </c>
      <c r="AL104" s="45" t="s">
        <v>580</v>
      </c>
      <c r="AM104" s="46" t="s">
        <v>365</v>
      </c>
      <c r="AN104" s="45" t="s">
        <v>1099</v>
      </c>
      <c r="AO104" s="45" t="s">
        <v>317</v>
      </c>
      <c r="AP104" s="46" t="s">
        <v>369</v>
      </c>
      <c r="AQ104" s="45" t="s">
        <v>1100</v>
      </c>
      <c r="AR104" s="45" t="s">
        <v>953</v>
      </c>
      <c r="AS104" s="46" t="s">
        <v>396</v>
      </c>
      <c r="AT104" s="45" t="s">
        <v>1015</v>
      </c>
      <c r="AU104" s="45" t="s">
        <v>500</v>
      </c>
      <c r="AV104" s="46" t="s">
        <v>359</v>
      </c>
      <c r="AW104" s="45" t="s">
        <v>1100</v>
      </c>
      <c r="AX104" s="45" t="s">
        <v>489</v>
      </c>
      <c r="AY104" s="46" t="s">
        <v>357</v>
      </c>
      <c r="AZ104" s="45" t="s">
        <v>1021</v>
      </c>
      <c r="BA104" s="45" t="s">
        <v>344</v>
      </c>
      <c r="BB104" s="46" t="s">
        <v>359</v>
      </c>
      <c r="BC104" s="45" t="s">
        <v>386</v>
      </c>
      <c r="BD104" s="45" t="s">
        <v>352</v>
      </c>
      <c r="BE104" s="46" t="s">
        <v>359</v>
      </c>
      <c r="BF104" s="45" t="s">
        <v>1101</v>
      </c>
      <c r="BG104" s="45" t="s">
        <v>323</v>
      </c>
      <c r="BH104" s="47" t="s">
        <v>372</v>
      </c>
      <c r="BI104" s="45" t="s">
        <v>1102</v>
      </c>
      <c r="BJ104" s="45" t="s">
        <v>1103</v>
      </c>
      <c r="BK104" s="47" t="s">
        <v>392</v>
      </c>
      <c r="BL104" s="45" t="s">
        <v>1104</v>
      </c>
      <c r="BM104" s="45" t="s">
        <v>331</v>
      </c>
      <c r="BN104" s="47" t="s">
        <v>372</v>
      </c>
    </row>
    <row r="105" spans="2:66" s="16" customFormat="1" ht="16.5" customHeight="1">
      <c r="B105" s="18"/>
      <c r="C105" s="60" t="s">
        <v>70</v>
      </c>
      <c r="D105" s="45" t="s">
        <v>1140</v>
      </c>
      <c r="E105" s="45" t="s">
        <v>1140</v>
      </c>
      <c r="F105" s="47" t="s">
        <v>1140</v>
      </c>
      <c r="G105" s="45" t="s">
        <v>1140</v>
      </c>
      <c r="H105" s="45" t="s">
        <v>1140</v>
      </c>
      <c r="I105" s="47" t="s">
        <v>1140</v>
      </c>
      <c r="J105" s="45" t="s">
        <v>664</v>
      </c>
      <c r="K105" s="45" t="s">
        <v>404</v>
      </c>
      <c r="L105" s="47" t="s">
        <v>318</v>
      </c>
      <c r="M105" s="45" t="s">
        <v>1105</v>
      </c>
      <c r="N105" s="45" t="s">
        <v>440</v>
      </c>
      <c r="O105" s="47" t="s">
        <v>965</v>
      </c>
      <c r="P105" s="45" t="s">
        <v>1106</v>
      </c>
      <c r="Q105" s="45" t="s">
        <v>344</v>
      </c>
      <c r="R105" s="47" t="s">
        <v>369</v>
      </c>
      <c r="S105" s="45" t="s">
        <v>1107</v>
      </c>
      <c r="T105" s="45" t="s">
        <v>500</v>
      </c>
      <c r="U105" s="47" t="s">
        <v>361</v>
      </c>
      <c r="V105" s="45" t="s">
        <v>400</v>
      </c>
      <c r="W105" s="45" t="s">
        <v>500</v>
      </c>
      <c r="X105" s="47" t="s">
        <v>369</v>
      </c>
      <c r="Y105" s="45" t="s">
        <v>1108</v>
      </c>
      <c r="Z105" s="45" t="s">
        <v>356</v>
      </c>
      <c r="AA105" s="47" t="s">
        <v>369</v>
      </c>
      <c r="AB105" s="45" t="s">
        <v>1109</v>
      </c>
      <c r="AC105" s="45" t="s">
        <v>385</v>
      </c>
      <c r="AD105" s="47" t="s">
        <v>359</v>
      </c>
      <c r="AE105" s="45" t="s">
        <v>390</v>
      </c>
      <c r="AF105" s="45" t="s">
        <v>353</v>
      </c>
      <c r="AG105" s="47" t="s">
        <v>357</v>
      </c>
      <c r="AH105" s="45" t="s">
        <v>1110</v>
      </c>
      <c r="AI105" s="45" t="s">
        <v>568</v>
      </c>
      <c r="AJ105" s="46" t="s">
        <v>357</v>
      </c>
      <c r="AK105" s="45" t="s">
        <v>1018</v>
      </c>
      <c r="AL105" s="45" t="s">
        <v>331</v>
      </c>
      <c r="AM105" s="46" t="s">
        <v>365</v>
      </c>
      <c r="AN105" s="45" t="s">
        <v>1015</v>
      </c>
      <c r="AO105" s="45" t="s">
        <v>385</v>
      </c>
      <c r="AP105" s="46" t="s">
        <v>369</v>
      </c>
      <c r="AQ105" s="45" t="s">
        <v>1111</v>
      </c>
      <c r="AR105" s="45" t="s">
        <v>320</v>
      </c>
      <c r="AS105" s="46" t="s">
        <v>359</v>
      </c>
      <c r="AT105" s="45" t="s">
        <v>388</v>
      </c>
      <c r="AU105" s="45" t="s">
        <v>333</v>
      </c>
      <c r="AV105" s="46" t="s">
        <v>357</v>
      </c>
      <c r="AW105" s="45" t="s">
        <v>1091</v>
      </c>
      <c r="AX105" s="45" t="s">
        <v>320</v>
      </c>
      <c r="AY105" s="46" t="s">
        <v>372</v>
      </c>
      <c r="AZ105" s="45" t="s">
        <v>813</v>
      </c>
      <c r="BA105" s="45" t="s">
        <v>895</v>
      </c>
      <c r="BB105" s="46" t="s">
        <v>359</v>
      </c>
      <c r="BC105" s="45" t="s">
        <v>1002</v>
      </c>
      <c r="BD105" s="45" t="s">
        <v>616</v>
      </c>
      <c r="BE105" s="46" t="s">
        <v>359</v>
      </c>
      <c r="BF105" s="45" t="s">
        <v>873</v>
      </c>
      <c r="BG105" s="45" t="s">
        <v>775</v>
      </c>
      <c r="BH105" s="47" t="s">
        <v>361</v>
      </c>
      <c r="BI105" s="45" t="s">
        <v>1112</v>
      </c>
      <c r="BJ105" s="45" t="s">
        <v>331</v>
      </c>
      <c r="BK105" s="47" t="s">
        <v>372</v>
      </c>
      <c r="BL105" s="45" t="s">
        <v>1081</v>
      </c>
      <c r="BM105" s="45" t="s">
        <v>568</v>
      </c>
      <c r="BN105" s="47" t="s">
        <v>357</v>
      </c>
    </row>
    <row r="106" spans="2:66" s="16" customFormat="1" ht="16.5" customHeight="1">
      <c r="B106" s="18"/>
      <c r="C106" s="60" t="s">
        <v>92</v>
      </c>
      <c r="D106" s="45" t="s">
        <v>1140</v>
      </c>
      <c r="E106" s="45" t="s">
        <v>1140</v>
      </c>
      <c r="F106" s="47" t="s">
        <v>1140</v>
      </c>
      <c r="G106" s="45" t="s">
        <v>1140</v>
      </c>
      <c r="H106" s="45" t="s">
        <v>1140</v>
      </c>
      <c r="I106" s="47" t="s">
        <v>1140</v>
      </c>
      <c r="J106" s="45" t="s">
        <v>1113</v>
      </c>
      <c r="K106" s="45" t="s">
        <v>352</v>
      </c>
      <c r="L106" s="47" t="s">
        <v>318</v>
      </c>
      <c r="M106" s="45" t="s">
        <v>1105</v>
      </c>
      <c r="N106" s="45" t="s">
        <v>789</v>
      </c>
      <c r="O106" s="47" t="s">
        <v>749</v>
      </c>
      <c r="P106" s="45" t="s">
        <v>1114</v>
      </c>
      <c r="Q106" s="45" t="s">
        <v>493</v>
      </c>
      <c r="R106" s="47" t="s">
        <v>359</v>
      </c>
      <c r="S106" s="45" t="s">
        <v>1115</v>
      </c>
      <c r="T106" s="45" t="s">
        <v>314</v>
      </c>
      <c r="U106" s="47" t="s">
        <v>396</v>
      </c>
      <c r="V106" s="45" t="s">
        <v>1014</v>
      </c>
      <c r="W106" s="45" t="s">
        <v>331</v>
      </c>
      <c r="X106" s="47" t="s">
        <v>357</v>
      </c>
      <c r="Y106" s="45" t="s">
        <v>1116</v>
      </c>
      <c r="Z106" s="45" t="s">
        <v>616</v>
      </c>
      <c r="AA106" s="47" t="s">
        <v>396</v>
      </c>
      <c r="AB106" s="45" t="s">
        <v>1117</v>
      </c>
      <c r="AC106" s="45" t="s">
        <v>414</v>
      </c>
      <c r="AD106" s="47" t="s">
        <v>649</v>
      </c>
      <c r="AE106" s="45" t="s">
        <v>1118</v>
      </c>
      <c r="AF106" s="45" t="s">
        <v>328</v>
      </c>
      <c r="AG106" s="47" t="s">
        <v>359</v>
      </c>
      <c r="AH106" s="45" t="s">
        <v>413</v>
      </c>
      <c r="AI106" s="45" t="s">
        <v>367</v>
      </c>
      <c r="AJ106" s="46" t="s">
        <v>372</v>
      </c>
      <c r="AK106" s="45" t="s">
        <v>1119</v>
      </c>
      <c r="AL106" s="45" t="s">
        <v>852</v>
      </c>
      <c r="AM106" s="46" t="s">
        <v>365</v>
      </c>
      <c r="AN106" s="45" t="s">
        <v>1120</v>
      </c>
      <c r="AO106" s="45" t="s">
        <v>404</v>
      </c>
      <c r="AP106" s="46" t="s">
        <v>359</v>
      </c>
      <c r="AQ106" s="45" t="s">
        <v>1121</v>
      </c>
      <c r="AR106" s="45" t="s">
        <v>351</v>
      </c>
      <c r="AS106" s="46" t="s">
        <v>369</v>
      </c>
      <c r="AT106" s="45" t="s">
        <v>1122</v>
      </c>
      <c r="AU106" s="45" t="s">
        <v>328</v>
      </c>
      <c r="AV106" s="46" t="s">
        <v>369</v>
      </c>
      <c r="AW106" s="45" t="s">
        <v>1123</v>
      </c>
      <c r="AX106" s="45" t="s">
        <v>349</v>
      </c>
      <c r="AY106" s="46" t="s">
        <v>372</v>
      </c>
      <c r="AZ106" s="45" t="s">
        <v>1124</v>
      </c>
      <c r="BA106" s="45" t="s">
        <v>383</v>
      </c>
      <c r="BB106" s="46" t="s">
        <v>359</v>
      </c>
      <c r="BC106" s="45" t="s">
        <v>1124</v>
      </c>
      <c r="BD106" s="45" t="s">
        <v>385</v>
      </c>
      <c r="BE106" s="46" t="s">
        <v>369</v>
      </c>
      <c r="BF106" s="45" t="s">
        <v>1089</v>
      </c>
      <c r="BG106" s="45" t="s">
        <v>422</v>
      </c>
      <c r="BH106" s="47" t="s">
        <v>369</v>
      </c>
      <c r="BI106" s="45" t="s">
        <v>1022</v>
      </c>
      <c r="BJ106" s="45" t="s">
        <v>349</v>
      </c>
      <c r="BK106" s="47" t="s">
        <v>372</v>
      </c>
      <c r="BL106" s="45" t="s">
        <v>1003</v>
      </c>
      <c r="BM106" s="45" t="s">
        <v>337</v>
      </c>
      <c r="BN106" s="47" t="s">
        <v>359</v>
      </c>
    </row>
    <row r="107" spans="2:66" s="16" customFormat="1" ht="16.5" customHeight="1">
      <c r="B107" s="18"/>
      <c r="C107" s="60" t="s">
        <v>76</v>
      </c>
      <c r="D107" s="45" t="s">
        <v>1140</v>
      </c>
      <c r="E107" s="45" t="s">
        <v>1140</v>
      </c>
      <c r="F107" s="47" t="s">
        <v>1140</v>
      </c>
      <c r="G107" s="45" t="s">
        <v>1140</v>
      </c>
      <c r="H107" s="45" t="s">
        <v>1140</v>
      </c>
      <c r="I107" s="47" t="s">
        <v>1140</v>
      </c>
      <c r="J107" s="45" t="s">
        <v>1125</v>
      </c>
      <c r="K107" s="45" t="s">
        <v>339</v>
      </c>
      <c r="L107" s="47" t="s">
        <v>318</v>
      </c>
      <c r="M107" s="45" t="s">
        <v>1126</v>
      </c>
      <c r="N107" s="45" t="s">
        <v>1103</v>
      </c>
      <c r="O107" s="47" t="s">
        <v>771</v>
      </c>
      <c r="P107" s="45" t="s">
        <v>1127</v>
      </c>
      <c r="Q107" s="45" t="s">
        <v>404</v>
      </c>
      <c r="R107" s="47" t="s">
        <v>396</v>
      </c>
      <c r="S107" s="45" t="s">
        <v>1128</v>
      </c>
      <c r="T107" s="45" t="s">
        <v>430</v>
      </c>
      <c r="U107" s="47" t="s">
        <v>396</v>
      </c>
      <c r="V107" s="45" t="s">
        <v>1129</v>
      </c>
      <c r="W107" s="45" t="s">
        <v>339</v>
      </c>
      <c r="X107" s="47" t="s">
        <v>359</v>
      </c>
      <c r="Y107" s="45" t="s">
        <v>1129</v>
      </c>
      <c r="Z107" s="45" t="s">
        <v>404</v>
      </c>
      <c r="AA107" s="47" t="s">
        <v>372</v>
      </c>
      <c r="AB107" s="45" t="s">
        <v>1130</v>
      </c>
      <c r="AC107" s="45" t="s">
        <v>320</v>
      </c>
      <c r="AD107" s="47" t="s">
        <v>365</v>
      </c>
      <c r="AE107" s="45" t="s">
        <v>1131</v>
      </c>
      <c r="AF107" s="45" t="s">
        <v>383</v>
      </c>
      <c r="AG107" s="47" t="s">
        <v>359</v>
      </c>
      <c r="AH107" s="45" t="s">
        <v>1132</v>
      </c>
      <c r="AI107" s="45" t="s">
        <v>341</v>
      </c>
      <c r="AJ107" s="46" t="s">
        <v>372</v>
      </c>
      <c r="AK107" s="45" t="s">
        <v>1009</v>
      </c>
      <c r="AL107" s="45" t="s">
        <v>401</v>
      </c>
      <c r="AM107" s="46" t="s">
        <v>365</v>
      </c>
      <c r="AN107" s="45" t="s">
        <v>819</v>
      </c>
      <c r="AO107" s="45" t="s">
        <v>352</v>
      </c>
      <c r="AP107" s="46" t="s">
        <v>369</v>
      </c>
      <c r="AQ107" s="45" t="s">
        <v>1111</v>
      </c>
      <c r="AR107" s="45" t="s">
        <v>326</v>
      </c>
      <c r="AS107" s="46" t="s">
        <v>372</v>
      </c>
      <c r="AT107" s="45" t="s">
        <v>1133</v>
      </c>
      <c r="AU107" s="45" t="s">
        <v>341</v>
      </c>
      <c r="AV107" s="46" t="s">
        <v>372</v>
      </c>
      <c r="AW107" s="45" t="s">
        <v>1123</v>
      </c>
      <c r="AX107" s="45" t="s">
        <v>352</v>
      </c>
      <c r="AY107" s="46" t="s">
        <v>369</v>
      </c>
      <c r="AZ107" s="45" t="s">
        <v>1001</v>
      </c>
      <c r="BA107" s="45" t="s">
        <v>351</v>
      </c>
      <c r="BB107" s="46" t="s">
        <v>369</v>
      </c>
      <c r="BC107" s="45" t="s">
        <v>990</v>
      </c>
      <c r="BD107" s="45" t="s">
        <v>339</v>
      </c>
      <c r="BE107" s="46" t="s">
        <v>359</v>
      </c>
      <c r="BF107" s="45" t="s">
        <v>1134</v>
      </c>
      <c r="BG107" s="45" t="s">
        <v>339</v>
      </c>
      <c r="BH107" s="47" t="s">
        <v>359</v>
      </c>
      <c r="BI107" s="45" t="s">
        <v>1135</v>
      </c>
      <c r="BJ107" s="45" t="s">
        <v>323</v>
      </c>
      <c r="BK107" s="47" t="s">
        <v>369</v>
      </c>
      <c r="BL107" s="45" t="s">
        <v>1081</v>
      </c>
      <c r="BM107" s="45" t="s">
        <v>589</v>
      </c>
      <c r="BN107" s="47" t="s">
        <v>372</v>
      </c>
    </row>
    <row r="108" spans="2:66" s="16" customFormat="1" ht="16.5" customHeight="1">
      <c r="B108" s="18"/>
      <c r="C108" s="61"/>
      <c r="D108" s="146"/>
      <c r="E108" s="146"/>
      <c r="F108" s="147"/>
      <c r="G108" s="146"/>
      <c r="H108" s="146"/>
      <c r="I108" s="147"/>
      <c r="J108" s="45"/>
      <c r="K108" s="45"/>
      <c r="L108" s="47"/>
      <c r="M108" s="45"/>
      <c r="N108" s="45"/>
      <c r="O108" s="47"/>
      <c r="P108" s="45"/>
      <c r="Q108" s="45"/>
      <c r="R108" s="47"/>
      <c r="S108" s="45"/>
      <c r="T108" s="45"/>
      <c r="U108" s="47"/>
      <c r="V108" s="45"/>
      <c r="W108" s="45"/>
      <c r="X108" s="47"/>
      <c r="Y108" s="45"/>
      <c r="Z108" s="45"/>
      <c r="AA108" s="47"/>
      <c r="AB108" s="45"/>
      <c r="AC108" s="45"/>
      <c r="AD108" s="47"/>
      <c r="AE108" s="45"/>
      <c r="AF108" s="45"/>
      <c r="AG108" s="47"/>
      <c r="AH108" s="45"/>
      <c r="AI108" s="45"/>
      <c r="AJ108" s="46"/>
      <c r="AK108" s="45"/>
      <c r="AL108" s="45"/>
      <c r="AM108" s="46"/>
      <c r="AN108" s="45"/>
      <c r="AO108" s="45"/>
      <c r="AP108" s="46"/>
      <c r="AQ108" s="45"/>
      <c r="AR108" s="45"/>
      <c r="AS108" s="46"/>
      <c r="AT108" s="45"/>
      <c r="AU108" s="45"/>
      <c r="AV108" s="46"/>
      <c r="AW108" s="45"/>
      <c r="AX108" s="45"/>
      <c r="AY108" s="46"/>
      <c r="AZ108" s="45"/>
      <c r="BA108" s="45"/>
      <c r="BB108" s="46"/>
      <c r="BC108" s="45"/>
      <c r="BD108" s="45"/>
      <c r="BE108" s="46"/>
      <c r="BF108" s="45"/>
      <c r="BG108" s="45"/>
      <c r="BH108" s="47"/>
      <c r="BI108" s="45"/>
      <c r="BJ108" s="45"/>
      <c r="BK108" s="47"/>
      <c r="BL108" s="45"/>
      <c r="BM108" s="45"/>
      <c r="BN108" s="47"/>
    </row>
    <row r="109" spans="2:66" s="16" customFormat="1" ht="16.5" customHeight="1">
      <c r="B109" s="18"/>
      <c r="C109" s="60" t="s">
        <v>28</v>
      </c>
      <c r="D109" s="146"/>
      <c r="E109" s="146"/>
      <c r="F109" s="147"/>
      <c r="G109" s="146"/>
      <c r="H109" s="146"/>
      <c r="I109" s="147"/>
      <c r="J109" s="45"/>
      <c r="K109" s="45"/>
      <c r="L109" s="47"/>
      <c r="M109" s="45"/>
      <c r="N109" s="45"/>
      <c r="O109" s="47"/>
      <c r="P109" s="45"/>
      <c r="Q109" s="45"/>
      <c r="R109" s="47"/>
      <c r="S109" s="45"/>
      <c r="T109" s="45"/>
      <c r="U109" s="47"/>
      <c r="V109" s="45"/>
      <c r="W109" s="45"/>
      <c r="X109" s="47"/>
      <c r="Y109" s="45"/>
      <c r="Z109" s="45"/>
      <c r="AA109" s="47"/>
      <c r="AB109" s="45"/>
      <c r="AC109" s="45"/>
      <c r="AD109" s="47"/>
      <c r="AE109" s="45"/>
      <c r="AF109" s="45"/>
      <c r="AG109" s="47"/>
      <c r="AH109" s="45"/>
      <c r="AI109" s="45"/>
      <c r="AJ109" s="46"/>
      <c r="AK109" s="45"/>
      <c r="AL109" s="45"/>
      <c r="AM109" s="46"/>
      <c r="AN109" s="45"/>
      <c r="AO109" s="45"/>
      <c r="AP109" s="46"/>
      <c r="AQ109" s="45"/>
      <c r="AR109" s="45"/>
      <c r="AS109" s="46"/>
      <c r="AT109" s="45"/>
      <c r="AU109" s="45"/>
      <c r="AV109" s="46"/>
      <c r="AW109" s="45"/>
      <c r="AX109" s="45"/>
      <c r="AY109" s="46"/>
      <c r="AZ109" s="45"/>
      <c r="BA109" s="45"/>
      <c r="BB109" s="46"/>
      <c r="BC109" s="45"/>
      <c r="BD109" s="45"/>
      <c r="BE109" s="46"/>
      <c r="BF109" s="45"/>
      <c r="BG109" s="45"/>
      <c r="BH109" s="47"/>
      <c r="BI109" s="45"/>
      <c r="BJ109" s="45"/>
      <c r="BK109" s="47"/>
      <c r="BL109" s="45"/>
      <c r="BM109" s="45"/>
      <c r="BN109" s="47"/>
    </row>
    <row r="110" spans="2:66" s="16" customFormat="1" ht="16.5" customHeight="1">
      <c r="B110" s="18"/>
      <c r="C110" s="60" t="s">
        <v>93</v>
      </c>
      <c r="D110" s="45" t="s">
        <v>1140</v>
      </c>
      <c r="E110" s="45" t="s">
        <v>1140</v>
      </c>
      <c r="F110" s="47" t="s">
        <v>1140</v>
      </c>
      <c r="G110" s="45" t="s">
        <v>1140</v>
      </c>
      <c r="H110" s="45" t="s">
        <v>1140</v>
      </c>
      <c r="I110" s="47" t="s">
        <v>1140</v>
      </c>
      <c r="J110" s="45" t="s">
        <v>1056</v>
      </c>
      <c r="K110" s="45" t="s">
        <v>352</v>
      </c>
      <c r="L110" s="47" t="s">
        <v>324</v>
      </c>
      <c r="M110" s="45" t="s">
        <v>1057</v>
      </c>
      <c r="N110" s="45" t="s">
        <v>953</v>
      </c>
      <c r="O110" s="47" t="s">
        <v>392</v>
      </c>
      <c r="P110" s="45" t="s">
        <v>1058</v>
      </c>
      <c r="Q110" s="45" t="s">
        <v>351</v>
      </c>
      <c r="R110" s="47" t="s">
        <v>318</v>
      </c>
      <c r="S110" s="45" t="s">
        <v>1059</v>
      </c>
      <c r="T110" s="45" t="s">
        <v>430</v>
      </c>
      <c r="U110" s="47" t="s">
        <v>321</v>
      </c>
      <c r="V110" s="45" t="s">
        <v>1060</v>
      </c>
      <c r="W110" s="45" t="s">
        <v>493</v>
      </c>
      <c r="X110" s="47" t="s">
        <v>498</v>
      </c>
      <c r="Y110" s="45" t="s">
        <v>1061</v>
      </c>
      <c r="Z110" s="45" t="s">
        <v>404</v>
      </c>
      <c r="AA110" s="47" t="s">
        <v>318</v>
      </c>
      <c r="AB110" s="45" t="s">
        <v>1062</v>
      </c>
      <c r="AC110" s="45" t="s">
        <v>323</v>
      </c>
      <c r="AD110" s="47" t="s">
        <v>392</v>
      </c>
      <c r="AE110" s="45" t="s">
        <v>1063</v>
      </c>
      <c r="AF110" s="45" t="s">
        <v>328</v>
      </c>
      <c r="AG110" s="47" t="s">
        <v>498</v>
      </c>
      <c r="AH110" s="45" t="s">
        <v>1064</v>
      </c>
      <c r="AI110" s="45" t="s">
        <v>341</v>
      </c>
      <c r="AJ110" s="46" t="s">
        <v>498</v>
      </c>
      <c r="AK110" s="45" t="s">
        <v>1065</v>
      </c>
      <c r="AL110" s="45" t="s">
        <v>482</v>
      </c>
      <c r="AM110" s="46" t="s">
        <v>392</v>
      </c>
      <c r="AN110" s="45" t="s">
        <v>1066</v>
      </c>
      <c r="AO110" s="45" t="s">
        <v>352</v>
      </c>
      <c r="AP110" s="46" t="s">
        <v>318</v>
      </c>
      <c r="AQ110" s="45" t="s">
        <v>1067</v>
      </c>
      <c r="AR110" s="45" t="s">
        <v>493</v>
      </c>
      <c r="AS110" s="46" t="s">
        <v>318</v>
      </c>
      <c r="AT110" s="45" t="s">
        <v>1068</v>
      </c>
      <c r="AU110" s="45" t="s">
        <v>323</v>
      </c>
      <c r="AV110" s="46" t="s">
        <v>498</v>
      </c>
      <c r="AW110" s="45" t="s">
        <v>1069</v>
      </c>
      <c r="AX110" s="45" t="s">
        <v>333</v>
      </c>
      <c r="AY110" s="46" t="s">
        <v>392</v>
      </c>
      <c r="AZ110" s="45" t="s">
        <v>1070</v>
      </c>
      <c r="BA110" s="45" t="s">
        <v>352</v>
      </c>
      <c r="BB110" s="46" t="s">
        <v>498</v>
      </c>
      <c r="BC110" s="45" t="s">
        <v>1071</v>
      </c>
      <c r="BD110" s="45" t="s">
        <v>409</v>
      </c>
      <c r="BE110" s="46" t="s">
        <v>498</v>
      </c>
      <c r="BF110" s="45" t="s">
        <v>1072</v>
      </c>
      <c r="BG110" s="45" t="s">
        <v>458</v>
      </c>
      <c r="BH110" s="47" t="s">
        <v>318</v>
      </c>
      <c r="BI110" s="45" t="s">
        <v>1036</v>
      </c>
      <c r="BJ110" s="45" t="s">
        <v>339</v>
      </c>
      <c r="BK110" s="47" t="s">
        <v>498</v>
      </c>
      <c r="BL110" s="45" t="s">
        <v>1073</v>
      </c>
      <c r="BM110" s="45" t="s">
        <v>580</v>
      </c>
      <c r="BN110" s="47" t="s">
        <v>361</v>
      </c>
    </row>
    <row r="111" spans="2:66" s="16" customFormat="1" ht="16.5" customHeight="1">
      <c r="B111" s="18"/>
      <c r="C111" s="60" t="s">
        <v>65</v>
      </c>
      <c r="D111" s="45" t="s">
        <v>1140</v>
      </c>
      <c r="E111" s="45" t="s">
        <v>1140</v>
      </c>
      <c r="F111" s="47" t="s">
        <v>1140</v>
      </c>
      <c r="G111" s="45" t="s">
        <v>1140</v>
      </c>
      <c r="H111" s="45" t="s">
        <v>1140</v>
      </c>
      <c r="I111" s="47" t="s">
        <v>1140</v>
      </c>
      <c r="J111" s="45" t="s">
        <v>1074</v>
      </c>
      <c r="K111" s="45" t="s">
        <v>635</v>
      </c>
      <c r="L111" s="47" t="s">
        <v>318</v>
      </c>
      <c r="M111" s="45" t="s">
        <v>462</v>
      </c>
      <c r="N111" s="45" t="s">
        <v>458</v>
      </c>
      <c r="O111" s="47" t="s">
        <v>369</v>
      </c>
      <c r="P111" s="45" t="s">
        <v>1075</v>
      </c>
      <c r="Q111" s="45" t="s">
        <v>404</v>
      </c>
      <c r="R111" s="47" t="s">
        <v>361</v>
      </c>
      <c r="S111" s="45" t="s">
        <v>1076</v>
      </c>
      <c r="T111" s="45" t="s">
        <v>352</v>
      </c>
      <c r="U111" s="47" t="s">
        <v>369</v>
      </c>
      <c r="V111" s="45" t="s">
        <v>1077</v>
      </c>
      <c r="W111" s="45" t="s">
        <v>323</v>
      </c>
      <c r="X111" s="47" t="s">
        <v>372</v>
      </c>
      <c r="Y111" s="45" t="s">
        <v>1078</v>
      </c>
      <c r="Z111" s="45" t="s">
        <v>617</v>
      </c>
      <c r="AA111" s="47" t="s">
        <v>771</v>
      </c>
      <c r="AB111" s="45" t="s">
        <v>718</v>
      </c>
      <c r="AC111" s="45" t="s">
        <v>383</v>
      </c>
      <c r="AD111" s="47" t="s">
        <v>672</v>
      </c>
      <c r="AE111" s="45" t="s">
        <v>1079</v>
      </c>
      <c r="AF111" s="45" t="s">
        <v>351</v>
      </c>
      <c r="AG111" s="47" t="s">
        <v>357</v>
      </c>
      <c r="AH111" s="45" t="s">
        <v>1080</v>
      </c>
      <c r="AI111" s="45" t="s">
        <v>493</v>
      </c>
      <c r="AJ111" s="46" t="s">
        <v>463</v>
      </c>
      <c r="AK111" s="45" t="s">
        <v>847</v>
      </c>
      <c r="AL111" s="45" t="s">
        <v>1136</v>
      </c>
      <c r="AM111" s="46" t="s">
        <v>680</v>
      </c>
      <c r="AN111" s="45" t="s">
        <v>718</v>
      </c>
      <c r="AO111" s="45" t="s">
        <v>430</v>
      </c>
      <c r="AP111" s="46" t="s">
        <v>396</v>
      </c>
      <c r="AQ111" s="45" t="s">
        <v>1020</v>
      </c>
      <c r="AR111" s="45" t="s">
        <v>430</v>
      </c>
      <c r="AS111" s="46" t="s">
        <v>372</v>
      </c>
      <c r="AT111" s="45" t="s">
        <v>1011</v>
      </c>
      <c r="AU111" s="45" t="s">
        <v>383</v>
      </c>
      <c r="AV111" s="46" t="s">
        <v>365</v>
      </c>
      <c r="AW111" s="45" t="s">
        <v>1081</v>
      </c>
      <c r="AX111" s="45" t="s">
        <v>349</v>
      </c>
      <c r="AY111" s="46" t="s">
        <v>1137</v>
      </c>
      <c r="AZ111" s="45" t="s">
        <v>815</v>
      </c>
      <c r="BA111" s="45" t="s">
        <v>385</v>
      </c>
      <c r="BB111" s="46" t="s">
        <v>965</v>
      </c>
      <c r="BC111" s="45" t="s">
        <v>1082</v>
      </c>
      <c r="BD111" s="45" t="s">
        <v>356</v>
      </c>
      <c r="BE111" s="46" t="s">
        <v>712</v>
      </c>
      <c r="BF111" s="45" t="s">
        <v>386</v>
      </c>
      <c r="BG111" s="45" t="s">
        <v>970</v>
      </c>
      <c r="BH111" s="47" t="s">
        <v>771</v>
      </c>
      <c r="BI111" s="45" t="s">
        <v>1079</v>
      </c>
      <c r="BJ111" s="45" t="s">
        <v>775</v>
      </c>
      <c r="BK111" s="47" t="s">
        <v>712</v>
      </c>
      <c r="BL111" s="45" t="s">
        <v>1083</v>
      </c>
      <c r="BM111" s="45" t="s">
        <v>349</v>
      </c>
      <c r="BN111" s="47" t="s">
        <v>672</v>
      </c>
    </row>
    <row r="112" spans="2:66" s="16" customFormat="1" ht="16.5" customHeight="1">
      <c r="B112" s="18"/>
      <c r="C112" s="61"/>
      <c r="D112" s="146"/>
      <c r="E112" s="146"/>
      <c r="F112" s="147"/>
      <c r="G112" s="146"/>
      <c r="H112" s="146"/>
      <c r="I112" s="147"/>
      <c r="J112" s="45"/>
      <c r="K112" s="45"/>
      <c r="L112" s="47"/>
      <c r="M112" s="45"/>
      <c r="N112" s="45"/>
      <c r="O112" s="47"/>
      <c r="P112" s="45"/>
      <c r="Q112" s="45"/>
      <c r="R112" s="47"/>
      <c r="S112" s="45"/>
      <c r="T112" s="45"/>
      <c r="U112" s="47"/>
      <c r="V112" s="45"/>
      <c r="W112" s="45"/>
      <c r="X112" s="47"/>
      <c r="Y112" s="45"/>
      <c r="Z112" s="45"/>
      <c r="AA112" s="47"/>
      <c r="AB112" s="45"/>
      <c r="AC112" s="45"/>
      <c r="AD112" s="47"/>
      <c r="AE112" s="45"/>
      <c r="AF112" s="45"/>
      <c r="AG112" s="47"/>
      <c r="AH112" s="45"/>
      <c r="AI112" s="45"/>
      <c r="AJ112" s="46"/>
      <c r="AK112" s="45"/>
      <c r="AL112" s="45"/>
      <c r="AM112" s="46"/>
      <c r="AN112" s="45"/>
      <c r="AO112" s="45"/>
      <c r="AP112" s="46"/>
      <c r="AQ112" s="45"/>
      <c r="AR112" s="45"/>
      <c r="AS112" s="46"/>
      <c r="AT112" s="45"/>
      <c r="AU112" s="45"/>
      <c r="AV112" s="46"/>
      <c r="AW112" s="45"/>
      <c r="AX112" s="45"/>
      <c r="AY112" s="46"/>
      <c r="AZ112" s="45"/>
      <c r="BA112" s="45"/>
      <c r="BB112" s="46"/>
      <c r="BC112" s="45"/>
      <c r="BD112" s="45"/>
      <c r="BE112" s="46"/>
      <c r="BF112" s="45"/>
      <c r="BG112" s="45"/>
      <c r="BH112" s="47"/>
      <c r="BI112" s="45"/>
      <c r="BJ112" s="45"/>
      <c r="BK112" s="47"/>
      <c r="BL112" s="45"/>
      <c r="BM112" s="45"/>
      <c r="BN112" s="47"/>
    </row>
    <row r="113" spans="2:66" s="16" customFormat="1" ht="16.5" customHeight="1">
      <c r="B113" s="18"/>
      <c r="C113" s="60" t="s">
        <v>29</v>
      </c>
      <c r="D113" s="146"/>
      <c r="E113" s="146"/>
      <c r="F113" s="147"/>
      <c r="G113" s="146"/>
      <c r="H113" s="146"/>
      <c r="I113" s="147"/>
      <c r="J113" s="45"/>
      <c r="K113" s="45"/>
      <c r="L113" s="47"/>
      <c r="M113" s="45"/>
      <c r="N113" s="45"/>
      <c r="O113" s="47"/>
      <c r="P113" s="45"/>
      <c r="Q113" s="45"/>
      <c r="R113" s="47"/>
      <c r="S113" s="45"/>
      <c r="T113" s="45"/>
      <c r="U113" s="47"/>
      <c r="V113" s="45"/>
      <c r="W113" s="45"/>
      <c r="X113" s="47"/>
      <c r="Y113" s="45"/>
      <c r="Z113" s="45"/>
      <c r="AA113" s="47"/>
      <c r="AB113" s="45"/>
      <c r="AC113" s="45"/>
      <c r="AD113" s="47"/>
      <c r="AE113" s="45"/>
      <c r="AF113" s="45"/>
      <c r="AG113" s="47"/>
      <c r="AH113" s="45"/>
      <c r="AI113" s="45"/>
      <c r="AJ113" s="46"/>
      <c r="AK113" s="45"/>
      <c r="AL113" s="45"/>
      <c r="AM113" s="46"/>
      <c r="AN113" s="45"/>
      <c r="AO113" s="45"/>
      <c r="AP113" s="46"/>
      <c r="AQ113" s="45"/>
      <c r="AR113" s="45"/>
      <c r="AS113" s="46"/>
      <c r="AT113" s="45"/>
      <c r="AU113" s="45"/>
      <c r="AV113" s="46"/>
      <c r="AW113" s="45"/>
      <c r="AX113" s="45"/>
      <c r="AY113" s="46"/>
      <c r="AZ113" s="45"/>
      <c r="BA113" s="45"/>
      <c r="BB113" s="46"/>
      <c r="BC113" s="45"/>
      <c r="BD113" s="45"/>
      <c r="BE113" s="46"/>
      <c r="BF113" s="45"/>
      <c r="BG113" s="45"/>
      <c r="BH113" s="47"/>
      <c r="BI113" s="45"/>
      <c r="BJ113" s="45"/>
      <c r="BK113" s="47"/>
      <c r="BL113" s="45"/>
      <c r="BM113" s="45"/>
      <c r="BN113" s="47"/>
    </row>
    <row r="114" spans="2:66" s="16" customFormat="1" ht="16.5" customHeight="1">
      <c r="B114" s="18"/>
      <c r="C114" s="60" t="s">
        <v>82</v>
      </c>
      <c r="D114" s="45" t="s">
        <v>1140</v>
      </c>
      <c r="E114" s="45" t="s">
        <v>1140</v>
      </c>
      <c r="F114" s="47" t="s">
        <v>1140</v>
      </c>
      <c r="G114" s="45" t="s">
        <v>1140</v>
      </c>
      <c r="H114" s="45" t="s">
        <v>1140</v>
      </c>
      <c r="I114" s="47" t="s">
        <v>1140</v>
      </c>
      <c r="J114" s="45" t="s">
        <v>1029</v>
      </c>
      <c r="K114" s="45" t="s">
        <v>385</v>
      </c>
      <c r="L114" s="47" t="s">
        <v>318</v>
      </c>
      <c r="M114" s="45" t="s">
        <v>1084</v>
      </c>
      <c r="N114" s="45" t="s">
        <v>371</v>
      </c>
      <c r="O114" s="47" t="s">
        <v>682</v>
      </c>
      <c r="P114" s="45" t="s">
        <v>1085</v>
      </c>
      <c r="Q114" s="45" t="s">
        <v>333</v>
      </c>
      <c r="R114" s="47" t="s">
        <v>359</v>
      </c>
      <c r="S114" s="45" t="s">
        <v>1086</v>
      </c>
      <c r="T114" s="45" t="s">
        <v>317</v>
      </c>
      <c r="U114" s="47" t="s">
        <v>396</v>
      </c>
      <c r="V114" s="45" t="s">
        <v>1087</v>
      </c>
      <c r="W114" s="45" t="s">
        <v>337</v>
      </c>
      <c r="X114" s="47" t="s">
        <v>359</v>
      </c>
      <c r="Y114" s="45" t="s">
        <v>1088</v>
      </c>
      <c r="Z114" s="45" t="s">
        <v>317</v>
      </c>
      <c r="AA114" s="47" t="s">
        <v>359</v>
      </c>
      <c r="AB114" s="45" t="s">
        <v>892</v>
      </c>
      <c r="AC114" s="45" t="s">
        <v>337</v>
      </c>
      <c r="AD114" s="47" t="s">
        <v>463</v>
      </c>
      <c r="AE114" s="45" t="s">
        <v>990</v>
      </c>
      <c r="AF114" s="45" t="s">
        <v>383</v>
      </c>
      <c r="AG114" s="47" t="s">
        <v>359</v>
      </c>
      <c r="AH114" s="45" t="s">
        <v>907</v>
      </c>
      <c r="AI114" s="45" t="s">
        <v>341</v>
      </c>
      <c r="AJ114" s="46" t="s">
        <v>357</v>
      </c>
      <c r="AK114" s="45" t="s">
        <v>1089</v>
      </c>
      <c r="AL114" s="45" t="s">
        <v>482</v>
      </c>
      <c r="AM114" s="46" t="s">
        <v>463</v>
      </c>
      <c r="AN114" s="45" t="s">
        <v>1090</v>
      </c>
      <c r="AO114" s="45" t="s">
        <v>482</v>
      </c>
      <c r="AP114" s="46" t="s">
        <v>463</v>
      </c>
      <c r="AQ114" s="45" t="s">
        <v>1081</v>
      </c>
      <c r="AR114" s="45" t="s">
        <v>339</v>
      </c>
      <c r="AS114" s="46" t="s">
        <v>372</v>
      </c>
      <c r="AT114" s="45" t="s">
        <v>1091</v>
      </c>
      <c r="AU114" s="45" t="s">
        <v>387</v>
      </c>
      <c r="AV114" s="46" t="s">
        <v>372</v>
      </c>
      <c r="AW114" s="45" t="s">
        <v>373</v>
      </c>
      <c r="AX114" s="45" t="s">
        <v>378</v>
      </c>
      <c r="AY114" s="46" t="s">
        <v>372</v>
      </c>
      <c r="AZ114" s="45" t="s">
        <v>1083</v>
      </c>
      <c r="BA114" s="45" t="s">
        <v>341</v>
      </c>
      <c r="BB114" s="46" t="s">
        <v>415</v>
      </c>
      <c r="BC114" s="45" t="s">
        <v>1092</v>
      </c>
      <c r="BD114" s="45" t="s">
        <v>344</v>
      </c>
      <c r="BE114" s="46" t="s">
        <v>357</v>
      </c>
      <c r="BF114" s="45" t="s">
        <v>873</v>
      </c>
      <c r="BG114" s="45" t="s">
        <v>440</v>
      </c>
      <c r="BH114" s="47" t="s">
        <v>749</v>
      </c>
      <c r="BI114" s="45" t="s">
        <v>698</v>
      </c>
      <c r="BJ114" s="45" t="s">
        <v>344</v>
      </c>
      <c r="BK114" s="47" t="s">
        <v>357</v>
      </c>
      <c r="BL114" s="45" t="s">
        <v>1093</v>
      </c>
      <c r="BM114" s="45" t="s">
        <v>650</v>
      </c>
      <c r="BN114" s="47" t="s">
        <v>677</v>
      </c>
    </row>
    <row r="115" spans="2:66" s="16" customFormat="1" ht="16.5" customHeight="1">
      <c r="B115" s="18"/>
      <c r="C115" s="60" t="s">
        <v>83</v>
      </c>
      <c r="D115" s="45" t="s">
        <v>1140</v>
      </c>
      <c r="E115" s="45" t="s">
        <v>1140</v>
      </c>
      <c r="F115" s="47" t="s">
        <v>1140</v>
      </c>
      <c r="G115" s="45" t="s">
        <v>1140</v>
      </c>
      <c r="H115" s="45" t="s">
        <v>1140</v>
      </c>
      <c r="I115" s="47" t="s">
        <v>1140</v>
      </c>
      <c r="J115" s="45" t="s">
        <v>1094</v>
      </c>
      <c r="K115" s="45" t="s">
        <v>430</v>
      </c>
      <c r="L115" s="47" t="s">
        <v>318</v>
      </c>
      <c r="M115" s="45" t="s">
        <v>963</v>
      </c>
      <c r="N115" s="45" t="s">
        <v>1138</v>
      </c>
      <c r="O115" s="47" t="s">
        <v>902</v>
      </c>
      <c r="P115" s="45" t="s">
        <v>381</v>
      </c>
      <c r="Q115" s="45" t="s">
        <v>383</v>
      </c>
      <c r="R115" s="47" t="s">
        <v>372</v>
      </c>
      <c r="S115" s="45" t="s">
        <v>1095</v>
      </c>
      <c r="T115" s="45" t="s">
        <v>953</v>
      </c>
      <c r="U115" s="47" t="s">
        <v>361</v>
      </c>
      <c r="V115" s="45" t="s">
        <v>1096</v>
      </c>
      <c r="W115" s="45" t="s">
        <v>383</v>
      </c>
      <c r="X115" s="47" t="s">
        <v>359</v>
      </c>
      <c r="Y115" s="45" t="s">
        <v>1097</v>
      </c>
      <c r="Z115" s="45" t="s">
        <v>953</v>
      </c>
      <c r="AA115" s="47" t="s">
        <v>396</v>
      </c>
      <c r="AB115" s="45" t="s">
        <v>1098</v>
      </c>
      <c r="AC115" s="45" t="s">
        <v>458</v>
      </c>
      <c r="AD115" s="47" t="s">
        <v>359</v>
      </c>
      <c r="AE115" s="45" t="s">
        <v>1007</v>
      </c>
      <c r="AF115" s="45" t="s">
        <v>314</v>
      </c>
      <c r="AG115" s="47" t="s">
        <v>359</v>
      </c>
      <c r="AH115" s="45" t="s">
        <v>384</v>
      </c>
      <c r="AI115" s="45" t="s">
        <v>352</v>
      </c>
      <c r="AJ115" s="46" t="s">
        <v>369</v>
      </c>
      <c r="AK115" s="45" t="s">
        <v>1011</v>
      </c>
      <c r="AL115" s="45" t="s">
        <v>353</v>
      </c>
      <c r="AM115" s="46" t="s">
        <v>463</v>
      </c>
      <c r="AN115" s="45" t="s">
        <v>1099</v>
      </c>
      <c r="AO115" s="45" t="s">
        <v>356</v>
      </c>
      <c r="AP115" s="46" t="s">
        <v>396</v>
      </c>
      <c r="AQ115" s="45" t="s">
        <v>1100</v>
      </c>
      <c r="AR115" s="45" t="s">
        <v>789</v>
      </c>
      <c r="AS115" s="46" t="s">
        <v>396</v>
      </c>
      <c r="AT115" s="45" t="s">
        <v>1015</v>
      </c>
      <c r="AU115" s="45" t="s">
        <v>404</v>
      </c>
      <c r="AV115" s="46" t="s">
        <v>365</v>
      </c>
      <c r="AW115" s="45" t="s">
        <v>1100</v>
      </c>
      <c r="AX115" s="45" t="s">
        <v>549</v>
      </c>
      <c r="AY115" s="46" t="s">
        <v>463</v>
      </c>
      <c r="AZ115" s="45" t="s">
        <v>1021</v>
      </c>
      <c r="BA115" s="45" t="s">
        <v>317</v>
      </c>
      <c r="BB115" s="46" t="s">
        <v>359</v>
      </c>
      <c r="BC115" s="45" t="s">
        <v>386</v>
      </c>
      <c r="BD115" s="45" t="s">
        <v>352</v>
      </c>
      <c r="BE115" s="46" t="s">
        <v>372</v>
      </c>
      <c r="BF115" s="45" t="s">
        <v>1101</v>
      </c>
      <c r="BG115" s="45" t="s">
        <v>385</v>
      </c>
      <c r="BH115" s="47" t="s">
        <v>359</v>
      </c>
      <c r="BI115" s="45" t="s">
        <v>1102</v>
      </c>
      <c r="BJ115" s="45" t="s">
        <v>1139</v>
      </c>
      <c r="BK115" s="47" t="s">
        <v>396</v>
      </c>
      <c r="BL115" s="45" t="s">
        <v>1104</v>
      </c>
      <c r="BM115" s="45" t="s">
        <v>349</v>
      </c>
      <c r="BN115" s="47" t="s">
        <v>415</v>
      </c>
    </row>
    <row r="116" spans="2:66" s="16" customFormat="1" ht="16.5" customHeight="1">
      <c r="B116" s="18"/>
      <c r="C116" s="60" t="s">
        <v>69</v>
      </c>
      <c r="D116" s="45" t="s">
        <v>1140</v>
      </c>
      <c r="E116" s="45" t="s">
        <v>1140</v>
      </c>
      <c r="F116" s="47" t="s">
        <v>1140</v>
      </c>
      <c r="G116" s="45" t="s">
        <v>1140</v>
      </c>
      <c r="H116" s="45" t="s">
        <v>1140</v>
      </c>
      <c r="I116" s="47" t="s">
        <v>1140</v>
      </c>
      <c r="J116" s="45" t="s">
        <v>664</v>
      </c>
      <c r="K116" s="45" t="s">
        <v>385</v>
      </c>
      <c r="L116" s="47" t="s">
        <v>318</v>
      </c>
      <c r="M116" s="45" t="s">
        <v>1105</v>
      </c>
      <c r="N116" s="45" t="s">
        <v>775</v>
      </c>
      <c r="O116" s="47" t="s">
        <v>965</v>
      </c>
      <c r="P116" s="45" t="s">
        <v>1106</v>
      </c>
      <c r="Q116" s="45" t="s">
        <v>317</v>
      </c>
      <c r="R116" s="47" t="s">
        <v>369</v>
      </c>
      <c r="S116" s="45" t="s">
        <v>1107</v>
      </c>
      <c r="T116" s="45" t="s">
        <v>458</v>
      </c>
      <c r="U116" s="47" t="s">
        <v>361</v>
      </c>
      <c r="V116" s="45" t="s">
        <v>400</v>
      </c>
      <c r="W116" s="45" t="s">
        <v>458</v>
      </c>
      <c r="X116" s="47" t="s">
        <v>369</v>
      </c>
      <c r="Y116" s="45" t="s">
        <v>1108</v>
      </c>
      <c r="Z116" s="45" t="s">
        <v>500</v>
      </c>
      <c r="AA116" s="47" t="s">
        <v>369</v>
      </c>
      <c r="AB116" s="45" t="s">
        <v>1109</v>
      </c>
      <c r="AC116" s="45" t="s">
        <v>404</v>
      </c>
      <c r="AD116" s="47" t="s">
        <v>372</v>
      </c>
      <c r="AE116" s="45" t="s">
        <v>390</v>
      </c>
      <c r="AF116" s="45" t="s">
        <v>349</v>
      </c>
      <c r="AG116" s="47" t="s">
        <v>357</v>
      </c>
      <c r="AH116" s="45" t="s">
        <v>1110</v>
      </c>
      <c r="AI116" s="45" t="s">
        <v>320</v>
      </c>
      <c r="AJ116" s="46" t="s">
        <v>359</v>
      </c>
      <c r="AK116" s="45" t="s">
        <v>1018</v>
      </c>
      <c r="AL116" s="45" t="s">
        <v>348</v>
      </c>
      <c r="AM116" s="46" t="s">
        <v>365</v>
      </c>
      <c r="AN116" s="45" t="s">
        <v>1015</v>
      </c>
      <c r="AO116" s="45" t="s">
        <v>458</v>
      </c>
      <c r="AP116" s="46" t="s">
        <v>396</v>
      </c>
      <c r="AQ116" s="45" t="s">
        <v>1111</v>
      </c>
      <c r="AR116" s="45" t="s">
        <v>320</v>
      </c>
      <c r="AS116" s="46" t="s">
        <v>372</v>
      </c>
      <c r="AT116" s="45" t="s">
        <v>388</v>
      </c>
      <c r="AU116" s="45" t="s">
        <v>326</v>
      </c>
      <c r="AV116" s="46" t="s">
        <v>365</v>
      </c>
      <c r="AW116" s="45" t="s">
        <v>1091</v>
      </c>
      <c r="AX116" s="45" t="s">
        <v>367</v>
      </c>
      <c r="AY116" s="46" t="s">
        <v>415</v>
      </c>
      <c r="AZ116" s="45" t="s">
        <v>813</v>
      </c>
      <c r="BA116" s="45" t="s">
        <v>500</v>
      </c>
      <c r="BB116" s="46" t="s">
        <v>372</v>
      </c>
      <c r="BC116" s="45" t="s">
        <v>1002</v>
      </c>
      <c r="BD116" s="45" t="s">
        <v>895</v>
      </c>
      <c r="BE116" s="46" t="s">
        <v>359</v>
      </c>
      <c r="BF116" s="45" t="s">
        <v>873</v>
      </c>
      <c r="BG116" s="45" t="s">
        <v>775</v>
      </c>
      <c r="BH116" s="47" t="s">
        <v>369</v>
      </c>
      <c r="BI116" s="45" t="s">
        <v>1112</v>
      </c>
      <c r="BJ116" s="45" t="s">
        <v>350</v>
      </c>
      <c r="BK116" s="47" t="s">
        <v>365</v>
      </c>
      <c r="BL116" s="45" t="s">
        <v>1081</v>
      </c>
      <c r="BM116" s="45" t="s">
        <v>371</v>
      </c>
      <c r="BN116" s="47" t="s">
        <v>415</v>
      </c>
    </row>
    <row r="117" spans="2:66" s="16" customFormat="1" ht="16.5" customHeight="1">
      <c r="B117" s="18"/>
      <c r="C117" s="60" t="s">
        <v>94</v>
      </c>
      <c r="D117" s="45" t="s">
        <v>1140</v>
      </c>
      <c r="E117" s="45" t="s">
        <v>1140</v>
      </c>
      <c r="F117" s="47" t="s">
        <v>1140</v>
      </c>
      <c r="G117" s="45" t="s">
        <v>1140</v>
      </c>
      <c r="H117" s="45" t="s">
        <v>1140</v>
      </c>
      <c r="I117" s="47" t="s">
        <v>1140</v>
      </c>
      <c r="J117" s="45" t="s">
        <v>1113</v>
      </c>
      <c r="K117" s="45" t="s">
        <v>317</v>
      </c>
      <c r="L117" s="47" t="s">
        <v>318</v>
      </c>
      <c r="M117" s="45" t="s">
        <v>1105</v>
      </c>
      <c r="N117" s="45" t="s">
        <v>789</v>
      </c>
      <c r="O117" s="47" t="s">
        <v>771</v>
      </c>
      <c r="P117" s="45" t="s">
        <v>1114</v>
      </c>
      <c r="Q117" s="45" t="s">
        <v>351</v>
      </c>
      <c r="R117" s="47" t="s">
        <v>359</v>
      </c>
      <c r="S117" s="45" t="s">
        <v>1115</v>
      </c>
      <c r="T117" s="45" t="s">
        <v>341</v>
      </c>
      <c r="U117" s="47" t="s">
        <v>369</v>
      </c>
      <c r="V117" s="45" t="s">
        <v>1014</v>
      </c>
      <c r="W117" s="45" t="s">
        <v>331</v>
      </c>
      <c r="X117" s="47" t="s">
        <v>365</v>
      </c>
      <c r="Y117" s="45" t="s">
        <v>1116</v>
      </c>
      <c r="Z117" s="45" t="s">
        <v>500</v>
      </c>
      <c r="AA117" s="47" t="s">
        <v>396</v>
      </c>
      <c r="AB117" s="45" t="s">
        <v>1117</v>
      </c>
      <c r="AC117" s="45" t="s">
        <v>412</v>
      </c>
      <c r="AD117" s="47" t="s">
        <v>682</v>
      </c>
      <c r="AE117" s="45" t="s">
        <v>1118</v>
      </c>
      <c r="AF117" s="45" t="s">
        <v>337</v>
      </c>
      <c r="AG117" s="47" t="s">
        <v>357</v>
      </c>
      <c r="AH117" s="45" t="s">
        <v>413</v>
      </c>
      <c r="AI117" s="45" t="s">
        <v>378</v>
      </c>
      <c r="AJ117" s="46" t="s">
        <v>357</v>
      </c>
      <c r="AK117" s="45" t="s">
        <v>1119</v>
      </c>
      <c r="AL117" s="45" t="s">
        <v>651</v>
      </c>
      <c r="AM117" s="46" t="s">
        <v>463</v>
      </c>
      <c r="AN117" s="45" t="s">
        <v>1120</v>
      </c>
      <c r="AO117" s="45" t="s">
        <v>635</v>
      </c>
      <c r="AP117" s="46" t="s">
        <v>369</v>
      </c>
      <c r="AQ117" s="45" t="s">
        <v>1121</v>
      </c>
      <c r="AR117" s="45" t="s">
        <v>430</v>
      </c>
      <c r="AS117" s="46" t="s">
        <v>369</v>
      </c>
      <c r="AT117" s="45" t="s">
        <v>1122</v>
      </c>
      <c r="AU117" s="45" t="s">
        <v>320</v>
      </c>
      <c r="AV117" s="46" t="s">
        <v>359</v>
      </c>
      <c r="AW117" s="45" t="s">
        <v>1123</v>
      </c>
      <c r="AX117" s="45" t="s">
        <v>349</v>
      </c>
      <c r="AY117" s="46" t="s">
        <v>357</v>
      </c>
      <c r="AZ117" s="45" t="s">
        <v>1124</v>
      </c>
      <c r="BA117" s="45" t="s">
        <v>339</v>
      </c>
      <c r="BB117" s="46" t="s">
        <v>357</v>
      </c>
      <c r="BC117" s="45" t="s">
        <v>1124</v>
      </c>
      <c r="BD117" s="45" t="s">
        <v>616</v>
      </c>
      <c r="BE117" s="46" t="s">
        <v>372</v>
      </c>
      <c r="BF117" s="45" t="s">
        <v>1089</v>
      </c>
      <c r="BG117" s="45" t="s">
        <v>759</v>
      </c>
      <c r="BH117" s="47" t="s">
        <v>771</v>
      </c>
      <c r="BI117" s="45" t="s">
        <v>1022</v>
      </c>
      <c r="BJ117" s="45" t="s">
        <v>337</v>
      </c>
      <c r="BK117" s="47" t="s">
        <v>357</v>
      </c>
      <c r="BL117" s="45" t="s">
        <v>1003</v>
      </c>
      <c r="BM117" s="45" t="s">
        <v>409</v>
      </c>
      <c r="BN117" s="47" t="s">
        <v>359</v>
      </c>
    </row>
    <row r="118" spans="2:66" s="16" customFormat="1" ht="16.5" customHeight="1" thickBot="1">
      <c r="B118" s="154"/>
      <c r="C118" s="155" t="s">
        <v>95</v>
      </c>
      <c r="D118" s="140" t="s">
        <v>1140</v>
      </c>
      <c r="E118" s="140" t="s">
        <v>1140</v>
      </c>
      <c r="F118" s="48" t="s">
        <v>1140</v>
      </c>
      <c r="G118" s="140" t="s">
        <v>1140</v>
      </c>
      <c r="H118" s="140" t="s">
        <v>1140</v>
      </c>
      <c r="I118" s="48" t="s">
        <v>1140</v>
      </c>
      <c r="J118" s="45" t="s">
        <v>1125</v>
      </c>
      <c r="K118" s="45" t="s">
        <v>383</v>
      </c>
      <c r="L118" s="47" t="s">
        <v>318</v>
      </c>
      <c r="M118" s="45" t="s">
        <v>1126</v>
      </c>
      <c r="N118" s="45" t="s">
        <v>956</v>
      </c>
      <c r="O118" s="47" t="s">
        <v>787</v>
      </c>
      <c r="P118" s="45" t="s">
        <v>1127</v>
      </c>
      <c r="Q118" s="45" t="s">
        <v>356</v>
      </c>
      <c r="R118" s="47" t="s">
        <v>361</v>
      </c>
      <c r="S118" s="45" t="s">
        <v>1128</v>
      </c>
      <c r="T118" s="45" t="s">
        <v>356</v>
      </c>
      <c r="U118" s="47" t="s">
        <v>396</v>
      </c>
      <c r="V118" s="45" t="s">
        <v>1129</v>
      </c>
      <c r="W118" s="45" t="s">
        <v>351</v>
      </c>
      <c r="X118" s="47" t="s">
        <v>359</v>
      </c>
      <c r="Y118" s="45" t="s">
        <v>1129</v>
      </c>
      <c r="Z118" s="45" t="s">
        <v>616</v>
      </c>
      <c r="AA118" s="47" t="s">
        <v>357</v>
      </c>
      <c r="AB118" s="45" t="s">
        <v>1130</v>
      </c>
      <c r="AC118" s="45" t="s">
        <v>383</v>
      </c>
      <c r="AD118" s="47" t="s">
        <v>357</v>
      </c>
      <c r="AE118" s="45" t="s">
        <v>1131</v>
      </c>
      <c r="AF118" s="45" t="s">
        <v>493</v>
      </c>
      <c r="AG118" s="47" t="s">
        <v>372</v>
      </c>
      <c r="AH118" s="45" t="s">
        <v>1132</v>
      </c>
      <c r="AI118" s="45" t="s">
        <v>328</v>
      </c>
      <c r="AJ118" s="46" t="s">
        <v>357</v>
      </c>
      <c r="AK118" s="45" t="s">
        <v>1009</v>
      </c>
      <c r="AL118" s="45" t="s">
        <v>650</v>
      </c>
      <c r="AM118" s="46" t="s">
        <v>463</v>
      </c>
      <c r="AN118" s="45" t="s">
        <v>819</v>
      </c>
      <c r="AO118" s="45" t="s">
        <v>352</v>
      </c>
      <c r="AP118" s="46" t="s">
        <v>359</v>
      </c>
      <c r="AQ118" s="45" t="s">
        <v>1111</v>
      </c>
      <c r="AR118" s="45" t="s">
        <v>337</v>
      </c>
      <c r="AS118" s="46" t="s">
        <v>365</v>
      </c>
      <c r="AT118" s="45" t="s">
        <v>1133</v>
      </c>
      <c r="AU118" s="45" t="s">
        <v>323</v>
      </c>
      <c r="AV118" s="46" t="s">
        <v>372</v>
      </c>
      <c r="AW118" s="45" t="s">
        <v>1123</v>
      </c>
      <c r="AX118" s="45" t="s">
        <v>430</v>
      </c>
      <c r="AY118" s="46" t="s">
        <v>369</v>
      </c>
      <c r="AZ118" s="45" t="s">
        <v>1001</v>
      </c>
      <c r="BA118" s="45" t="s">
        <v>385</v>
      </c>
      <c r="BB118" s="46" t="s">
        <v>369</v>
      </c>
      <c r="BC118" s="45" t="s">
        <v>990</v>
      </c>
      <c r="BD118" s="45" t="s">
        <v>430</v>
      </c>
      <c r="BE118" s="46" t="s">
        <v>396</v>
      </c>
      <c r="BF118" s="45" t="s">
        <v>1134</v>
      </c>
      <c r="BG118" s="45" t="s">
        <v>635</v>
      </c>
      <c r="BH118" s="47" t="s">
        <v>359</v>
      </c>
      <c r="BI118" s="45" t="s">
        <v>1135</v>
      </c>
      <c r="BJ118" s="45" t="s">
        <v>387</v>
      </c>
      <c r="BK118" s="47" t="s">
        <v>357</v>
      </c>
      <c r="BL118" s="45" t="s">
        <v>1081</v>
      </c>
      <c r="BM118" s="45" t="s">
        <v>485</v>
      </c>
      <c r="BN118" s="47" t="s">
        <v>415</v>
      </c>
    </row>
    <row r="119" spans="2:66" ht="17.25">
      <c r="D119" s="100"/>
      <c r="E119" s="101"/>
      <c r="F119" s="141"/>
      <c r="G119" s="30"/>
      <c r="H119" s="30"/>
      <c r="I119" s="49"/>
      <c r="J119" s="100"/>
      <c r="K119" s="100"/>
      <c r="L119" s="107"/>
      <c r="M119" s="100"/>
      <c r="N119" s="100"/>
      <c r="O119" s="107"/>
      <c r="P119" s="100"/>
      <c r="Q119" s="100"/>
      <c r="R119" s="107"/>
      <c r="S119" s="100"/>
      <c r="T119" s="100"/>
      <c r="U119" s="107"/>
      <c r="V119" s="100"/>
      <c r="W119" s="100"/>
      <c r="X119" s="107"/>
      <c r="Y119" s="100"/>
      <c r="Z119" s="100"/>
      <c r="AA119" s="107"/>
      <c r="AB119" s="100"/>
      <c r="AC119" s="100"/>
      <c r="AD119" s="107"/>
      <c r="AE119" s="100"/>
      <c r="AF119" s="100"/>
      <c r="AG119" s="107"/>
      <c r="AH119" s="100"/>
      <c r="AI119" s="100"/>
      <c r="AJ119" s="102"/>
      <c r="AK119" s="100"/>
      <c r="AL119" s="100"/>
      <c r="AM119" s="102"/>
      <c r="AN119" s="100"/>
      <c r="AO119" s="100"/>
      <c r="AP119" s="102"/>
      <c r="AQ119" s="100"/>
      <c r="AR119" s="100"/>
      <c r="AS119" s="102"/>
      <c r="AT119" s="101"/>
      <c r="AU119" s="101"/>
      <c r="AV119" s="103"/>
      <c r="AW119" s="101"/>
      <c r="AX119" s="101"/>
      <c r="AY119" s="103"/>
      <c r="AZ119" s="104"/>
      <c r="BA119" s="104"/>
      <c r="BB119" s="103"/>
      <c r="BC119" s="104"/>
      <c r="BD119" s="104"/>
      <c r="BE119" s="103"/>
      <c r="BF119" s="100"/>
      <c r="BG119" s="100"/>
      <c r="BH119" s="107"/>
      <c r="BI119" s="100"/>
      <c r="BJ119" s="100"/>
      <c r="BK119" s="107"/>
      <c r="BL119" s="105"/>
      <c r="BM119" s="105"/>
      <c r="BN119" s="126"/>
    </row>
    <row r="120" spans="2:66" ht="17.25">
      <c r="D120" s="29"/>
      <c r="E120" s="30"/>
      <c r="F120" s="143"/>
      <c r="G120" s="142"/>
      <c r="H120" s="142"/>
      <c r="I120" s="143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</row>
    <row r="121" spans="2:66" ht="17.25">
      <c r="D121" s="142"/>
      <c r="E121" s="38"/>
      <c r="F121" s="143"/>
      <c r="G121" s="142"/>
      <c r="H121" s="142"/>
      <c r="I121" s="143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</row>
    <row r="122" spans="2:66" ht="17.25">
      <c r="D122" s="142"/>
      <c r="E122" s="38"/>
      <c r="F122" s="143"/>
      <c r="G122" s="142"/>
      <c r="H122" s="142"/>
      <c r="I122" s="143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</row>
    <row r="123" spans="2:66" ht="17.25">
      <c r="D123" s="142"/>
      <c r="E123" s="38"/>
      <c r="F123" s="143"/>
      <c r="G123" s="142"/>
      <c r="H123" s="142"/>
      <c r="I123" s="14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</row>
    <row r="124" spans="2:66" ht="17.25">
      <c r="D124" s="142"/>
      <c r="E124" s="38"/>
      <c r="F124" s="143"/>
      <c r="G124" s="142"/>
      <c r="H124" s="142"/>
      <c r="I124" s="143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</row>
    <row r="125" spans="2:66" ht="17.25">
      <c r="D125" s="142"/>
      <c r="E125" s="38"/>
      <c r="F125" s="143"/>
      <c r="G125" s="142"/>
      <c r="H125" s="142"/>
      <c r="I125" s="143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</row>
    <row r="126" spans="2:66">
      <c r="D126" s="144"/>
      <c r="E126" s="5"/>
      <c r="F126" s="145"/>
      <c r="G126" s="144"/>
      <c r="H126" s="144"/>
      <c r="I126" s="145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</row>
    <row r="127" spans="2:66">
      <c r="D127" s="144"/>
      <c r="E127" s="5"/>
      <c r="F127" s="145"/>
      <c r="G127" s="144"/>
      <c r="H127" s="144"/>
      <c r="I127" s="145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</row>
    <row r="128" spans="2:66">
      <c r="D128" s="144"/>
      <c r="E128" s="5"/>
      <c r="F128" s="145"/>
      <c r="G128" s="144"/>
      <c r="H128" s="144"/>
      <c r="I128" s="145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</row>
    <row r="129" spans="4:66">
      <c r="D129" s="144"/>
      <c r="E129" s="5"/>
      <c r="F129" s="145"/>
      <c r="G129" s="144"/>
      <c r="H129" s="144"/>
      <c r="I129" s="145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</row>
    <row r="130" spans="4:66">
      <c r="D130" s="144"/>
      <c r="E130" s="5"/>
      <c r="F130" s="145"/>
      <c r="G130" s="144"/>
      <c r="H130" s="144"/>
      <c r="I130" s="145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</row>
    <row r="131" spans="4:66">
      <c r="D131" s="144"/>
      <c r="E131" s="5"/>
      <c r="F131" s="145"/>
      <c r="G131" s="144"/>
      <c r="H131" s="144"/>
      <c r="I131" s="145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</row>
    <row r="132" spans="4:66">
      <c r="D132" s="144"/>
      <c r="E132" s="5"/>
      <c r="F132" s="145"/>
      <c r="G132" s="144"/>
      <c r="H132" s="144"/>
      <c r="I132" s="145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</row>
    <row r="133" spans="4:66">
      <c r="D133" s="144"/>
      <c r="E133" s="5"/>
      <c r="F133" s="145"/>
      <c r="G133" s="144"/>
      <c r="H133" s="144"/>
      <c r="I133" s="145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</row>
    <row r="134" spans="4:66">
      <c r="D134" s="144"/>
      <c r="E134" s="5"/>
      <c r="F134" s="145"/>
      <c r="G134" s="144"/>
      <c r="H134" s="144"/>
      <c r="I134" s="145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</row>
    <row r="135" spans="4:66">
      <c r="D135" s="144"/>
      <c r="E135" s="5"/>
      <c r="F135" s="145"/>
      <c r="G135" s="144"/>
      <c r="H135" s="144"/>
      <c r="I135" s="14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</row>
    <row r="136" spans="4:66">
      <c r="D136" s="144"/>
      <c r="E136" s="5"/>
      <c r="F136" s="145"/>
      <c r="G136" s="144"/>
      <c r="H136" s="144"/>
      <c r="I136" s="145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</row>
    <row r="137" spans="4:66">
      <c r="D137" s="144"/>
      <c r="E137" s="5"/>
      <c r="F137" s="145"/>
      <c r="G137" s="144"/>
      <c r="H137" s="144"/>
      <c r="I137" s="145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</row>
    <row r="138" spans="4:66">
      <c r="D138" s="144"/>
      <c r="E138" s="5"/>
      <c r="F138" s="145"/>
      <c r="G138" s="144"/>
      <c r="H138" s="144"/>
      <c r="I138" s="145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</row>
    <row r="139" spans="4:66">
      <c r="D139" s="144"/>
      <c r="E139" s="5"/>
      <c r="F139" s="145"/>
      <c r="G139" s="144"/>
      <c r="H139" s="144"/>
      <c r="I139" s="145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</row>
    <row r="140" spans="4:66">
      <c r="D140" s="144"/>
      <c r="E140" s="5"/>
      <c r="F140" s="145"/>
      <c r="G140" s="144"/>
      <c r="H140" s="144"/>
      <c r="I140" s="145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</row>
    <row r="141" spans="4:66">
      <c r="D141" s="144"/>
      <c r="E141" s="5"/>
      <c r="F141" s="145"/>
      <c r="G141" s="144"/>
      <c r="H141" s="144"/>
      <c r="I141" s="145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</row>
    <row r="142" spans="4:66">
      <c r="D142" s="144"/>
      <c r="E142" s="5"/>
      <c r="F142" s="145"/>
      <c r="G142" s="144"/>
      <c r="H142" s="144"/>
      <c r="I142" s="145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</row>
    <row r="143" spans="4:66">
      <c r="D143" s="144"/>
      <c r="E143" s="5"/>
      <c r="F143" s="145"/>
      <c r="G143" s="144"/>
      <c r="H143" s="144"/>
      <c r="I143" s="145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</row>
    <row r="144" spans="4:66">
      <c r="D144" s="144"/>
      <c r="E144" s="5"/>
      <c r="F144" s="145"/>
      <c r="G144" s="144"/>
      <c r="H144" s="144"/>
      <c r="I144" s="145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</row>
    <row r="145" spans="4:66">
      <c r="D145" s="144"/>
      <c r="E145" s="5"/>
      <c r="F145" s="145"/>
      <c r="G145" s="144"/>
      <c r="H145" s="144"/>
      <c r="I145" s="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</row>
    <row r="146" spans="4:66">
      <c r="D146" s="144"/>
      <c r="E146" s="5"/>
      <c r="F146" s="145"/>
      <c r="G146" s="144"/>
      <c r="H146" s="144"/>
      <c r="I146" s="145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</row>
    <row r="147" spans="4:66">
      <c r="D147" s="144"/>
      <c r="E147" s="5"/>
      <c r="F147" s="145"/>
      <c r="G147" s="144"/>
      <c r="H147" s="144"/>
      <c r="I147" s="145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</row>
    <row r="148" spans="4:66">
      <c r="D148" s="144"/>
      <c r="E148" s="5"/>
      <c r="F148" s="145"/>
      <c r="G148" s="144"/>
      <c r="H148" s="144"/>
      <c r="I148" s="145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</row>
    <row r="149" spans="4:66">
      <c r="D149" s="144"/>
      <c r="E149" s="5"/>
      <c r="F149" s="145"/>
      <c r="G149" s="144"/>
      <c r="H149" s="144"/>
      <c r="I149" s="145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</row>
    <row r="150" spans="4:66">
      <c r="D150" s="144"/>
      <c r="E150" s="5"/>
      <c r="F150" s="145"/>
      <c r="G150" s="144"/>
      <c r="H150" s="144"/>
      <c r="I150" s="145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</row>
    <row r="151" spans="4:66">
      <c r="D151" s="144"/>
      <c r="E151" s="5"/>
      <c r="F151" s="145"/>
      <c r="G151" s="144"/>
      <c r="H151" s="144"/>
      <c r="I151" s="145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</row>
    <row r="152" spans="4:66">
      <c r="D152" s="144"/>
      <c r="E152" s="5"/>
      <c r="F152" s="145"/>
      <c r="G152" s="144"/>
      <c r="H152" s="144"/>
      <c r="I152" s="145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</row>
    <row r="153" spans="4:66">
      <c r="D153" s="144"/>
      <c r="E153" s="5"/>
      <c r="F153" s="145"/>
      <c r="G153" s="144"/>
      <c r="H153" s="144"/>
      <c r="I153" s="145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</row>
    <row r="154" spans="4:66">
      <c r="D154" s="144"/>
      <c r="E154" s="5"/>
      <c r="F154" s="145"/>
      <c r="G154" s="144"/>
      <c r="H154" s="144"/>
      <c r="I154" s="145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</row>
    <row r="155" spans="4:66">
      <c r="D155" s="144"/>
      <c r="E155" s="5"/>
      <c r="F155" s="145"/>
      <c r="G155" s="144"/>
      <c r="H155" s="144"/>
      <c r="I155" s="14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</row>
    <row r="156" spans="4:66">
      <c r="D156" s="144"/>
      <c r="E156" s="5"/>
      <c r="F156" s="145"/>
      <c r="G156" s="144"/>
      <c r="H156" s="144"/>
      <c r="I156" s="145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</row>
    <row r="157" spans="4:66">
      <c r="D157" s="144"/>
      <c r="E157" s="5"/>
      <c r="F157" s="145"/>
      <c r="G157" s="144"/>
      <c r="H157" s="144"/>
      <c r="I157" s="145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</row>
    <row r="158" spans="4:66">
      <c r="D158" s="144"/>
      <c r="E158" s="5"/>
      <c r="F158" s="145"/>
      <c r="G158" s="144"/>
      <c r="H158" s="144"/>
      <c r="I158" s="145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</row>
    <row r="159" spans="4:66">
      <c r="D159" s="144"/>
      <c r="E159" s="5"/>
      <c r="F159" s="145"/>
      <c r="G159" s="144"/>
      <c r="H159" s="144"/>
      <c r="I159" s="145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</row>
    <row r="160" spans="4:66">
      <c r="D160" s="144"/>
      <c r="E160" s="5"/>
      <c r="F160" s="145"/>
      <c r="G160" s="144"/>
      <c r="H160" s="144"/>
      <c r="I160" s="145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</row>
    <row r="161" spans="4:66">
      <c r="D161" s="144"/>
      <c r="E161" s="5"/>
      <c r="F161" s="145"/>
      <c r="G161" s="144"/>
      <c r="H161" s="144"/>
      <c r="I161" s="145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</row>
    <row r="162" spans="4:66">
      <c r="D162" s="144"/>
      <c r="E162" s="5"/>
      <c r="F162" s="145"/>
      <c r="G162" s="144"/>
      <c r="H162" s="144"/>
      <c r="I162" s="145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</row>
    <row r="163" spans="4:66">
      <c r="D163" s="144"/>
      <c r="E163" s="5"/>
      <c r="F163" s="145"/>
      <c r="G163" s="144"/>
      <c r="H163" s="144"/>
      <c r="I163" s="145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</row>
    <row r="164" spans="4:66">
      <c r="D164" s="144"/>
      <c r="E164" s="5"/>
      <c r="F164" s="145"/>
      <c r="G164" s="144"/>
      <c r="H164" s="144"/>
      <c r="I164" s="145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</row>
    <row r="165" spans="4:66">
      <c r="D165" s="144"/>
      <c r="E165" s="5"/>
      <c r="F165" s="145"/>
      <c r="G165" s="144"/>
      <c r="H165" s="144"/>
      <c r="I165" s="14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</row>
    <row r="166" spans="4:66">
      <c r="D166" s="144"/>
      <c r="E166" s="5"/>
      <c r="F166" s="145"/>
      <c r="G166" s="144"/>
      <c r="H166" s="144"/>
      <c r="I166" s="145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</row>
    <row r="167" spans="4:66">
      <c r="D167" s="144"/>
      <c r="E167" s="5"/>
      <c r="F167" s="145"/>
      <c r="G167" s="144"/>
      <c r="H167" s="144"/>
      <c r="I167" s="145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</row>
    <row r="168" spans="4:66">
      <c r="D168" s="144"/>
      <c r="E168" s="5"/>
      <c r="F168" s="145"/>
      <c r="G168" s="144"/>
      <c r="H168" s="144"/>
      <c r="I168" s="145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</row>
    <row r="169" spans="4:66">
      <c r="D169" s="144"/>
      <c r="E169" s="5"/>
      <c r="F169" s="145"/>
      <c r="G169" s="144"/>
      <c r="H169" s="144"/>
      <c r="I169" s="145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</row>
    <row r="170" spans="4:66">
      <c r="D170" s="144"/>
      <c r="E170" s="5"/>
      <c r="F170" s="145"/>
      <c r="G170" s="144"/>
      <c r="H170" s="144"/>
      <c r="I170" s="145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</row>
    <row r="171" spans="4:66">
      <c r="D171" s="144"/>
      <c r="E171" s="5"/>
      <c r="F171" s="145"/>
      <c r="G171" s="144"/>
      <c r="H171" s="144"/>
      <c r="I171" s="145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</row>
    <row r="172" spans="4:66">
      <c r="D172" s="144"/>
      <c r="E172" s="5"/>
      <c r="F172" s="145"/>
      <c r="G172" s="144"/>
      <c r="H172" s="144"/>
      <c r="I172" s="145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</row>
    <row r="173" spans="4:66">
      <c r="D173" s="144"/>
      <c r="E173" s="5"/>
      <c r="F173" s="145"/>
      <c r="G173" s="144"/>
      <c r="H173" s="144"/>
      <c r="I173" s="145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</row>
    <row r="174" spans="4:66">
      <c r="D174" s="144"/>
      <c r="E174" s="5"/>
      <c r="F174" s="145"/>
      <c r="G174" s="144"/>
      <c r="H174" s="144"/>
      <c r="I174" s="145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</row>
    <row r="175" spans="4:66">
      <c r="D175" s="144"/>
      <c r="E175" s="5"/>
      <c r="F175" s="145"/>
      <c r="G175" s="144"/>
      <c r="H175" s="144"/>
      <c r="I175" s="14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</row>
    <row r="176" spans="4:66">
      <c r="D176" s="144"/>
      <c r="E176" s="5"/>
      <c r="F176" s="145"/>
      <c r="G176" s="144"/>
      <c r="H176" s="144"/>
      <c r="I176" s="145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</row>
    <row r="177" spans="4:66">
      <c r="D177" s="144"/>
      <c r="E177" s="5"/>
      <c r="F177" s="145"/>
      <c r="G177" s="144"/>
      <c r="H177" s="144"/>
      <c r="I177" s="145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</row>
    <row r="178" spans="4:66">
      <c r="D178" s="144"/>
      <c r="E178" s="5"/>
      <c r="F178" s="145"/>
      <c r="G178" s="144"/>
      <c r="H178" s="144"/>
      <c r="I178" s="145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</row>
    <row r="179" spans="4:66">
      <c r="D179" s="144"/>
      <c r="E179" s="5"/>
      <c r="F179" s="145"/>
      <c r="G179" s="144"/>
      <c r="H179" s="144"/>
      <c r="I179" s="145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</row>
    <row r="180" spans="4:66">
      <c r="D180" s="144"/>
      <c r="E180" s="5"/>
      <c r="F180" s="145"/>
      <c r="G180" s="144"/>
      <c r="H180" s="144"/>
      <c r="I180" s="145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</row>
    <row r="181" spans="4:66">
      <c r="D181" s="144"/>
      <c r="E181" s="5"/>
      <c r="F181" s="145"/>
      <c r="G181" s="144"/>
      <c r="H181" s="144"/>
      <c r="I181" s="145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</row>
    <row r="182" spans="4:66">
      <c r="D182" s="144"/>
      <c r="E182" s="5"/>
      <c r="F182" s="145"/>
      <c r="G182" s="144"/>
      <c r="H182" s="144"/>
      <c r="I182" s="145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</row>
    <row r="183" spans="4:66">
      <c r="D183" s="144"/>
      <c r="E183" s="5"/>
      <c r="F183" s="145"/>
      <c r="G183" s="144"/>
      <c r="H183" s="144"/>
      <c r="I183" s="145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</row>
    <row r="184" spans="4:66">
      <c r="D184" s="144"/>
      <c r="E184" s="5"/>
      <c r="F184" s="145"/>
      <c r="G184" s="144"/>
      <c r="H184" s="144"/>
      <c r="I184" s="145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</row>
    <row r="185" spans="4:66">
      <c r="D185" s="144"/>
      <c r="E185" s="5"/>
      <c r="F185" s="145"/>
      <c r="G185" s="144"/>
      <c r="H185" s="144"/>
      <c r="I185" s="14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</row>
    <row r="186" spans="4:66">
      <c r="D186" s="144"/>
      <c r="E186" s="5"/>
      <c r="F186" s="145"/>
      <c r="G186" s="144"/>
      <c r="H186" s="144"/>
      <c r="I186" s="145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</row>
    <row r="187" spans="4:66">
      <c r="D187" s="144"/>
      <c r="E187" s="5"/>
      <c r="F187" s="145"/>
      <c r="G187" s="144"/>
      <c r="H187" s="144"/>
      <c r="I187" s="145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</row>
    <row r="188" spans="4:66">
      <c r="D188" s="144"/>
      <c r="E188" s="5"/>
      <c r="F188" s="145"/>
      <c r="G188" s="144"/>
      <c r="H188" s="144"/>
      <c r="I188" s="145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</row>
    <row r="189" spans="4:66">
      <c r="D189" s="144"/>
      <c r="E189" s="5"/>
      <c r="F189" s="145"/>
      <c r="G189" s="144"/>
      <c r="H189" s="144"/>
      <c r="I189" s="145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</row>
    <row r="190" spans="4:66">
      <c r="D190" s="144"/>
      <c r="E190" s="5"/>
      <c r="F190" s="145"/>
      <c r="G190" s="144"/>
      <c r="H190" s="144"/>
      <c r="I190" s="145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</row>
    <row r="191" spans="4:66">
      <c r="D191" s="144"/>
      <c r="E191" s="5"/>
      <c r="F191" s="145"/>
      <c r="G191" s="144"/>
      <c r="H191" s="144"/>
      <c r="I191" s="145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</row>
    <row r="192" spans="4:66">
      <c r="D192" s="144"/>
      <c r="E192" s="5"/>
      <c r="F192" s="145"/>
      <c r="G192" s="144"/>
      <c r="H192" s="144"/>
      <c r="I192" s="145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</row>
    <row r="193" spans="4:66">
      <c r="D193" s="144"/>
      <c r="E193" s="5"/>
      <c r="F193" s="145"/>
      <c r="G193" s="144"/>
      <c r="H193" s="144"/>
      <c r="I193" s="145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</row>
    <row r="194" spans="4:66">
      <c r="D194" s="144"/>
      <c r="E194" s="5"/>
      <c r="F194" s="145"/>
      <c r="G194" s="144"/>
      <c r="H194" s="144"/>
      <c r="I194" s="145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</row>
    <row r="195" spans="4:66">
      <c r="D195" s="144"/>
      <c r="E195" s="5"/>
      <c r="F195" s="145"/>
      <c r="G195" s="144"/>
      <c r="H195" s="144"/>
      <c r="I195" s="14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</row>
    <row r="196" spans="4:66">
      <c r="D196" s="144"/>
      <c r="E196" s="5"/>
      <c r="F196" s="145"/>
      <c r="G196" s="144"/>
      <c r="H196" s="144"/>
      <c r="I196" s="145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</row>
    <row r="197" spans="4:66">
      <c r="D197" s="144"/>
      <c r="E197" s="5"/>
      <c r="F197" s="145"/>
      <c r="G197" s="144"/>
      <c r="H197" s="144"/>
      <c r="I197" s="145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</row>
    <row r="198" spans="4:66">
      <c r="D198" s="144"/>
      <c r="E198" s="5"/>
      <c r="F198" s="145"/>
      <c r="G198" s="144"/>
      <c r="H198" s="144"/>
      <c r="I198" s="145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</row>
    <row r="199" spans="4:66">
      <c r="D199" s="144"/>
      <c r="E199" s="5"/>
      <c r="F199" s="145"/>
      <c r="G199" s="144"/>
      <c r="H199" s="144"/>
      <c r="I199" s="145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</row>
    <row r="200" spans="4:66">
      <c r="D200" s="144"/>
      <c r="E200" s="5"/>
      <c r="F200" s="145"/>
      <c r="G200" s="144"/>
      <c r="H200" s="144"/>
      <c r="I200" s="145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</row>
    <row r="201" spans="4:66">
      <c r="D201" s="144"/>
      <c r="E201" s="5"/>
      <c r="F201" s="145"/>
      <c r="G201" s="144"/>
      <c r="H201" s="144"/>
      <c r="I201" s="145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</row>
    <row r="202" spans="4:66">
      <c r="D202" s="144"/>
      <c r="E202" s="5"/>
      <c r="F202" s="145"/>
      <c r="G202" s="144"/>
      <c r="H202" s="144"/>
      <c r="I202" s="145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</row>
    <row r="203" spans="4:66">
      <c r="D203" s="144"/>
      <c r="E203" s="5"/>
      <c r="F203" s="145"/>
      <c r="G203" s="144"/>
      <c r="H203" s="144"/>
      <c r="I203" s="145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</row>
    <row r="204" spans="4:66">
      <c r="D204" s="144"/>
      <c r="E204" s="5"/>
      <c r="F204" s="145"/>
      <c r="G204" s="144"/>
      <c r="H204" s="144"/>
      <c r="I204" s="145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</row>
    <row r="205" spans="4:66">
      <c r="D205" s="144"/>
      <c r="E205" s="5"/>
      <c r="F205" s="145"/>
      <c r="G205" s="144"/>
      <c r="H205" s="144"/>
      <c r="I205" s="14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</row>
    <row r="206" spans="4:66">
      <c r="D206" s="144"/>
      <c r="E206" s="5"/>
      <c r="F206" s="145"/>
      <c r="G206" s="144"/>
      <c r="H206" s="144"/>
      <c r="I206" s="145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</row>
    <row r="207" spans="4:66">
      <c r="D207" s="144"/>
      <c r="E207" s="5"/>
      <c r="F207" s="145"/>
      <c r="G207" s="144"/>
      <c r="H207" s="144"/>
      <c r="I207" s="145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</row>
    <row r="208" spans="4:66">
      <c r="D208" s="144"/>
      <c r="E208" s="5"/>
      <c r="F208" s="145"/>
      <c r="G208" s="144"/>
      <c r="H208" s="144"/>
      <c r="I208" s="145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</row>
    <row r="209" spans="4:66">
      <c r="D209" s="144"/>
      <c r="E209" s="5"/>
      <c r="F209" s="145"/>
      <c r="G209" s="144"/>
      <c r="H209" s="144"/>
      <c r="I209" s="145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</row>
    <row r="210" spans="4:66">
      <c r="D210" s="144"/>
      <c r="E210" s="5"/>
      <c r="F210" s="145"/>
      <c r="G210" s="144"/>
      <c r="H210" s="144"/>
      <c r="I210" s="145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</row>
    <row r="211" spans="4:66">
      <c r="D211" s="144"/>
      <c r="E211" s="5"/>
      <c r="F211" s="145"/>
      <c r="G211" s="144"/>
      <c r="H211" s="144"/>
      <c r="I211" s="145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</row>
    <row r="212" spans="4:66">
      <c r="D212" s="144"/>
      <c r="E212" s="5"/>
      <c r="F212" s="145"/>
      <c r="G212" s="144"/>
      <c r="H212" s="144"/>
      <c r="I212" s="145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</row>
    <row r="213" spans="4:66">
      <c r="D213" s="144"/>
      <c r="E213" s="5"/>
      <c r="F213" s="145"/>
      <c r="G213" s="144"/>
      <c r="H213" s="144"/>
      <c r="I213" s="145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</row>
    <row r="214" spans="4:66">
      <c r="D214" s="144"/>
      <c r="E214" s="5"/>
      <c r="F214" s="145"/>
      <c r="G214" s="144"/>
      <c r="H214" s="144"/>
      <c r="I214" s="145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</row>
    <row r="215" spans="4:66">
      <c r="D215" s="144"/>
      <c r="E215" s="5"/>
      <c r="F215" s="145"/>
      <c r="G215" s="144"/>
      <c r="H215" s="144"/>
      <c r="I215" s="14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</row>
    <row r="216" spans="4:66">
      <c r="D216" s="144"/>
      <c r="E216" s="5"/>
      <c r="F216" s="145"/>
      <c r="G216" s="144"/>
      <c r="H216" s="144"/>
      <c r="I216" s="145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</row>
    <row r="217" spans="4:66">
      <c r="D217" s="144"/>
      <c r="E217" s="5"/>
      <c r="F217" s="145"/>
      <c r="G217" s="144"/>
      <c r="H217" s="144"/>
      <c r="I217" s="145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</row>
    <row r="218" spans="4:66">
      <c r="D218" s="144"/>
      <c r="E218" s="5"/>
      <c r="F218" s="145"/>
      <c r="G218" s="144"/>
      <c r="H218" s="144"/>
      <c r="I218" s="145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</row>
    <row r="219" spans="4:66">
      <c r="D219" s="144"/>
      <c r="E219" s="5"/>
      <c r="F219" s="145"/>
      <c r="G219" s="144"/>
      <c r="H219" s="144"/>
      <c r="I219" s="145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</row>
    <row r="220" spans="4:66">
      <c r="D220" s="144"/>
      <c r="E220" s="5"/>
      <c r="F220" s="145"/>
      <c r="G220" s="144"/>
      <c r="H220" s="144"/>
      <c r="I220" s="145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</row>
    <row r="221" spans="4:66">
      <c r="D221" s="144"/>
      <c r="E221" s="5"/>
      <c r="F221" s="145"/>
      <c r="G221" s="144"/>
      <c r="H221" s="144"/>
      <c r="I221" s="145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</row>
    <row r="222" spans="4:66">
      <c r="D222" s="144"/>
      <c r="E222" s="5"/>
      <c r="F222" s="145"/>
      <c r="G222" s="144"/>
      <c r="H222" s="144"/>
      <c r="I222" s="145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</row>
    <row r="223" spans="4:66">
      <c r="D223" s="144"/>
      <c r="E223" s="5"/>
      <c r="F223" s="145"/>
      <c r="G223" s="144"/>
      <c r="H223" s="144"/>
      <c r="I223" s="145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</row>
    <row r="224" spans="4:66">
      <c r="D224" s="144"/>
      <c r="E224" s="5"/>
      <c r="F224" s="145"/>
      <c r="G224" s="144"/>
      <c r="H224" s="144"/>
      <c r="I224" s="145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</row>
    <row r="225" spans="4:66">
      <c r="D225" s="144"/>
      <c r="E225" s="5"/>
      <c r="F225" s="145"/>
      <c r="G225" s="144"/>
      <c r="H225" s="144"/>
      <c r="I225" s="14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</row>
    <row r="226" spans="4:66">
      <c r="D226" s="144"/>
      <c r="E226" s="5"/>
      <c r="F226" s="145"/>
      <c r="G226" s="144"/>
      <c r="H226" s="144"/>
      <c r="I226" s="145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</row>
    <row r="227" spans="4:66">
      <c r="D227" s="144"/>
      <c r="E227" s="5"/>
      <c r="F227" s="145"/>
      <c r="G227" s="144"/>
      <c r="H227" s="144"/>
      <c r="I227" s="145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</row>
    <row r="228" spans="4:66">
      <c r="D228" s="144"/>
      <c r="E228" s="5"/>
      <c r="F228" s="145"/>
      <c r="G228" s="144"/>
      <c r="H228" s="144"/>
      <c r="I228" s="145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</row>
    <row r="229" spans="4:66">
      <c r="D229" s="144"/>
      <c r="E229" s="5"/>
      <c r="F229" s="145"/>
      <c r="G229" s="144"/>
      <c r="H229" s="144"/>
      <c r="I229" s="145"/>
    </row>
    <row r="230" spans="4:66">
      <c r="D230" s="144"/>
      <c r="E230" s="5"/>
      <c r="F230" s="145"/>
      <c r="G230" s="144"/>
      <c r="H230" s="144"/>
      <c r="I230" s="145"/>
      <c r="L230" s="1"/>
      <c r="O230" s="1"/>
      <c r="R230" s="1"/>
      <c r="U230" s="1"/>
      <c r="X230" s="1"/>
      <c r="AA230" s="1"/>
      <c r="AD230" s="1"/>
      <c r="AG230" s="1"/>
      <c r="AJ230" s="1"/>
      <c r="AM230" s="1"/>
      <c r="AP230" s="1"/>
      <c r="AS230" s="1"/>
      <c r="AU230" s="1"/>
      <c r="AV230" s="1"/>
      <c r="AX230" s="1"/>
      <c r="AY230" s="1"/>
      <c r="AZ230" s="1"/>
      <c r="BA230" s="1"/>
      <c r="BB230" s="1"/>
      <c r="BC230" s="1"/>
      <c r="BD230" s="1"/>
      <c r="BE230" s="1"/>
      <c r="BH230" s="1"/>
      <c r="BI230" s="1"/>
      <c r="BJ230" s="1"/>
      <c r="BK230" s="1"/>
      <c r="BL230" s="1"/>
      <c r="BM230" s="1"/>
      <c r="BN230" s="1"/>
    </row>
    <row r="231" spans="4:66">
      <c r="D231" s="144"/>
      <c r="E231" s="5"/>
      <c r="F231" s="145"/>
      <c r="G231" s="144"/>
      <c r="H231" s="144"/>
      <c r="I231" s="145"/>
      <c r="L231" s="1"/>
      <c r="O231" s="1"/>
      <c r="R231" s="1"/>
      <c r="U231" s="1"/>
      <c r="X231" s="1"/>
      <c r="AA231" s="1"/>
      <c r="AD231" s="1"/>
      <c r="AG231" s="1"/>
      <c r="AJ231" s="1"/>
      <c r="AM231" s="1"/>
      <c r="AP231" s="1"/>
      <c r="AS231" s="1"/>
      <c r="AU231" s="1"/>
      <c r="AV231" s="1"/>
      <c r="AX231" s="1"/>
      <c r="AY231" s="1"/>
      <c r="AZ231" s="1"/>
      <c r="BA231" s="1"/>
      <c r="BB231" s="1"/>
      <c r="BC231" s="1"/>
      <c r="BD231" s="1"/>
      <c r="BE231" s="1"/>
      <c r="BH231" s="1"/>
      <c r="BI231" s="1"/>
      <c r="BJ231" s="1"/>
      <c r="BK231" s="1"/>
      <c r="BL231" s="1"/>
      <c r="BM231" s="1"/>
      <c r="BN231" s="1"/>
    </row>
    <row r="232" spans="4:66">
      <c r="D232" s="144"/>
      <c r="E232" s="5"/>
      <c r="F232" s="145"/>
      <c r="G232" s="144"/>
      <c r="H232" s="144"/>
      <c r="I232" s="145"/>
      <c r="L232" s="1"/>
      <c r="O232" s="1"/>
      <c r="R232" s="1"/>
      <c r="U232" s="1"/>
      <c r="X232" s="1"/>
      <c r="AA232" s="1"/>
      <c r="AD232" s="1"/>
      <c r="AG232" s="1"/>
      <c r="AJ232" s="1"/>
      <c r="AM232" s="1"/>
      <c r="AP232" s="1"/>
      <c r="AS232" s="1"/>
      <c r="AU232" s="1"/>
      <c r="AV232" s="1"/>
      <c r="AX232" s="1"/>
      <c r="AY232" s="1"/>
      <c r="AZ232" s="1"/>
      <c r="BA232" s="1"/>
      <c r="BB232" s="1"/>
      <c r="BC232" s="1"/>
      <c r="BD232" s="1"/>
      <c r="BE232" s="1"/>
      <c r="BH232" s="1"/>
      <c r="BI232" s="1"/>
      <c r="BJ232" s="1"/>
      <c r="BK232" s="1"/>
      <c r="BL232" s="1"/>
      <c r="BM232" s="1"/>
      <c r="BN232" s="1"/>
    </row>
    <row r="233" spans="4:66">
      <c r="D233" s="144"/>
      <c r="E233" s="5"/>
      <c r="F233" s="145"/>
      <c r="G233" s="144"/>
      <c r="H233" s="144"/>
      <c r="I233" s="145"/>
      <c r="L233" s="1"/>
      <c r="O233" s="1"/>
      <c r="R233" s="1"/>
      <c r="U233" s="1"/>
      <c r="X233" s="1"/>
      <c r="AA233" s="1"/>
      <c r="AD233" s="1"/>
      <c r="AG233" s="1"/>
      <c r="AJ233" s="1"/>
      <c r="AM233" s="1"/>
      <c r="AP233" s="1"/>
      <c r="AS233" s="1"/>
      <c r="AU233" s="1"/>
      <c r="AV233" s="1"/>
      <c r="AX233" s="1"/>
      <c r="AY233" s="1"/>
      <c r="AZ233" s="1"/>
      <c r="BA233" s="1"/>
      <c r="BB233" s="1"/>
      <c r="BC233" s="1"/>
      <c r="BD233" s="1"/>
      <c r="BE233" s="1"/>
      <c r="BH233" s="1"/>
      <c r="BI233" s="1"/>
      <c r="BJ233" s="1"/>
      <c r="BK233" s="1"/>
      <c r="BL233" s="1"/>
      <c r="BM233" s="1"/>
      <c r="BN233" s="1"/>
    </row>
    <row r="234" spans="4:66">
      <c r="D234" s="144"/>
      <c r="E234" s="5"/>
      <c r="F234" s="145"/>
      <c r="G234" s="144"/>
      <c r="H234" s="144"/>
      <c r="I234" s="145"/>
      <c r="L234" s="1"/>
      <c r="O234" s="1"/>
      <c r="R234" s="1"/>
      <c r="U234" s="1"/>
      <c r="X234" s="1"/>
      <c r="AA234" s="1"/>
      <c r="AD234" s="1"/>
      <c r="AG234" s="1"/>
      <c r="AJ234" s="1"/>
      <c r="AM234" s="1"/>
      <c r="AP234" s="1"/>
      <c r="AS234" s="1"/>
      <c r="AU234" s="1"/>
      <c r="AV234" s="1"/>
      <c r="AX234" s="1"/>
      <c r="AY234" s="1"/>
      <c r="AZ234" s="1"/>
      <c r="BA234" s="1"/>
      <c r="BB234" s="1"/>
      <c r="BC234" s="1"/>
      <c r="BD234" s="1"/>
      <c r="BE234" s="1"/>
      <c r="BH234" s="1"/>
      <c r="BI234" s="1"/>
      <c r="BJ234" s="1"/>
      <c r="BK234" s="1"/>
      <c r="BL234" s="1"/>
      <c r="BM234" s="1"/>
      <c r="BN234" s="1"/>
    </row>
    <row r="235" spans="4:66">
      <c r="D235" s="144"/>
      <c r="E235" s="5"/>
      <c r="F235" s="145"/>
      <c r="G235" s="144"/>
      <c r="H235" s="144"/>
      <c r="I235" s="145"/>
      <c r="L235" s="1"/>
      <c r="O235" s="1"/>
      <c r="R235" s="1"/>
      <c r="U235" s="1"/>
      <c r="X235" s="1"/>
      <c r="AA235" s="1"/>
      <c r="AD235" s="1"/>
      <c r="AG235" s="1"/>
      <c r="AJ235" s="1"/>
      <c r="AM235" s="1"/>
      <c r="AP235" s="1"/>
      <c r="AS235" s="1"/>
      <c r="AU235" s="1"/>
      <c r="AV235" s="1"/>
      <c r="AX235" s="1"/>
      <c r="AY235" s="1"/>
      <c r="AZ235" s="1"/>
      <c r="BA235" s="1"/>
      <c r="BB235" s="1"/>
      <c r="BC235" s="1"/>
      <c r="BD235" s="1"/>
      <c r="BE235" s="1"/>
      <c r="BH235" s="1"/>
      <c r="BI235" s="1"/>
      <c r="BJ235" s="1"/>
      <c r="BK235" s="1"/>
      <c r="BL235" s="1"/>
      <c r="BM235" s="1"/>
      <c r="BN235" s="1"/>
    </row>
    <row r="236" spans="4:66">
      <c r="D236" s="144"/>
      <c r="E236" s="5"/>
      <c r="F236" s="145"/>
      <c r="G236" s="144"/>
      <c r="H236" s="144"/>
      <c r="I236" s="145"/>
      <c r="L236" s="1"/>
      <c r="O236" s="1"/>
      <c r="R236" s="1"/>
      <c r="U236" s="1"/>
      <c r="X236" s="1"/>
      <c r="AA236" s="1"/>
      <c r="AD236" s="1"/>
      <c r="AG236" s="1"/>
      <c r="AJ236" s="1"/>
      <c r="AM236" s="1"/>
      <c r="AP236" s="1"/>
      <c r="AS236" s="1"/>
      <c r="AU236" s="1"/>
      <c r="AV236" s="1"/>
      <c r="AX236" s="1"/>
      <c r="AY236" s="1"/>
      <c r="AZ236" s="1"/>
      <c r="BA236" s="1"/>
      <c r="BB236" s="1"/>
      <c r="BC236" s="1"/>
      <c r="BD236" s="1"/>
      <c r="BE236" s="1"/>
      <c r="BH236" s="1"/>
      <c r="BI236" s="1"/>
      <c r="BJ236" s="1"/>
      <c r="BK236" s="1"/>
      <c r="BL236" s="1"/>
      <c r="BM236" s="1"/>
      <c r="BN236" s="1"/>
    </row>
    <row r="237" spans="4:66">
      <c r="D237" s="144"/>
      <c r="E237" s="5"/>
      <c r="F237" s="145"/>
      <c r="G237" s="144"/>
      <c r="H237" s="144"/>
      <c r="I237" s="145"/>
      <c r="L237" s="1"/>
      <c r="O237" s="1"/>
      <c r="R237" s="1"/>
      <c r="U237" s="1"/>
      <c r="X237" s="1"/>
      <c r="AA237" s="1"/>
      <c r="AD237" s="1"/>
      <c r="AG237" s="1"/>
      <c r="AJ237" s="1"/>
      <c r="AM237" s="1"/>
      <c r="AP237" s="1"/>
      <c r="AS237" s="1"/>
      <c r="AU237" s="1"/>
      <c r="AV237" s="1"/>
      <c r="AX237" s="1"/>
      <c r="AY237" s="1"/>
      <c r="AZ237" s="1"/>
      <c r="BA237" s="1"/>
      <c r="BB237" s="1"/>
      <c r="BC237" s="1"/>
      <c r="BD237" s="1"/>
      <c r="BE237" s="1"/>
      <c r="BH237" s="1"/>
      <c r="BI237" s="1"/>
      <c r="BJ237" s="1"/>
      <c r="BK237" s="1"/>
      <c r="BL237" s="1"/>
      <c r="BM237" s="1"/>
      <c r="BN237" s="1"/>
    </row>
    <row r="238" spans="4:66">
      <c r="D238" s="144"/>
      <c r="E238" s="5"/>
      <c r="F238" s="145"/>
      <c r="G238" s="144"/>
      <c r="H238" s="144"/>
      <c r="I238" s="145"/>
      <c r="L238" s="1"/>
      <c r="O238" s="1"/>
      <c r="R238" s="1"/>
      <c r="U238" s="1"/>
      <c r="X238" s="1"/>
      <c r="AA238" s="1"/>
      <c r="AD238" s="1"/>
      <c r="AG238" s="1"/>
      <c r="AJ238" s="1"/>
      <c r="AM238" s="1"/>
      <c r="AP238" s="1"/>
      <c r="AS238" s="1"/>
      <c r="AU238" s="1"/>
      <c r="AV238" s="1"/>
      <c r="AX238" s="1"/>
      <c r="AY238" s="1"/>
      <c r="AZ238" s="1"/>
      <c r="BA238" s="1"/>
      <c r="BB238" s="1"/>
      <c r="BC238" s="1"/>
      <c r="BD238" s="1"/>
      <c r="BE238" s="1"/>
      <c r="BH238" s="1"/>
      <c r="BI238" s="1"/>
      <c r="BJ238" s="1"/>
      <c r="BK238" s="1"/>
      <c r="BL238" s="1"/>
      <c r="BM238" s="1"/>
      <c r="BN238" s="1"/>
    </row>
    <row r="239" spans="4:66">
      <c r="D239" s="144"/>
      <c r="E239" s="5"/>
      <c r="F239" s="145"/>
      <c r="G239" s="144"/>
      <c r="H239" s="144"/>
      <c r="I239" s="145"/>
      <c r="L239" s="1"/>
      <c r="O239" s="1"/>
      <c r="R239" s="1"/>
      <c r="U239" s="1"/>
      <c r="X239" s="1"/>
      <c r="AA239" s="1"/>
      <c r="AD239" s="1"/>
      <c r="AG239" s="1"/>
      <c r="AJ239" s="1"/>
      <c r="AM239" s="1"/>
      <c r="AP239" s="1"/>
      <c r="AS239" s="1"/>
      <c r="AU239" s="1"/>
      <c r="AV239" s="1"/>
      <c r="AX239" s="1"/>
      <c r="AY239" s="1"/>
      <c r="AZ239" s="1"/>
      <c r="BA239" s="1"/>
      <c r="BB239" s="1"/>
      <c r="BC239" s="1"/>
      <c r="BD239" s="1"/>
      <c r="BE239" s="1"/>
      <c r="BH239" s="1"/>
      <c r="BI239" s="1"/>
      <c r="BJ239" s="1"/>
      <c r="BK239" s="1"/>
      <c r="BL239" s="1"/>
      <c r="BM239" s="1"/>
      <c r="BN239" s="1"/>
    </row>
    <row r="240" spans="4:66">
      <c r="D240" s="144"/>
      <c r="E240" s="5"/>
      <c r="F240" s="145"/>
      <c r="G240" s="144"/>
      <c r="H240" s="144"/>
      <c r="I240" s="145"/>
      <c r="L240" s="1"/>
      <c r="O240" s="1"/>
      <c r="R240" s="1"/>
      <c r="U240" s="1"/>
      <c r="X240" s="1"/>
      <c r="AA240" s="1"/>
      <c r="AD240" s="1"/>
      <c r="AG240" s="1"/>
      <c r="AJ240" s="1"/>
      <c r="AM240" s="1"/>
      <c r="AP240" s="1"/>
      <c r="AS240" s="1"/>
      <c r="AU240" s="1"/>
      <c r="AV240" s="1"/>
      <c r="AX240" s="1"/>
      <c r="AY240" s="1"/>
      <c r="AZ240" s="1"/>
      <c r="BA240" s="1"/>
      <c r="BB240" s="1"/>
      <c r="BC240" s="1"/>
      <c r="BD240" s="1"/>
      <c r="BE240" s="1"/>
      <c r="BH240" s="1"/>
      <c r="BI240" s="1"/>
      <c r="BJ240" s="1"/>
      <c r="BK240" s="1"/>
      <c r="BL240" s="1"/>
      <c r="BM240" s="1"/>
      <c r="BN240" s="1"/>
    </row>
    <row r="241" spans="4:66">
      <c r="D241" s="144"/>
      <c r="E241" s="5"/>
      <c r="F241" s="145"/>
      <c r="G241" s="144"/>
      <c r="H241" s="144"/>
      <c r="I241" s="145"/>
      <c r="L241" s="1"/>
      <c r="O241" s="1"/>
      <c r="R241" s="1"/>
      <c r="U241" s="1"/>
      <c r="X241" s="1"/>
      <c r="AA241" s="1"/>
      <c r="AD241" s="1"/>
      <c r="AG241" s="1"/>
      <c r="AJ241" s="1"/>
      <c r="AM241" s="1"/>
      <c r="AP241" s="1"/>
      <c r="AS241" s="1"/>
      <c r="AU241" s="1"/>
      <c r="AV241" s="1"/>
      <c r="AX241" s="1"/>
      <c r="AY241" s="1"/>
      <c r="AZ241" s="1"/>
      <c r="BA241" s="1"/>
      <c r="BB241" s="1"/>
      <c r="BC241" s="1"/>
      <c r="BD241" s="1"/>
      <c r="BE241" s="1"/>
      <c r="BH241" s="1"/>
      <c r="BI241" s="1"/>
      <c r="BJ241" s="1"/>
      <c r="BK241" s="1"/>
      <c r="BL241" s="1"/>
      <c r="BM241" s="1"/>
      <c r="BN241" s="1"/>
    </row>
    <row r="242" spans="4:66">
      <c r="D242" s="144"/>
      <c r="E242" s="5"/>
      <c r="F242" s="145"/>
      <c r="G242" s="144"/>
      <c r="H242" s="144"/>
      <c r="I242" s="145"/>
      <c r="L242" s="1"/>
      <c r="O242" s="1"/>
      <c r="R242" s="1"/>
      <c r="U242" s="1"/>
      <c r="X242" s="1"/>
      <c r="AA242" s="1"/>
      <c r="AD242" s="1"/>
      <c r="AG242" s="1"/>
      <c r="AJ242" s="1"/>
      <c r="AM242" s="1"/>
      <c r="AP242" s="1"/>
      <c r="AS242" s="1"/>
      <c r="AU242" s="1"/>
      <c r="AV242" s="1"/>
      <c r="AX242" s="1"/>
      <c r="AY242" s="1"/>
      <c r="AZ242" s="1"/>
      <c r="BA242" s="1"/>
      <c r="BB242" s="1"/>
      <c r="BC242" s="1"/>
      <c r="BD242" s="1"/>
      <c r="BE242" s="1"/>
      <c r="BH242" s="1"/>
      <c r="BI242" s="1"/>
      <c r="BJ242" s="1"/>
      <c r="BK242" s="1"/>
      <c r="BL242" s="1"/>
      <c r="BM242" s="1"/>
      <c r="BN242" s="1"/>
    </row>
    <row r="243" spans="4:66">
      <c r="D243" s="144"/>
      <c r="E243" s="5"/>
      <c r="F243" s="145"/>
      <c r="G243" s="144"/>
      <c r="H243" s="144"/>
      <c r="I243" s="145"/>
      <c r="L243" s="1"/>
      <c r="O243" s="1"/>
      <c r="R243" s="1"/>
      <c r="U243" s="1"/>
      <c r="X243" s="1"/>
      <c r="AA243" s="1"/>
      <c r="AD243" s="1"/>
      <c r="AG243" s="1"/>
      <c r="AJ243" s="1"/>
      <c r="AM243" s="1"/>
      <c r="AP243" s="1"/>
      <c r="AS243" s="1"/>
      <c r="AU243" s="1"/>
      <c r="AV243" s="1"/>
      <c r="AX243" s="1"/>
      <c r="AY243" s="1"/>
      <c r="AZ243" s="1"/>
      <c r="BA243" s="1"/>
      <c r="BB243" s="1"/>
      <c r="BC243" s="1"/>
      <c r="BD243" s="1"/>
      <c r="BE243" s="1"/>
      <c r="BH243" s="1"/>
      <c r="BI243" s="1"/>
      <c r="BJ243" s="1"/>
      <c r="BK243" s="1"/>
      <c r="BL243" s="1"/>
      <c r="BM243" s="1"/>
      <c r="BN243" s="1"/>
    </row>
    <row r="244" spans="4:66">
      <c r="D244" s="144"/>
      <c r="E244" s="5"/>
      <c r="F244" s="145"/>
      <c r="G244" s="144"/>
      <c r="H244" s="144"/>
      <c r="I244" s="145"/>
      <c r="L244" s="1"/>
      <c r="O244" s="1"/>
      <c r="R244" s="1"/>
      <c r="U244" s="1"/>
      <c r="X244" s="1"/>
      <c r="AA244" s="1"/>
      <c r="AD244" s="1"/>
      <c r="AG244" s="1"/>
      <c r="AJ244" s="1"/>
      <c r="AM244" s="1"/>
      <c r="AP244" s="1"/>
      <c r="AS244" s="1"/>
      <c r="AU244" s="1"/>
      <c r="AV244" s="1"/>
      <c r="AX244" s="1"/>
      <c r="AY244" s="1"/>
      <c r="AZ244" s="1"/>
      <c r="BA244" s="1"/>
      <c r="BB244" s="1"/>
      <c r="BC244" s="1"/>
      <c r="BD244" s="1"/>
      <c r="BE244" s="1"/>
      <c r="BH244" s="1"/>
      <c r="BI244" s="1"/>
      <c r="BJ244" s="1"/>
      <c r="BK244" s="1"/>
      <c r="BL244" s="1"/>
      <c r="BM244" s="1"/>
      <c r="BN244" s="1"/>
    </row>
    <row r="245" spans="4:66">
      <c r="D245" s="144"/>
      <c r="E245" s="5"/>
      <c r="F245" s="145"/>
      <c r="G245" s="144"/>
      <c r="H245" s="144"/>
      <c r="I245" s="145"/>
      <c r="L245" s="1"/>
      <c r="O245" s="1"/>
      <c r="R245" s="1"/>
      <c r="U245" s="1"/>
      <c r="X245" s="1"/>
      <c r="AA245" s="1"/>
      <c r="AD245" s="1"/>
      <c r="AG245" s="1"/>
      <c r="AJ245" s="1"/>
      <c r="AM245" s="1"/>
      <c r="AP245" s="1"/>
      <c r="AS245" s="1"/>
      <c r="AU245" s="1"/>
      <c r="AV245" s="1"/>
      <c r="AX245" s="1"/>
      <c r="AY245" s="1"/>
      <c r="AZ245" s="1"/>
      <c r="BA245" s="1"/>
      <c r="BB245" s="1"/>
      <c r="BC245" s="1"/>
      <c r="BD245" s="1"/>
      <c r="BE245" s="1"/>
      <c r="BH245" s="1"/>
      <c r="BI245" s="1"/>
      <c r="BJ245" s="1"/>
      <c r="BK245" s="1"/>
      <c r="BL245" s="1"/>
      <c r="BM245" s="1"/>
      <c r="BN245" s="1"/>
    </row>
    <row r="246" spans="4:66">
      <c r="D246" s="144"/>
      <c r="E246" s="5"/>
      <c r="F246" s="145"/>
      <c r="G246" s="144"/>
      <c r="H246" s="144"/>
      <c r="I246" s="145"/>
      <c r="L246" s="1"/>
      <c r="O246" s="1"/>
      <c r="R246" s="1"/>
      <c r="U246" s="1"/>
      <c r="X246" s="1"/>
      <c r="AA246" s="1"/>
      <c r="AD246" s="1"/>
      <c r="AG246" s="1"/>
      <c r="AJ246" s="1"/>
      <c r="AM246" s="1"/>
      <c r="AP246" s="1"/>
      <c r="AS246" s="1"/>
      <c r="AU246" s="1"/>
      <c r="AV246" s="1"/>
      <c r="AX246" s="1"/>
      <c r="AY246" s="1"/>
      <c r="AZ246" s="1"/>
      <c r="BA246" s="1"/>
      <c r="BB246" s="1"/>
      <c r="BC246" s="1"/>
      <c r="BD246" s="1"/>
      <c r="BE246" s="1"/>
      <c r="BH246" s="1"/>
      <c r="BI246" s="1"/>
      <c r="BJ246" s="1"/>
      <c r="BK246" s="1"/>
      <c r="BL246" s="1"/>
      <c r="BM246" s="1"/>
      <c r="BN246" s="1"/>
    </row>
    <row r="247" spans="4:66">
      <c r="D247" s="144"/>
      <c r="E247" s="5"/>
      <c r="F247" s="145"/>
      <c r="G247" s="144"/>
      <c r="H247" s="144"/>
      <c r="I247" s="145"/>
      <c r="L247" s="1"/>
      <c r="O247" s="1"/>
      <c r="R247" s="1"/>
      <c r="U247" s="1"/>
      <c r="X247" s="1"/>
      <c r="AA247" s="1"/>
      <c r="AD247" s="1"/>
      <c r="AG247" s="1"/>
      <c r="AJ247" s="1"/>
      <c r="AM247" s="1"/>
      <c r="AP247" s="1"/>
      <c r="AS247" s="1"/>
      <c r="AU247" s="1"/>
      <c r="AV247" s="1"/>
      <c r="AX247" s="1"/>
      <c r="AY247" s="1"/>
      <c r="AZ247" s="1"/>
      <c r="BA247" s="1"/>
      <c r="BB247" s="1"/>
      <c r="BC247" s="1"/>
      <c r="BD247" s="1"/>
      <c r="BE247" s="1"/>
      <c r="BH247" s="1"/>
      <c r="BI247" s="1"/>
      <c r="BJ247" s="1"/>
      <c r="BK247" s="1"/>
      <c r="BL247" s="1"/>
      <c r="BM247" s="1"/>
      <c r="BN247" s="1"/>
    </row>
    <row r="248" spans="4:66">
      <c r="D248" s="144"/>
      <c r="E248" s="5"/>
      <c r="F248" s="145"/>
      <c r="G248" s="144"/>
      <c r="H248" s="144"/>
      <c r="I248" s="145"/>
      <c r="L248" s="1"/>
      <c r="O248" s="1"/>
      <c r="R248" s="1"/>
      <c r="U248" s="1"/>
      <c r="X248" s="1"/>
      <c r="AA248" s="1"/>
      <c r="AD248" s="1"/>
      <c r="AG248" s="1"/>
      <c r="AJ248" s="1"/>
      <c r="AM248" s="1"/>
      <c r="AP248" s="1"/>
      <c r="AS248" s="1"/>
      <c r="AU248" s="1"/>
      <c r="AV248" s="1"/>
      <c r="AX248" s="1"/>
      <c r="AY248" s="1"/>
      <c r="AZ248" s="1"/>
      <c r="BA248" s="1"/>
      <c r="BB248" s="1"/>
      <c r="BC248" s="1"/>
      <c r="BD248" s="1"/>
      <c r="BE248" s="1"/>
      <c r="BH248" s="1"/>
      <c r="BI248" s="1"/>
      <c r="BJ248" s="1"/>
      <c r="BK248" s="1"/>
      <c r="BL248" s="1"/>
      <c r="BM248" s="1"/>
      <c r="BN248" s="1"/>
    </row>
    <row r="249" spans="4:66">
      <c r="D249" s="144"/>
      <c r="E249" s="5"/>
      <c r="F249" s="145"/>
      <c r="G249" s="144"/>
      <c r="H249" s="144"/>
      <c r="I249" s="145"/>
      <c r="L249" s="1"/>
      <c r="O249" s="1"/>
      <c r="R249" s="1"/>
      <c r="U249" s="1"/>
      <c r="X249" s="1"/>
      <c r="AA249" s="1"/>
      <c r="AD249" s="1"/>
      <c r="AG249" s="1"/>
      <c r="AJ249" s="1"/>
      <c r="AM249" s="1"/>
      <c r="AP249" s="1"/>
      <c r="AS249" s="1"/>
      <c r="AU249" s="1"/>
      <c r="AV249" s="1"/>
      <c r="AX249" s="1"/>
      <c r="AY249" s="1"/>
      <c r="AZ249" s="1"/>
      <c r="BA249" s="1"/>
      <c r="BB249" s="1"/>
      <c r="BC249" s="1"/>
      <c r="BD249" s="1"/>
      <c r="BE249" s="1"/>
      <c r="BH249" s="1"/>
      <c r="BI249" s="1"/>
      <c r="BJ249" s="1"/>
      <c r="BK249" s="1"/>
      <c r="BL249" s="1"/>
      <c r="BM249" s="1"/>
      <c r="BN249" s="1"/>
    </row>
    <row r="250" spans="4:66">
      <c r="L250" s="1"/>
      <c r="O250" s="1"/>
      <c r="R250" s="1"/>
      <c r="U250" s="1"/>
      <c r="X250" s="1"/>
      <c r="AA250" s="1"/>
      <c r="AD250" s="1"/>
      <c r="AG250" s="1"/>
      <c r="AJ250" s="1"/>
      <c r="AM250" s="1"/>
      <c r="AP250" s="1"/>
      <c r="AS250" s="1"/>
      <c r="AU250" s="1"/>
      <c r="AV250" s="1"/>
      <c r="AX250" s="1"/>
      <c r="AY250" s="1"/>
      <c r="AZ250" s="1"/>
      <c r="BA250" s="1"/>
      <c r="BB250" s="1"/>
      <c r="BC250" s="1"/>
      <c r="BD250" s="1"/>
      <c r="BE250" s="1"/>
      <c r="BH250" s="1"/>
      <c r="BI250" s="1"/>
      <c r="BJ250" s="1"/>
      <c r="BK250" s="1"/>
      <c r="BL250" s="1"/>
      <c r="BM250" s="1"/>
      <c r="BN250" s="1"/>
    </row>
    <row r="251" spans="4:66">
      <c r="L251" s="1"/>
      <c r="O251" s="1"/>
      <c r="R251" s="1"/>
      <c r="U251" s="1"/>
      <c r="X251" s="1"/>
      <c r="AA251" s="1"/>
      <c r="AD251" s="1"/>
      <c r="AG251" s="1"/>
      <c r="AJ251" s="1"/>
      <c r="AM251" s="1"/>
      <c r="AP251" s="1"/>
      <c r="AS251" s="1"/>
      <c r="AU251" s="1"/>
      <c r="AV251" s="1"/>
      <c r="AX251" s="1"/>
      <c r="AY251" s="1"/>
      <c r="AZ251" s="1"/>
      <c r="BA251" s="1"/>
      <c r="BB251" s="1"/>
      <c r="BC251" s="1"/>
      <c r="BD251" s="1"/>
      <c r="BE251" s="1"/>
      <c r="BH251" s="1"/>
      <c r="BI251" s="1"/>
      <c r="BJ251" s="1"/>
      <c r="BK251" s="1"/>
      <c r="BL251" s="1"/>
      <c r="BM251" s="1"/>
      <c r="BN251" s="1"/>
    </row>
    <row r="252" spans="4:66">
      <c r="L252" s="1"/>
      <c r="O252" s="1"/>
      <c r="R252" s="1"/>
      <c r="U252" s="1"/>
      <c r="X252" s="1"/>
      <c r="AA252" s="1"/>
      <c r="AD252" s="1"/>
      <c r="AG252" s="1"/>
      <c r="AJ252" s="1"/>
      <c r="AM252" s="1"/>
      <c r="AP252" s="1"/>
      <c r="AS252" s="1"/>
      <c r="AU252" s="1"/>
      <c r="AV252" s="1"/>
      <c r="AX252" s="1"/>
      <c r="AY252" s="1"/>
      <c r="AZ252" s="1"/>
      <c r="BA252" s="1"/>
      <c r="BB252" s="1"/>
      <c r="BC252" s="1"/>
      <c r="BD252" s="1"/>
      <c r="BE252" s="1"/>
      <c r="BH252" s="1"/>
      <c r="BI252" s="1"/>
      <c r="BJ252" s="1"/>
      <c r="BK252" s="1"/>
      <c r="BL252" s="1"/>
      <c r="BM252" s="1"/>
      <c r="BN252" s="1"/>
    </row>
    <row r="253" spans="4:66">
      <c r="L253" s="1"/>
      <c r="O253" s="1"/>
      <c r="R253" s="1"/>
      <c r="U253" s="1"/>
      <c r="X253" s="1"/>
      <c r="AA253" s="1"/>
      <c r="AD253" s="1"/>
      <c r="AG253" s="1"/>
      <c r="AJ253" s="1"/>
      <c r="AM253" s="1"/>
      <c r="AP253" s="1"/>
      <c r="AS253" s="1"/>
      <c r="AU253" s="1"/>
      <c r="AV253" s="1"/>
      <c r="AX253" s="1"/>
      <c r="AY253" s="1"/>
      <c r="AZ253" s="1"/>
      <c r="BA253" s="1"/>
      <c r="BB253" s="1"/>
      <c r="BC253" s="1"/>
      <c r="BD253" s="1"/>
      <c r="BE253" s="1"/>
      <c r="BH253" s="1"/>
      <c r="BI253" s="1"/>
      <c r="BJ253" s="1"/>
      <c r="BK253" s="1"/>
      <c r="BL253" s="1"/>
      <c r="BM253" s="1"/>
      <c r="BN253" s="1"/>
    </row>
    <row r="254" spans="4:66">
      <c r="L254" s="1"/>
      <c r="O254" s="1"/>
      <c r="R254" s="1"/>
      <c r="U254" s="1"/>
      <c r="X254" s="1"/>
      <c r="AA254" s="1"/>
      <c r="AD254" s="1"/>
      <c r="AG254" s="1"/>
      <c r="AJ254" s="1"/>
      <c r="AM254" s="1"/>
      <c r="AP254" s="1"/>
      <c r="AS254" s="1"/>
      <c r="AU254" s="1"/>
      <c r="AV254" s="1"/>
      <c r="AX254" s="1"/>
      <c r="AY254" s="1"/>
      <c r="AZ254" s="1"/>
      <c r="BA254" s="1"/>
      <c r="BB254" s="1"/>
      <c r="BC254" s="1"/>
      <c r="BD254" s="1"/>
      <c r="BE254" s="1"/>
      <c r="BH254" s="1"/>
      <c r="BI254" s="1"/>
      <c r="BJ254" s="1"/>
      <c r="BK254" s="1"/>
      <c r="BL254" s="1"/>
      <c r="BM254" s="1"/>
      <c r="BN254" s="1"/>
    </row>
    <row r="255" spans="4:66">
      <c r="L255" s="1"/>
      <c r="O255" s="1"/>
      <c r="R255" s="1"/>
      <c r="U255" s="1"/>
      <c r="X255" s="1"/>
      <c r="AA255" s="1"/>
      <c r="AD255" s="1"/>
      <c r="AG255" s="1"/>
      <c r="AJ255" s="1"/>
      <c r="AM255" s="1"/>
      <c r="AP255" s="1"/>
      <c r="AS255" s="1"/>
      <c r="AU255" s="1"/>
      <c r="AV255" s="1"/>
      <c r="AX255" s="1"/>
      <c r="AY255" s="1"/>
      <c r="AZ255" s="1"/>
      <c r="BA255" s="1"/>
      <c r="BB255" s="1"/>
      <c r="BC255" s="1"/>
      <c r="BD255" s="1"/>
      <c r="BE255" s="1"/>
      <c r="BH255" s="1"/>
      <c r="BI255" s="1"/>
      <c r="BJ255" s="1"/>
      <c r="BK255" s="1"/>
      <c r="BL255" s="1"/>
      <c r="BM255" s="1"/>
      <c r="BN255" s="1"/>
    </row>
    <row r="256" spans="4:66">
      <c r="L256" s="1"/>
      <c r="O256" s="1"/>
      <c r="R256" s="1"/>
      <c r="U256" s="1"/>
      <c r="X256" s="1"/>
      <c r="AA256" s="1"/>
      <c r="AD256" s="1"/>
      <c r="AG256" s="1"/>
      <c r="AJ256" s="1"/>
      <c r="AM256" s="1"/>
      <c r="AP256" s="1"/>
      <c r="AS256" s="1"/>
      <c r="AU256" s="1"/>
      <c r="AV256" s="1"/>
      <c r="AX256" s="1"/>
      <c r="AY256" s="1"/>
      <c r="AZ256" s="1"/>
      <c r="BA256" s="1"/>
      <c r="BB256" s="1"/>
      <c r="BC256" s="1"/>
      <c r="BD256" s="1"/>
      <c r="BE256" s="1"/>
      <c r="BH256" s="1"/>
      <c r="BI256" s="1"/>
      <c r="BJ256" s="1"/>
      <c r="BK256" s="1"/>
      <c r="BL256" s="1"/>
      <c r="BM256" s="1"/>
      <c r="BN256" s="1"/>
    </row>
    <row r="257" spans="12:66">
      <c r="L257" s="1"/>
      <c r="O257" s="1"/>
      <c r="R257" s="1"/>
      <c r="U257" s="1"/>
      <c r="X257" s="1"/>
      <c r="AA257" s="1"/>
      <c r="AD257" s="1"/>
      <c r="AG257" s="1"/>
      <c r="AJ257" s="1"/>
      <c r="AM257" s="1"/>
      <c r="AP257" s="1"/>
      <c r="AS257" s="1"/>
      <c r="AU257" s="1"/>
      <c r="AV257" s="1"/>
      <c r="AX257" s="1"/>
      <c r="AY257" s="1"/>
      <c r="AZ257" s="1"/>
      <c r="BA257" s="1"/>
      <c r="BB257" s="1"/>
      <c r="BC257" s="1"/>
      <c r="BD257" s="1"/>
      <c r="BE257" s="1"/>
      <c r="BH257" s="1"/>
      <c r="BI257" s="1"/>
      <c r="BJ257" s="1"/>
      <c r="BK257" s="1"/>
      <c r="BL257" s="1"/>
      <c r="BM257" s="1"/>
      <c r="BN257" s="1"/>
    </row>
    <row r="258" spans="12:66">
      <c r="L258" s="1"/>
      <c r="O258" s="1"/>
      <c r="R258" s="1"/>
      <c r="U258" s="1"/>
      <c r="X258" s="1"/>
      <c r="AA258" s="1"/>
      <c r="AD258" s="1"/>
      <c r="AG258" s="1"/>
      <c r="AJ258" s="1"/>
      <c r="AM258" s="1"/>
      <c r="AP258" s="1"/>
      <c r="AS258" s="1"/>
      <c r="AU258" s="1"/>
      <c r="AV258" s="1"/>
      <c r="AX258" s="1"/>
      <c r="AY258" s="1"/>
      <c r="AZ258" s="1"/>
      <c r="BA258" s="1"/>
      <c r="BB258" s="1"/>
      <c r="BC258" s="1"/>
      <c r="BD258" s="1"/>
      <c r="BE258" s="1"/>
      <c r="BH258" s="1"/>
      <c r="BI258" s="1"/>
      <c r="BJ258" s="1"/>
      <c r="BK258" s="1"/>
      <c r="BL258" s="1"/>
      <c r="BM258" s="1"/>
      <c r="BN258" s="1"/>
    </row>
    <row r="259" spans="12:66">
      <c r="L259" s="1"/>
      <c r="O259" s="1"/>
      <c r="R259" s="1"/>
      <c r="U259" s="1"/>
      <c r="X259" s="1"/>
      <c r="AA259" s="1"/>
      <c r="AD259" s="1"/>
      <c r="AG259" s="1"/>
      <c r="AJ259" s="1"/>
      <c r="AM259" s="1"/>
      <c r="AP259" s="1"/>
      <c r="AS259" s="1"/>
      <c r="AU259" s="1"/>
      <c r="AV259" s="1"/>
      <c r="AX259" s="1"/>
      <c r="AY259" s="1"/>
      <c r="AZ259" s="1"/>
      <c r="BA259" s="1"/>
      <c r="BB259" s="1"/>
      <c r="BC259" s="1"/>
      <c r="BD259" s="1"/>
      <c r="BE259" s="1"/>
      <c r="BH259" s="1"/>
      <c r="BI259" s="1"/>
      <c r="BJ259" s="1"/>
      <c r="BK259" s="1"/>
      <c r="BL259" s="1"/>
      <c r="BM259" s="1"/>
      <c r="BN259" s="1"/>
    </row>
    <row r="260" spans="12:66">
      <c r="L260" s="1"/>
      <c r="O260" s="1"/>
      <c r="R260" s="1"/>
      <c r="U260" s="1"/>
      <c r="X260" s="1"/>
      <c r="AA260" s="1"/>
      <c r="AD260" s="1"/>
      <c r="AG260" s="1"/>
      <c r="AJ260" s="1"/>
      <c r="AM260" s="1"/>
      <c r="AP260" s="1"/>
      <c r="AS260" s="1"/>
      <c r="AU260" s="1"/>
      <c r="AV260" s="1"/>
      <c r="AX260" s="1"/>
      <c r="AY260" s="1"/>
      <c r="AZ260" s="1"/>
      <c r="BA260" s="1"/>
      <c r="BB260" s="1"/>
      <c r="BC260" s="1"/>
      <c r="BD260" s="1"/>
      <c r="BE260" s="1"/>
      <c r="BH260" s="1"/>
      <c r="BI260" s="1"/>
      <c r="BJ260" s="1"/>
      <c r="BK260" s="1"/>
      <c r="BL260" s="1"/>
      <c r="BM260" s="1"/>
      <c r="BN260" s="1"/>
    </row>
    <row r="261" spans="12:66">
      <c r="L261" s="1"/>
      <c r="O261" s="1"/>
      <c r="R261" s="1"/>
      <c r="U261" s="1"/>
      <c r="X261" s="1"/>
      <c r="AA261" s="1"/>
      <c r="AD261" s="1"/>
      <c r="AG261" s="1"/>
      <c r="AJ261" s="1"/>
      <c r="AM261" s="1"/>
      <c r="AP261" s="1"/>
      <c r="AS261" s="1"/>
      <c r="AU261" s="1"/>
      <c r="AV261" s="1"/>
      <c r="AX261" s="1"/>
      <c r="AY261" s="1"/>
      <c r="AZ261" s="1"/>
      <c r="BA261" s="1"/>
      <c r="BB261" s="1"/>
      <c r="BC261" s="1"/>
      <c r="BD261" s="1"/>
      <c r="BE261" s="1"/>
      <c r="BH261" s="1"/>
      <c r="BI261" s="1"/>
      <c r="BJ261" s="1"/>
      <c r="BK261" s="1"/>
      <c r="BL261" s="1"/>
      <c r="BM261" s="1"/>
      <c r="BN261" s="1"/>
    </row>
    <row r="262" spans="12:66">
      <c r="L262" s="1"/>
      <c r="O262" s="1"/>
      <c r="R262" s="1"/>
      <c r="U262" s="1"/>
      <c r="X262" s="1"/>
      <c r="AA262" s="1"/>
      <c r="AD262" s="1"/>
      <c r="AG262" s="1"/>
      <c r="AJ262" s="1"/>
      <c r="AM262" s="1"/>
      <c r="AP262" s="1"/>
      <c r="AS262" s="1"/>
      <c r="AU262" s="1"/>
      <c r="AV262" s="1"/>
      <c r="AX262" s="1"/>
      <c r="AY262" s="1"/>
      <c r="AZ262" s="1"/>
      <c r="BA262" s="1"/>
      <c r="BB262" s="1"/>
      <c r="BC262" s="1"/>
      <c r="BD262" s="1"/>
      <c r="BE262" s="1"/>
      <c r="BH262" s="1"/>
      <c r="BI262" s="1"/>
      <c r="BJ262" s="1"/>
      <c r="BK262" s="1"/>
      <c r="BL262" s="1"/>
      <c r="BM262" s="1"/>
      <c r="BN262" s="1"/>
    </row>
    <row r="263" spans="12:66">
      <c r="L263" s="1"/>
      <c r="O263" s="1"/>
      <c r="R263" s="1"/>
      <c r="U263" s="1"/>
      <c r="X263" s="1"/>
      <c r="AA263" s="1"/>
      <c r="AD263" s="1"/>
      <c r="AG263" s="1"/>
      <c r="AJ263" s="1"/>
      <c r="AM263" s="1"/>
      <c r="AP263" s="1"/>
      <c r="AS263" s="1"/>
      <c r="AU263" s="1"/>
      <c r="AV263" s="1"/>
      <c r="AX263" s="1"/>
      <c r="AY263" s="1"/>
      <c r="AZ263" s="1"/>
      <c r="BA263" s="1"/>
      <c r="BB263" s="1"/>
      <c r="BC263" s="1"/>
      <c r="BD263" s="1"/>
      <c r="BE263" s="1"/>
      <c r="BH263" s="1"/>
      <c r="BI263" s="1"/>
      <c r="BJ263" s="1"/>
      <c r="BK263" s="1"/>
      <c r="BL263" s="1"/>
      <c r="BM263" s="1"/>
      <c r="BN263" s="1"/>
    </row>
    <row r="264" spans="12:66">
      <c r="L264" s="1"/>
      <c r="O264" s="1"/>
      <c r="R264" s="1"/>
      <c r="U264" s="1"/>
      <c r="X264" s="1"/>
      <c r="AA264" s="1"/>
      <c r="AD264" s="1"/>
      <c r="AG264" s="1"/>
      <c r="AJ264" s="1"/>
      <c r="AM264" s="1"/>
      <c r="AP264" s="1"/>
      <c r="AS264" s="1"/>
      <c r="AU264" s="1"/>
      <c r="AV264" s="1"/>
      <c r="AX264" s="1"/>
      <c r="AY264" s="1"/>
      <c r="AZ264" s="1"/>
      <c r="BA264" s="1"/>
      <c r="BB264" s="1"/>
      <c r="BC264" s="1"/>
      <c r="BD264" s="1"/>
      <c r="BE264" s="1"/>
      <c r="BH264" s="1"/>
      <c r="BI264" s="1"/>
      <c r="BJ264" s="1"/>
      <c r="BK264" s="1"/>
      <c r="BL264" s="1"/>
      <c r="BM264" s="1"/>
      <c r="BN264" s="1"/>
    </row>
    <row r="265" spans="12:66">
      <c r="L265" s="1"/>
      <c r="O265" s="1"/>
      <c r="R265" s="1"/>
      <c r="U265" s="1"/>
      <c r="X265" s="1"/>
      <c r="AA265" s="1"/>
      <c r="AD265" s="1"/>
      <c r="AG265" s="1"/>
      <c r="AJ265" s="1"/>
      <c r="AM265" s="1"/>
      <c r="AP265" s="1"/>
      <c r="AS265" s="1"/>
      <c r="AU265" s="1"/>
      <c r="AV265" s="1"/>
      <c r="AX265" s="1"/>
      <c r="AY265" s="1"/>
      <c r="AZ265" s="1"/>
      <c r="BA265" s="1"/>
      <c r="BB265" s="1"/>
      <c r="BC265" s="1"/>
      <c r="BD265" s="1"/>
      <c r="BE265" s="1"/>
      <c r="BH265" s="1"/>
      <c r="BI265" s="1"/>
      <c r="BJ265" s="1"/>
      <c r="BK265" s="1"/>
      <c r="BL265" s="1"/>
      <c r="BM265" s="1"/>
      <c r="BN265" s="1"/>
    </row>
    <row r="266" spans="12:66">
      <c r="L266" s="1"/>
      <c r="O266" s="1"/>
      <c r="R266" s="1"/>
      <c r="U266" s="1"/>
      <c r="X266" s="1"/>
      <c r="AA266" s="1"/>
      <c r="AD266" s="1"/>
      <c r="AG266" s="1"/>
      <c r="AJ266" s="1"/>
      <c r="AM266" s="1"/>
      <c r="AP266" s="1"/>
      <c r="AS266" s="1"/>
      <c r="AU266" s="1"/>
      <c r="AV266" s="1"/>
      <c r="AX266" s="1"/>
      <c r="AY266" s="1"/>
      <c r="AZ266" s="1"/>
      <c r="BA266" s="1"/>
      <c r="BB266" s="1"/>
      <c r="BC266" s="1"/>
      <c r="BD266" s="1"/>
      <c r="BE266" s="1"/>
      <c r="BH266" s="1"/>
      <c r="BI266" s="1"/>
      <c r="BJ266" s="1"/>
      <c r="BK266" s="1"/>
      <c r="BL266" s="1"/>
      <c r="BM266" s="1"/>
      <c r="BN266" s="1"/>
    </row>
    <row r="267" spans="12:66">
      <c r="L267" s="1"/>
      <c r="O267" s="1"/>
      <c r="R267" s="1"/>
      <c r="U267" s="1"/>
      <c r="X267" s="1"/>
      <c r="AA267" s="1"/>
      <c r="AD267" s="1"/>
      <c r="AG267" s="1"/>
      <c r="AJ267" s="1"/>
      <c r="AM267" s="1"/>
      <c r="AP267" s="1"/>
      <c r="AS267" s="1"/>
      <c r="AU267" s="1"/>
      <c r="AV267" s="1"/>
      <c r="AX267" s="1"/>
      <c r="AY267" s="1"/>
      <c r="AZ267" s="1"/>
      <c r="BA267" s="1"/>
      <c r="BB267" s="1"/>
      <c r="BC267" s="1"/>
      <c r="BD267" s="1"/>
      <c r="BE267" s="1"/>
      <c r="BH267" s="1"/>
      <c r="BI267" s="1"/>
      <c r="BJ267" s="1"/>
      <c r="BK267" s="1"/>
      <c r="BL267" s="1"/>
      <c r="BM267" s="1"/>
      <c r="BN267" s="1"/>
    </row>
    <row r="268" spans="12:66">
      <c r="L268" s="1"/>
      <c r="O268" s="1"/>
      <c r="R268" s="1"/>
      <c r="U268" s="1"/>
      <c r="X268" s="1"/>
      <c r="AA268" s="1"/>
      <c r="AD268" s="1"/>
      <c r="AG268" s="1"/>
      <c r="AJ268" s="1"/>
      <c r="AM268" s="1"/>
      <c r="AP268" s="1"/>
      <c r="AS268" s="1"/>
      <c r="AU268" s="1"/>
      <c r="AV268" s="1"/>
      <c r="AX268" s="1"/>
      <c r="AY268" s="1"/>
      <c r="AZ268" s="1"/>
      <c r="BA268" s="1"/>
      <c r="BB268" s="1"/>
      <c r="BC268" s="1"/>
      <c r="BD268" s="1"/>
      <c r="BE268" s="1"/>
      <c r="BH268" s="1"/>
      <c r="BI268" s="1"/>
      <c r="BJ268" s="1"/>
      <c r="BK268" s="1"/>
      <c r="BL268" s="1"/>
      <c r="BM268" s="1"/>
      <c r="BN268" s="1"/>
    </row>
    <row r="269" spans="12:66">
      <c r="L269" s="1"/>
      <c r="O269" s="1"/>
      <c r="R269" s="1"/>
      <c r="U269" s="1"/>
      <c r="X269" s="1"/>
      <c r="AA269" s="1"/>
      <c r="AD269" s="1"/>
      <c r="AG269" s="1"/>
      <c r="AJ269" s="1"/>
      <c r="AM269" s="1"/>
      <c r="AP269" s="1"/>
      <c r="AS269" s="1"/>
      <c r="AU269" s="1"/>
      <c r="AV269" s="1"/>
      <c r="AX269" s="1"/>
      <c r="AY269" s="1"/>
      <c r="AZ269" s="1"/>
      <c r="BA269" s="1"/>
      <c r="BB269" s="1"/>
      <c r="BC269" s="1"/>
      <c r="BD269" s="1"/>
      <c r="BE269" s="1"/>
      <c r="BH269" s="1"/>
      <c r="BI269" s="1"/>
      <c r="BJ269" s="1"/>
      <c r="BK269" s="1"/>
      <c r="BL269" s="1"/>
      <c r="BM269" s="1"/>
      <c r="BN269" s="1"/>
    </row>
    <row r="270" spans="12:66">
      <c r="L270" s="1"/>
      <c r="O270" s="1"/>
      <c r="R270" s="1"/>
      <c r="U270" s="1"/>
      <c r="X270" s="1"/>
      <c r="AA270" s="1"/>
      <c r="AD270" s="1"/>
      <c r="AG270" s="1"/>
      <c r="AJ270" s="1"/>
      <c r="AM270" s="1"/>
      <c r="AP270" s="1"/>
      <c r="AS270" s="1"/>
      <c r="AU270" s="1"/>
      <c r="AV270" s="1"/>
      <c r="AX270" s="1"/>
      <c r="AY270" s="1"/>
      <c r="AZ270" s="1"/>
      <c r="BA270" s="1"/>
      <c r="BB270" s="1"/>
      <c r="BC270" s="1"/>
      <c r="BD270" s="1"/>
      <c r="BE270" s="1"/>
      <c r="BH270" s="1"/>
      <c r="BI270" s="1"/>
      <c r="BJ270" s="1"/>
      <c r="BK270" s="1"/>
      <c r="BL270" s="1"/>
      <c r="BM270" s="1"/>
      <c r="BN270" s="1"/>
    </row>
    <row r="271" spans="12:66">
      <c r="L271" s="1"/>
      <c r="O271" s="1"/>
      <c r="R271" s="1"/>
      <c r="U271" s="1"/>
      <c r="X271" s="1"/>
      <c r="AA271" s="1"/>
      <c r="AD271" s="1"/>
      <c r="AG271" s="1"/>
      <c r="AJ271" s="1"/>
      <c r="AM271" s="1"/>
      <c r="AP271" s="1"/>
      <c r="AS271" s="1"/>
      <c r="AU271" s="1"/>
      <c r="AV271" s="1"/>
      <c r="AX271" s="1"/>
      <c r="AY271" s="1"/>
      <c r="AZ271" s="1"/>
      <c r="BA271" s="1"/>
      <c r="BB271" s="1"/>
      <c r="BC271" s="1"/>
      <c r="BD271" s="1"/>
      <c r="BE271" s="1"/>
      <c r="BH271" s="1"/>
      <c r="BI271" s="1"/>
      <c r="BJ271" s="1"/>
      <c r="BK271" s="1"/>
      <c r="BL271" s="1"/>
      <c r="BM271" s="1"/>
      <c r="BN271" s="1"/>
    </row>
    <row r="272" spans="12:66">
      <c r="L272" s="1"/>
      <c r="O272" s="1"/>
      <c r="R272" s="1"/>
      <c r="U272" s="1"/>
      <c r="X272" s="1"/>
      <c r="AA272" s="1"/>
      <c r="AD272" s="1"/>
      <c r="AG272" s="1"/>
      <c r="AJ272" s="1"/>
      <c r="AM272" s="1"/>
      <c r="AP272" s="1"/>
      <c r="AS272" s="1"/>
      <c r="AU272" s="1"/>
      <c r="AV272" s="1"/>
      <c r="AX272" s="1"/>
      <c r="AY272" s="1"/>
      <c r="AZ272" s="1"/>
      <c r="BA272" s="1"/>
      <c r="BB272" s="1"/>
      <c r="BC272" s="1"/>
      <c r="BD272" s="1"/>
      <c r="BE272" s="1"/>
      <c r="BH272" s="1"/>
      <c r="BI272" s="1"/>
      <c r="BJ272" s="1"/>
      <c r="BK272" s="1"/>
      <c r="BL272" s="1"/>
      <c r="BM272" s="1"/>
      <c r="BN272" s="1"/>
    </row>
    <row r="273" spans="12:66">
      <c r="L273" s="1"/>
      <c r="O273" s="1"/>
      <c r="R273" s="1"/>
      <c r="U273" s="1"/>
      <c r="X273" s="1"/>
      <c r="AA273" s="1"/>
      <c r="AD273" s="1"/>
      <c r="AG273" s="1"/>
      <c r="AJ273" s="1"/>
      <c r="AM273" s="1"/>
      <c r="AP273" s="1"/>
      <c r="AS273" s="1"/>
      <c r="AU273" s="1"/>
      <c r="AV273" s="1"/>
      <c r="AX273" s="1"/>
      <c r="AY273" s="1"/>
      <c r="AZ273" s="1"/>
      <c r="BA273" s="1"/>
      <c r="BB273" s="1"/>
      <c r="BC273" s="1"/>
      <c r="BD273" s="1"/>
      <c r="BE273" s="1"/>
      <c r="BH273" s="1"/>
      <c r="BI273" s="1"/>
      <c r="BJ273" s="1"/>
      <c r="BK273" s="1"/>
      <c r="BL273" s="1"/>
      <c r="BM273" s="1"/>
      <c r="BN273" s="1"/>
    </row>
    <row r="274" spans="12:66">
      <c r="L274" s="1"/>
      <c r="O274" s="1"/>
      <c r="R274" s="1"/>
      <c r="U274" s="1"/>
      <c r="X274" s="1"/>
      <c r="AA274" s="1"/>
      <c r="AD274" s="1"/>
      <c r="AG274" s="1"/>
      <c r="AJ274" s="1"/>
      <c r="AM274" s="1"/>
      <c r="AP274" s="1"/>
      <c r="AS274" s="1"/>
      <c r="AU274" s="1"/>
      <c r="AV274" s="1"/>
      <c r="AX274" s="1"/>
      <c r="AY274" s="1"/>
      <c r="AZ274" s="1"/>
      <c r="BA274" s="1"/>
      <c r="BB274" s="1"/>
      <c r="BC274" s="1"/>
      <c r="BD274" s="1"/>
      <c r="BE274" s="1"/>
      <c r="BH274" s="1"/>
      <c r="BI274" s="1"/>
      <c r="BJ274" s="1"/>
      <c r="BK274" s="1"/>
      <c r="BL274" s="1"/>
      <c r="BM274" s="1"/>
      <c r="BN274" s="1"/>
    </row>
    <row r="275" spans="12:66">
      <c r="L275" s="1"/>
      <c r="O275" s="1"/>
      <c r="R275" s="1"/>
      <c r="U275" s="1"/>
      <c r="X275" s="1"/>
      <c r="AA275" s="1"/>
      <c r="AD275" s="1"/>
      <c r="AG275" s="1"/>
      <c r="AJ275" s="1"/>
      <c r="AM275" s="1"/>
      <c r="AP275" s="1"/>
      <c r="AS275" s="1"/>
      <c r="AU275" s="1"/>
      <c r="AV275" s="1"/>
      <c r="AX275" s="1"/>
      <c r="AY275" s="1"/>
      <c r="AZ275" s="1"/>
      <c r="BA275" s="1"/>
      <c r="BB275" s="1"/>
      <c r="BC275" s="1"/>
      <c r="BD275" s="1"/>
      <c r="BE275" s="1"/>
      <c r="BH275" s="1"/>
      <c r="BI275" s="1"/>
      <c r="BJ275" s="1"/>
      <c r="BK275" s="1"/>
      <c r="BL275" s="1"/>
      <c r="BM275" s="1"/>
      <c r="BN275" s="1"/>
    </row>
    <row r="276" spans="12:66">
      <c r="L276" s="1"/>
      <c r="O276" s="1"/>
      <c r="R276" s="1"/>
      <c r="U276" s="1"/>
      <c r="X276" s="1"/>
      <c r="AA276" s="1"/>
      <c r="AD276" s="1"/>
      <c r="AG276" s="1"/>
      <c r="AJ276" s="1"/>
      <c r="AM276" s="1"/>
      <c r="AP276" s="1"/>
      <c r="AS276" s="1"/>
      <c r="AU276" s="1"/>
      <c r="AV276" s="1"/>
      <c r="AX276" s="1"/>
      <c r="AY276" s="1"/>
      <c r="AZ276" s="1"/>
      <c r="BA276" s="1"/>
      <c r="BB276" s="1"/>
      <c r="BC276" s="1"/>
      <c r="BD276" s="1"/>
      <c r="BE276" s="1"/>
      <c r="BH276" s="1"/>
      <c r="BI276" s="1"/>
      <c r="BJ276" s="1"/>
      <c r="BK276" s="1"/>
      <c r="BL276" s="1"/>
      <c r="BM276" s="1"/>
      <c r="BN276" s="1"/>
    </row>
    <row r="277" spans="12:66">
      <c r="L277" s="1"/>
      <c r="O277" s="1"/>
      <c r="R277" s="1"/>
      <c r="U277" s="1"/>
      <c r="X277" s="1"/>
      <c r="AA277" s="1"/>
      <c r="AD277" s="1"/>
      <c r="AG277" s="1"/>
      <c r="AJ277" s="1"/>
      <c r="AM277" s="1"/>
      <c r="AP277" s="1"/>
      <c r="AS277" s="1"/>
      <c r="AU277" s="1"/>
      <c r="AV277" s="1"/>
      <c r="AX277" s="1"/>
      <c r="AY277" s="1"/>
      <c r="AZ277" s="1"/>
      <c r="BA277" s="1"/>
      <c r="BB277" s="1"/>
      <c r="BC277" s="1"/>
      <c r="BD277" s="1"/>
      <c r="BE277" s="1"/>
      <c r="BH277" s="1"/>
      <c r="BI277" s="1"/>
      <c r="BJ277" s="1"/>
      <c r="BK277" s="1"/>
      <c r="BL277" s="1"/>
      <c r="BM277" s="1"/>
      <c r="BN277" s="1"/>
    </row>
    <row r="278" spans="12:66">
      <c r="L278" s="1"/>
      <c r="O278" s="1"/>
      <c r="R278" s="1"/>
      <c r="U278" s="1"/>
      <c r="X278" s="1"/>
      <c r="AA278" s="1"/>
      <c r="AD278" s="1"/>
      <c r="AG278" s="1"/>
      <c r="AJ278" s="1"/>
      <c r="AM278" s="1"/>
      <c r="AP278" s="1"/>
      <c r="AS278" s="1"/>
      <c r="AU278" s="1"/>
      <c r="AV278" s="1"/>
      <c r="AX278" s="1"/>
      <c r="AY278" s="1"/>
      <c r="AZ278" s="1"/>
      <c r="BA278" s="1"/>
      <c r="BB278" s="1"/>
      <c r="BC278" s="1"/>
      <c r="BD278" s="1"/>
      <c r="BE278" s="1"/>
      <c r="BH278" s="1"/>
      <c r="BI278" s="1"/>
      <c r="BJ278" s="1"/>
      <c r="BK278" s="1"/>
      <c r="BL278" s="1"/>
      <c r="BM278" s="1"/>
      <c r="BN278" s="1"/>
    </row>
    <row r="279" spans="12:66">
      <c r="L279" s="1"/>
      <c r="O279" s="1"/>
      <c r="R279" s="1"/>
      <c r="U279" s="1"/>
      <c r="X279" s="1"/>
      <c r="AA279" s="1"/>
      <c r="AD279" s="1"/>
      <c r="AG279" s="1"/>
      <c r="AJ279" s="1"/>
      <c r="AM279" s="1"/>
      <c r="AP279" s="1"/>
      <c r="AS279" s="1"/>
      <c r="AU279" s="1"/>
      <c r="AV279" s="1"/>
      <c r="AX279" s="1"/>
      <c r="AY279" s="1"/>
      <c r="AZ279" s="1"/>
      <c r="BA279" s="1"/>
      <c r="BB279" s="1"/>
      <c r="BC279" s="1"/>
      <c r="BD279" s="1"/>
      <c r="BE279" s="1"/>
      <c r="BH279" s="1"/>
      <c r="BI279" s="1"/>
      <c r="BJ279" s="1"/>
      <c r="BK279" s="1"/>
      <c r="BL279" s="1"/>
      <c r="BM279" s="1"/>
      <c r="BN279" s="1"/>
    </row>
    <row r="280" spans="12:66">
      <c r="L280" s="1"/>
      <c r="O280" s="1"/>
      <c r="R280" s="1"/>
      <c r="U280" s="1"/>
      <c r="X280" s="1"/>
      <c r="AA280" s="1"/>
      <c r="AD280" s="1"/>
      <c r="AG280" s="1"/>
      <c r="AJ280" s="1"/>
      <c r="AM280" s="1"/>
      <c r="AP280" s="1"/>
      <c r="AS280" s="1"/>
      <c r="AU280" s="1"/>
      <c r="AV280" s="1"/>
      <c r="AX280" s="1"/>
      <c r="AY280" s="1"/>
      <c r="AZ280" s="1"/>
      <c r="BA280" s="1"/>
      <c r="BB280" s="1"/>
      <c r="BC280" s="1"/>
      <c r="BD280" s="1"/>
      <c r="BE280" s="1"/>
      <c r="BH280" s="1"/>
      <c r="BI280" s="1"/>
      <c r="BJ280" s="1"/>
      <c r="BK280" s="1"/>
      <c r="BL280" s="1"/>
      <c r="BM280" s="1"/>
      <c r="BN280" s="1"/>
    </row>
    <row r="281" spans="12:66">
      <c r="L281" s="1"/>
      <c r="O281" s="1"/>
      <c r="R281" s="1"/>
      <c r="U281" s="1"/>
      <c r="X281" s="1"/>
      <c r="AA281" s="1"/>
      <c r="AD281" s="1"/>
      <c r="AG281" s="1"/>
      <c r="AJ281" s="1"/>
      <c r="AM281" s="1"/>
      <c r="AP281" s="1"/>
      <c r="AS281" s="1"/>
      <c r="AU281" s="1"/>
      <c r="AV281" s="1"/>
      <c r="AX281" s="1"/>
      <c r="AY281" s="1"/>
      <c r="AZ281" s="1"/>
      <c r="BA281" s="1"/>
      <c r="BB281" s="1"/>
      <c r="BC281" s="1"/>
      <c r="BD281" s="1"/>
      <c r="BE281" s="1"/>
      <c r="BH281" s="1"/>
      <c r="BI281" s="1"/>
      <c r="BJ281" s="1"/>
      <c r="BK281" s="1"/>
      <c r="BL281" s="1"/>
      <c r="BM281" s="1"/>
      <c r="BN281" s="1"/>
    </row>
    <row r="282" spans="12:66">
      <c r="L282" s="1"/>
      <c r="O282" s="1"/>
      <c r="R282" s="1"/>
      <c r="U282" s="1"/>
      <c r="X282" s="1"/>
      <c r="AA282" s="1"/>
      <c r="AD282" s="1"/>
      <c r="AG282" s="1"/>
      <c r="AJ282" s="1"/>
      <c r="AM282" s="1"/>
      <c r="AP282" s="1"/>
      <c r="AS282" s="1"/>
      <c r="AU282" s="1"/>
      <c r="AV282" s="1"/>
      <c r="AX282" s="1"/>
      <c r="AY282" s="1"/>
      <c r="AZ282" s="1"/>
      <c r="BA282" s="1"/>
      <c r="BB282" s="1"/>
      <c r="BC282" s="1"/>
      <c r="BD282" s="1"/>
      <c r="BE282" s="1"/>
      <c r="BH282" s="1"/>
      <c r="BI282" s="1"/>
      <c r="BJ282" s="1"/>
      <c r="BK282" s="1"/>
      <c r="BL282" s="1"/>
      <c r="BM282" s="1"/>
      <c r="BN282" s="1"/>
    </row>
    <row r="283" spans="12:66">
      <c r="L283" s="1"/>
      <c r="O283" s="1"/>
      <c r="R283" s="1"/>
      <c r="U283" s="1"/>
      <c r="X283" s="1"/>
      <c r="AA283" s="1"/>
      <c r="AD283" s="1"/>
      <c r="AG283" s="1"/>
      <c r="AJ283" s="1"/>
      <c r="AM283" s="1"/>
      <c r="AP283" s="1"/>
      <c r="AS283" s="1"/>
      <c r="AU283" s="1"/>
      <c r="AV283" s="1"/>
      <c r="AX283" s="1"/>
      <c r="AY283" s="1"/>
      <c r="AZ283" s="1"/>
      <c r="BA283" s="1"/>
      <c r="BB283" s="1"/>
      <c r="BC283" s="1"/>
      <c r="BD283" s="1"/>
      <c r="BE283" s="1"/>
      <c r="BH283" s="1"/>
      <c r="BI283" s="1"/>
      <c r="BJ283" s="1"/>
      <c r="BK283" s="1"/>
      <c r="BL283" s="1"/>
      <c r="BM283" s="1"/>
      <c r="BN283" s="1"/>
    </row>
    <row r="284" spans="12:66">
      <c r="L284" s="1"/>
      <c r="O284" s="1"/>
      <c r="R284" s="1"/>
      <c r="U284" s="1"/>
      <c r="X284" s="1"/>
      <c r="AA284" s="1"/>
      <c r="AD284" s="1"/>
      <c r="AG284" s="1"/>
      <c r="AJ284" s="1"/>
      <c r="AM284" s="1"/>
      <c r="AP284" s="1"/>
      <c r="AS284" s="1"/>
      <c r="AU284" s="1"/>
      <c r="AV284" s="1"/>
      <c r="AX284" s="1"/>
      <c r="AY284" s="1"/>
      <c r="AZ284" s="1"/>
      <c r="BA284" s="1"/>
      <c r="BB284" s="1"/>
      <c r="BC284" s="1"/>
      <c r="BD284" s="1"/>
      <c r="BE284" s="1"/>
      <c r="BH284" s="1"/>
      <c r="BI284" s="1"/>
      <c r="BJ284" s="1"/>
      <c r="BK284" s="1"/>
      <c r="BL284" s="1"/>
      <c r="BM284" s="1"/>
      <c r="BN284" s="1"/>
    </row>
    <row r="285" spans="12:66">
      <c r="L285" s="1"/>
      <c r="O285" s="1"/>
      <c r="R285" s="1"/>
      <c r="U285" s="1"/>
      <c r="X285" s="1"/>
      <c r="AA285" s="1"/>
      <c r="AD285" s="1"/>
      <c r="AG285" s="1"/>
      <c r="AJ285" s="1"/>
      <c r="AM285" s="1"/>
      <c r="AP285" s="1"/>
      <c r="AS285" s="1"/>
      <c r="AU285" s="1"/>
      <c r="AV285" s="1"/>
      <c r="AX285" s="1"/>
      <c r="AY285" s="1"/>
      <c r="AZ285" s="1"/>
      <c r="BA285" s="1"/>
      <c r="BB285" s="1"/>
      <c r="BC285" s="1"/>
      <c r="BD285" s="1"/>
      <c r="BE285" s="1"/>
      <c r="BH285" s="1"/>
      <c r="BI285" s="1"/>
      <c r="BJ285" s="1"/>
      <c r="BK285" s="1"/>
      <c r="BL285" s="1"/>
      <c r="BM285" s="1"/>
      <c r="BN285" s="1"/>
    </row>
    <row r="286" spans="12:66">
      <c r="L286" s="1"/>
      <c r="O286" s="1"/>
      <c r="R286" s="1"/>
      <c r="U286" s="1"/>
      <c r="X286" s="1"/>
      <c r="AA286" s="1"/>
      <c r="AD286" s="1"/>
      <c r="AG286" s="1"/>
      <c r="AJ286" s="1"/>
      <c r="AM286" s="1"/>
      <c r="AP286" s="1"/>
      <c r="AS286" s="1"/>
      <c r="AU286" s="1"/>
      <c r="AV286" s="1"/>
      <c r="AX286" s="1"/>
      <c r="AY286" s="1"/>
      <c r="AZ286" s="1"/>
      <c r="BA286" s="1"/>
      <c r="BB286" s="1"/>
      <c r="BC286" s="1"/>
      <c r="BD286" s="1"/>
      <c r="BE286" s="1"/>
      <c r="BH286" s="1"/>
      <c r="BI286" s="1"/>
      <c r="BJ286" s="1"/>
      <c r="BK286" s="1"/>
      <c r="BL286" s="1"/>
      <c r="BM286" s="1"/>
      <c r="BN286" s="1"/>
    </row>
    <row r="287" spans="12:66">
      <c r="L287" s="1"/>
      <c r="O287" s="1"/>
      <c r="R287" s="1"/>
      <c r="U287" s="1"/>
      <c r="X287" s="1"/>
      <c r="AA287" s="1"/>
      <c r="AD287" s="1"/>
      <c r="AG287" s="1"/>
      <c r="AJ287" s="1"/>
      <c r="AM287" s="1"/>
      <c r="AP287" s="1"/>
      <c r="AS287" s="1"/>
      <c r="AU287" s="1"/>
      <c r="AV287" s="1"/>
      <c r="AX287" s="1"/>
      <c r="AY287" s="1"/>
      <c r="AZ287" s="1"/>
      <c r="BA287" s="1"/>
      <c r="BB287" s="1"/>
      <c r="BC287" s="1"/>
      <c r="BD287" s="1"/>
      <c r="BE287" s="1"/>
      <c r="BH287" s="1"/>
      <c r="BI287" s="1"/>
      <c r="BJ287" s="1"/>
      <c r="BK287" s="1"/>
      <c r="BL287" s="1"/>
      <c r="BM287" s="1"/>
      <c r="BN287" s="1"/>
    </row>
    <row r="288" spans="12:66">
      <c r="L288" s="1"/>
      <c r="O288" s="1"/>
      <c r="R288" s="1"/>
      <c r="U288" s="1"/>
      <c r="X288" s="1"/>
      <c r="AA288" s="1"/>
      <c r="AD288" s="1"/>
      <c r="AG288" s="1"/>
      <c r="AJ288" s="1"/>
      <c r="AM288" s="1"/>
      <c r="AP288" s="1"/>
      <c r="AS288" s="1"/>
      <c r="AU288" s="1"/>
      <c r="AV288" s="1"/>
      <c r="AX288" s="1"/>
      <c r="AY288" s="1"/>
      <c r="AZ288" s="1"/>
      <c r="BA288" s="1"/>
      <c r="BB288" s="1"/>
      <c r="BC288" s="1"/>
      <c r="BD288" s="1"/>
      <c r="BE288" s="1"/>
      <c r="BH288" s="1"/>
      <c r="BI288" s="1"/>
      <c r="BJ288" s="1"/>
      <c r="BK288" s="1"/>
      <c r="BL288" s="1"/>
      <c r="BM288" s="1"/>
      <c r="BN288" s="1"/>
    </row>
    <row r="289" spans="12:66">
      <c r="L289" s="1"/>
      <c r="O289" s="1"/>
      <c r="R289" s="1"/>
      <c r="U289" s="1"/>
      <c r="X289" s="1"/>
      <c r="AA289" s="1"/>
      <c r="AD289" s="1"/>
      <c r="AG289" s="1"/>
      <c r="AJ289" s="1"/>
      <c r="AM289" s="1"/>
      <c r="AP289" s="1"/>
      <c r="AS289" s="1"/>
      <c r="AU289" s="1"/>
      <c r="AV289" s="1"/>
      <c r="AX289" s="1"/>
      <c r="AY289" s="1"/>
      <c r="AZ289" s="1"/>
      <c r="BA289" s="1"/>
      <c r="BB289" s="1"/>
      <c r="BC289" s="1"/>
      <c r="BD289" s="1"/>
      <c r="BE289" s="1"/>
      <c r="BH289" s="1"/>
      <c r="BI289" s="1"/>
      <c r="BJ289" s="1"/>
      <c r="BK289" s="1"/>
      <c r="BL289" s="1"/>
      <c r="BM289" s="1"/>
      <c r="BN289" s="1"/>
    </row>
    <row r="290" spans="12:66">
      <c r="L290" s="1"/>
      <c r="O290" s="1"/>
      <c r="R290" s="1"/>
      <c r="U290" s="1"/>
      <c r="X290" s="1"/>
      <c r="AA290" s="1"/>
      <c r="AD290" s="1"/>
      <c r="AG290" s="1"/>
      <c r="AJ290" s="1"/>
      <c r="AM290" s="1"/>
      <c r="AP290" s="1"/>
      <c r="AS290" s="1"/>
      <c r="AU290" s="1"/>
      <c r="AV290" s="1"/>
      <c r="AX290" s="1"/>
      <c r="AY290" s="1"/>
      <c r="AZ290" s="1"/>
      <c r="BA290" s="1"/>
      <c r="BB290" s="1"/>
      <c r="BC290" s="1"/>
      <c r="BD290" s="1"/>
      <c r="BE290" s="1"/>
      <c r="BH290" s="1"/>
      <c r="BI290" s="1"/>
      <c r="BJ290" s="1"/>
      <c r="BK290" s="1"/>
      <c r="BL290" s="1"/>
      <c r="BM290" s="1"/>
      <c r="BN290" s="1"/>
    </row>
    <row r="291" spans="12:66">
      <c r="L291" s="1"/>
      <c r="O291" s="1"/>
      <c r="R291" s="1"/>
      <c r="U291" s="1"/>
      <c r="X291" s="1"/>
      <c r="AA291" s="1"/>
      <c r="AD291" s="1"/>
      <c r="AG291" s="1"/>
      <c r="AJ291" s="1"/>
      <c r="AM291" s="1"/>
      <c r="AP291" s="1"/>
      <c r="AS291" s="1"/>
      <c r="AU291" s="1"/>
      <c r="AV291" s="1"/>
      <c r="AX291" s="1"/>
      <c r="AY291" s="1"/>
      <c r="AZ291" s="1"/>
      <c r="BA291" s="1"/>
      <c r="BB291" s="1"/>
      <c r="BC291" s="1"/>
      <c r="BD291" s="1"/>
      <c r="BE291" s="1"/>
      <c r="BH291" s="1"/>
      <c r="BI291" s="1"/>
      <c r="BJ291" s="1"/>
      <c r="BK291" s="1"/>
      <c r="BL291" s="1"/>
      <c r="BM291" s="1"/>
      <c r="BN291" s="1"/>
    </row>
    <row r="292" spans="12:66">
      <c r="L292" s="1"/>
      <c r="O292" s="1"/>
      <c r="R292" s="1"/>
      <c r="U292" s="1"/>
      <c r="X292" s="1"/>
      <c r="AA292" s="1"/>
      <c r="AD292" s="1"/>
      <c r="AG292" s="1"/>
      <c r="AJ292" s="1"/>
      <c r="AM292" s="1"/>
      <c r="AP292" s="1"/>
      <c r="AS292" s="1"/>
      <c r="AU292" s="1"/>
      <c r="AV292" s="1"/>
      <c r="AX292" s="1"/>
      <c r="AY292" s="1"/>
      <c r="AZ292" s="1"/>
      <c r="BA292" s="1"/>
      <c r="BB292" s="1"/>
      <c r="BC292" s="1"/>
      <c r="BD292" s="1"/>
      <c r="BE292" s="1"/>
      <c r="BH292" s="1"/>
      <c r="BI292" s="1"/>
      <c r="BJ292" s="1"/>
      <c r="BK292" s="1"/>
      <c r="BL292" s="1"/>
      <c r="BM292" s="1"/>
      <c r="BN292" s="1"/>
    </row>
    <row r="293" spans="12:66">
      <c r="L293" s="1"/>
      <c r="O293" s="1"/>
      <c r="R293" s="1"/>
      <c r="U293" s="1"/>
      <c r="X293" s="1"/>
      <c r="AA293" s="1"/>
      <c r="AD293" s="1"/>
      <c r="AG293" s="1"/>
      <c r="AJ293" s="1"/>
      <c r="AM293" s="1"/>
      <c r="AP293" s="1"/>
      <c r="AS293" s="1"/>
      <c r="AU293" s="1"/>
      <c r="AV293" s="1"/>
      <c r="AX293" s="1"/>
      <c r="AY293" s="1"/>
      <c r="AZ293" s="1"/>
      <c r="BA293" s="1"/>
      <c r="BB293" s="1"/>
      <c r="BC293" s="1"/>
      <c r="BD293" s="1"/>
      <c r="BE293" s="1"/>
      <c r="BH293" s="1"/>
      <c r="BI293" s="1"/>
      <c r="BJ293" s="1"/>
      <c r="BK293" s="1"/>
      <c r="BL293" s="1"/>
      <c r="BM293" s="1"/>
      <c r="BN293" s="1"/>
    </row>
    <row r="294" spans="12:66">
      <c r="L294" s="1"/>
      <c r="O294" s="1"/>
      <c r="R294" s="1"/>
      <c r="U294" s="1"/>
      <c r="X294" s="1"/>
      <c r="AA294" s="1"/>
      <c r="AD294" s="1"/>
      <c r="AG294" s="1"/>
      <c r="AJ294" s="1"/>
      <c r="AM294" s="1"/>
      <c r="AP294" s="1"/>
      <c r="AS294" s="1"/>
      <c r="AU294" s="1"/>
      <c r="AV294" s="1"/>
      <c r="AX294" s="1"/>
      <c r="AY294" s="1"/>
      <c r="AZ294" s="1"/>
      <c r="BA294" s="1"/>
      <c r="BB294" s="1"/>
      <c r="BC294" s="1"/>
      <c r="BD294" s="1"/>
      <c r="BE294" s="1"/>
      <c r="BH294" s="1"/>
      <c r="BI294" s="1"/>
      <c r="BJ294" s="1"/>
      <c r="BK294" s="1"/>
      <c r="BL294" s="1"/>
      <c r="BM294" s="1"/>
      <c r="BN294" s="1"/>
    </row>
    <row r="295" spans="12:66">
      <c r="L295" s="1"/>
      <c r="O295" s="1"/>
      <c r="R295" s="1"/>
      <c r="U295" s="1"/>
      <c r="X295" s="1"/>
      <c r="AA295" s="1"/>
      <c r="AD295" s="1"/>
      <c r="AG295" s="1"/>
      <c r="AJ295" s="1"/>
      <c r="AM295" s="1"/>
      <c r="AP295" s="1"/>
      <c r="AS295" s="1"/>
      <c r="AU295" s="1"/>
      <c r="AV295" s="1"/>
      <c r="AX295" s="1"/>
      <c r="AY295" s="1"/>
      <c r="AZ295" s="1"/>
      <c r="BA295" s="1"/>
      <c r="BB295" s="1"/>
      <c r="BC295" s="1"/>
      <c r="BD295" s="1"/>
      <c r="BE295" s="1"/>
      <c r="BH295" s="1"/>
      <c r="BI295" s="1"/>
      <c r="BJ295" s="1"/>
      <c r="BK295" s="1"/>
      <c r="BL295" s="1"/>
      <c r="BM295" s="1"/>
      <c r="BN295" s="1"/>
    </row>
    <row r="296" spans="12:66">
      <c r="L296" s="1"/>
      <c r="O296" s="1"/>
      <c r="R296" s="1"/>
      <c r="U296" s="1"/>
      <c r="X296" s="1"/>
      <c r="AA296" s="1"/>
      <c r="AD296" s="1"/>
      <c r="AG296" s="1"/>
      <c r="AJ296" s="1"/>
      <c r="AM296" s="1"/>
      <c r="AP296" s="1"/>
      <c r="AS296" s="1"/>
      <c r="AU296" s="1"/>
      <c r="AV296" s="1"/>
      <c r="AX296" s="1"/>
      <c r="AY296" s="1"/>
      <c r="AZ296" s="1"/>
      <c r="BA296" s="1"/>
      <c r="BB296" s="1"/>
      <c r="BC296" s="1"/>
      <c r="BD296" s="1"/>
      <c r="BE296" s="1"/>
      <c r="BH296" s="1"/>
      <c r="BI296" s="1"/>
      <c r="BJ296" s="1"/>
      <c r="BK296" s="1"/>
      <c r="BL296" s="1"/>
      <c r="BM296" s="1"/>
      <c r="BN296" s="1"/>
    </row>
    <row r="297" spans="12:66">
      <c r="L297" s="1"/>
      <c r="O297" s="1"/>
      <c r="R297" s="1"/>
      <c r="U297" s="1"/>
      <c r="X297" s="1"/>
      <c r="AA297" s="1"/>
      <c r="AD297" s="1"/>
      <c r="AG297" s="1"/>
      <c r="AJ297" s="1"/>
      <c r="AM297" s="1"/>
      <c r="AP297" s="1"/>
      <c r="AS297" s="1"/>
      <c r="AU297" s="1"/>
      <c r="AV297" s="1"/>
      <c r="AX297" s="1"/>
      <c r="AY297" s="1"/>
      <c r="AZ297" s="1"/>
      <c r="BA297" s="1"/>
      <c r="BB297" s="1"/>
      <c r="BC297" s="1"/>
      <c r="BD297" s="1"/>
      <c r="BE297" s="1"/>
      <c r="BH297" s="1"/>
      <c r="BI297" s="1"/>
      <c r="BJ297" s="1"/>
      <c r="BK297" s="1"/>
      <c r="BL297" s="1"/>
      <c r="BM297" s="1"/>
      <c r="BN297" s="1"/>
    </row>
    <row r="298" spans="12:66">
      <c r="L298" s="1"/>
      <c r="O298" s="1"/>
      <c r="R298" s="1"/>
      <c r="U298" s="1"/>
      <c r="X298" s="1"/>
      <c r="AA298" s="1"/>
      <c r="AD298" s="1"/>
      <c r="AG298" s="1"/>
      <c r="AJ298" s="1"/>
      <c r="AM298" s="1"/>
      <c r="AP298" s="1"/>
      <c r="AS298" s="1"/>
      <c r="AU298" s="1"/>
      <c r="AV298" s="1"/>
      <c r="AX298" s="1"/>
      <c r="AY298" s="1"/>
      <c r="AZ298" s="1"/>
      <c r="BA298" s="1"/>
      <c r="BB298" s="1"/>
      <c r="BC298" s="1"/>
      <c r="BD298" s="1"/>
      <c r="BE298" s="1"/>
      <c r="BH298" s="1"/>
      <c r="BI298" s="1"/>
      <c r="BJ298" s="1"/>
      <c r="BK298" s="1"/>
      <c r="BL298" s="1"/>
      <c r="BM298" s="1"/>
      <c r="BN298" s="1"/>
    </row>
    <row r="299" spans="12:66">
      <c r="L299" s="1"/>
      <c r="O299" s="1"/>
      <c r="R299" s="1"/>
      <c r="U299" s="1"/>
      <c r="X299" s="1"/>
      <c r="AA299" s="1"/>
      <c r="AD299" s="1"/>
      <c r="AG299" s="1"/>
      <c r="AJ299" s="1"/>
      <c r="AM299" s="1"/>
      <c r="AP299" s="1"/>
      <c r="AS299" s="1"/>
      <c r="AU299" s="1"/>
      <c r="AV299" s="1"/>
      <c r="AX299" s="1"/>
      <c r="AY299" s="1"/>
      <c r="AZ299" s="1"/>
      <c r="BA299" s="1"/>
      <c r="BB299" s="1"/>
      <c r="BC299" s="1"/>
      <c r="BD299" s="1"/>
      <c r="BE299" s="1"/>
      <c r="BH299" s="1"/>
      <c r="BI299" s="1"/>
      <c r="BJ299" s="1"/>
      <c r="BK299" s="1"/>
      <c r="BL299" s="1"/>
      <c r="BM299" s="1"/>
      <c r="BN299" s="1"/>
    </row>
    <row r="300" spans="12:66">
      <c r="L300" s="1"/>
      <c r="O300" s="1"/>
      <c r="R300" s="1"/>
      <c r="U300" s="1"/>
      <c r="X300" s="1"/>
      <c r="AA300" s="1"/>
      <c r="AD300" s="1"/>
      <c r="AG300" s="1"/>
      <c r="AJ300" s="1"/>
      <c r="AM300" s="1"/>
      <c r="AP300" s="1"/>
      <c r="AS300" s="1"/>
      <c r="AU300" s="1"/>
      <c r="AV300" s="1"/>
      <c r="AX300" s="1"/>
      <c r="AY300" s="1"/>
      <c r="AZ300" s="1"/>
      <c r="BA300" s="1"/>
      <c r="BB300" s="1"/>
      <c r="BC300" s="1"/>
      <c r="BD300" s="1"/>
      <c r="BE300" s="1"/>
      <c r="BH300" s="1"/>
      <c r="BI300" s="1"/>
      <c r="BJ300" s="1"/>
      <c r="BK300" s="1"/>
      <c r="BL300" s="1"/>
      <c r="BM300" s="1"/>
      <c r="BN300" s="1"/>
    </row>
    <row r="301" spans="12:66">
      <c r="L301" s="1"/>
      <c r="O301" s="1"/>
      <c r="R301" s="1"/>
      <c r="U301" s="1"/>
      <c r="X301" s="1"/>
      <c r="AA301" s="1"/>
      <c r="AD301" s="1"/>
      <c r="AG301" s="1"/>
      <c r="AJ301" s="1"/>
      <c r="AM301" s="1"/>
      <c r="AP301" s="1"/>
      <c r="AS301" s="1"/>
      <c r="AU301" s="1"/>
      <c r="AV301" s="1"/>
      <c r="AX301" s="1"/>
      <c r="AY301" s="1"/>
      <c r="AZ301" s="1"/>
      <c r="BA301" s="1"/>
      <c r="BB301" s="1"/>
      <c r="BC301" s="1"/>
      <c r="BD301" s="1"/>
      <c r="BE301" s="1"/>
      <c r="BH301" s="1"/>
      <c r="BI301" s="1"/>
      <c r="BJ301" s="1"/>
      <c r="BK301" s="1"/>
      <c r="BL301" s="1"/>
      <c r="BM301" s="1"/>
      <c r="BN301" s="1"/>
    </row>
    <row r="302" spans="12:66">
      <c r="L302" s="1"/>
      <c r="O302" s="1"/>
      <c r="R302" s="1"/>
      <c r="U302" s="1"/>
      <c r="X302" s="1"/>
      <c r="AA302" s="1"/>
      <c r="AD302" s="1"/>
      <c r="AG302" s="1"/>
      <c r="AJ302" s="1"/>
      <c r="AM302" s="1"/>
      <c r="AP302" s="1"/>
      <c r="AS302" s="1"/>
      <c r="AU302" s="1"/>
      <c r="AV302" s="1"/>
      <c r="AX302" s="1"/>
      <c r="AY302" s="1"/>
      <c r="AZ302" s="1"/>
      <c r="BA302" s="1"/>
      <c r="BB302" s="1"/>
      <c r="BC302" s="1"/>
      <c r="BD302" s="1"/>
      <c r="BE302" s="1"/>
      <c r="BH302" s="1"/>
      <c r="BI302" s="1"/>
      <c r="BJ302" s="1"/>
      <c r="BK302" s="1"/>
      <c r="BL302" s="1"/>
      <c r="BM302" s="1"/>
      <c r="BN302" s="1"/>
    </row>
    <row r="303" spans="12:66">
      <c r="L303" s="1"/>
      <c r="O303" s="1"/>
      <c r="R303" s="1"/>
      <c r="U303" s="1"/>
      <c r="X303" s="1"/>
      <c r="AA303" s="1"/>
      <c r="AD303" s="1"/>
      <c r="AG303" s="1"/>
      <c r="AJ303" s="1"/>
      <c r="AM303" s="1"/>
      <c r="AP303" s="1"/>
      <c r="AS303" s="1"/>
      <c r="AU303" s="1"/>
      <c r="AV303" s="1"/>
      <c r="AX303" s="1"/>
      <c r="AY303" s="1"/>
      <c r="AZ303" s="1"/>
      <c r="BA303" s="1"/>
      <c r="BB303" s="1"/>
      <c r="BC303" s="1"/>
      <c r="BD303" s="1"/>
      <c r="BE303" s="1"/>
      <c r="BH303" s="1"/>
      <c r="BI303" s="1"/>
      <c r="BJ303" s="1"/>
      <c r="BK303" s="1"/>
      <c r="BL303" s="1"/>
      <c r="BM303" s="1"/>
      <c r="BN303" s="1"/>
    </row>
    <row r="304" spans="12:66">
      <c r="L304" s="1"/>
      <c r="O304" s="1"/>
      <c r="R304" s="1"/>
      <c r="U304" s="1"/>
      <c r="X304" s="1"/>
      <c r="AA304" s="1"/>
      <c r="AD304" s="1"/>
      <c r="AG304" s="1"/>
      <c r="AJ304" s="1"/>
      <c r="AM304" s="1"/>
      <c r="AP304" s="1"/>
      <c r="AS304" s="1"/>
      <c r="AU304" s="1"/>
      <c r="AV304" s="1"/>
      <c r="AX304" s="1"/>
      <c r="AY304" s="1"/>
      <c r="AZ304" s="1"/>
      <c r="BA304" s="1"/>
      <c r="BB304" s="1"/>
      <c r="BC304" s="1"/>
      <c r="BD304" s="1"/>
      <c r="BE304" s="1"/>
      <c r="BH304" s="1"/>
      <c r="BI304" s="1"/>
      <c r="BJ304" s="1"/>
      <c r="BK304" s="1"/>
      <c r="BL304" s="1"/>
      <c r="BM304" s="1"/>
      <c r="BN304" s="1"/>
    </row>
    <row r="305" spans="12:66">
      <c r="L305" s="1"/>
      <c r="O305" s="1"/>
      <c r="R305" s="1"/>
      <c r="U305" s="1"/>
      <c r="X305" s="1"/>
      <c r="AA305" s="1"/>
      <c r="AD305" s="1"/>
      <c r="AG305" s="1"/>
      <c r="AJ305" s="1"/>
      <c r="AM305" s="1"/>
      <c r="AP305" s="1"/>
      <c r="AS305" s="1"/>
      <c r="AU305" s="1"/>
      <c r="AV305" s="1"/>
      <c r="AX305" s="1"/>
      <c r="AY305" s="1"/>
      <c r="AZ305" s="1"/>
      <c r="BA305" s="1"/>
      <c r="BB305" s="1"/>
      <c r="BC305" s="1"/>
      <c r="BD305" s="1"/>
      <c r="BE305" s="1"/>
      <c r="BH305" s="1"/>
      <c r="BI305" s="1"/>
      <c r="BJ305" s="1"/>
      <c r="BK305" s="1"/>
      <c r="BL305" s="1"/>
      <c r="BM305" s="1"/>
      <c r="BN305" s="1"/>
    </row>
    <row r="306" spans="12:66">
      <c r="L306" s="1"/>
      <c r="O306" s="1"/>
      <c r="R306" s="1"/>
      <c r="U306" s="1"/>
      <c r="X306" s="1"/>
      <c r="AA306" s="1"/>
      <c r="AD306" s="1"/>
      <c r="AG306" s="1"/>
      <c r="AJ306" s="1"/>
      <c r="AM306" s="1"/>
      <c r="AP306" s="1"/>
      <c r="AS306" s="1"/>
      <c r="AU306" s="1"/>
      <c r="AV306" s="1"/>
      <c r="AX306" s="1"/>
      <c r="AY306" s="1"/>
      <c r="AZ306" s="1"/>
      <c r="BA306" s="1"/>
      <c r="BB306" s="1"/>
      <c r="BC306" s="1"/>
      <c r="BD306" s="1"/>
      <c r="BE306" s="1"/>
      <c r="BH306" s="1"/>
      <c r="BI306" s="1"/>
      <c r="BJ306" s="1"/>
      <c r="BK306" s="1"/>
      <c r="BL306" s="1"/>
      <c r="BM306" s="1"/>
      <c r="BN306" s="1"/>
    </row>
    <row r="307" spans="12:66">
      <c r="L307" s="1"/>
      <c r="O307" s="1"/>
      <c r="R307" s="1"/>
      <c r="U307" s="1"/>
      <c r="X307" s="1"/>
      <c r="AA307" s="1"/>
      <c r="AD307" s="1"/>
      <c r="AG307" s="1"/>
      <c r="AJ307" s="1"/>
      <c r="AM307" s="1"/>
      <c r="AP307" s="1"/>
      <c r="AS307" s="1"/>
      <c r="AU307" s="1"/>
      <c r="AV307" s="1"/>
      <c r="AX307" s="1"/>
      <c r="AY307" s="1"/>
      <c r="AZ307" s="1"/>
      <c r="BA307" s="1"/>
      <c r="BB307" s="1"/>
      <c r="BC307" s="1"/>
      <c r="BD307" s="1"/>
      <c r="BE307" s="1"/>
      <c r="BH307" s="1"/>
      <c r="BI307" s="1"/>
      <c r="BJ307" s="1"/>
      <c r="BK307" s="1"/>
      <c r="BL307" s="1"/>
      <c r="BM307" s="1"/>
      <c r="BN307" s="1"/>
    </row>
    <row r="308" spans="12:66">
      <c r="L308" s="1"/>
      <c r="O308" s="1"/>
      <c r="R308" s="1"/>
      <c r="U308" s="1"/>
      <c r="X308" s="1"/>
      <c r="AA308" s="1"/>
      <c r="AD308" s="1"/>
      <c r="AG308" s="1"/>
      <c r="AJ308" s="1"/>
      <c r="AM308" s="1"/>
      <c r="AP308" s="1"/>
      <c r="AS308" s="1"/>
      <c r="AU308" s="1"/>
      <c r="AV308" s="1"/>
      <c r="AX308" s="1"/>
      <c r="AY308" s="1"/>
      <c r="AZ308" s="1"/>
      <c r="BA308" s="1"/>
      <c r="BB308" s="1"/>
      <c r="BC308" s="1"/>
      <c r="BD308" s="1"/>
      <c r="BE308" s="1"/>
      <c r="BH308" s="1"/>
      <c r="BI308" s="1"/>
      <c r="BJ308" s="1"/>
      <c r="BK308" s="1"/>
      <c r="BL308" s="1"/>
      <c r="BM308" s="1"/>
      <c r="BN308" s="1"/>
    </row>
    <row r="309" spans="12:66">
      <c r="L309" s="1"/>
      <c r="O309" s="1"/>
      <c r="R309" s="1"/>
      <c r="U309" s="1"/>
      <c r="X309" s="1"/>
      <c r="AA309" s="1"/>
      <c r="AD309" s="1"/>
      <c r="AG309" s="1"/>
      <c r="AJ309" s="1"/>
      <c r="AM309" s="1"/>
      <c r="AP309" s="1"/>
      <c r="AS309" s="1"/>
      <c r="AU309" s="1"/>
      <c r="AV309" s="1"/>
      <c r="AX309" s="1"/>
      <c r="AY309" s="1"/>
      <c r="AZ309" s="1"/>
      <c r="BA309" s="1"/>
      <c r="BB309" s="1"/>
      <c r="BC309" s="1"/>
      <c r="BD309" s="1"/>
      <c r="BE309" s="1"/>
      <c r="BH309" s="1"/>
      <c r="BI309" s="1"/>
      <c r="BJ309" s="1"/>
      <c r="BK309" s="1"/>
      <c r="BL309" s="1"/>
      <c r="BM309" s="1"/>
      <c r="BN309" s="1"/>
    </row>
    <row r="310" spans="12:66">
      <c r="L310" s="1"/>
      <c r="O310" s="1"/>
      <c r="R310" s="1"/>
      <c r="U310" s="1"/>
      <c r="X310" s="1"/>
      <c r="AA310" s="1"/>
      <c r="AD310" s="1"/>
      <c r="AG310" s="1"/>
      <c r="AJ310" s="1"/>
      <c r="AM310" s="1"/>
      <c r="AP310" s="1"/>
      <c r="AS310" s="1"/>
      <c r="AU310" s="1"/>
      <c r="AV310" s="1"/>
      <c r="AX310" s="1"/>
      <c r="AY310" s="1"/>
      <c r="AZ310" s="1"/>
      <c r="BA310" s="1"/>
      <c r="BB310" s="1"/>
      <c r="BC310" s="1"/>
      <c r="BD310" s="1"/>
      <c r="BE310" s="1"/>
      <c r="BH310" s="1"/>
      <c r="BI310" s="1"/>
      <c r="BJ310" s="1"/>
      <c r="BK310" s="1"/>
      <c r="BL310" s="1"/>
      <c r="BM310" s="1"/>
      <c r="BN310" s="1"/>
    </row>
    <row r="311" spans="12:66">
      <c r="L311" s="1"/>
      <c r="O311" s="1"/>
      <c r="R311" s="1"/>
      <c r="U311" s="1"/>
      <c r="X311" s="1"/>
      <c r="AA311" s="1"/>
      <c r="AD311" s="1"/>
      <c r="AG311" s="1"/>
      <c r="AJ311" s="1"/>
      <c r="AM311" s="1"/>
      <c r="AP311" s="1"/>
      <c r="AS311" s="1"/>
      <c r="AU311" s="1"/>
      <c r="AV311" s="1"/>
      <c r="AX311" s="1"/>
      <c r="AY311" s="1"/>
      <c r="AZ311" s="1"/>
      <c r="BA311" s="1"/>
      <c r="BB311" s="1"/>
      <c r="BC311" s="1"/>
      <c r="BD311" s="1"/>
      <c r="BE311" s="1"/>
      <c r="BH311" s="1"/>
      <c r="BI311" s="1"/>
      <c r="BJ311" s="1"/>
      <c r="BK311" s="1"/>
      <c r="BL311" s="1"/>
      <c r="BM311" s="1"/>
      <c r="BN311" s="1"/>
    </row>
    <row r="312" spans="12:66">
      <c r="L312" s="1"/>
      <c r="O312" s="1"/>
      <c r="R312" s="1"/>
      <c r="U312" s="1"/>
      <c r="X312" s="1"/>
      <c r="AA312" s="1"/>
      <c r="AD312" s="1"/>
      <c r="AG312" s="1"/>
      <c r="AJ312" s="1"/>
      <c r="AM312" s="1"/>
      <c r="AP312" s="1"/>
      <c r="AS312" s="1"/>
      <c r="AU312" s="1"/>
      <c r="AV312" s="1"/>
      <c r="AX312" s="1"/>
      <c r="AY312" s="1"/>
      <c r="AZ312" s="1"/>
      <c r="BA312" s="1"/>
      <c r="BB312" s="1"/>
      <c r="BC312" s="1"/>
      <c r="BD312" s="1"/>
      <c r="BE312" s="1"/>
      <c r="BH312" s="1"/>
      <c r="BI312" s="1"/>
      <c r="BJ312" s="1"/>
      <c r="BK312" s="1"/>
      <c r="BL312" s="1"/>
      <c r="BM312" s="1"/>
      <c r="BN312" s="1"/>
    </row>
    <row r="313" spans="12:66">
      <c r="L313" s="1"/>
      <c r="O313" s="1"/>
      <c r="R313" s="1"/>
      <c r="U313" s="1"/>
      <c r="X313" s="1"/>
      <c r="AA313" s="1"/>
      <c r="AD313" s="1"/>
      <c r="AG313" s="1"/>
      <c r="AJ313" s="1"/>
      <c r="AM313" s="1"/>
      <c r="AP313" s="1"/>
      <c r="AS313" s="1"/>
      <c r="AU313" s="1"/>
      <c r="AV313" s="1"/>
      <c r="AX313" s="1"/>
      <c r="AY313" s="1"/>
      <c r="AZ313" s="1"/>
      <c r="BA313" s="1"/>
      <c r="BB313" s="1"/>
      <c r="BC313" s="1"/>
      <c r="BD313" s="1"/>
      <c r="BE313" s="1"/>
      <c r="BH313" s="1"/>
      <c r="BI313" s="1"/>
      <c r="BJ313" s="1"/>
      <c r="BK313" s="1"/>
      <c r="BL313" s="1"/>
      <c r="BM313" s="1"/>
      <c r="BN313" s="1"/>
    </row>
    <row r="314" spans="12:66">
      <c r="L314" s="1"/>
      <c r="O314" s="1"/>
      <c r="R314" s="1"/>
      <c r="U314" s="1"/>
      <c r="X314" s="1"/>
      <c r="AA314" s="1"/>
      <c r="AD314" s="1"/>
      <c r="AG314" s="1"/>
      <c r="AJ314" s="1"/>
      <c r="AM314" s="1"/>
      <c r="AP314" s="1"/>
      <c r="AS314" s="1"/>
      <c r="AU314" s="1"/>
      <c r="AV314" s="1"/>
      <c r="AX314" s="1"/>
      <c r="AY314" s="1"/>
      <c r="AZ314" s="1"/>
      <c r="BA314" s="1"/>
      <c r="BB314" s="1"/>
      <c r="BC314" s="1"/>
      <c r="BD314" s="1"/>
      <c r="BE314" s="1"/>
      <c r="BH314" s="1"/>
      <c r="BI314" s="1"/>
      <c r="BJ314" s="1"/>
      <c r="BK314" s="1"/>
      <c r="BL314" s="1"/>
      <c r="BM314" s="1"/>
      <c r="BN314" s="1"/>
    </row>
    <row r="315" spans="12:66">
      <c r="L315" s="1"/>
      <c r="O315" s="1"/>
      <c r="R315" s="1"/>
      <c r="U315" s="1"/>
      <c r="X315" s="1"/>
      <c r="AA315" s="1"/>
      <c r="AD315" s="1"/>
      <c r="AG315" s="1"/>
      <c r="AJ315" s="1"/>
      <c r="AM315" s="1"/>
      <c r="AP315" s="1"/>
      <c r="AS315" s="1"/>
      <c r="AU315" s="1"/>
      <c r="AV315" s="1"/>
      <c r="AX315" s="1"/>
      <c r="AY315" s="1"/>
      <c r="AZ315" s="1"/>
      <c r="BA315" s="1"/>
      <c r="BB315" s="1"/>
      <c r="BC315" s="1"/>
      <c r="BD315" s="1"/>
      <c r="BE315" s="1"/>
      <c r="BH315" s="1"/>
      <c r="BI315" s="1"/>
      <c r="BJ315" s="1"/>
      <c r="BK315" s="1"/>
      <c r="BL315" s="1"/>
      <c r="BM315" s="1"/>
      <c r="BN315" s="1"/>
    </row>
    <row r="316" spans="12:66">
      <c r="L316" s="1"/>
      <c r="O316" s="1"/>
      <c r="R316" s="1"/>
      <c r="U316" s="1"/>
      <c r="X316" s="1"/>
      <c r="AA316" s="1"/>
      <c r="AD316" s="1"/>
      <c r="AG316" s="1"/>
      <c r="AJ316" s="1"/>
      <c r="AM316" s="1"/>
      <c r="AP316" s="1"/>
      <c r="AS316" s="1"/>
      <c r="AU316" s="1"/>
      <c r="AV316" s="1"/>
      <c r="AX316" s="1"/>
      <c r="AY316" s="1"/>
      <c r="AZ316" s="1"/>
      <c r="BA316" s="1"/>
      <c r="BB316" s="1"/>
      <c r="BC316" s="1"/>
      <c r="BD316" s="1"/>
      <c r="BE316" s="1"/>
      <c r="BH316" s="1"/>
      <c r="BI316" s="1"/>
      <c r="BJ316" s="1"/>
      <c r="BK316" s="1"/>
      <c r="BL316" s="1"/>
      <c r="BM316" s="1"/>
      <c r="BN316" s="1"/>
    </row>
    <row r="317" spans="12:66">
      <c r="L317" s="1"/>
      <c r="O317" s="1"/>
      <c r="R317" s="1"/>
      <c r="U317" s="1"/>
      <c r="X317" s="1"/>
      <c r="AA317" s="1"/>
      <c r="AD317" s="1"/>
      <c r="AG317" s="1"/>
      <c r="AJ317" s="1"/>
      <c r="AM317" s="1"/>
      <c r="AP317" s="1"/>
      <c r="AS317" s="1"/>
      <c r="AU317" s="1"/>
      <c r="AV317" s="1"/>
      <c r="AX317" s="1"/>
      <c r="AY317" s="1"/>
      <c r="AZ317" s="1"/>
      <c r="BA317" s="1"/>
      <c r="BB317" s="1"/>
      <c r="BC317" s="1"/>
      <c r="BD317" s="1"/>
      <c r="BE317" s="1"/>
      <c r="BH317" s="1"/>
      <c r="BI317" s="1"/>
      <c r="BJ317" s="1"/>
      <c r="BK317" s="1"/>
      <c r="BL317" s="1"/>
      <c r="BM317" s="1"/>
      <c r="BN317" s="1"/>
    </row>
    <row r="318" spans="12:66">
      <c r="L318" s="1"/>
      <c r="O318" s="1"/>
      <c r="R318" s="1"/>
      <c r="U318" s="1"/>
      <c r="X318" s="1"/>
      <c r="AA318" s="1"/>
      <c r="AD318" s="1"/>
      <c r="AG318" s="1"/>
      <c r="AJ318" s="1"/>
      <c r="AM318" s="1"/>
      <c r="AP318" s="1"/>
      <c r="AS318" s="1"/>
      <c r="AU318" s="1"/>
      <c r="AV318" s="1"/>
      <c r="AX318" s="1"/>
      <c r="AY318" s="1"/>
      <c r="AZ318" s="1"/>
      <c r="BA318" s="1"/>
      <c r="BB318" s="1"/>
      <c r="BC318" s="1"/>
      <c r="BD318" s="1"/>
      <c r="BE318" s="1"/>
      <c r="BH318" s="1"/>
      <c r="BI318" s="1"/>
      <c r="BJ318" s="1"/>
      <c r="BK318" s="1"/>
      <c r="BL318" s="1"/>
      <c r="BM318" s="1"/>
      <c r="BN318" s="1"/>
    </row>
    <row r="319" spans="12:66">
      <c r="L319" s="1"/>
      <c r="O319" s="1"/>
      <c r="R319" s="1"/>
      <c r="U319" s="1"/>
      <c r="X319" s="1"/>
      <c r="AA319" s="1"/>
      <c r="AD319" s="1"/>
      <c r="AG319" s="1"/>
      <c r="AJ319" s="1"/>
      <c r="AM319" s="1"/>
      <c r="AP319" s="1"/>
      <c r="AS319" s="1"/>
      <c r="AU319" s="1"/>
      <c r="AV319" s="1"/>
      <c r="AX319" s="1"/>
      <c r="AY319" s="1"/>
      <c r="AZ319" s="1"/>
      <c r="BA319" s="1"/>
      <c r="BB319" s="1"/>
      <c r="BC319" s="1"/>
      <c r="BD319" s="1"/>
      <c r="BE319" s="1"/>
      <c r="BH319" s="1"/>
      <c r="BI319" s="1"/>
      <c r="BJ319" s="1"/>
      <c r="BK319" s="1"/>
      <c r="BL319" s="1"/>
      <c r="BM319" s="1"/>
      <c r="BN319" s="1"/>
    </row>
    <row r="320" spans="12:66">
      <c r="L320" s="1"/>
      <c r="O320" s="1"/>
      <c r="R320" s="1"/>
      <c r="U320" s="1"/>
      <c r="X320" s="1"/>
      <c r="AA320" s="1"/>
      <c r="AD320" s="1"/>
      <c r="AG320" s="1"/>
      <c r="AJ320" s="1"/>
      <c r="AM320" s="1"/>
      <c r="AP320" s="1"/>
      <c r="AS320" s="1"/>
      <c r="AU320" s="1"/>
      <c r="AV320" s="1"/>
      <c r="AX320" s="1"/>
      <c r="AY320" s="1"/>
      <c r="AZ320" s="1"/>
      <c r="BA320" s="1"/>
      <c r="BB320" s="1"/>
      <c r="BC320" s="1"/>
      <c r="BD320" s="1"/>
      <c r="BE320" s="1"/>
      <c r="BH320" s="1"/>
      <c r="BI320" s="1"/>
      <c r="BJ320" s="1"/>
      <c r="BK320" s="1"/>
      <c r="BL320" s="1"/>
      <c r="BM320" s="1"/>
      <c r="BN320" s="1"/>
    </row>
    <row r="321" spans="12:66">
      <c r="L321" s="1"/>
      <c r="O321" s="1"/>
      <c r="R321" s="1"/>
      <c r="U321" s="1"/>
      <c r="X321" s="1"/>
      <c r="AA321" s="1"/>
      <c r="AD321" s="1"/>
      <c r="AG321" s="1"/>
      <c r="AJ321" s="1"/>
      <c r="AM321" s="1"/>
      <c r="AP321" s="1"/>
      <c r="AS321" s="1"/>
      <c r="AU321" s="1"/>
      <c r="AV321" s="1"/>
      <c r="AX321" s="1"/>
      <c r="AY321" s="1"/>
      <c r="AZ321" s="1"/>
      <c r="BA321" s="1"/>
      <c r="BB321" s="1"/>
      <c r="BC321" s="1"/>
      <c r="BD321" s="1"/>
      <c r="BE321" s="1"/>
      <c r="BH321" s="1"/>
      <c r="BI321" s="1"/>
      <c r="BJ321" s="1"/>
      <c r="BK321" s="1"/>
      <c r="BL321" s="1"/>
      <c r="BM321" s="1"/>
      <c r="BN321" s="1"/>
    </row>
    <row r="322" spans="12:66">
      <c r="L322" s="1"/>
      <c r="O322" s="1"/>
      <c r="R322" s="1"/>
      <c r="U322" s="1"/>
      <c r="X322" s="1"/>
      <c r="AA322" s="1"/>
      <c r="AD322" s="1"/>
      <c r="AG322" s="1"/>
      <c r="AJ322" s="1"/>
      <c r="AM322" s="1"/>
      <c r="AP322" s="1"/>
      <c r="AS322" s="1"/>
      <c r="AU322" s="1"/>
      <c r="AV322" s="1"/>
      <c r="AX322" s="1"/>
      <c r="AY322" s="1"/>
      <c r="AZ322" s="1"/>
      <c r="BA322" s="1"/>
      <c r="BB322" s="1"/>
      <c r="BC322" s="1"/>
      <c r="BD322" s="1"/>
      <c r="BE322" s="1"/>
      <c r="BH322" s="1"/>
      <c r="BI322" s="1"/>
      <c r="BJ322" s="1"/>
      <c r="BK322" s="1"/>
      <c r="BL322" s="1"/>
      <c r="BM322" s="1"/>
      <c r="BN322" s="1"/>
    </row>
    <row r="323" spans="12:66">
      <c r="L323" s="1"/>
      <c r="O323" s="1"/>
      <c r="R323" s="1"/>
      <c r="U323" s="1"/>
      <c r="X323" s="1"/>
      <c r="AA323" s="1"/>
      <c r="AD323" s="1"/>
      <c r="AG323" s="1"/>
      <c r="AJ323" s="1"/>
      <c r="AM323" s="1"/>
      <c r="AP323" s="1"/>
      <c r="AS323" s="1"/>
      <c r="AU323" s="1"/>
      <c r="AV323" s="1"/>
      <c r="AX323" s="1"/>
      <c r="AY323" s="1"/>
      <c r="AZ323" s="1"/>
      <c r="BA323" s="1"/>
      <c r="BB323" s="1"/>
      <c r="BC323" s="1"/>
      <c r="BD323" s="1"/>
      <c r="BE323" s="1"/>
      <c r="BH323" s="1"/>
      <c r="BI323" s="1"/>
      <c r="BJ323" s="1"/>
      <c r="BK323" s="1"/>
      <c r="BL323" s="1"/>
      <c r="BM323" s="1"/>
      <c r="BN323" s="1"/>
    </row>
    <row r="324" spans="12:66">
      <c r="L324" s="1"/>
      <c r="O324" s="1"/>
      <c r="R324" s="1"/>
      <c r="U324" s="1"/>
      <c r="X324" s="1"/>
      <c r="AA324" s="1"/>
      <c r="AD324" s="1"/>
      <c r="AG324" s="1"/>
      <c r="AJ324" s="1"/>
      <c r="AM324" s="1"/>
      <c r="AP324" s="1"/>
      <c r="AS324" s="1"/>
      <c r="AU324" s="1"/>
      <c r="AV324" s="1"/>
      <c r="AX324" s="1"/>
      <c r="AY324" s="1"/>
      <c r="AZ324" s="1"/>
      <c r="BA324" s="1"/>
      <c r="BB324" s="1"/>
      <c r="BC324" s="1"/>
      <c r="BD324" s="1"/>
      <c r="BE324" s="1"/>
      <c r="BH324" s="1"/>
      <c r="BI324" s="1"/>
      <c r="BJ324" s="1"/>
      <c r="BK324" s="1"/>
      <c r="BL324" s="1"/>
      <c r="BM324" s="1"/>
      <c r="BN324" s="1"/>
    </row>
    <row r="325" spans="12:66">
      <c r="L325" s="1"/>
      <c r="O325" s="1"/>
      <c r="R325" s="1"/>
      <c r="U325" s="1"/>
      <c r="X325" s="1"/>
      <c r="AA325" s="1"/>
      <c r="AD325" s="1"/>
      <c r="AG325" s="1"/>
      <c r="AJ325" s="1"/>
      <c r="AM325" s="1"/>
      <c r="AP325" s="1"/>
      <c r="AS325" s="1"/>
      <c r="AU325" s="1"/>
      <c r="AV325" s="1"/>
      <c r="AX325" s="1"/>
      <c r="AY325" s="1"/>
      <c r="AZ325" s="1"/>
      <c r="BA325" s="1"/>
      <c r="BB325" s="1"/>
      <c r="BC325" s="1"/>
      <c r="BD325" s="1"/>
      <c r="BE325" s="1"/>
      <c r="BH325" s="1"/>
      <c r="BI325" s="1"/>
      <c r="BJ325" s="1"/>
      <c r="BK325" s="1"/>
      <c r="BL325" s="1"/>
      <c r="BM325" s="1"/>
      <c r="BN325" s="1"/>
    </row>
    <row r="326" spans="12:66">
      <c r="L326" s="1"/>
      <c r="O326" s="1"/>
      <c r="R326" s="1"/>
      <c r="U326" s="1"/>
      <c r="X326" s="1"/>
      <c r="AA326" s="1"/>
      <c r="AD326" s="1"/>
      <c r="AG326" s="1"/>
      <c r="AJ326" s="1"/>
      <c r="AM326" s="1"/>
      <c r="AP326" s="1"/>
      <c r="AS326" s="1"/>
      <c r="AU326" s="1"/>
      <c r="AV326" s="1"/>
      <c r="AX326" s="1"/>
      <c r="AY326" s="1"/>
      <c r="AZ326" s="1"/>
      <c r="BA326" s="1"/>
      <c r="BB326" s="1"/>
      <c r="BC326" s="1"/>
      <c r="BD326" s="1"/>
      <c r="BE326" s="1"/>
      <c r="BH326" s="1"/>
      <c r="BI326" s="1"/>
      <c r="BJ326" s="1"/>
      <c r="BK326" s="1"/>
      <c r="BL326" s="1"/>
      <c r="BM326" s="1"/>
      <c r="BN326" s="1"/>
    </row>
    <row r="327" spans="12:66">
      <c r="L327" s="1"/>
      <c r="O327" s="1"/>
      <c r="R327" s="1"/>
      <c r="U327" s="1"/>
      <c r="X327" s="1"/>
      <c r="AA327" s="1"/>
      <c r="AD327" s="1"/>
      <c r="AG327" s="1"/>
      <c r="AJ327" s="1"/>
      <c r="AM327" s="1"/>
      <c r="AP327" s="1"/>
      <c r="AS327" s="1"/>
      <c r="AU327" s="1"/>
      <c r="AV327" s="1"/>
      <c r="AX327" s="1"/>
      <c r="AY327" s="1"/>
      <c r="AZ327" s="1"/>
      <c r="BA327" s="1"/>
      <c r="BB327" s="1"/>
      <c r="BC327" s="1"/>
      <c r="BD327" s="1"/>
      <c r="BE327" s="1"/>
      <c r="BH327" s="1"/>
      <c r="BI327" s="1"/>
      <c r="BJ327" s="1"/>
      <c r="BK327" s="1"/>
      <c r="BL327" s="1"/>
      <c r="BM327" s="1"/>
      <c r="BN327" s="1"/>
    </row>
    <row r="328" spans="12:66">
      <c r="L328" s="1"/>
      <c r="O328" s="1"/>
      <c r="R328" s="1"/>
      <c r="U328" s="1"/>
      <c r="X328" s="1"/>
      <c r="AA328" s="1"/>
      <c r="AD328" s="1"/>
      <c r="AG328" s="1"/>
      <c r="AJ328" s="1"/>
      <c r="AM328" s="1"/>
      <c r="AP328" s="1"/>
      <c r="AS328" s="1"/>
      <c r="AU328" s="1"/>
      <c r="AV328" s="1"/>
      <c r="AX328" s="1"/>
      <c r="AY328" s="1"/>
      <c r="AZ328" s="1"/>
      <c r="BA328" s="1"/>
      <c r="BB328" s="1"/>
      <c r="BC328" s="1"/>
      <c r="BD328" s="1"/>
      <c r="BE328" s="1"/>
      <c r="BH328" s="1"/>
      <c r="BI328" s="1"/>
      <c r="BJ328" s="1"/>
      <c r="BK328" s="1"/>
      <c r="BL328" s="1"/>
      <c r="BM328" s="1"/>
      <c r="BN328" s="1"/>
    </row>
    <row r="329" spans="12:66">
      <c r="L329" s="1"/>
      <c r="O329" s="1"/>
      <c r="R329" s="1"/>
      <c r="U329" s="1"/>
      <c r="X329" s="1"/>
      <c r="AA329" s="1"/>
      <c r="AD329" s="1"/>
      <c r="AG329" s="1"/>
      <c r="AJ329" s="1"/>
      <c r="AM329" s="1"/>
      <c r="AP329" s="1"/>
      <c r="AS329" s="1"/>
      <c r="AU329" s="1"/>
      <c r="AV329" s="1"/>
      <c r="AX329" s="1"/>
      <c r="AY329" s="1"/>
      <c r="AZ329" s="1"/>
      <c r="BA329" s="1"/>
      <c r="BB329" s="1"/>
      <c r="BC329" s="1"/>
      <c r="BD329" s="1"/>
      <c r="BE329" s="1"/>
      <c r="BH329" s="1"/>
      <c r="BI329" s="1"/>
      <c r="BJ329" s="1"/>
      <c r="BK329" s="1"/>
      <c r="BL329" s="1"/>
      <c r="BM329" s="1"/>
      <c r="BN329" s="1"/>
    </row>
    <row r="330" spans="12:66">
      <c r="L330" s="1"/>
      <c r="O330" s="1"/>
      <c r="R330" s="1"/>
      <c r="U330" s="1"/>
      <c r="X330" s="1"/>
      <c r="AA330" s="1"/>
      <c r="AD330" s="1"/>
      <c r="AG330" s="1"/>
      <c r="AJ330" s="1"/>
      <c r="AM330" s="1"/>
      <c r="AP330" s="1"/>
      <c r="AS330" s="1"/>
      <c r="AU330" s="1"/>
      <c r="AV330" s="1"/>
      <c r="AX330" s="1"/>
      <c r="AY330" s="1"/>
      <c r="AZ330" s="1"/>
      <c r="BA330" s="1"/>
      <c r="BB330" s="1"/>
      <c r="BC330" s="1"/>
      <c r="BD330" s="1"/>
      <c r="BE330" s="1"/>
      <c r="BH330" s="1"/>
      <c r="BI330" s="1"/>
      <c r="BJ330" s="1"/>
      <c r="BK330" s="1"/>
      <c r="BL330" s="1"/>
      <c r="BM330" s="1"/>
      <c r="BN330" s="1"/>
    </row>
    <row r="331" spans="12:66">
      <c r="L331" s="1"/>
      <c r="O331" s="1"/>
      <c r="R331" s="1"/>
      <c r="U331" s="1"/>
      <c r="X331" s="1"/>
      <c r="AA331" s="1"/>
      <c r="AD331" s="1"/>
      <c r="AG331" s="1"/>
      <c r="AJ331" s="1"/>
      <c r="AM331" s="1"/>
      <c r="AP331" s="1"/>
      <c r="AS331" s="1"/>
      <c r="AU331" s="1"/>
      <c r="AV331" s="1"/>
      <c r="AX331" s="1"/>
      <c r="AY331" s="1"/>
      <c r="AZ331" s="1"/>
      <c r="BA331" s="1"/>
      <c r="BB331" s="1"/>
      <c r="BC331" s="1"/>
      <c r="BD331" s="1"/>
      <c r="BE331" s="1"/>
      <c r="BH331" s="1"/>
      <c r="BI331" s="1"/>
      <c r="BJ331" s="1"/>
      <c r="BK331" s="1"/>
      <c r="BL331" s="1"/>
      <c r="BM331" s="1"/>
      <c r="BN331" s="1"/>
    </row>
    <row r="332" spans="12:66">
      <c r="L332" s="1"/>
      <c r="O332" s="1"/>
      <c r="R332" s="1"/>
      <c r="U332" s="1"/>
      <c r="X332" s="1"/>
      <c r="AA332" s="1"/>
      <c r="AD332" s="1"/>
      <c r="AG332" s="1"/>
      <c r="AJ332" s="1"/>
      <c r="AM332" s="1"/>
      <c r="AP332" s="1"/>
      <c r="AS332" s="1"/>
      <c r="AU332" s="1"/>
      <c r="AV332" s="1"/>
      <c r="AX332" s="1"/>
      <c r="AY332" s="1"/>
      <c r="AZ332" s="1"/>
      <c r="BA332" s="1"/>
      <c r="BB332" s="1"/>
      <c r="BC332" s="1"/>
      <c r="BD332" s="1"/>
      <c r="BE332" s="1"/>
      <c r="BH332" s="1"/>
      <c r="BI332" s="1"/>
      <c r="BJ332" s="1"/>
      <c r="BK332" s="1"/>
      <c r="BL332" s="1"/>
      <c r="BM332" s="1"/>
      <c r="BN332" s="1"/>
    </row>
    <row r="333" spans="12:66">
      <c r="L333" s="1"/>
      <c r="O333" s="1"/>
      <c r="R333" s="1"/>
      <c r="U333" s="1"/>
      <c r="X333" s="1"/>
      <c r="AA333" s="1"/>
      <c r="AD333" s="1"/>
      <c r="AG333" s="1"/>
      <c r="AJ333" s="1"/>
      <c r="AM333" s="1"/>
      <c r="AP333" s="1"/>
      <c r="AS333" s="1"/>
      <c r="AU333" s="1"/>
      <c r="AV333" s="1"/>
      <c r="AX333" s="1"/>
      <c r="AY333" s="1"/>
      <c r="AZ333" s="1"/>
      <c r="BA333" s="1"/>
      <c r="BB333" s="1"/>
      <c r="BC333" s="1"/>
      <c r="BD333" s="1"/>
      <c r="BE333" s="1"/>
      <c r="BH333" s="1"/>
      <c r="BI333" s="1"/>
      <c r="BJ333" s="1"/>
      <c r="BK333" s="1"/>
      <c r="BL333" s="1"/>
      <c r="BM333" s="1"/>
      <c r="BN333" s="1"/>
    </row>
    <row r="334" spans="12:66">
      <c r="L334" s="1"/>
      <c r="O334" s="1"/>
      <c r="R334" s="1"/>
      <c r="U334" s="1"/>
      <c r="X334" s="1"/>
      <c r="AA334" s="1"/>
      <c r="AD334" s="1"/>
      <c r="AG334" s="1"/>
      <c r="AJ334" s="1"/>
      <c r="AM334" s="1"/>
      <c r="AP334" s="1"/>
      <c r="AS334" s="1"/>
      <c r="AU334" s="1"/>
      <c r="AV334" s="1"/>
      <c r="AX334" s="1"/>
      <c r="AY334" s="1"/>
      <c r="AZ334" s="1"/>
      <c r="BA334" s="1"/>
      <c r="BB334" s="1"/>
      <c r="BC334" s="1"/>
      <c r="BD334" s="1"/>
      <c r="BE334" s="1"/>
      <c r="BH334" s="1"/>
      <c r="BI334" s="1"/>
      <c r="BJ334" s="1"/>
      <c r="BK334" s="1"/>
      <c r="BL334" s="1"/>
      <c r="BM334" s="1"/>
      <c r="BN334" s="1"/>
    </row>
    <row r="335" spans="12:66">
      <c r="L335" s="1"/>
      <c r="O335" s="1"/>
      <c r="R335" s="1"/>
      <c r="U335" s="1"/>
      <c r="X335" s="1"/>
      <c r="AA335" s="1"/>
      <c r="AD335" s="1"/>
      <c r="AG335" s="1"/>
      <c r="AJ335" s="1"/>
      <c r="AM335" s="1"/>
      <c r="AP335" s="1"/>
      <c r="AS335" s="1"/>
      <c r="AU335" s="1"/>
      <c r="AV335" s="1"/>
      <c r="AX335" s="1"/>
      <c r="AY335" s="1"/>
      <c r="AZ335" s="1"/>
      <c r="BA335" s="1"/>
      <c r="BB335" s="1"/>
      <c r="BC335" s="1"/>
      <c r="BD335" s="1"/>
      <c r="BE335" s="1"/>
      <c r="BH335" s="1"/>
      <c r="BI335" s="1"/>
      <c r="BJ335" s="1"/>
      <c r="BK335" s="1"/>
      <c r="BL335" s="1"/>
      <c r="BM335" s="1"/>
      <c r="BN335" s="1"/>
    </row>
    <row r="336" spans="12:66">
      <c r="L336" s="1"/>
      <c r="O336" s="1"/>
      <c r="R336" s="1"/>
      <c r="U336" s="1"/>
      <c r="X336" s="1"/>
      <c r="AA336" s="1"/>
      <c r="AD336" s="1"/>
      <c r="AG336" s="1"/>
      <c r="AJ336" s="1"/>
      <c r="AM336" s="1"/>
      <c r="AP336" s="1"/>
      <c r="AS336" s="1"/>
      <c r="AU336" s="1"/>
      <c r="AV336" s="1"/>
      <c r="AX336" s="1"/>
      <c r="AY336" s="1"/>
      <c r="AZ336" s="1"/>
      <c r="BA336" s="1"/>
      <c r="BB336" s="1"/>
      <c r="BC336" s="1"/>
      <c r="BD336" s="1"/>
      <c r="BE336" s="1"/>
      <c r="BH336" s="1"/>
      <c r="BI336" s="1"/>
      <c r="BJ336" s="1"/>
      <c r="BK336" s="1"/>
      <c r="BL336" s="1"/>
      <c r="BM336" s="1"/>
      <c r="BN336" s="1"/>
    </row>
    <row r="337" spans="12:66">
      <c r="L337" s="1"/>
      <c r="O337" s="1"/>
      <c r="R337" s="1"/>
      <c r="U337" s="1"/>
      <c r="X337" s="1"/>
      <c r="AA337" s="1"/>
      <c r="AD337" s="1"/>
      <c r="AG337" s="1"/>
      <c r="AJ337" s="1"/>
      <c r="AM337" s="1"/>
      <c r="AP337" s="1"/>
      <c r="AS337" s="1"/>
      <c r="AU337" s="1"/>
      <c r="AV337" s="1"/>
      <c r="AX337" s="1"/>
      <c r="AY337" s="1"/>
      <c r="AZ337" s="1"/>
      <c r="BA337" s="1"/>
      <c r="BB337" s="1"/>
      <c r="BC337" s="1"/>
      <c r="BD337" s="1"/>
      <c r="BE337" s="1"/>
      <c r="BH337" s="1"/>
      <c r="BI337" s="1"/>
      <c r="BJ337" s="1"/>
      <c r="BK337" s="1"/>
      <c r="BL337" s="1"/>
      <c r="BM337" s="1"/>
      <c r="BN337" s="1"/>
    </row>
  </sheetData>
  <sheetProtection algorithmName="SHA-512" hashValue="oYZ3UrP+KtRsw3ZJCUoO2PHOkl5WxIg0ihSaWWv71RwIt6rF1t06YnD20pNMy99nZJOcAq6YxstZ9g0LYIAppw==" saltValue="PYtc87EFz8ynXMJkJAXaDQ==" spinCount="100000" sheet="1" objects="1" scenarios="1"/>
  <mergeCells count="57">
    <mergeCell ref="S8:U8"/>
    <mergeCell ref="AX9:AY9"/>
    <mergeCell ref="BG9:BH9"/>
    <mergeCell ref="AT8:AV8"/>
    <mergeCell ref="B8:C9"/>
    <mergeCell ref="AZ8:BB8"/>
    <mergeCell ref="BC8:BE8"/>
    <mergeCell ref="AR9:AS9"/>
    <mergeCell ref="D8:F8"/>
    <mergeCell ref="AK8:AM8"/>
    <mergeCell ref="AN8:AP8"/>
    <mergeCell ref="AQ8:AS8"/>
    <mergeCell ref="E9:F9"/>
    <mergeCell ref="H9:I9"/>
    <mergeCell ref="K9:L9"/>
    <mergeCell ref="N9:O9"/>
    <mergeCell ref="Q9:R9"/>
    <mergeCell ref="T9:U9"/>
    <mergeCell ref="AU9:AV9"/>
    <mergeCell ref="W9:X9"/>
    <mergeCell ref="Z9:AA9"/>
    <mergeCell ref="AO9:AP9"/>
    <mergeCell ref="AC9:AD9"/>
    <mergeCell ref="AF9:AG9"/>
    <mergeCell ref="AI9:AJ9"/>
    <mergeCell ref="AL9:AM9"/>
    <mergeCell ref="V8:X8"/>
    <mergeCell ref="Y8:AA8"/>
    <mergeCell ref="AB8:AD8"/>
    <mergeCell ref="AE8:AG8"/>
    <mergeCell ref="AH8:AJ8"/>
    <mergeCell ref="B1:C1"/>
    <mergeCell ref="B2:C2"/>
    <mergeCell ref="B3:C3"/>
    <mergeCell ref="B5:C5"/>
    <mergeCell ref="B4:C4"/>
    <mergeCell ref="B6:C6"/>
    <mergeCell ref="BM7:BN7"/>
    <mergeCell ref="BL8:BN8"/>
    <mergeCell ref="BM9:BN9"/>
    <mergeCell ref="D6:BN6"/>
    <mergeCell ref="BI8:BK8"/>
    <mergeCell ref="BJ9:BK9"/>
    <mergeCell ref="BD9:BE9"/>
    <mergeCell ref="BJ7:BK7"/>
    <mergeCell ref="G8:I8"/>
    <mergeCell ref="J8:L8"/>
    <mergeCell ref="M8:O8"/>
    <mergeCell ref="P8:R8"/>
    <mergeCell ref="BF8:BH8"/>
    <mergeCell ref="AW8:AY8"/>
    <mergeCell ref="BA9:BB9"/>
    <mergeCell ref="D5:BN5"/>
    <mergeCell ref="D4:BN4"/>
    <mergeCell ref="D3:BN3"/>
    <mergeCell ref="D2:BN2"/>
    <mergeCell ref="D1:BN1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2060"/>
  </sheetPr>
  <dimension ref="A1:BN125"/>
  <sheetViews>
    <sheetView zoomScale="85" zoomScaleNormal="85" workbookViewId="0">
      <pane xSplit="3" ySplit="9" topLeftCell="D10" activePane="bottomRight" state="frozen"/>
      <selection activeCell="B26" sqref="B26"/>
      <selection pane="topRight" activeCell="B26" sqref="B26"/>
      <selection pane="bottomLeft" activeCell="B26" sqref="B26"/>
      <selection pane="bottomRight" activeCell="B26" sqref="B26"/>
    </sheetView>
  </sheetViews>
  <sheetFormatPr defaultRowHeight="16.5"/>
  <cols>
    <col min="1" max="1" width="1.75" style="3" customWidth="1"/>
    <col min="2" max="2" width="5.625" style="5" customWidth="1"/>
    <col min="3" max="3" width="16.625" style="3" customWidth="1"/>
    <col min="4" max="4" width="7.5" style="1" customWidth="1"/>
    <col min="5" max="5" width="7.5" style="4" customWidth="1"/>
    <col min="6" max="6" width="7.5" style="14" customWidth="1"/>
    <col min="7" max="7" width="7.5" style="1" customWidth="1"/>
    <col min="8" max="8" width="7.5" style="4" customWidth="1"/>
    <col min="9" max="9" width="7.5" style="14" customWidth="1"/>
    <col min="10" max="10" width="7.5" style="1" customWidth="1"/>
    <col min="11" max="11" width="7.5" style="4" customWidth="1"/>
    <col min="12" max="12" width="7.5" style="23" customWidth="1"/>
    <col min="13" max="13" width="7.5" style="1" customWidth="1"/>
    <col min="14" max="14" width="7.5" style="4" customWidth="1"/>
    <col min="15" max="15" width="7.5" style="23" customWidth="1"/>
    <col min="16" max="16" width="7.5" style="1" customWidth="1"/>
    <col min="17" max="17" width="7.5" style="4" customWidth="1"/>
    <col min="18" max="18" width="7.5" style="23" customWidth="1"/>
    <col min="19" max="19" width="7.5" style="1" customWidth="1"/>
    <col min="20" max="20" width="7.5" style="4" customWidth="1"/>
    <col min="21" max="21" width="7.5" style="23" customWidth="1"/>
    <col min="22" max="22" width="7.5" style="1" customWidth="1"/>
    <col min="23" max="23" width="7.5" style="4" customWidth="1"/>
    <col min="24" max="24" width="7.5" style="23" customWidth="1"/>
    <col min="25" max="25" width="7.5" style="1" customWidth="1"/>
    <col min="26" max="26" width="7.5" style="4" customWidth="1"/>
    <col min="27" max="27" width="7.5" style="23" customWidth="1"/>
    <col min="28" max="28" width="7.5" style="1" customWidth="1"/>
    <col min="29" max="29" width="7.5" style="4" customWidth="1"/>
    <col min="30" max="30" width="7.5" style="23" customWidth="1"/>
    <col min="31" max="31" width="7.5" style="1" customWidth="1"/>
    <col min="32" max="32" width="7.5" style="4" customWidth="1"/>
    <col min="33" max="33" width="7.5" style="23" customWidth="1"/>
    <col min="34" max="34" width="7.5" style="1" customWidth="1"/>
    <col min="35" max="35" width="7.5" style="4" customWidth="1"/>
    <col min="36" max="36" width="7.5" style="23" customWidth="1"/>
    <col min="37" max="37" width="7.5" style="1" customWidth="1"/>
    <col min="38" max="38" width="7.5" style="4" customWidth="1"/>
    <col min="39" max="39" width="7.5" style="23" customWidth="1"/>
    <col min="40" max="40" width="7.5" style="1" customWidth="1"/>
    <col min="41" max="41" width="7.5" style="4" customWidth="1"/>
    <col min="42" max="42" width="7.5" style="23" customWidth="1"/>
    <col min="43" max="43" width="7.5" style="1" customWidth="1"/>
    <col min="44" max="44" width="7.5" style="4" customWidth="1"/>
    <col min="45" max="45" width="7.5" style="23" customWidth="1"/>
    <col min="46" max="46" width="7.5" style="1" customWidth="1"/>
    <col min="47" max="47" width="7.5" style="4" customWidth="1"/>
    <col min="48" max="48" width="7.5" style="23" customWidth="1"/>
    <col min="49" max="49" width="7.5" style="1" customWidth="1"/>
    <col min="50" max="50" width="7.5" style="4" customWidth="1"/>
    <col min="51" max="51" width="7.5" style="23" customWidth="1"/>
    <col min="52" max="53" width="7.5" style="14" customWidth="1"/>
    <col min="54" max="54" width="7.5" style="23" customWidth="1"/>
    <col min="55" max="57" width="7.5" style="14" customWidth="1"/>
    <col min="58" max="58" width="7.5" style="1" customWidth="1"/>
    <col min="59" max="59" width="7.5" style="4" customWidth="1"/>
    <col min="60" max="60" width="7.5" style="14" customWidth="1"/>
    <col min="61" max="62" width="7.5" style="3" customWidth="1"/>
    <col min="63" max="63" width="7.5" style="123" customWidth="1"/>
    <col min="64" max="65" width="7.5" style="3" customWidth="1"/>
    <col min="66" max="66" width="7.5" style="123" customWidth="1"/>
    <col min="67" max="16384" width="9" style="3"/>
  </cols>
  <sheetData>
    <row r="1" spans="1:66" s="87" customFormat="1" ht="18" customHeight="1">
      <c r="B1" s="190" t="s">
        <v>18</v>
      </c>
      <c r="C1" s="191"/>
      <c r="D1" s="181" t="s">
        <v>101</v>
      </c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1"/>
      <c r="AO1" s="181"/>
      <c r="AP1" s="181"/>
      <c r="AQ1" s="181"/>
      <c r="AR1" s="181"/>
      <c r="AS1" s="181"/>
      <c r="AT1" s="181"/>
      <c r="AU1" s="181"/>
      <c r="AV1" s="181"/>
      <c r="AW1" s="181"/>
      <c r="AX1" s="181"/>
      <c r="AY1" s="181"/>
      <c r="AZ1" s="181"/>
      <c r="BA1" s="181"/>
      <c r="BB1" s="181"/>
      <c r="BC1" s="181"/>
      <c r="BD1" s="181"/>
      <c r="BE1" s="181"/>
      <c r="BF1" s="181"/>
      <c r="BG1" s="181"/>
      <c r="BH1" s="181"/>
      <c r="BI1" s="181"/>
      <c r="BJ1" s="181"/>
      <c r="BK1" s="181"/>
      <c r="BL1" s="181"/>
      <c r="BM1" s="181"/>
      <c r="BN1" s="182"/>
    </row>
    <row r="2" spans="1:66" s="87" customFormat="1" ht="18" customHeight="1">
      <c r="B2" s="192" t="s">
        <v>19</v>
      </c>
      <c r="C2" s="193"/>
      <c r="D2" s="179" t="s">
        <v>102</v>
      </c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79"/>
      <c r="U2" s="179"/>
      <c r="V2" s="179"/>
      <c r="W2" s="179"/>
      <c r="X2" s="179"/>
      <c r="Y2" s="179"/>
      <c r="Z2" s="179"/>
      <c r="AA2" s="179"/>
      <c r="AB2" s="179"/>
      <c r="AC2" s="179"/>
      <c r="AD2" s="179"/>
      <c r="AE2" s="179"/>
      <c r="AF2" s="179"/>
      <c r="AG2" s="179"/>
      <c r="AH2" s="179"/>
      <c r="AI2" s="179"/>
      <c r="AJ2" s="179"/>
      <c r="AK2" s="179"/>
      <c r="AL2" s="179"/>
      <c r="AM2" s="179"/>
      <c r="AN2" s="179"/>
      <c r="AO2" s="179"/>
      <c r="AP2" s="179"/>
      <c r="AQ2" s="179"/>
      <c r="AR2" s="179"/>
      <c r="AS2" s="179"/>
      <c r="AT2" s="179"/>
      <c r="AU2" s="179"/>
      <c r="AV2" s="179"/>
      <c r="AW2" s="179"/>
      <c r="AX2" s="179"/>
      <c r="AY2" s="179"/>
      <c r="AZ2" s="179"/>
      <c r="BA2" s="179"/>
      <c r="BB2" s="179"/>
      <c r="BC2" s="179"/>
      <c r="BD2" s="179"/>
      <c r="BE2" s="179"/>
      <c r="BF2" s="179"/>
      <c r="BG2" s="179"/>
      <c r="BH2" s="179"/>
      <c r="BI2" s="179"/>
      <c r="BJ2" s="179"/>
      <c r="BK2" s="179"/>
      <c r="BL2" s="179"/>
      <c r="BM2" s="179"/>
      <c r="BN2" s="180"/>
    </row>
    <row r="3" spans="1:66" s="87" customFormat="1" ht="18" customHeight="1">
      <c r="B3" s="194" t="s">
        <v>20</v>
      </c>
      <c r="C3" s="195"/>
      <c r="D3" s="177" t="s">
        <v>98</v>
      </c>
      <c r="E3" s="177"/>
      <c r="F3" s="177"/>
      <c r="G3" s="177"/>
      <c r="H3" s="177"/>
      <c r="I3" s="177"/>
      <c r="J3" s="177"/>
      <c r="K3" s="177"/>
      <c r="L3" s="177"/>
      <c r="M3" s="177"/>
      <c r="N3" s="177"/>
      <c r="O3" s="177"/>
      <c r="P3" s="177"/>
      <c r="Q3" s="177"/>
      <c r="R3" s="177"/>
      <c r="S3" s="177"/>
      <c r="T3" s="177"/>
      <c r="U3" s="177"/>
      <c r="V3" s="177"/>
      <c r="W3" s="177"/>
      <c r="X3" s="177"/>
      <c r="Y3" s="177"/>
      <c r="Z3" s="177"/>
      <c r="AA3" s="177"/>
      <c r="AB3" s="177"/>
      <c r="AC3" s="177"/>
      <c r="AD3" s="177"/>
      <c r="AE3" s="177"/>
      <c r="AF3" s="177"/>
      <c r="AG3" s="177"/>
      <c r="AH3" s="177"/>
      <c r="AI3" s="177"/>
      <c r="AJ3" s="177"/>
      <c r="AK3" s="177"/>
      <c r="AL3" s="177"/>
      <c r="AM3" s="177"/>
      <c r="AN3" s="177"/>
      <c r="AO3" s="177"/>
      <c r="AP3" s="177"/>
      <c r="AQ3" s="177"/>
      <c r="AR3" s="177"/>
      <c r="AS3" s="177"/>
      <c r="AT3" s="177"/>
      <c r="AU3" s="177"/>
      <c r="AV3" s="177"/>
      <c r="AW3" s="177"/>
      <c r="AX3" s="177"/>
      <c r="AY3" s="177"/>
      <c r="AZ3" s="177"/>
      <c r="BA3" s="177"/>
      <c r="BB3" s="177"/>
      <c r="BC3" s="177"/>
      <c r="BD3" s="177"/>
      <c r="BE3" s="177"/>
      <c r="BF3" s="177"/>
      <c r="BG3" s="177"/>
      <c r="BH3" s="177"/>
      <c r="BI3" s="177"/>
      <c r="BJ3" s="177"/>
      <c r="BK3" s="177"/>
      <c r="BL3" s="177"/>
      <c r="BM3" s="177"/>
      <c r="BN3" s="178"/>
    </row>
    <row r="4" spans="1:66" s="87" customFormat="1" ht="18" customHeight="1">
      <c r="B4" s="196" t="s">
        <v>16</v>
      </c>
      <c r="C4" s="197"/>
      <c r="D4" s="175" t="s">
        <v>99</v>
      </c>
      <c r="E4" s="175"/>
      <c r="F4" s="175"/>
      <c r="G4" s="175"/>
      <c r="H4" s="175"/>
      <c r="I4" s="175"/>
      <c r="J4" s="175"/>
      <c r="K4" s="175"/>
      <c r="L4" s="175"/>
      <c r="M4" s="175"/>
      <c r="N4" s="175"/>
      <c r="O4" s="175"/>
      <c r="P4" s="175"/>
      <c r="Q4" s="175"/>
      <c r="R4" s="175"/>
      <c r="S4" s="175"/>
      <c r="T4" s="175"/>
      <c r="U4" s="175"/>
      <c r="V4" s="175"/>
      <c r="W4" s="175"/>
      <c r="X4" s="175"/>
      <c r="Y4" s="175"/>
      <c r="Z4" s="175"/>
      <c r="AA4" s="175"/>
      <c r="AB4" s="175"/>
      <c r="AC4" s="175"/>
      <c r="AD4" s="175"/>
      <c r="AE4" s="175"/>
      <c r="AF4" s="175"/>
      <c r="AG4" s="175"/>
      <c r="AH4" s="175"/>
      <c r="AI4" s="175"/>
      <c r="AJ4" s="175"/>
      <c r="AK4" s="175"/>
      <c r="AL4" s="175"/>
      <c r="AM4" s="175"/>
      <c r="AN4" s="175"/>
      <c r="AO4" s="175"/>
      <c r="AP4" s="175"/>
      <c r="AQ4" s="175"/>
      <c r="AR4" s="175"/>
      <c r="AS4" s="175"/>
      <c r="AT4" s="175"/>
      <c r="AU4" s="175"/>
      <c r="AV4" s="175"/>
      <c r="AW4" s="175"/>
      <c r="AX4" s="175"/>
      <c r="AY4" s="175"/>
      <c r="AZ4" s="175"/>
      <c r="BA4" s="175"/>
      <c r="BB4" s="175"/>
      <c r="BC4" s="175"/>
      <c r="BD4" s="175"/>
      <c r="BE4" s="175"/>
      <c r="BF4" s="175"/>
      <c r="BG4" s="175"/>
      <c r="BH4" s="175"/>
      <c r="BI4" s="175"/>
      <c r="BJ4" s="175"/>
      <c r="BK4" s="175"/>
      <c r="BL4" s="175"/>
      <c r="BM4" s="175"/>
      <c r="BN4" s="176"/>
    </row>
    <row r="5" spans="1:66" s="87" customFormat="1" ht="18" customHeight="1">
      <c r="B5" s="196" t="s">
        <v>17</v>
      </c>
      <c r="C5" s="197"/>
      <c r="D5" s="175" t="s">
        <v>297</v>
      </c>
      <c r="E5" s="175"/>
      <c r="F5" s="175"/>
      <c r="G5" s="175"/>
      <c r="H5" s="175"/>
      <c r="I5" s="175"/>
      <c r="J5" s="175"/>
      <c r="K5" s="175"/>
      <c r="L5" s="175"/>
      <c r="M5" s="175"/>
      <c r="N5" s="175"/>
      <c r="O5" s="175"/>
      <c r="P5" s="175"/>
      <c r="Q5" s="175"/>
      <c r="R5" s="175"/>
      <c r="S5" s="175"/>
      <c r="T5" s="175"/>
      <c r="U5" s="175"/>
      <c r="V5" s="175"/>
      <c r="W5" s="175"/>
      <c r="X5" s="175"/>
      <c r="Y5" s="175"/>
      <c r="Z5" s="175"/>
      <c r="AA5" s="175"/>
      <c r="AB5" s="175"/>
      <c r="AC5" s="175"/>
      <c r="AD5" s="175"/>
      <c r="AE5" s="175"/>
      <c r="AF5" s="175"/>
      <c r="AG5" s="175"/>
      <c r="AH5" s="175"/>
      <c r="AI5" s="175"/>
      <c r="AJ5" s="175"/>
      <c r="AK5" s="175"/>
      <c r="AL5" s="175"/>
      <c r="AM5" s="175"/>
      <c r="AN5" s="175"/>
      <c r="AO5" s="175"/>
      <c r="AP5" s="175"/>
      <c r="AQ5" s="175"/>
      <c r="AR5" s="175"/>
      <c r="AS5" s="175"/>
      <c r="AT5" s="175"/>
      <c r="AU5" s="175"/>
      <c r="AV5" s="175"/>
      <c r="AW5" s="175"/>
      <c r="AX5" s="175"/>
      <c r="AY5" s="175"/>
      <c r="AZ5" s="175"/>
      <c r="BA5" s="175"/>
      <c r="BB5" s="175"/>
      <c r="BC5" s="175"/>
      <c r="BD5" s="175"/>
      <c r="BE5" s="175"/>
      <c r="BF5" s="175"/>
      <c r="BG5" s="175"/>
      <c r="BH5" s="175"/>
      <c r="BI5" s="175"/>
      <c r="BJ5" s="175"/>
      <c r="BK5" s="175"/>
      <c r="BL5" s="175"/>
      <c r="BM5" s="175"/>
      <c r="BN5" s="176"/>
    </row>
    <row r="6" spans="1:66" s="87" customFormat="1" ht="17.25" customHeight="1" thickBot="1">
      <c r="B6" s="183" t="s">
        <v>21</v>
      </c>
      <c r="C6" s="184"/>
      <c r="D6" s="188" t="s">
        <v>103</v>
      </c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8"/>
      <c r="AF6" s="188"/>
      <c r="AG6" s="188"/>
      <c r="AH6" s="188"/>
      <c r="AI6" s="188"/>
      <c r="AJ6" s="188"/>
      <c r="AK6" s="188"/>
      <c r="AL6" s="188"/>
      <c r="AM6" s="188"/>
      <c r="AN6" s="188"/>
      <c r="AO6" s="188"/>
      <c r="AP6" s="188"/>
      <c r="AQ6" s="188"/>
      <c r="AR6" s="188"/>
      <c r="AS6" s="188"/>
      <c r="AT6" s="188"/>
      <c r="AU6" s="188"/>
      <c r="AV6" s="188"/>
      <c r="AW6" s="188"/>
      <c r="AX6" s="188"/>
      <c r="AY6" s="188"/>
      <c r="AZ6" s="188"/>
      <c r="BA6" s="188"/>
      <c r="BB6" s="188"/>
      <c r="BC6" s="188"/>
      <c r="BD6" s="188"/>
      <c r="BE6" s="188"/>
      <c r="BF6" s="188"/>
      <c r="BG6" s="188"/>
      <c r="BH6" s="188"/>
      <c r="BI6" s="188"/>
      <c r="BJ6" s="188"/>
      <c r="BK6" s="188"/>
      <c r="BL6" s="188"/>
      <c r="BM6" s="188"/>
      <c r="BN6" s="189"/>
    </row>
    <row r="7" spans="1:66" ht="17.25" customHeight="1" thickBot="1">
      <c r="A7" s="5"/>
      <c r="C7" s="5"/>
      <c r="AU7" s="24"/>
      <c r="AV7" s="127"/>
      <c r="AX7" s="24"/>
      <c r="AY7" s="127"/>
      <c r="AZ7" s="21"/>
      <c r="BA7" s="21"/>
      <c r="BB7" s="127"/>
      <c r="BC7" s="21"/>
      <c r="BD7" s="21"/>
      <c r="BE7" s="21"/>
      <c r="BJ7" s="185"/>
      <c r="BK7" s="185"/>
      <c r="BM7" s="185" t="s">
        <v>42</v>
      </c>
      <c r="BN7" s="185"/>
    </row>
    <row r="8" spans="1:66" s="5" customFormat="1" ht="16.5" customHeight="1">
      <c r="B8" s="198" t="s">
        <v>22</v>
      </c>
      <c r="C8" s="198"/>
      <c r="D8" s="186" t="s">
        <v>104</v>
      </c>
      <c r="E8" s="186"/>
      <c r="F8" s="186"/>
      <c r="G8" s="186" t="s">
        <v>0</v>
      </c>
      <c r="H8" s="186"/>
      <c r="I8" s="186"/>
      <c r="J8" s="186" t="s">
        <v>1</v>
      </c>
      <c r="K8" s="186"/>
      <c r="L8" s="186"/>
      <c r="M8" s="186" t="s">
        <v>2</v>
      </c>
      <c r="N8" s="186"/>
      <c r="O8" s="186"/>
      <c r="P8" s="186" t="s">
        <v>3</v>
      </c>
      <c r="Q8" s="186"/>
      <c r="R8" s="186"/>
      <c r="S8" s="186" t="s">
        <v>4</v>
      </c>
      <c r="T8" s="186"/>
      <c r="U8" s="186"/>
      <c r="V8" s="186" t="s">
        <v>5</v>
      </c>
      <c r="W8" s="186"/>
      <c r="X8" s="186"/>
      <c r="Y8" s="186" t="s">
        <v>6</v>
      </c>
      <c r="Z8" s="186"/>
      <c r="AA8" s="186"/>
      <c r="AB8" s="186" t="s">
        <v>7</v>
      </c>
      <c r="AC8" s="186"/>
      <c r="AD8" s="186"/>
      <c r="AE8" s="186" t="s">
        <v>8</v>
      </c>
      <c r="AF8" s="186"/>
      <c r="AG8" s="186"/>
      <c r="AH8" s="186" t="s">
        <v>9</v>
      </c>
      <c r="AI8" s="186"/>
      <c r="AJ8" s="186"/>
      <c r="AK8" s="186" t="s">
        <v>10</v>
      </c>
      <c r="AL8" s="186"/>
      <c r="AM8" s="186"/>
      <c r="AN8" s="186" t="s">
        <v>11</v>
      </c>
      <c r="AO8" s="186"/>
      <c r="AP8" s="186"/>
      <c r="AQ8" s="186" t="s">
        <v>13</v>
      </c>
      <c r="AR8" s="186"/>
      <c r="AS8" s="186"/>
      <c r="AT8" s="186" t="s">
        <v>44</v>
      </c>
      <c r="AU8" s="186"/>
      <c r="AV8" s="186"/>
      <c r="AW8" s="186" t="s">
        <v>105</v>
      </c>
      <c r="AX8" s="186"/>
      <c r="AY8" s="186"/>
      <c r="AZ8" s="186" t="s">
        <v>47</v>
      </c>
      <c r="BA8" s="186"/>
      <c r="BB8" s="186"/>
      <c r="BC8" s="186" t="s">
        <v>267</v>
      </c>
      <c r="BD8" s="186"/>
      <c r="BE8" s="186"/>
      <c r="BF8" s="186" t="s">
        <v>268</v>
      </c>
      <c r="BG8" s="186"/>
      <c r="BH8" s="186"/>
      <c r="BI8" s="186" t="s">
        <v>307</v>
      </c>
      <c r="BJ8" s="186"/>
      <c r="BK8" s="186"/>
      <c r="BL8" s="186" t="s">
        <v>311</v>
      </c>
      <c r="BM8" s="186"/>
      <c r="BN8" s="186"/>
    </row>
    <row r="9" spans="1:66" s="5" customFormat="1" ht="16.5" customHeight="1" thickBot="1">
      <c r="B9" s="199"/>
      <c r="C9" s="199"/>
      <c r="D9" s="36" t="s">
        <v>12</v>
      </c>
      <c r="E9" s="187" t="s">
        <v>23</v>
      </c>
      <c r="F9" s="187"/>
      <c r="G9" s="36" t="s">
        <v>12</v>
      </c>
      <c r="H9" s="187" t="s">
        <v>23</v>
      </c>
      <c r="I9" s="187"/>
      <c r="J9" s="36" t="s">
        <v>12</v>
      </c>
      <c r="K9" s="187" t="s">
        <v>23</v>
      </c>
      <c r="L9" s="187"/>
      <c r="M9" s="36" t="s">
        <v>12</v>
      </c>
      <c r="N9" s="187" t="s">
        <v>23</v>
      </c>
      <c r="O9" s="187"/>
      <c r="P9" s="36" t="s">
        <v>12</v>
      </c>
      <c r="Q9" s="187" t="s">
        <v>23</v>
      </c>
      <c r="R9" s="187"/>
      <c r="S9" s="36" t="s">
        <v>12</v>
      </c>
      <c r="T9" s="187" t="s">
        <v>23</v>
      </c>
      <c r="U9" s="187"/>
      <c r="V9" s="36" t="s">
        <v>12</v>
      </c>
      <c r="W9" s="187" t="s">
        <v>23</v>
      </c>
      <c r="X9" s="187"/>
      <c r="Y9" s="36" t="s">
        <v>12</v>
      </c>
      <c r="Z9" s="187" t="s">
        <v>23</v>
      </c>
      <c r="AA9" s="187"/>
      <c r="AB9" s="36" t="s">
        <v>12</v>
      </c>
      <c r="AC9" s="187" t="s">
        <v>23</v>
      </c>
      <c r="AD9" s="187"/>
      <c r="AE9" s="36" t="s">
        <v>12</v>
      </c>
      <c r="AF9" s="187" t="s">
        <v>23</v>
      </c>
      <c r="AG9" s="187"/>
      <c r="AH9" s="36" t="s">
        <v>12</v>
      </c>
      <c r="AI9" s="187" t="s">
        <v>23</v>
      </c>
      <c r="AJ9" s="187"/>
      <c r="AK9" s="36" t="s">
        <v>12</v>
      </c>
      <c r="AL9" s="187" t="s">
        <v>23</v>
      </c>
      <c r="AM9" s="187"/>
      <c r="AN9" s="36" t="s">
        <v>12</v>
      </c>
      <c r="AO9" s="187" t="s">
        <v>23</v>
      </c>
      <c r="AP9" s="187"/>
      <c r="AQ9" s="36" t="s">
        <v>12</v>
      </c>
      <c r="AR9" s="187" t="s">
        <v>23</v>
      </c>
      <c r="AS9" s="187"/>
      <c r="AT9" s="36" t="s">
        <v>12</v>
      </c>
      <c r="AU9" s="187" t="s">
        <v>23</v>
      </c>
      <c r="AV9" s="187"/>
      <c r="AW9" s="36" t="s">
        <v>12</v>
      </c>
      <c r="AX9" s="187" t="s">
        <v>23</v>
      </c>
      <c r="AY9" s="187"/>
      <c r="AZ9" s="36" t="s">
        <v>12</v>
      </c>
      <c r="BA9" s="187" t="s">
        <v>23</v>
      </c>
      <c r="BB9" s="187"/>
      <c r="BC9" s="36" t="s">
        <v>12</v>
      </c>
      <c r="BD9" s="187" t="s">
        <v>23</v>
      </c>
      <c r="BE9" s="187"/>
      <c r="BF9" s="36" t="s">
        <v>12</v>
      </c>
      <c r="BG9" s="187" t="s">
        <v>23</v>
      </c>
      <c r="BH9" s="187"/>
      <c r="BI9" s="36" t="s">
        <v>12</v>
      </c>
      <c r="BJ9" s="187" t="s">
        <v>23</v>
      </c>
      <c r="BK9" s="187"/>
      <c r="BL9" s="36" t="s">
        <v>12</v>
      </c>
      <c r="BM9" s="187" t="s">
        <v>23</v>
      </c>
      <c r="BN9" s="187"/>
    </row>
    <row r="10" spans="1:66" s="73" customFormat="1" ht="16.5" customHeight="1" thickTop="1">
      <c r="B10" s="59" t="s">
        <v>24</v>
      </c>
      <c r="C10" s="60" t="s">
        <v>106</v>
      </c>
      <c r="D10" s="45" t="s">
        <v>1140</v>
      </c>
      <c r="E10" s="45" t="s">
        <v>1140</v>
      </c>
      <c r="F10" s="47" t="s">
        <v>1140</v>
      </c>
      <c r="G10" s="45" t="s">
        <v>1140</v>
      </c>
      <c r="H10" s="45" t="s">
        <v>1140</v>
      </c>
      <c r="I10" s="47" t="s">
        <v>1140</v>
      </c>
      <c r="J10" s="45" t="s">
        <v>1141</v>
      </c>
      <c r="K10" s="45" t="s">
        <v>333</v>
      </c>
      <c r="L10" s="46" t="s">
        <v>324</v>
      </c>
      <c r="M10" s="45" t="s">
        <v>1142</v>
      </c>
      <c r="N10" s="45" t="s">
        <v>353</v>
      </c>
      <c r="O10" s="46" t="s">
        <v>396</v>
      </c>
      <c r="P10" s="45" t="s">
        <v>1143</v>
      </c>
      <c r="Q10" s="45" t="s">
        <v>331</v>
      </c>
      <c r="R10" s="46" t="s">
        <v>498</v>
      </c>
      <c r="S10" s="45" t="s">
        <v>1144</v>
      </c>
      <c r="T10" s="45" t="s">
        <v>353</v>
      </c>
      <c r="U10" s="46" t="s">
        <v>392</v>
      </c>
      <c r="V10" s="45" t="s">
        <v>1145</v>
      </c>
      <c r="W10" s="45" t="s">
        <v>331</v>
      </c>
      <c r="X10" s="46" t="s">
        <v>392</v>
      </c>
      <c r="Y10" s="45" t="s">
        <v>1146</v>
      </c>
      <c r="Z10" s="45" t="s">
        <v>446</v>
      </c>
      <c r="AA10" s="46" t="s">
        <v>361</v>
      </c>
      <c r="AB10" s="45" t="s">
        <v>1147</v>
      </c>
      <c r="AC10" s="45" t="s">
        <v>589</v>
      </c>
      <c r="AD10" s="46" t="s">
        <v>359</v>
      </c>
      <c r="AE10" s="45" t="s">
        <v>798</v>
      </c>
      <c r="AF10" s="45" t="s">
        <v>349</v>
      </c>
      <c r="AG10" s="46" t="s">
        <v>392</v>
      </c>
      <c r="AH10" s="45" t="s">
        <v>1148</v>
      </c>
      <c r="AI10" s="45" t="s">
        <v>471</v>
      </c>
      <c r="AJ10" s="46" t="s">
        <v>361</v>
      </c>
      <c r="AK10" s="45" t="s">
        <v>1149</v>
      </c>
      <c r="AL10" s="45" t="s">
        <v>448</v>
      </c>
      <c r="AM10" s="46" t="s">
        <v>396</v>
      </c>
      <c r="AN10" s="45" t="s">
        <v>1150</v>
      </c>
      <c r="AO10" s="45" t="s">
        <v>852</v>
      </c>
      <c r="AP10" s="46" t="s">
        <v>392</v>
      </c>
      <c r="AQ10" s="45" t="s">
        <v>593</v>
      </c>
      <c r="AR10" s="45" t="s">
        <v>341</v>
      </c>
      <c r="AS10" s="46" t="s">
        <v>361</v>
      </c>
      <c r="AT10" s="45" t="s">
        <v>1151</v>
      </c>
      <c r="AU10" s="45" t="s">
        <v>493</v>
      </c>
      <c r="AV10" s="46" t="s">
        <v>392</v>
      </c>
      <c r="AW10" s="45" t="s">
        <v>1152</v>
      </c>
      <c r="AX10" s="45" t="s">
        <v>378</v>
      </c>
      <c r="AY10" s="46" t="s">
        <v>392</v>
      </c>
      <c r="AZ10" s="45" t="s">
        <v>503</v>
      </c>
      <c r="BA10" s="45" t="s">
        <v>383</v>
      </c>
      <c r="BB10" s="46" t="s">
        <v>361</v>
      </c>
      <c r="BC10" s="45" t="s">
        <v>1075</v>
      </c>
      <c r="BD10" s="45" t="s">
        <v>895</v>
      </c>
      <c r="BE10" s="47" t="s">
        <v>361</v>
      </c>
      <c r="BF10" s="45" t="s">
        <v>1153</v>
      </c>
      <c r="BG10" s="45" t="s">
        <v>339</v>
      </c>
      <c r="BH10" s="47" t="s">
        <v>396</v>
      </c>
      <c r="BI10" s="45" t="s">
        <v>1154</v>
      </c>
      <c r="BJ10" s="45" t="s">
        <v>489</v>
      </c>
      <c r="BK10" s="47" t="s">
        <v>359</v>
      </c>
      <c r="BL10" s="45" t="s">
        <v>1155</v>
      </c>
      <c r="BM10" s="45" t="s">
        <v>485</v>
      </c>
      <c r="BN10" s="47" t="s">
        <v>369</v>
      </c>
    </row>
    <row r="11" spans="1:66" s="73" customFormat="1" ht="16.5" customHeight="1">
      <c r="B11" s="18"/>
      <c r="C11" s="61"/>
      <c r="D11" s="146"/>
      <c r="E11" s="146"/>
      <c r="F11" s="147"/>
      <c r="G11" s="146"/>
      <c r="H11" s="146"/>
      <c r="I11" s="147"/>
      <c r="J11" s="45"/>
      <c r="K11" s="45"/>
      <c r="L11" s="46"/>
      <c r="M11" s="45"/>
      <c r="N11" s="45"/>
      <c r="O11" s="46"/>
      <c r="P11" s="45"/>
      <c r="Q11" s="45"/>
      <c r="R11" s="46"/>
      <c r="S11" s="45"/>
      <c r="T11" s="45"/>
      <c r="U11" s="46"/>
      <c r="V11" s="45"/>
      <c r="W11" s="45"/>
      <c r="X11" s="46"/>
      <c r="Y11" s="45"/>
      <c r="Z11" s="45"/>
      <c r="AA11" s="46"/>
      <c r="AB11" s="45"/>
      <c r="AC11" s="45"/>
      <c r="AD11" s="46"/>
      <c r="AE11" s="45"/>
      <c r="AF11" s="45"/>
      <c r="AG11" s="46"/>
      <c r="AH11" s="45"/>
      <c r="AI11" s="45"/>
      <c r="AJ11" s="46"/>
      <c r="AK11" s="45"/>
      <c r="AL11" s="45"/>
      <c r="AM11" s="46"/>
      <c r="AN11" s="45"/>
      <c r="AO11" s="45"/>
      <c r="AP11" s="46"/>
      <c r="AQ11" s="45"/>
      <c r="AR11" s="45"/>
      <c r="AS11" s="46"/>
      <c r="AT11" s="45"/>
      <c r="AU11" s="45"/>
      <c r="AV11" s="46"/>
      <c r="AW11" s="45"/>
      <c r="AX11" s="45"/>
      <c r="AY11" s="46"/>
      <c r="AZ11" s="45"/>
      <c r="BA11" s="45"/>
      <c r="BB11" s="46"/>
      <c r="BC11" s="45"/>
      <c r="BD11" s="45"/>
      <c r="BE11" s="47"/>
      <c r="BF11" s="45"/>
      <c r="BG11" s="45"/>
      <c r="BH11" s="47"/>
      <c r="BI11" s="45"/>
      <c r="BJ11" s="45"/>
      <c r="BK11" s="47"/>
      <c r="BL11" s="45"/>
      <c r="BM11" s="45"/>
      <c r="BN11" s="47"/>
    </row>
    <row r="12" spans="1:66" s="73" customFormat="1" ht="16.5" customHeight="1">
      <c r="B12" s="18"/>
      <c r="C12" s="60" t="s">
        <v>26</v>
      </c>
      <c r="D12" s="146"/>
      <c r="E12" s="146"/>
      <c r="F12" s="147"/>
      <c r="G12" s="146"/>
      <c r="H12" s="146"/>
      <c r="I12" s="147"/>
      <c r="J12" s="45"/>
      <c r="K12" s="45"/>
      <c r="L12" s="46"/>
      <c r="M12" s="45"/>
      <c r="N12" s="45"/>
      <c r="O12" s="46"/>
      <c r="P12" s="45"/>
      <c r="Q12" s="45"/>
      <c r="R12" s="46"/>
      <c r="S12" s="45"/>
      <c r="T12" s="45"/>
      <c r="U12" s="46"/>
      <c r="V12" s="45"/>
      <c r="W12" s="45"/>
      <c r="X12" s="46"/>
      <c r="Y12" s="45"/>
      <c r="Z12" s="45"/>
      <c r="AA12" s="46"/>
      <c r="AB12" s="45"/>
      <c r="AC12" s="45"/>
      <c r="AD12" s="46"/>
      <c r="AE12" s="45"/>
      <c r="AF12" s="45"/>
      <c r="AG12" s="46"/>
      <c r="AH12" s="45"/>
      <c r="AI12" s="45"/>
      <c r="AJ12" s="46"/>
      <c r="AK12" s="45"/>
      <c r="AL12" s="45"/>
      <c r="AM12" s="46"/>
      <c r="AN12" s="45"/>
      <c r="AO12" s="45"/>
      <c r="AP12" s="46"/>
      <c r="AQ12" s="45"/>
      <c r="AR12" s="45"/>
      <c r="AS12" s="46"/>
      <c r="AT12" s="45"/>
      <c r="AU12" s="45"/>
      <c r="AV12" s="46"/>
      <c r="AW12" s="45"/>
      <c r="AX12" s="45"/>
      <c r="AY12" s="46"/>
      <c r="AZ12" s="45"/>
      <c r="BA12" s="45"/>
      <c r="BB12" s="46"/>
      <c r="BC12" s="45"/>
      <c r="BD12" s="45"/>
      <c r="BE12" s="47"/>
      <c r="BF12" s="45"/>
      <c r="BG12" s="45"/>
      <c r="BH12" s="47"/>
      <c r="BI12" s="45"/>
      <c r="BJ12" s="45"/>
      <c r="BK12" s="47"/>
      <c r="BL12" s="45"/>
      <c r="BM12" s="45"/>
      <c r="BN12" s="47"/>
    </row>
    <row r="13" spans="1:66" s="73" customFormat="1" ht="16.5" customHeight="1">
      <c r="B13" s="18"/>
      <c r="C13" s="160" t="s">
        <v>107</v>
      </c>
      <c r="D13" s="45" t="s">
        <v>1140</v>
      </c>
      <c r="E13" s="45" t="s">
        <v>1140</v>
      </c>
      <c r="F13" s="47" t="s">
        <v>1140</v>
      </c>
      <c r="G13" s="45" t="s">
        <v>1140</v>
      </c>
      <c r="H13" s="45" t="s">
        <v>1140</v>
      </c>
      <c r="I13" s="47" t="s">
        <v>1140</v>
      </c>
      <c r="J13" s="45" t="s">
        <v>1156</v>
      </c>
      <c r="K13" s="45" t="s">
        <v>580</v>
      </c>
      <c r="L13" s="46" t="s">
        <v>498</v>
      </c>
      <c r="M13" s="45" t="s">
        <v>1157</v>
      </c>
      <c r="N13" s="45" t="s">
        <v>314</v>
      </c>
      <c r="O13" s="46" t="s">
        <v>365</v>
      </c>
      <c r="P13" s="45" t="s">
        <v>1158</v>
      </c>
      <c r="Q13" s="45" t="s">
        <v>367</v>
      </c>
      <c r="R13" s="46" t="s">
        <v>372</v>
      </c>
      <c r="S13" s="45" t="s">
        <v>819</v>
      </c>
      <c r="T13" s="45" t="s">
        <v>485</v>
      </c>
      <c r="U13" s="46" t="s">
        <v>372</v>
      </c>
      <c r="V13" s="45" t="s">
        <v>813</v>
      </c>
      <c r="W13" s="45" t="s">
        <v>380</v>
      </c>
      <c r="X13" s="46" t="s">
        <v>649</v>
      </c>
      <c r="Y13" s="45" t="s">
        <v>891</v>
      </c>
      <c r="Z13" s="45" t="s">
        <v>489</v>
      </c>
      <c r="AA13" s="46" t="s">
        <v>649</v>
      </c>
      <c r="AB13" s="45" t="s">
        <v>765</v>
      </c>
      <c r="AC13" s="45" t="s">
        <v>333</v>
      </c>
      <c r="AD13" s="46" t="s">
        <v>365</v>
      </c>
      <c r="AE13" s="45" t="s">
        <v>675</v>
      </c>
      <c r="AF13" s="45" t="s">
        <v>314</v>
      </c>
      <c r="AG13" s="46" t="s">
        <v>357</v>
      </c>
      <c r="AH13" s="45" t="s">
        <v>770</v>
      </c>
      <c r="AI13" s="45" t="s">
        <v>348</v>
      </c>
      <c r="AJ13" s="46" t="s">
        <v>372</v>
      </c>
      <c r="AK13" s="45" t="s">
        <v>962</v>
      </c>
      <c r="AL13" s="45" t="s">
        <v>383</v>
      </c>
      <c r="AM13" s="46" t="s">
        <v>357</v>
      </c>
      <c r="AN13" s="45" t="s">
        <v>862</v>
      </c>
      <c r="AO13" s="45" t="s">
        <v>1159</v>
      </c>
      <c r="AP13" s="46" t="s">
        <v>415</v>
      </c>
      <c r="AQ13" s="45" t="s">
        <v>923</v>
      </c>
      <c r="AR13" s="45" t="s">
        <v>650</v>
      </c>
      <c r="AS13" s="46" t="s">
        <v>415</v>
      </c>
      <c r="AT13" s="45" t="s">
        <v>1160</v>
      </c>
      <c r="AU13" s="45" t="s">
        <v>414</v>
      </c>
      <c r="AV13" s="46" t="s">
        <v>463</v>
      </c>
      <c r="AW13" s="45" t="s">
        <v>1161</v>
      </c>
      <c r="AX13" s="45" t="s">
        <v>1162</v>
      </c>
      <c r="AY13" s="46" t="s">
        <v>716</v>
      </c>
      <c r="AZ13" s="45" t="s">
        <v>1163</v>
      </c>
      <c r="BA13" s="45" t="s">
        <v>409</v>
      </c>
      <c r="BB13" s="46" t="s">
        <v>365</v>
      </c>
      <c r="BC13" s="45" t="s">
        <v>684</v>
      </c>
      <c r="BD13" s="45" t="s">
        <v>331</v>
      </c>
      <c r="BE13" s="47" t="s">
        <v>672</v>
      </c>
      <c r="BF13" s="45" t="s">
        <v>1164</v>
      </c>
      <c r="BG13" s="45" t="s">
        <v>493</v>
      </c>
      <c r="BH13" s="47" t="s">
        <v>672</v>
      </c>
      <c r="BI13" s="45" t="s">
        <v>1165</v>
      </c>
      <c r="BJ13" s="45" t="s">
        <v>485</v>
      </c>
      <c r="BK13" s="47" t="s">
        <v>1166</v>
      </c>
      <c r="BL13" s="45" t="s">
        <v>1167</v>
      </c>
      <c r="BM13" s="45" t="s">
        <v>353</v>
      </c>
      <c r="BN13" s="47" t="s">
        <v>1168</v>
      </c>
    </row>
    <row r="14" spans="1:66" s="73" customFormat="1" ht="16.5" customHeight="1">
      <c r="B14" s="18"/>
      <c r="C14" s="160" t="s">
        <v>109</v>
      </c>
      <c r="D14" s="45" t="s">
        <v>1140</v>
      </c>
      <c r="E14" s="45" t="s">
        <v>1140</v>
      </c>
      <c r="F14" s="47" t="s">
        <v>1140</v>
      </c>
      <c r="G14" s="45" t="s">
        <v>1140</v>
      </c>
      <c r="H14" s="45" t="s">
        <v>1140</v>
      </c>
      <c r="I14" s="47" t="s">
        <v>1140</v>
      </c>
      <c r="J14" s="45" t="s">
        <v>1169</v>
      </c>
      <c r="K14" s="45" t="s">
        <v>314</v>
      </c>
      <c r="L14" s="46" t="s">
        <v>318</v>
      </c>
      <c r="M14" s="45" t="s">
        <v>979</v>
      </c>
      <c r="N14" s="45" t="s">
        <v>367</v>
      </c>
      <c r="O14" s="46" t="s">
        <v>415</v>
      </c>
      <c r="P14" s="45" t="s">
        <v>456</v>
      </c>
      <c r="Q14" s="45" t="s">
        <v>328</v>
      </c>
      <c r="R14" s="46" t="s">
        <v>396</v>
      </c>
      <c r="S14" s="45" t="s">
        <v>1170</v>
      </c>
      <c r="T14" s="45" t="s">
        <v>489</v>
      </c>
      <c r="U14" s="46" t="s">
        <v>369</v>
      </c>
      <c r="V14" s="45" t="s">
        <v>1171</v>
      </c>
      <c r="W14" s="45" t="s">
        <v>446</v>
      </c>
      <c r="X14" s="46" t="s">
        <v>372</v>
      </c>
      <c r="Y14" s="45" t="s">
        <v>1172</v>
      </c>
      <c r="Z14" s="45" t="s">
        <v>337</v>
      </c>
      <c r="AA14" s="46" t="s">
        <v>372</v>
      </c>
      <c r="AB14" s="45" t="s">
        <v>1004</v>
      </c>
      <c r="AC14" s="45" t="s">
        <v>485</v>
      </c>
      <c r="AD14" s="46" t="s">
        <v>682</v>
      </c>
      <c r="AE14" s="45" t="s">
        <v>1135</v>
      </c>
      <c r="AF14" s="45" t="s">
        <v>378</v>
      </c>
      <c r="AG14" s="46" t="s">
        <v>372</v>
      </c>
      <c r="AH14" s="45" t="s">
        <v>737</v>
      </c>
      <c r="AI14" s="45" t="s">
        <v>738</v>
      </c>
      <c r="AJ14" s="46" t="s">
        <v>415</v>
      </c>
      <c r="AK14" s="45" t="s">
        <v>726</v>
      </c>
      <c r="AL14" s="45" t="s">
        <v>549</v>
      </c>
      <c r="AM14" s="46" t="s">
        <v>357</v>
      </c>
      <c r="AN14" s="45" t="s">
        <v>1173</v>
      </c>
      <c r="AO14" s="45" t="s">
        <v>721</v>
      </c>
      <c r="AP14" s="46" t="s">
        <v>357</v>
      </c>
      <c r="AQ14" s="45" t="s">
        <v>1174</v>
      </c>
      <c r="AR14" s="45" t="s">
        <v>314</v>
      </c>
      <c r="AS14" s="46" t="s">
        <v>365</v>
      </c>
      <c r="AT14" s="45" t="s">
        <v>867</v>
      </c>
      <c r="AU14" s="45" t="s">
        <v>404</v>
      </c>
      <c r="AV14" s="46" t="s">
        <v>372</v>
      </c>
      <c r="AW14" s="45" t="s">
        <v>893</v>
      </c>
      <c r="AX14" s="45" t="s">
        <v>333</v>
      </c>
      <c r="AY14" s="46" t="s">
        <v>372</v>
      </c>
      <c r="AZ14" s="45" t="s">
        <v>741</v>
      </c>
      <c r="BA14" s="45" t="s">
        <v>353</v>
      </c>
      <c r="BB14" s="46" t="s">
        <v>365</v>
      </c>
      <c r="BC14" s="45" t="s">
        <v>850</v>
      </c>
      <c r="BD14" s="45" t="s">
        <v>422</v>
      </c>
      <c r="BE14" s="47" t="s">
        <v>359</v>
      </c>
      <c r="BF14" s="45" t="s">
        <v>1175</v>
      </c>
      <c r="BG14" s="45" t="s">
        <v>409</v>
      </c>
      <c r="BH14" s="47" t="s">
        <v>365</v>
      </c>
      <c r="BI14" s="45" t="s">
        <v>1176</v>
      </c>
      <c r="BJ14" s="45" t="s">
        <v>401</v>
      </c>
      <c r="BK14" s="47" t="s">
        <v>463</v>
      </c>
      <c r="BL14" s="45" t="s">
        <v>691</v>
      </c>
      <c r="BM14" s="45" t="s">
        <v>1177</v>
      </c>
      <c r="BN14" s="47" t="s">
        <v>677</v>
      </c>
    </row>
    <row r="15" spans="1:66" s="73" customFormat="1" ht="16.5" customHeight="1">
      <c r="B15" s="18"/>
      <c r="C15" s="160" t="s">
        <v>110</v>
      </c>
      <c r="D15" s="45" t="s">
        <v>1140</v>
      </c>
      <c r="E15" s="45" t="s">
        <v>1140</v>
      </c>
      <c r="F15" s="47" t="s">
        <v>1140</v>
      </c>
      <c r="G15" s="45" t="s">
        <v>1140</v>
      </c>
      <c r="H15" s="45" t="s">
        <v>1140</v>
      </c>
      <c r="I15" s="47" t="s">
        <v>1140</v>
      </c>
      <c r="J15" s="45" t="s">
        <v>1178</v>
      </c>
      <c r="K15" s="45" t="s">
        <v>333</v>
      </c>
      <c r="L15" s="46" t="s">
        <v>392</v>
      </c>
      <c r="M15" s="45" t="s">
        <v>1179</v>
      </c>
      <c r="N15" s="45" t="s">
        <v>335</v>
      </c>
      <c r="O15" s="46" t="s">
        <v>1180</v>
      </c>
      <c r="P15" s="45" t="s">
        <v>923</v>
      </c>
      <c r="Q15" s="45" t="s">
        <v>458</v>
      </c>
      <c r="R15" s="46" t="s">
        <v>359</v>
      </c>
      <c r="S15" s="45" t="s">
        <v>745</v>
      </c>
      <c r="T15" s="45" t="s">
        <v>489</v>
      </c>
      <c r="U15" s="46" t="s">
        <v>649</v>
      </c>
      <c r="V15" s="45" t="s">
        <v>1181</v>
      </c>
      <c r="W15" s="45" t="s">
        <v>383</v>
      </c>
      <c r="X15" s="46" t="s">
        <v>357</v>
      </c>
      <c r="Y15" s="45" t="s">
        <v>1182</v>
      </c>
      <c r="Z15" s="45" t="s">
        <v>371</v>
      </c>
      <c r="AA15" s="46" t="s">
        <v>677</v>
      </c>
      <c r="AB15" s="45" t="s">
        <v>1157</v>
      </c>
      <c r="AC15" s="45" t="s">
        <v>412</v>
      </c>
      <c r="AD15" s="46" t="s">
        <v>716</v>
      </c>
      <c r="AE15" s="45" t="s">
        <v>1183</v>
      </c>
      <c r="AF15" s="45" t="s">
        <v>721</v>
      </c>
      <c r="AG15" s="46" t="s">
        <v>677</v>
      </c>
      <c r="AH15" s="45" t="s">
        <v>1184</v>
      </c>
      <c r="AI15" s="45" t="s">
        <v>367</v>
      </c>
      <c r="AJ15" s="46" t="s">
        <v>648</v>
      </c>
      <c r="AK15" s="45" t="s">
        <v>1185</v>
      </c>
      <c r="AL15" s="45" t="s">
        <v>374</v>
      </c>
      <c r="AM15" s="46" t="s">
        <v>686</v>
      </c>
      <c r="AN15" s="45" t="s">
        <v>681</v>
      </c>
      <c r="AO15" s="45" t="s">
        <v>852</v>
      </c>
      <c r="AP15" s="46" t="s">
        <v>648</v>
      </c>
      <c r="AQ15" s="45" t="s">
        <v>1186</v>
      </c>
      <c r="AR15" s="45" t="s">
        <v>497</v>
      </c>
      <c r="AS15" s="46" t="s">
        <v>749</v>
      </c>
      <c r="AT15" s="45" t="s">
        <v>753</v>
      </c>
      <c r="AU15" s="45" t="s">
        <v>352</v>
      </c>
      <c r="AV15" s="46" t="s">
        <v>734</v>
      </c>
      <c r="AW15" s="45" t="s">
        <v>1165</v>
      </c>
      <c r="AX15" s="45" t="s">
        <v>430</v>
      </c>
      <c r="AY15" s="46" t="s">
        <v>965</v>
      </c>
      <c r="AZ15" s="45" t="s">
        <v>1187</v>
      </c>
      <c r="BA15" s="45" t="s">
        <v>337</v>
      </c>
      <c r="BB15" s="46" t="s">
        <v>777</v>
      </c>
      <c r="BC15" s="45" t="s">
        <v>1188</v>
      </c>
      <c r="BD15" s="45" t="s">
        <v>1189</v>
      </c>
      <c r="BE15" s="47" t="s">
        <v>965</v>
      </c>
      <c r="BF15" s="45" t="s">
        <v>1190</v>
      </c>
      <c r="BG15" s="45" t="s">
        <v>414</v>
      </c>
      <c r="BH15" s="47" t="s">
        <v>1191</v>
      </c>
      <c r="BI15" s="45" t="s">
        <v>1192</v>
      </c>
      <c r="BJ15" s="45" t="s">
        <v>331</v>
      </c>
      <c r="BK15" s="47" t="s">
        <v>1137</v>
      </c>
      <c r="BL15" s="45" t="s">
        <v>1193</v>
      </c>
      <c r="BM15" s="45" t="s">
        <v>353</v>
      </c>
      <c r="BN15" s="47" t="s">
        <v>672</v>
      </c>
    </row>
    <row r="16" spans="1:66" s="73" customFormat="1" ht="16.5" customHeight="1">
      <c r="B16" s="18"/>
      <c r="C16" s="160" t="s">
        <v>111</v>
      </c>
      <c r="D16" s="45" t="s">
        <v>1140</v>
      </c>
      <c r="E16" s="45" t="s">
        <v>1140</v>
      </c>
      <c r="F16" s="47" t="s">
        <v>1140</v>
      </c>
      <c r="G16" s="45" t="s">
        <v>1140</v>
      </c>
      <c r="H16" s="45" t="s">
        <v>1140</v>
      </c>
      <c r="I16" s="47" t="s">
        <v>1140</v>
      </c>
      <c r="J16" s="130" t="s">
        <v>1194</v>
      </c>
      <c r="K16" s="130" t="s">
        <v>367</v>
      </c>
      <c r="L16" s="132" t="s">
        <v>392</v>
      </c>
      <c r="M16" s="130" t="s">
        <v>1195</v>
      </c>
      <c r="N16" s="130" t="s">
        <v>549</v>
      </c>
      <c r="O16" s="132" t="s">
        <v>1180</v>
      </c>
      <c r="P16" s="130" t="s">
        <v>1196</v>
      </c>
      <c r="Q16" s="130" t="s">
        <v>742</v>
      </c>
      <c r="R16" s="132" t="s">
        <v>649</v>
      </c>
      <c r="S16" s="130" t="s">
        <v>744</v>
      </c>
      <c r="T16" s="130" t="s">
        <v>351</v>
      </c>
      <c r="U16" s="132" t="s">
        <v>359</v>
      </c>
      <c r="V16" s="130" t="s">
        <v>1197</v>
      </c>
      <c r="W16" s="130" t="s">
        <v>352</v>
      </c>
      <c r="X16" s="132" t="s">
        <v>957</v>
      </c>
      <c r="Y16" s="130" t="s">
        <v>722</v>
      </c>
      <c r="Z16" s="130" t="s">
        <v>348</v>
      </c>
      <c r="AA16" s="132" t="s">
        <v>415</v>
      </c>
      <c r="AB16" s="130" t="s">
        <v>1198</v>
      </c>
      <c r="AC16" s="130" t="s">
        <v>1199</v>
      </c>
      <c r="AD16" s="132" t="s">
        <v>680</v>
      </c>
      <c r="AE16" s="130" t="s">
        <v>748</v>
      </c>
      <c r="AF16" s="130" t="s">
        <v>446</v>
      </c>
      <c r="AG16" s="132" t="s">
        <v>463</v>
      </c>
      <c r="AH16" s="130" t="s">
        <v>1200</v>
      </c>
      <c r="AI16" s="130" t="s">
        <v>549</v>
      </c>
      <c r="AJ16" s="132" t="s">
        <v>649</v>
      </c>
      <c r="AK16" s="130" t="s">
        <v>1201</v>
      </c>
      <c r="AL16" s="130" t="s">
        <v>401</v>
      </c>
      <c r="AM16" s="132" t="s">
        <v>648</v>
      </c>
      <c r="AN16" s="130" t="s">
        <v>1202</v>
      </c>
      <c r="AO16" s="130" t="s">
        <v>353</v>
      </c>
      <c r="AP16" s="132" t="s">
        <v>648</v>
      </c>
      <c r="AQ16" s="130" t="s">
        <v>1203</v>
      </c>
      <c r="AR16" s="130" t="s">
        <v>409</v>
      </c>
      <c r="AS16" s="132" t="s">
        <v>957</v>
      </c>
      <c r="AT16" s="130" t="s">
        <v>1204</v>
      </c>
      <c r="AU16" s="130" t="s">
        <v>440</v>
      </c>
      <c r="AV16" s="132" t="s">
        <v>896</v>
      </c>
      <c r="AW16" s="130" t="s">
        <v>1205</v>
      </c>
      <c r="AX16" s="130" t="s">
        <v>994</v>
      </c>
      <c r="AY16" s="132" t="s">
        <v>896</v>
      </c>
      <c r="AZ16" s="130" t="s">
        <v>1206</v>
      </c>
      <c r="BA16" s="130" t="s">
        <v>1103</v>
      </c>
      <c r="BB16" s="132" t="s">
        <v>1207</v>
      </c>
      <c r="BC16" s="130" t="s">
        <v>1208</v>
      </c>
      <c r="BD16" s="130" t="s">
        <v>994</v>
      </c>
      <c r="BE16" s="131" t="s">
        <v>896</v>
      </c>
      <c r="BF16" s="130" t="s">
        <v>1209</v>
      </c>
      <c r="BG16" s="130" t="s">
        <v>344</v>
      </c>
      <c r="BH16" s="131" t="s">
        <v>1137</v>
      </c>
      <c r="BI16" s="130" t="s">
        <v>1208</v>
      </c>
      <c r="BJ16" s="130" t="s">
        <v>482</v>
      </c>
      <c r="BK16" s="131" t="s">
        <v>931</v>
      </c>
      <c r="BL16" s="130" t="s">
        <v>1210</v>
      </c>
      <c r="BM16" s="130" t="s">
        <v>428</v>
      </c>
      <c r="BN16" s="131" t="s">
        <v>754</v>
      </c>
    </row>
    <row r="17" spans="2:66" s="73" customFormat="1" ht="16.5" customHeight="1">
      <c r="B17" s="148"/>
      <c r="C17" s="161"/>
      <c r="D17" s="133"/>
      <c r="E17" s="133"/>
      <c r="F17" s="134"/>
      <c r="G17" s="133"/>
      <c r="H17" s="133"/>
      <c r="I17" s="134"/>
      <c r="J17" s="45"/>
      <c r="K17" s="45"/>
      <c r="L17" s="46"/>
      <c r="M17" s="45"/>
      <c r="N17" s="45"/>
      <c r="O17" s="46"/>
      <c r="P17" s="45"/>
      <c r="Q17" s="45"/>
      <c r="R17" s="46"/>
      <c r="S17" s="45"/>
      <c r="T17" s="45"/>
      <c r="U17" s="46"/>
      <c r="V17" s="45"/>
      <c r="W17" s="45"/>
      <c r="X17" s="46"/>
      <c r="Y17" s="45"/>
      <c r="Z17" s="45"/>
      <c r="AA17" s="46"/>
      <c r="AB17" s="45"/>
      <c r="AC17" s="45"/>
      <c r="AD17" s="46"/>
      <c r="AE17" s="45"/>
      <c r="AF17" s="45"/>
      <c r="AG17" s="46"/>
      <c r="AH17" s="45"/>
      <c r="AI17" s="45"/>
      <c r="AJ17" s="46"/>
      <c r="AK17" s="45"/>
      <c r="AL17" s="45"/>
      <c r="AM17" s="46"/>
      <c r="AN17" s="45"/>
      <c r="AO17" s="45"/>
      <c r="AP17" s="46"/>
      <c r="AQ17" s="45"/>
      <c r="AR17" s="45"/>
      <c r="AS17" s="46"/>
      <c r="AT17" s="45"/>
      <c r="AU17" s="45"/>
      <c r="AV17" s="46"/>
      <c r="AW17" s="45"/>
      <c r="AX17" s="45"/>
      <c r="AY17" s="46"/>
      <c r="AZ17" s="45"/>
      <c r="BA17" s="45"/>
      <c r="BB17" s="46"/>
      <c r="BC17" s="45"/>
      <c r="BD17" s="45"/>
      <c r="BE17" s="47"/>
      <c r="BF17" s="45"/>
      <c r="BG17" s="45"/>
      <c r="BH17" s="47"/>
      <c r="BI17" s="45"/>
      <c r="BJ17" s="45"/>
      <c r="BK17" s="47"/>
      <c r="BL17" s="45"/>
      <c r="BM17" s="45"/>
      <c r="BN17" s="47"/>
    </row>
    <row r="18" spans="2:66" s="73" customFormat="1" ht="16.5" customHeight="1">
      <c r="B18" s="18"/>
      <c r="C18" s="160"/>
      <c r="D18" s="146"/>
      <c r="E18" s="146"/>
      <c r="F18" s="147"/>
      <c r="G18" s="146"/>
      <c r="H18" s="146"/>
      <c r="I18" s="147"/>
      <c r="J18" s="45"/>
      <c r="K18" s="45"/>
      <c r="L18" s="46"/>
      <c r="M18" s="45"/>
      <c r="N18" s="45"/>
      <c r="O18" s="46"/>
      <c r="P18" s="45"/>
      <c r="Q18" s="45"/>
      <c r="R18" s="46"/>
      <c r="S18" s="45"/>
      <c r="T18" s="45"/>
      <c r="U18" s="46"/>
      <c r="V18" s="45"/>
      <c r="W18" s="45"/>
      <c r="X18" s="46"/>
      <c r="Y18" s="45"/>
      <c r="Z18" s="45"/>
      <c r="AA18" s="46"/>
      <c r="AB18" s="45"/>
      <c r="AC18" s="45"/>
      <c r="AD18" s="46"/>
      <c r="AE18" s="45"/>
      <c r="AF18" s="45"/>
      <c r="AG18" s="46"/>
      <c r="AH18" s="45"/>
      <c r="AI18" s="45"/>
      <c r="AJ18" s="46"/>
      <c r="AK18" s="45"/>
      <c r="AL18" s="45"/>
      <c r="AM18" s="46"/>
      <c r="AN18" s="45"/>
      <c r="AO18" s="45"/>
      <c r="AP18" s="46"/>
      <c r="AQ18" s="45"/>
      <c r="AR18" s="45"/>
      <c r="AS18" s="46"/>
      <c r="AT18" s="45"/>
      <c r="AU18" s="45"/>
      <c r="AV18" s="46"/>
      <c r="AW18" s="45"/>
      <c r="AX18" s="45"/>
      <c r="AY18" s="46"/>
      <c r="AZ18" s="45"/>
      <c r="BA18" s="45"/>
      <c r="BB18" s="46"/>
      <c r="BC18" s="45"/>
      <c r="BD18" s="45"/>
      <c r="BE18" s="47"/>
      <c r="BF18" s="45"/>
      <c r="BG18" s="45"/>
      <c r="BH18" s="47"/>
      <c r="BI18" s="45"/>
      <c r="BJ18" s="45"/>
      <c r="BK18" s="47"/>
      <c r="BL18" s="45"/>
      <c r="BM18" s="45"/>
      <c r="BN18" s="47"/>
    </row>
    <row r="19" spans="2:66" s="73" customFormat="1" ht="16.5" customHeight="1">
      <c r="B19" s="59" t="s">
        <v>30</v>
      </c>
      <c r="C19" s="60" t="s">
        <v>112</v>
      </c>
      <c r="D19" s="45" t="s">
        <v>1140</v>
      </c>
      <c r="E19" s="45" t="s">
        <v>1140</v>
      </c>
      <c r="F19" s="47" t="s">
        <v>1140</v>
      </c>
      <c r="G19" s="45" t="s">
        <v>1140</v>
      </c>
      <c r="H19" s="45" t="s">
        <v>1140</v>
      </c>
      <c r="I19" s="47" t="s">
        <v>1140</v>
      </c>
      <c r="J19" s="45" t="s">
        <v>1211</v>
      </c>
      <c r="K19" s="45" t="s">
        <v>650</v>
      </c>
      <c r="L19" s="46" t="s">
        <v>318</v>
      </c>
      <c r="M19" s="45" t="s">
        <v>1135</v>
      </c>
      <c r="N19" s="45" t="s">
        <v>627</v>
      </c>
      <c r="O19" s="46" t="s">
        <v>372</v>
      </c>
      <c r="P19" s="45" t="s">
        <v>1212</v>
      </c>
      <c r="Q19" s="45" t="s">
        <v>448</v>
      </c>
      <c r="R19" s="46" t="s">
        <v>396</v>
      </c>
      <c r="S19" s="45" t="s">
        <v>1213</v>
      </c>
      <c r="T19" s="45" t="s">
        <v>742</v>
      </c>
      <c r="U19" s="46" t="s">
        <v>359</v>
      </c>
      <c r="V19" s="45" t="s">
        <v>1214</v>
      </c>
      <c r="W19" s="45" t="s">
        <v>706</v>
      </c>
      <c r="X19" s="46" t="s">
        <v>359</v>
      </c>
      <c r="Y19" s="45" t="s">
        <v>423</v>
      </c>
      <c r="Z19" s="45" t="s">
        <v>721</v>
      </c>
      <c r="AA19" s="46" t="s">
        <v>365</v>
      </c>
      <c r="AB19" s="45" t="s">
        <v>1215</v>
      </c>
      <c r="AC19" s="45" t="s">
        <v>879</v>
      </c>
      <c r="AD19" s="46" t="s">
        <v>415</v>
      </c>
      <c r="AE19" s="45" t="s">
        <v>434</v>
      </c>
      <c r="AF19" s="45" t="s">
        <v>485</v>
      </c>
      <c r="AG19" s="46" t="s">
        <v>372</v>
      </c>
      <c r="AH19" s="45" t="s">
        <v>1077</v>
      </c>
      <c r="AI19" s="45" t="s">
        <v>846</v>
      </c>
      <c r="AJ19" s="46" t="s">
        <v>357</v>
      </c>
      <c r="AK19" s="45" t="s">
        <v>1216</v>
      </c>
      <c r="AL19" s="45" t="s">
        <v>721</v>
      </c>
      <c r="AM19" s="46" t="s">
        <v>357</v>
      </c>
      <c r="AN19" s="45" t="s">
        <v>1217</v>
      </c>
      <c r="AO19" s="45" t="s">
        <v>715</v>
      </c>
      <c r="AP19" s="46" t="s">
        <v>372</v>
      </c>
      <c r="AQ19" s="45" t="s">
        <v>1218</v>
      </c>
      <c r="AR19" s="45" t="s">
        <v>446</v>
      </c>
      <c r="AS19" s="46" t="s">
        <v>359</v>
      </c>
      <c r="AT19" s="45" t="s">
        <v>1219</v>
      </c>
      <c r="AU19" s="45" t="s">
        <v>367</v>
      </c>
      <c r="AV19" s="46" t="s">
        <v>359</v>
      </c>
      <c r="AW19" s="45" t="s">
        <v>1220</v>
      </c>
      <c r="AX19" s="45" t="s">
        <v>721</v>
      </c>
      <c r="AY19" s="46" t="s">
        <v>359</v>
      </c>
      <c r="AZ19" s="45" t="s">
        <v>861</v>
      </c>
      <c r="BA19" s="45" t="s">
        <v>328</v>
      </c>
      <c r="BB19" s="46" t="s">
        <v>372</v>
      </c>
      <c r="BC19" s="45" t="s">
        <v>756</v>
      </c>
      <c r="BD19" s="45" t="s">
        <v>409</v>
      </c>
      <c r="BE19" s="47" t="s">
        <v>369</v>
      </c>
      <c r="BF19" s="45" t="s">
        <v>766</v>
      </c>
      <c r="BG19" s="45" t="s">
        <v>489</v>
      </c>
      <c r="BH19" s="47" t="s">
        <v>365</v>
      </c>
      <c r="BI19" s="45" t="s">
        <v>867</v>
      </c>
      <c r="BJ19" s="45" t="s">
        <v>1221</v>
      </c>
      <c r="BK19" s="47" t="s">
        <v>677</v>
      </c>
      <c r="BL19" s="45" t="s">
        <v>766</v>
      </c>
      <c r="BM19" s="45" t="s">
        <v>925</v>
      </c>
      <c r="BN19" s="47" t="s">
        <v>649</v>
      </c>
    </row>
    <row r="20" spans="2:66" s="73" customFormat="1" ht="16.5" customHeight="1">
      <c r="B20" s="18"/>
      <c r="C20" s="61"/>
      <c r="D20" s="146"/>
      <c r="E20" s="146"/>
      <c r="F20" s="147"/>
      <c r="G20" s="146"/>
      <c r="H20" s="146"/>
      <c r="I20" s="147"/>
      <c r="J20" s="45"/>
      <c r="K20" s="45"/>
      <c r="L20" s="46"/>
      <c r="M20" s="45"/>
      <c r="N20" s="45"/>
      <c r="O20" s="46"/>
      <c r="P20" s="45"/>
      <c r="Q20" s="45"/>
      <c r="R20" s="46"/>
      <c r="S20" s="45"/>
      <c r="T20" s="45"/>
      <c r="U20" s="46"/>
      <c r="V20" s="45"/>
      <c r="W20" s="45"/>
      <c r="X20" s="46"/>
      <c r="Y20" s="45"/>
      <c r="Z20" s="45"/>
      <c r="AA20" s="46"/>
      <c r="AB20" s="45"/>
      <c r="AC20" s="45"/>
      <c r="AD20" s="46"/>
      <c r="AE20" s="45"/>
      <c r="AF20" s="45"/>
      <c r="AG20" s="46"/>
      <c r="AH20" s="45"/>
      <c r="AI20" s="45"/>
      <c r="AJ20" s="46"/>
      <c r="AK20" s="45"/>
      <c r="AL20" s="45"/>
      <c r="AM20" s="46"/>
      <c r="AN20" s="45"/>
      <c r="AO20" s="45"/>
      <c r="AP20" s="46"/>
      <c r="AQ20" s="45"/>
      <c r="AR20" s="45"/>
      <c r="AS20" s="46"/>
      <c r="AT20" s="45"/>
      <c r="AU20" s="45"/>
      <c r="AV20" s="46"/>
      <c r="AW20" s="45"/>
      <c r="AX20" s="45"/>
      <c r="AY20" s="46"/>
      <c r="AZ20" s="45"/>
      <c r="BA20" s="45"/>
      <c r="BB20" s="46"/>
      <c r="BC20" s="45"/>
      <c r="BD20" s="45"/>
      <c r="BE20" s="47"/>
      <c r="BF20" s="45"/>
      <c r="BG20" s="45"/>
      <c r="BH20" s="47"/>
      <c r="BI20" s="45"/>
      <c r="BJ20" s="45"/>
      <c r="BK20" s="47"/>
      <c r="BL20" s="45"/>
      <c r="BM20" s="45"/>
      <c r="BN20" s="47"/>
    </row>
    <row r="21" spans="2:66" s="73" customFormat="1" ht="16.5" customHeight="1">
      <c r="B21" s="18"/>
      <c r="C21" s="60" t="s">
        <v>26</v>
      </c>
      <c r="D21" s="146"/>
      <c r="E21" s="146"/>
      <c r="F21" s="147"/>
      <c r="G21" s="146"/>
      <c r="H21" s="146"/>
      <c r="I21" s="147"/>
      <c r="J21" s="45"/>
      <c r="K21" s="45"/>
      <c r="L21" s="46"/>
      <c r="M21" s="45"/>
      <c r="N21" s="45"/>
      <c r="O21" s="46"/>
      <c r="P21" s="45"/>
      <c r="Q21" s="45"/>
      <c r="R21" s="46"/>
      <c r="S21" s="45"/>
      <c r="T21" s="45"/>
      <c r="U21" s="46"/>
      <c r="V21" s="45"/>
      <c r="W21" s="45"/>
      <c r="X21" s="46"/>
      <c r="Y21" s="45"/>
      <c r="Z21" s="45"/>
      <c r="AA21" s="46"/>
      <c r="AB21" s="45"/>
      <c r="AC21" s="45"/>
      <c r="AD21" s="46"/>
      <c r="AE21" s="45"/>
      <c r="AF21" s="45"/>
      <c r="AG21" s="46"/>
      <c r="AH21" s="45"/>
      <c r="AI21" s="45"/>
      <c r="AJ21" s="46"/>
      <c r="AK21" s="45"/>
      <c r="AL21" s="45"/>
      <c r="AM21" s="46"/>
      <c r="AN21" s="45"/>
      <c r="AO21" s="45"/>
      <c r="AP21" s="46"/>
      <c r="AQ21" s="45"/>
      <c r="AR21" s="45"/>
      <c r="AS21" s="46"/>
      <c r="AT21" s="45"/>
      <c r="AU21" s="45"/>
      <c r="AV21" s="46"/>
      <c r="AW21" s="45"/>
      <c r="AX21" s="45"/>
      <c r="AY21" s="46"/>
      <c r="AZ21" s="45"/>
      <c r="BA21" s="45"/>
      <c r="BB21" s="46"/>
      <c r="BC21" s="45"/>
      <c r="BD21" s="45"/>
      <c r="BE21" s="47"/>
      <c r="BF21" s="45"/>
      <c r="BG21" s="45"/>
      <c r="BH21" s="47"/>
      <c r="BI21" s="45"/>
      <c r="BJ21" s="45"/>
      <c r="BK21" s="47"/>
      <c r="BL21" s="45"/>
      <c r="BM21" s="45"/>
      <c r="BN21" s="47"/>
    </row>
    <row r="22" spans="2:66" s="73" customFormat="1" ht="16.5" customHeight="1">
      <c r="B22" s="18"/>
      <c r="C22" s="160" t="s">
        <v>107</v>
      </c>
      <c r="D22" s="45" t="s">
        <v>1140</v>
      </c>
      <c r="E22" s="45" t="s">
        <v>1140</v>
      </c>
      <c r="F22" s="47" t="s">
        <v>1140</v>
      </c>
      <c r="G22" s="45" t="s">
        <v>1140</v>
      </c>
      <c r="H22" s="45" t="s">
        <v>1140</v>
      </c>
      <c r="I22" s="47" t="s">
        <v>1140</v>
      </c>
      <c r="J22" s="45" t="s">
        <v>646</v>
      </c>
      <c r="K22" s="45" t="s">
        <v>650</v>
      </c>
      <c r="L22" s="46" t="s">
        <v>369</v>
      </c>
      <c r="M22" s="45" t="s">
        <v>1222</v>
      </c>
      <c r="N22" s="45" t="s">
        <v>320</v>
      </c>
      <c r="O22" s="46" t="s">
        <v>780</v>
      </c>
      <c r="P22" s="45" t="s">
        <v>1223</v>
      </c>
      <c r="Q22" s="45" t="s">
        <v>367</v>
      </c>
      <c r="R22" s="46" t="s">
        <v>463</v>
      </c>
      <c r="S22" s="45" t="s">
        <v>723</v>
      </c>
      <c r="T22" s="45" t="s">
        <v>928</v>
      </c>
      <c r="U22" s="46" t="s">
        <v>648</v>
      </c>
      <c r="V22" s="45" t="s">
        <v>1163</v>
      </c>
      <c r="W22" s="45" t="s">
        <v>1224</v>
      </c>
      <c r="X22" s="46" t="s">
        <v>680</v>
      </c>
      <c r="Y22" s="45" t="s">
        <v>1225</v>
      </c>
      <c r="Z22" s="45" t="s">
        <v>879</v>
      </c>
      <c r="AA22" s="46" t="s">
        <v>929</v>
      </c>
      <c r="AB22" s="45" t="s">
        <v>1226</v>
      </c>
      <c r="AC22" s="45" t="s">
        <v>383</v>
      </c>
      <c r="AD22" s="46" t="s">
        <v>365</v>
      </c>
      <c r="AE22" s="45" t="s">
        <v>1227</v>
      </c>
      <c r="AF22" s="45" t="s">
        <v>500</v>
      </c>
      <c r="AG22" s="46" t="s">
        <v>957</v>
      </c>
      <c r="AH22" s="45" t="s">
        <v>1227</v>
      </c>
      <c r="AI22" s="45" t="s">
        <v>323</v>
      </c>
      <c r="AJ22" s="46" t="s">
        <v>463</v>
      </c>
      <c r="AK22" s="45" t="s">
        <v>1228</v>
      </c>
      <c r="AL22" s="45" t="s">
        <v>353</v>
      </c>
      <c r="AM22" s="46" t="s">
        <v>672</v>
      </c>
      <c r="AN22" s="45" t="s">
        <v>1204</v>
      </c>
      <c r="AO22" s="45" t="s">
        <v>1229</v>
      </c>
      <c r="AP22" s="46" t="s">
        <v>890</v>
      </c>
      <c r="AQ22" s="45" t="s">
        <v>872</v>
      </c>
      <c r="AR22" s="45" t="s">
        <v>589</v>
      </c>
      <c r="AS22" s="46" t="s">
        <v>677</v>
      </c>
      <c r="AT22" s="45" t="s">
        <v>1187</v>
      </c>
      <c r="AU22" s="45" t="s">
        <v>928</v>
      </c>
      <c r="AV22" s="46" t="s">
        <v>926</v>
      </c>
      <c r="AW22" s="45" t="s">
        <v>1230</v>
      </c>
      <c r="AX22" s="45" t="s">
        <v>1231</v>
      </c>
      <c r="AY22" s="46" t="s">
        <v>1232</v>
      </c>
      <c r="AZ22" s="45" t="s">
        <v>1233</v>
      </c>
      <c r="BA22" s="45" t="s">
        <v>314</v>
      </c>
      <c r="BB22" s="46" t="s">
        <v>780</v>
      </c>
      <c r="BC22" s="45" t="s">
        <v>1234</v>
      </c>
      <c r="BD22" s="45" t="s">
        <v>364</v>
      </c>
      <c r="BE22" s="47" t="s">
        <v>1235</v>
      </c>
      <c r="BF22" s="45" t="s">
        <v>1236</v>
      </c>
      <c r="BG22" s="45" t="s">
        <v>356</v>
      </c>
      <c r="BH22" s="47" t="s">
        <v>1237</v>
      </c>
      <c r="BI22" s="45" t="s">
        <v>1238</v>
      </c>
      <c r="BJ22" s="45" t="s">
        <v>1239</v>
      </c>
      <c r="BK22" s="47" t="s">
        <v>1240</v>
      </c>
      <c r="BL22" s="45" t="s">
        <v>1241</v>
      </c>
      <c r="BM22" s="45" t="s">
        <v>690</v>
      </c>
      <c r="BN22" s="47" t="s">
        <v>1240</v>
      </c>
    </row>
    <row r="23" spans="2:66" s="73" customFormat="1" ht="16.5" customHeight="1">
      <c r="B23" s="18"/>
      <c r="C23" s="160" t="s">
        <v>108</v>
      </c>
      <c r="D23" s="45" t="s">
        <v>1140</v>
      </c>
      <c r="E23" s="45" t="s">
        <v>1140</v>
      </c>
      <c r="F23" s="47" t="s">
        <v>1140</v>
      </c>
      <c r="G23" s="45" t="s">
        <v>1140</v>
      </c>
      <c r="H23" s="45" t="s">
        <v>1140</v>
      </c>
      <c r="I23" s="47" t="s">
        <v>1140</v>
      </c>
      <c r="J23" s="45" t="s">
        <v>1242</v>
      </c>
      <c r="K23" s="45" t="s">
        <v>471</v>
      </c>
      <c r="L23" s="46" t="s">
        <v>361</v>
      </c>
      <c r="M23" s="45" t="s">
        <v>1243</v>
      </c>
      <c r="N23" s="45" t="s">
        <v>448</v>
      </c>
      <c r="O23" s="46" t="s">
        <v>682</v>
      </c>
      <c r="P23" s="45" t="s">
        <v>737</v>
      </c>
      <c r="Q23" s="45" t="s">
        <v>341</v>
      </c>
      <c r="R23" s="46" t="s">
        <v>357</v>
      </c>
      <c r="S23" s="45" t="s">
        <v>1244</v>
      </c>
      <c r="T23" s="45" t="s">
        <v>451</v>
      </c>
      <c r="U23" s="46" t="s">
        <v>415</v>
      </c>
      <c r="V23" s="45" t="s">
        <v>1176</v>
      </c>
      <c r="W23" s="45" t="s">
        <v>742</v>
      </c>
      <c r="X23" s="46" t="s">
        <v>677</v>
      </c>
      <c r="Y23" s="45" t="s">
        <v>710</v>
      </c>
      <c r="Z23" s="45" t="s">
        <v>485</v>
      </c>
      <c r="AA23" s="46" t="s">
        <v>649</v>
      </c>
      <c r="AB23" s="45" t="s">
        <v>1245</v>
      </c>
      <c r="AC23" s="45" t="s">
        <v>1136</v>
      </c>
      <c r="AD23" s="46" t="s">
        <v>680</v>
      </c>
      <c r="AE23" s="45" t="s">
        <v>963</v>
      </c>
      <c r="AF23" s="45" t="s">
        <v>568</v>
      </c>
      <c r="AG23" s="46" t="s">
        <v>648</v>
      </c>
      <c r="AH23" s="45" t="s">
        <v>693</v>
      </c>
      <c r="AI23" s="45" t="s">
        <v>846</v>
      </c>
      <c r="AJ23" s="46" t="s">
        <v>926</v>
      </c>
      <c r="AK23" s="45" t="s">
        <v>1246</v>
      </c>
      <c r="AL23" s="45" t="s">
        <v>701</v>
      </c>
      <c r="AM23" s="46" t="s">
        <v>680</v>
      </c>
      <c r="AN23" s="45" t="s">
        <v>695</v>
      </c>
      <c r="AO23" s="45" t="s">
        <v>679</v>
      </c>
      <c r="AP23" s="46" t="s">
        <v>649</v>
      </c>
      <c r="AQ23" s="45" t="s">
        <v>705</v>
      </c>
      <c r="AR23" s="45" t="s">
        <v>568</v>
      </c>
      <c r="AS23" s="46" t="s">
        <v>716</v>
      </c>
      <c r="AT23" s="45" t="s">
        <v>1247</v>
      </c>
      <c r="AU23" s="45" t="s">
        <v>387</v>
      </c>
      <c r="AV23" s="46" t="s">
        <v>463</v>
      </c>
      <c r="AW23" s="45" t="s">
        <v>1183</v>
      </c>
      <c r="AX23" s="45" t="s">
        <v>335</v>
      </c>
      <c r="AY23" s="46" t="s">
        <v>677</v>
      </c>
      <c r="AZ23" s="45" t="s">
        <v>1248</v>
      </c>
      <c r="BA23" s="45" t="s">
        <v>378</v>
      </c>
      <c r="BB23" s="46" t="s">
        <v>672</v>
      </c>
      <c r="BC23" s="45" t="s">
        <v>733</v>
      </c>
      <c r="BD23" s="45" t="s">
        <v>430</v>
      </c>
      <c r="BE23" s="47" t="s">
        <v>957</v>
      </c>
      <c r="BF23" s="45" t="s">
        <v>1210</v>
      </c>
      <c r="BG23" s="45" t="s">
        <v>350</v>
      </c>
      <c r="BH23" s="47" t="s">
        <v>672</v>
      </c>
      <c r="BI23" s="45" t="s">
        <v>1249</v>
      </c>
      <c r="BJ23" s="45" t="s">
        <v>1199</v>
      </c>
      <c r="BK23" s="47" t="s">
        <v>926</v>
      </c>
      <c r="BL23" s="45" t="s">
        <v>1164</v>
      </c>
      <c r="BM23" s="45" t="s">
        <v>1250</v>
      </c>
      <c r="BN23" s="47" t="s">
        <v>1232</v>
      </c>
    </row>
    <row r="24" spans="2:66" s="73" customFormat="1" ht="16.5" customHeight="1">
      <c r="B24" s="18"/>
      <c r="C24" s="160" t="s">
        <v>113</v>
      </c>
      <c r="D24" s="45" t="s">
        <v>1140</v>
      </c>
      <c r="E24" s="45" t="s">
        <v>1140</v>
      </c>
      <c r="F24" s="47" t="s">
        <v>1140</v>
      </c>
      <c r="G24" s="45" t="s">
        <v>1140</v>
      </c>
      <c r="H24" s="45" t="s">
        <v>1140</v>
      </c>
      <c r="I24" s="47" t="s">
        <v>1140</v>
      </c>
      <c r="J24" s="45" t="s">
        <v>1251</v>
      </c>
      <c r="K24" s="45" t="s">
        <v>928</v>
      </c>
      <c r="L24" s="46" t="s">
        <v>359</v>
      </c>
      <c r="M24" s="45" t="s">
        <v>1252</v>
      </c>
      <c r="N24" s="45" t="s">
        <v>879</v>
      </c>
      <c r="O24" s="46" t="s">
        <v>1253</v>
      </c>
      <c r="P24" s="45" t="s">
        <v>1254</v>
      </c>
      <c r="Q24" s="45" t="s">
        <v>331</v>
      </c>
      <c r="R24" s="46" t="s">
        <v>677</v>
      </c>
      <c r="S24" s="45" t="s">
        <v>1255</v>
      </c>
      <c r="T24" s="45" t="s">
        <v>924</v>
      </c>
      <c r="U24" s="46" t="s">
        <v>929</v>
      </c>
      <c r="V24" s="45" t="s">
        <v>1256</v>
      </c>
      <c r="W24" s="45" t="s">
        <v>549</v>
      </c>
      <c r="X24" s="46" t="s">
        <v>686</v>
      </c>
      <c r="Y24" s="45" t="s">
        <v>1190</v>
      </c>
      <c r="Z24" s="45" t="s">
        <v>715</v>
      </c>
      <c r="AA24" s="46" t="s">
        <v>1257</v>
      </c>
      <c r="AB24" s="45" t="s">
        <v>1258</v>
      </c>
      <c r="AC24" s="45" t="s">
        <v>1259</v>
      </c>
      <c r="AD24" s="46" t="s">
        <v>1260</v>
      </c>
      <c r="AE24" s="45" t="s">
        <v>1261</v>
      </c>
      <c r="AF24" s="45" t="s">
        <v>1262</v>
      </c>
      <c r="AG24" s="46" t="s">
        <v>1232</v>
      </c>
      <c r="AH24" s="45" t="s">
        <v>1263</v>
      </c>
      <c r="AI24" s="45" t="s">
        <v>1264</v>
      </c>
      <c r="AJ24" s="46" t="s">
        <v>1260</v>
      </c>
      <c r="AK24" s="45" t="s">
        <v>1265</v>
      </c>
      <c r="AL24" s="45" t="s">
        <v>1266</v>
      </c>
      <c r="AM24" s="46" t="s">
        <v>1267</v>
      </c>
      <c r="AN24" s="45" t="s">
        <v>1268</v>
      </c>
      <c r="AO24" s="45" t="s">
        <v>1269</v>
      </c>
      <c r="AP24" s="46" t="s">
        <v>1260</v>
      </c>
      <c r="AQ24" s="45" t="s">
        <v>1234</v>
      </c>
      <c r="AR24" s="45" t="s">
        <v>895</v>
      </c>
      <c r="AS24" s="46" t="s">
        <v>957</v>
      </c>
      <c r="AT24" s="45" t="s">
        <v>1270</v>
      </c>
      <c r="AU24" s="45" t="s">
        <v>371</v>
      </c>
      <c r="AV24" s="46" t="s">
        <v>1235</v>
      </c>
      <c r="AW24" s="45" t="s">
        <v>1270</v>
      </c>
      <c r="AX24" s="45" t="s">
        <v>317</v>
      </c>
      <c r="AY24" s="46" t="s">
        <v>1137</v>
      </c>
      <c r="AZ24" s="45" t="s">
        <v>1271</v>
      </c>
      <c r="BA24" s="45" t="s">
        <v>401</v>
      </c>
      <c r="BB24" s="46" t="s">
        <v>1168</v>
      </c>
      <c r="BC24" s="45" t="s">
        <v>1272</v>
      </c>
      <c r="BD24" s="45" t="s">
        <v>440</v>
      </c>
      <c r="BE24" s="47" t="s">
        <v>1273</v>
      </c>
      <c r="BF24" s="45" t="s">
        <v>1274</v>
      </c>
      <c r="BG24" s="45" t="s">
        <v>1275</v>
      </c>
      <c r="BH24" s="47" t="s">
        <v>1276</v>
      </c>
      <c r="BI24" s="45" t="s">
        <v>1277</v>
      </c>
      <c r="BJ24" s="45" t="s">
        <v>1224</v>
      </c>
      <c r="BK24" s="47" t="s">
        <v>1278</v>
      </c>
      <c r="BL24" s="45" t="s">
        <v>1279</v>
      </c>
      <c r="BM24" s="45" t="s">
        <v>1264</v>
      </c>
      <c r="BN24" s="47" t="s">
        <v>1257</v>
      </c>
    </row>
    <row r="25" spans="2:66" s="73" customFormat="1" ht="16.5" customHeight="1">
      <c r="B25" s="18"/>
      <c r="C25" s="160" t="s">
        <v>111</v>
      </c>
      <c r="D25" s="130" t="s">
        <v>1140</v>
      </c>
      <c r="E25" s="130" t="s">
        <v>1140</v>
      </c>
      <c r="F25" s="131" t="s">
        <v>1140</v>
      </c>
      <c r="G25" s="130" t="s">
        <v>1140</v>
      </c>
      <c r="H25" s="130" t="s">
        <v>1140</v>
      </c>
      <c r="I25" s="131" t="s">
        <v>1140</v>
      </c>
      <c r="J25" s="130" t="s">
        <v>1280</v>
      </c>
      <c r="K25" s="130" t="s">
        <v>1136</v>
      </c>
      <c r="L25" s="132" t="s">
        <v>359</v>
      </c>
      <c r="M25" s="130" t="s">
        <v>1281</v>
      </c>
      <c r="N25" s="130" t="s">
        <v>1282</v>
      </c>
      <c r="O25" s="132" t="s">
        <v>1283</v>
      </c>
      <c r="P25" s="130" t="s">
        <v>1187</v>
      </c>
      <c r="Q25" s="130" t="s">
        <v>1282</v>
      </c>
      <c r="R25" s="132" t="s">
        <v>890</v>
      </c>
      <c r="S25" s="130" t="s">
        <v>1017</v>
      </c>
      <c r="T25" s="130" t="s">
        <v>549</v>
      </c>
      <c r="U25" s="132" t="s">
        <v>677</v>
      </c>
      <c r="V25" s="130" t="s">
        <v>1284</v>
      </c>
      <c r="W25" s="130" t="s">
        <v>364</v>
      </c>
      <c r="X25" s="132" t="s">
        <v>1180</v>
      </c>
      <c r="Y25" s="130" t="s">
        <v>1285</v>
      </c>
      <c r="Z25" s="130" t="s">
        <v>446</v>
      </c>
      <c r="AA25" s="132" t="s">
        <v>910</v>
      </c>
      <c r="AB25" s="130" t="s">
        <v>1286</v>
      </c>
      <c r="AC25" s="130" t="s">
        <v>1287</v>
      </c>
      <c r="AD25" s="132" t="s">
        <v>1288</v>
      </c>
      <c r="AE25" s="130" t="s">
        <v>1289</v>
      </c>
      <c r="AF25" s="130" t="s">
        <v>742</v>
      </c>
      <c r="AG25" s="132" t="s">
        <v>931</v>
      </c>
      <c r="AH25" s="130" t="s">
        <v>1290</v>
      </c>
      <c r="AI25" s="130" t="s">
        <v>1291</v>
      </c>
      <c r="AJ25" s="132" t="s">
        <v>929</v>
      </c>
      <c r="AK25" s="130" t="s">
        <v>1292</v>
      </c>
      <c r="AL25" s="130" t="s">
        <v>335</v>
      </c>
      <c r="AM25" s="132" t="s">
        <v>1237</v>
      </c>
      <c r="AN25" s="130" t="s">
        <v>1293</v>
      </c>
      <c r="AO25" s="130" t="s">
        <v>738</v>
      </c>
      <c r="AP25" s="132" t="s">
        <v>1166</v>
      </c>
      <c r="AQ25" s="130" t="s">
        <v>1294</v>
      </c>
      <c r="AR25" s="130" t="s">
        <v>323</v>
      </c>
      <c r="AS25" s="132" t="s">
        <v>1191</v>
      </c>
      <c r="AT25" s="130" t="s">
        <v>1295</v>
      </c>
      <c r="AU25" s="130" t="s">
        <v>385</v>
      </c>
      <c r="AV25" s="132" t="s">
        <v>777</v>
      </c>
      <c r="AW25" s="130" t="s">
        <v>1296</v>
      </c>
      <c r="AX25" s="130" t="s">
        <v>500</v>
      </c>
      <c r="AY25" s="132" t="s">
        <v>672</v>
      </c>
      <c r="AZ25" s="130" t="s">
        <v>1297</v>
      </c>
      <c r="BA25" s="130" t="s">
        <v>1139</v>
      </c>
      <c r="BB25" s="132" t="s">
        <v>1298</v>
      </c>
      <c r="BC25" s="130" t="s">
        <v>1299</v>
      </c>
      <c r="BD25" s="130" t="s">
        <v>1300</v>
      </c>
      <c r="BE25" s="131" t="s">
        <v>754</v>
      </c>
      <c r="BF25" s="130" t="s">
        <v>1281</v>
      </c>
      <c r="BG25" s="130" t="s">
        <v>568</v>
      </c>
      <c r="BH25" s="131" t="s">
        <v>1267</v>
      </c>
      <c r="BI25" s="130" t="s">
        <v>1301</v>
      </c>
      <c r="BJ25" s="130" t="s">
        <v>1302</v>
      </c>
      <c r="BK25" s="131" t="s">
        <v>1283</v>
      </c>
      <c r="BL25" s="130" t="s">
        <v>1279</v>
      </c>
      <c r="BM25" s="130" t="s">
        <v>387</v>
      </c>
      <c r="BN25" s="131" t="s">
        <v>1235</v>
      </c>
    </row>
    <row r="26" spans="2:66" s="73" customFormat="1" ht="16.5" customHeight="1">
      <c r="B26" s="148"/>
      <c r="C26" s="161"/>
      <c r="D26" s="45"/>
      <c r="E26" s="45"/>
      <c r="F26" s="47"/>
      <c r="G26" s="45"/>
      <c r="H26" s="45"/>
      <c r="I26" s="47"/>
      <c r="J26" s="45"/>
      <c r="K26" s="45"/>
      <c r="L26" s="46"/>
      <c r="M26" s="45"/>
      <c r="N26" s="45"/>
      <c r="O26" s="46"/>
      <c r="P26" s="45"/>
      <c r="Q26" s="45"/>
      <c r="R26" s="46"/>
      <c r="S26" s="45"/>
      <c r="T26" s="45"/>
      <c r="U26" s="46"/>
      <c r="V26" s="45"/>
      <c r="W26" s="45"/>
      <c r="X26" s="46"/>
      <c r="Y26" s="45"/>
      <c r="Z26" s="45"/>
      <c r="AA26" s="46"/>
      <c r="AB26" s="45"/>
      <c r="AC26" s="45"/>
      <c r="AD26" s="46"/>
      <c r="AE26" s="45"/>
      <c r="AF26" s="45"/>
      <c r="AG26" s="46"/>
      <c r="AH26" s="45"/>
      <c r="AI26" s="45"/>
      <c r="AJ26" s="46"/>
      <c r="AK26" s="45"/>
      <c r="AL26" s="45"/>
      <c r="AM26" s="46"/>
      <c r="AN26" s="45"/>
      <c r="AO26" s="45"/>
      <c r="AP26" s="46"/>
      <c r="AQ26" s="45"/>
      <c r="AR26" s="45"/>
      <c r="AS26" s="46"/>
      <c r="AT26" s="45"/>
      <c r="AU26" s="45"/>
      <c r="AV26" s="46"/>
      <c r="AW26" s="45"/>
      <c r="AX26" s="45"/>
      <c r="AY26" s="46"/>
      <c r="AZ26" s="45"/>
      <c r="BA26" s="45"/>
      <c r="BB26" s="46"/>
      <c r="BC26" s="45"/>
      <c r="BD26" s="45"/>
      <c r="BE26" s="47"/>
      <c r="BF26" s="45"/>
      <c r="BG26" s="45"/>
      <c r="BH26" s="47"/>
      <c r="BI26" s="45"/>
      <c r="BJ26" s="45"/>
      <c r="BK26" s="47"/>
      <c r="BL26" s="45"/>
      <c r="BM26" s="45"/>
      <c r="BN26" s="47"/>
    </row>
    <row r="27" spans="2:66" s="73" customFormat="1" ht="16.5" customHeight="1">
      <c r="B27" s="18"/>
      <c r="C27" s="160"/>
      <c r="D27" s="146"/>
      <c r="E27" s="146"/>
      <c r="F27" s="147"/>
      <c r="G27" s="146"/>
      <c r="H27" s="146"/>
      <c r="I27" s="147"/>
      <c r="J27" s="45"/>
      <c r="K27" s="45"/>
      <c r="L27" s="46"/>
      <c r="M27" s="45"/>
      <c r="N27" s="45"/>
      <c r="O27" s="46"/>
      <c r="P27" s="45"/>
      <c r="Q27" s="45"/>
      <c r="R27" s="46"/>
      <c r="S27" s="45"/>
      <c r="T27" s="45"/>
      <c r="U27" s="46"/>
      <c r="V27" s="45"/>
      <c r="W27" s="45"/>
      <c r="X27" s="46"/>
      <c r="Y27" s="45"/>
      <c r="Z27" s="45"/>
      <c r="AA27" s="46"/>
      <c r="AB27" s="45"/>
      <c r="AC27" s="45"/>
      <c r="AD27" s="46"/>
      <c r="AE27" s="45"/>
      <c r="AF27" s="45"/>
      <c r="AG27" s="46"/>
      <c r="AH27" s="45"/>
      <c r="AI27" s="45"/>
      <c r="AJ27" s="46"/>
      <c r="AK27" s="45"/>
      <c r="AL27" s="45"/>
      <c r="AM27" s="46"/>
      <c r="AN27" s="45"/>
      <c r="AO27" s="45"/>
      <c r="AP27" s="46"/>
      <c r="AQ27" s="45"/>
      <c r="AR27" s="45"/>
      <c r="AS27" s="46"/>
      <c r="AT27" s="45"/>
      <c r="AU27" s="45"/>
      <c r="AV27" s="46"/>
      <c r="AW27" s="45"/>
      <c r="AX27" s="45"/>
      <c r="AY27" s="46"/>
      <c r="AZ27" s="45"/>
      <c r="BA27" s="45"/>
      <c r="BB27" s="46"/>
      <c r="BC27" s="45"/>
      <c r="BD27" s="45"/>
      <c r="BE27" s="47"/>
      <c r="BF27" s="45"/>
      <c r="BG27" s="45"/>
      <c r="BH27" s="47"/>
      <c r="BI27" s="45"/>
      <c r="BJ27" s="45"/>
      <c r="BK27" s="47"/>
      <c r="BL27" s="45"/>
      <c r="BM27" s="45"/>
      <c r="BN27" s="47"/>
    </row>
    <row r="28" spans="2:66" s="73" customFormat="1" ht="16.5" customHeight="1">
      <c r="B28" s="59" t="s">
        <v>114</v>
      </c>
      <c r="C28" s="60" t="s">
        <v>106</v>
      </c>
      <c r="D28" s="45" t="s">
        <v>1140</v>
      </c>
      <c r="E28" s="45" t="s">
        <v>1140</v>
      </c>
      <c r="F28" s="47" t="s">
        <v>1140</v>
      </c>
      <c r="G28" s="45" t="s">
        <v>1140</v>
      </c>
      <c r="H28" s="45" t="s">
        <v>1140</v>
      </c>
      <c r="I28" s="47" t="s">
        <v>1140</v>
      </c>
      <c r="J28" s="45" t="s">
        <v>1303</v>
      </c>
      <c r="K28" s="45" t="s">
        <v>895</v>
      </c>
      <c r="L28" s="46" t="s">
        <v>324</v>
      </c>
      <c r="M28" s="45" t="s">
        <v>756</v>
      </c>
      <c r="N28" s="45" t="s">
        <v>352</v>
      </c>
      <c r="O28" s="46" t="s">
        <v>359</v>
      </c>
      <c r="P28" s="45" t="s">
        <v>1304</v>
      </c>
      <c r="Q28" s="45" t="s">
        <v>339</v>
      </c>
      <c r="R28" s="46" t="s">
        <v>396</v>
      </c>
      <c r="S28" s="45" t="s">
        <v>578</v>
      </c>
      <c r="T28" s="45" t="s">
        <v>404</v>
      </c>
      <c r="U28" s="46" t="s">
        <v>392</v>
      </c>
      <c r="V28" s="45" t="s">
        <v>625</v>
      </c>
      <c r="W28" s="45" t="s">
        <v>759</v>
      </c>
      <c r="X28" s="46" t="s">
        <v>392</v>
      </c>
      <c r="Y28" s="45" t="s">
        <v>1305</v>
      </c>
      <c r="Z28" s="45" t="s">
        <v>500</v>
      </c>
      <c r="AA28" s="46" t="s">
        <v>396</v>
      </c>
      <c r="AB28" s="45" t="s">
        <v>1219</v>
      </c>
      <c r="AC28" s="45" t="s">
        <v>337</v>
      </c>
      <c r="AD28" s="46" t="s">
        <v>365</v>
      </c>
      <c r="AE28" s="45" t="s">
        <v>1306</v>
      </c>
      <c r="AF28" s="45" t="s">
        <v>314</v>
      </c>
      <c r="AG28" s="46" t="s">
        <v>396</v>
      </c>
      <c r="AH28" s="45" t="s">
        <v>1078</v>
      </c>
      <c r="AI28" s="45" t="s">
        <v>317</v>
      </c>
      <c r="AJ28" s="46" t="s">
        <v>396</v>
      </c>
      <c r="AK28" s="45" t="s">
        <v>1307</v>
      </c>
      <c r="AL28" s="45" t="s">
        <v>350</v>
      </c>
      <c r="AM28" s="46" t="s">
        <v>359</v>
      </c>
      <c r="AN28" s="45" t="s">
        <v>1308</v>
      </c>
      <c r="AO28" s="45" t="s">
        <v>337</v>
      </c>
      <c r="AP28" s="46" t="s">
        <v>396</v>
      </c>
      <c r="AQ28" s="45" t="s">
        <v>1309</v>
      </c>
      <c r="AR28" s="45" t="s">
        <v>352</v>
      </c>
      <c r="AS28" s="46" t="s">
        <v>369</v>
      </c>
      <c r="AT28" s="45" t="s">
        <v>1310</v>
      </c>
      <c r="AU28" s="45" t="s">
        <v>440</v>
      </c>
      <c r="AV28" s="46" t="s">
        <v>396</v>
      </c>
      <c r="AW28" s="45" t="s">
        <v>1311</v>
      </c>
      <c r="AX28" s="45" t="s">
        <v>317</v>
      </c>
      <c r="AY28" s="46" t="s">
        <v>369</v>
      </c>
      <c r="AZ28" s="45" t="s">
        <v>1312</v>
      </c>
      <c r="BA28" s="45" t="s">
        <v>409</v>
      </c>
      <c r="BB28" s="46" t="s">
        <v>359</v>
      </c>
      <c r="BC28" s="45" t="s">
        <v>920</v>
      </c>
      <c r="BD28" s="45" t="s">
        <v>497</v>
      </c>
      <c r="BE28" s="47" t="s">
        <v>396</v>
      </c>
      <c r="BF28" s="45" t="s">
        <v>849</v>
      </c>
      <c r="BG28" s="45" t="s">
        <v>1139</v>
      </c>
      <c r="BH28" s="47" t="s">
        <v>973</v>
      </c>
      <c r="BI28" s="45" t="s">
        <v>855</v>
      </c>
      <c r="BJ28" s="45" t="s">
        <v>635</v>
      </c>
      <c r="BK28" s="47" t="s">
        <v>359</v>
      </c>
      <c r="BL28" s="45" t="s">
        <v>757</v>
      </c>
      <c r="BM28" s="45" t="s">
        <v>493</v>
      </c>
      <c r="BN28" s="47" t="s">
        <v>372</v>
      </c>
    </row>
    <row r="29" spans="2:66" s="73" customFormat="1" ht="16.5" customHeight="1">
      <c r="B29" s="18"/>
      <c r="C29" s="61"/>
      <c r="D29" s="146"/>
      <c r="E29" s="146"/>
      <c r="F29" s="147"/>
      <c r="G29" s="146"/>
      <c r="H29" s="146"/>
      <c r="I29" s="147"/>
      <c r="J29" s="45"/>
      <c r="K29" s="45"/>
      <c r="L29" s="46"/>
      <c r="M29" s="45"/>
      <c r="N29" s="45"/>
      <c r="O29" s="46"/>
      <c r="P29" s="45"/>
      <c r="Q29" s="45"/>
      <c r="R29" s="46"/>
      <c r="S29" s="45"/>
      <c r="T29" s="45"/>
      <c r="U29" s="46"/>
      <c r="V29" s="45"/>
      <c r="W29" s="45"/>
      <c r="X29" s="46"/>
      <c r="Y29" s="45"/>
      <c r="Z29" s="45"/>
      <c r="AA29" s="46"/>
      <c r="AB29" s="45"/>
      <c r="AC29" s="45"/>
      <c r="AD29" s="46"/>
      <c r="AE29" s="45"/>
      <c r="AF29" s="45"/>
      <c r="AG29" s="46"/>
      <c r="AH29" s="45"/>
      <c r="AI29" s="45"/>
      <c r="AJ29" s="46"/>
      <c r="AK29" s="45"/>
      <c r="AL29" s="45"/>
      <c r="AM29" s="46"/>
      <c r="AN29" s="45"/>
      <c r="AO29" s="45"/>
      <c r="AP29" s="46"/>
      <c r="AQ29" s="45"/>
      <c r="AR29" s="45"/>
      <c r="AS29" s="46"/>
      <c r="AT29" s="45"/>
      <c r="AU29" s="45"/>
      <c r="AV29" s="46"/>
      <c r="AW29" s="45"/>
      <c r="AX29" s="45"/>
      <c r="AY29" s="46"/>
      <c r="AZ29" s="45"/>
      <c r="BA29" s="45"/>
      <c r="BB29" s="46"/>
      <c r="BC29" s="45"/>
      <c r="BD29" s="45"/>
      <c r="BE29" s="47"/>
      <c r="BF29" s="45"/>
      <c r="BG29" s="45"/>
      <c r="BH29" s="47"/>
      <c r="BI29" s="45"/>
      <c r="BJ29" s="45"/>
      <c r="BK29" s="47"/>
      <c r="BL29" s="45"/>
      <c r="BM29" s="45"/>
      <c r="BN29" s="47"/>
    </row>
    <row r="30" spans="2:66" s="73" customFormat="1" ht="16.5" customHeight="1">
      <c r="B30" s="18"/>
      <c r="C30" s="60" t="s">
        <v>26</v>
      </c>
      <c r="D30" s="45"/>
      <c r="E30" s="45"/>
      <c r="F30" s="47"/>
      <c r="G30" s="45"/>
      <c r="H30" s="45"/>
      <c r="I30" s="47"/>
      <c r="J30" s="45"/>
      <c r="K30" s="45"/>
      <c r="L30" s="46"/>
      <c r="M30" s="45"/>
      <c r="N30" s="45"/>
      <c r="O30" s="46"/>
      <c r="P30" s="45"/>
      <c r="Q30" s="45"/>
      <c r="R30" s="46"/>
      <c r="S30" s="45"/>
      <c r="T30" s="45"/>
      <c r="U30" s="46"/>
      <c r="V30" s="45"/>
      <c r="W30" s="45"/>
      <c r="X30" s="46"/>
      <c r="Y30" s="45"/>
      <c r="Z30" s="45"/>
      <c r="AA30" s="46"/>
      <c r="AB30" s="45"/>
      <c r="AC30" s="45"/>
      <c r="AD30" s="46"/>
      <c r="AE30" s="45"/>
      <c r="AF30" s="45"/>
      <c r="AG30" s="46"/>
      <c r="AH30" s="45"/>
      <c r="AI30" s="45"/>
      <c r="AJ30" s="46"/>
      <c r="AK30" s="45"/>
      <c r="AL30" s="45"/>
      <c r="AM30" s="46"/>
      <c r="AN30" s="45"/>
      <c r="AO30" s="45"/>
      <c r="AP30" s="46"/>
      <c r="AQ30" s="45"/>
      <c r="AR30" s="45"/>
      <c r="AS30" s="46"/>
      <c r="AT30" s="45"/>
      <c r="AU30" s="45"/>
      <c r="AV30" s="46"/>
      <c r="AW30" s="45"/>
      <c r="AX30" s="45"/>
      <c r="AY30" s="46"/>
      <c r="AZ30" s="45"/>
      <c r="BA30" s="45"/>
      <c r="BB30" s="46"/>
      <c r="BC30" s="45"/>
      <c r="BD30" s="45"/>
      <c r="BE30" s="47"/>
      <c r="BF30" s="45"/>
      <c r="BG30" s="45"/>
      <c r="BH30" s="47"/>
      <c r="BI30" s="45"/>
      <c r="BJ30" s="45"/>
      <c r="BK30" s="47"/>
      <c r="BL30" s="45"/>
      <c r="BM30" s="45"/>
      <c r="BN30" s="47"/>
    </row>
    <row r="31" spans="2:66" s="73" customFormat="1" ht="16.5" customHeight="1">
      <c r="B31" s="18"/>
      <c r="C31" s="160" t="s">
        <v>107</v>
      </c>
      <c r="D31" s="45" t="s">
        <v>1140</v>
      </c>
      <c r="E31" s="45" t="s">
        <v>1140</v>
      </c>
      <c r="F31" s="47" t="s">
        <v>1140</v>
      </c>
      <c r="G31" s="45" t="s">
        <v>1140</v>
      </c>
      <c r="H31" s="45" t="s">
        <v>1140</v>
      </c>
      <c r="I31" s="47" t="s">
        <v>1140</v>
      </c>
      <c r="J31" s="45" t="s">
        <v>1313</v>
      </c>
      <c r="K31" s="45" t="s">
        <v>314</v>
      </c>
      <c r="L31" s="46" t="s">
        <v>361</v>
      </c>
      <c r="M31" s="45" t="s">
        <v>1296</v>
      </c>
      <c r="N31" s="45" t="s">
        <v>493</v>
      </c>
      <c r="O31" s="46" t="s">
        <v>1137</v>
      </c>
      <c r="P31" s="45" t="s">
        <v>710</v>
      </c>
      <c r="Q31" s="45" t="s">
        <v>367</v>
      </c>
      <c r="R31" s="46" t="s">
        <v>649</v>
      </c>
      <c r="S31" s="45" t="s">
        <v>1163</v>
      </c>
      <c r="T31" s="45" t="s">
        <v>323</v>
      </c>
      <c r="U31" s="46" t="s">
        <v>754</v>
      </c>
      <c r="V31" s="45" t="s">
        <v>1314</v>
      </c>
      <c r="W31" s="45" t="s">
        <v>337</v>
      </c>
      <c r="X31" s="46" t="s">
        <v>1137</v>
      </c>
      <c r="Y31" s="45" t="s">
        <v>1247</v>
      </c>
      <c r="Z31" s="45" t="s">
        <v>317</v>
      </c>
      <c r="AA31" s="46" t="s">
        <v>734</v>
      </c>
      <c r="AB31" s="45" t="s">
        <v>1315</v>
      </c>
      <c r="AC31" s="45" t="s">
        <v>489</v>
      </c>
      <c r="AD31" s="46" t="s">
        <v>1237</v>
      </c>
      <c r="AE31" s="45" t="s">
        <v>859</v>
      </c>
      <c r="AF31" s="45" t="s">
        <v>568</v>
      </c>
      <c r="AG31" s="46" t="s">
        <v>672</v>
      </c>
      <c r="AH31" s="45" t="s">
        <v>1316</v>
      </c>
      <c r="AI31" s="45" t="s">
        <v>326</v>
      </c>
      <c r="AJ31" s="46" t="s">
        <v>777</v>
      </c>
      <c r="AK31" s="45" t="s">
        <v>1167</v>
      </c>
      <c r="AL31" s="45" t="s">
        <v>775</v>
      </c>
      <c r="AM31" s="46" t="s">
        <v>965</v>
      </c>
      <c r="AN31" s="45" t="s">
        <v>1317</v>
      </c>
      <c r="AO31" s="45" t="s">
        <v>446</v>
      </c>
      <c r="AP31" s="46" t="s">
        <v>463</v>
      </c>
      <c r="AQ31" s="45" t="s">
        <v>1318</v>
      </c>
      <c r="AR31" s="45" t="s">
        <v>627</v>
      </c>
      <c r="AS31" s="46" t="s">
        <v>931</v>
      </c>
      <c r="AT31" s="45" t="s">
        <v>1256</v>
      </c>
      <c r="AU31" s="45" t="s">
        <v>493</v>
      </c>
      <c r="AV31" s="46" t="s">
        <v>672</v>
      </c>
      <c r="AW31" s="45" t="s">
        <v>1319</v>
      </c>
      <c r="AX31" s="45" t="s">
        <v>451</v>
      </c>
      <c r="AY31" s="46" t="s">
        <v>927</v>
      </c>
      <c r="AZ31" s="45" t="s">
        <v>1293</v>
      </c>
      <c r="BA31" s="45" t="s">
        <v>775</v>
      </c>
      <c r="BB31" s="46" t="s">
        <v>754</v>
      </c>
      <c r="BC31" s="45" t="s">
        <v>1320</v>
      </c>
      <c r="BD31" s="45" t="s">
        <v>317</v>
      </c>
      <c r="BE31" s="47" t="s">
        <v>910</v>
      </c>
      <c r="BF31" s="45" t="s">
        <v>1252</v>
      </c>
      <c r="BG31" s="45" t="s">
        <v>326</v>
      </c>
      <c r="BH31" s="47" t="s">
        <v>1267</v>
      </c>
      <c r="BI31" s="45" t="s">
        <v>1271</v>
      </c>
      <c r="BJ31" s="45" t="s">
        <v>635</v>
      </c>
      <c r="BK31" s="47" t="s">
        <v>910</v>
      </c>
      <c r="BL31" s="45" t="s">
        <v>1321</v>
      </c>
      <c r="BM31" s="45" t="s">
        <v>616</v>
      </c>
      <c r="BN31" s="47" t="s">
        <v>1322</v>
      </c>
    </row>
    <row r="32" spans="2:66" s="73" customFormat="1" ht="16.5" customHeight="1">
      <c r="B32" s="18"/>
      <c r="C32" s="160" t="s">
        <v>108</v>
      </c>
      <c r="D32" s="45" t="s">
        <v>1140</v>
      </c>
      <c r="E32" s="45" t="s">
        <v>1140</v>
      </c>
      <c r="F32" s="47" t="s">
        <v>1140</v>
      </c>
      <c r="G32" s="45" t="s">
        <v>1140</v>
      </c>
      <c r="H32" s="45" t="s">
        <v>1140</v>
      </c>
      <c r="I32" s="47" t="s">
        <v>1140</v>
      </c>
      <c r="J32" s="45" t="s">
        <v>1323</v>
      </c>
      <c r="K32" s="45" t="s">
        <v>635</v>
      </c>
      <c r="L32" s="46" t="s">
        <v>498</v>
      </c>
      <c r="M32" s="45" t="s">
        <v>1324</v>
      </c>
      <c r="N32" s="45" t="s">
        <v>328</v>
      </c>
      <c r="O32" s="46" t="s">
        <v>734</v>
      </c>
      <c r="P32" s="45" t="s">
        <v>725</v>
      </c>
      <c r="Q32" s="45" t="s">
        <v>348</v>
      </c>
      <c r="R32" s="46" t="s">
        <v>365</v>
      </c>
      <c r="S32" s="45" t="s">
        <v>760</v>
      </c>
      <c r="T32" s="45" t="s">
        <v>349</v>
      </c>
      <c r="U32" s="46" t="s">
        <v>415</v>
      </c>
      <c r="V32" s="45" t="s">
        <v>842</v>
      </c>
      <c r="W32" s="45" t="s">
        <v>458</v>
      </c>
      <c r="X32" s="46" t="s">
        <v>372</v>
      </c>
      <c r="Y32" s="45" t="s">
        <v>1325</v>
      </c>
      <c r="Z32" s="45" t="s">
        <v>500</v>
      </c>
      <c r="AA32" s="46" t="s">
        <v>957</v>
      </c>
      <c r="AB32" s="45" t="s">
        <v>1326</v>
      </c>
      <c r="AC32" s="45" t="s">
        <v>350</v>
      </c>
      <c r="AD32" s="46" t="s">
        <v>1191</v>
      </c>
      <c r="AE32" s="45" t="s">
        <v>1201</v>
      </c>
      <c r="AF32" s="45" t="s">
        <v>333</v>
      </c>
      <c r="AG32" s="46" t="s">
        <v>649</v>
      </c>
      <c r="AH32" s="45" t="s">
        <v>1327</v>
      </c>
      <c r="AI32" s="45" t="s">
        <v>349</v>
      </c>
      <c r="AJ32" s="46" t="s">
        <v>463</v>
      </c>
      <c r="AK32" s="45" t="s">
        <v>1328</v>
      </c>
      <c r="AL32" s="45" t="s">
        <v>328</v>
      </c>
      <c r="AM32" s="46" t="s">
        <v>649</v>
      </c>
      <c r="AN32" s="45" t="s">
        <v>1329</v>
      </c>
      <c r="AO32" s="45" t="s">
        <v>446</v>
      </c>
      <c r="AP32" s="46" t="s">
        <v>677</v>
      </c>
      <c r="AQ32" s="45" t="s">
        <v>1203</v>
      </c>
      <c r="AR32" s="45" t="s">
        <v>895</v>
      </c>
      <c r="AS32" s="46" t="s">
        <v>965</v>
      </c>
      <c r="AT32" s="45" t="s">
        <v>1326</v>
      </c>
      <c r="AU32" s="45" t="s">
        <v>440</v>
      </c>
      <c r="AV32" s="46" t="s">
        <v>754</v>
      </c>
      <c r="AW32" s="45" t="s">
        <v>1330</v>
      </c>
      <c r="AX32" s="45" t="s">
        <v>351</v>
      </c>
      <c r="AY32" s="46" t="s">
        <v>957</v>
      </c>
      <c r="AZ32" s="45" t="s">
        <v>1164</v>
      </c>
      <c r="BA32" s="45" t="s">
        <v>353</v>
      </c>
      <c r="BB32" s="46" t="s">
        <v>682</v>
      </c>
      <c r="BC32" s="45" t="s">
        <v>1249</v>
      </c>
      <c r="BD32" s="45" t="s">
        <v>497</v>
      </c>
      <c r="BE32" s="47" t="s">
        <v>712</v>
      </c>
      <c r="BF32" s="45" t="s">
        <v>1331</v>
      </c>
      <c r="BG32" s="45" t="s">
        <v>994</v>
      </c>
      <c r="BH32" s="47" t="s">
        <v>712</v>
      </c>
      <c r="BI32" s="45" t="s">
        <v>1332</v>
      </c>
      <c r="BJ32" s="45" t="s">
        <v>337</v>
      </c>
      <c r="BK32" s="47" t="s">
        <v>672</v>
      </c>
      <c r="BL32" s="45" t="s">
        <v>1222</v>
      </c>
      <c r="BM32" s="45" t="s">
        <v>485</v>
      </c>
      <c r="BN32" s="47" t="s">
        <v>1180</v>
      </c>
    </row>
    <row r="33" spans="2:66" s="73" customFormat="1" ht="16.5" customHeight="1">
      <c r="B33" s="18"/>
      <c r="C33" s="160" t="s">
        <v>110</v>
      </c>
      <c r="D33" s="45" t="s">
        <v>1140</v>
      </c>
      <c r="E33" s="45" t="s">
        <v>1140</v>
      </c>
      <c r="F33" s="47" t="s">
        <v>1140</v>
      </c>
      <c r="G33" s="45" t="s">
        <v>1140</v>
      </c>
      <c r="H33" s="45" t="s">
        <v>1140</v>
      </c>
      <c r="I33" s="47" t="s">
        <v>1140</v>
      </c>
      <c r="J33" s="45" t="s">
        <v>1333</v>
      </c>
      <c r="K33" s="45" t="s">
        <v>1334</v>
      </c>
      <c r="L33" s="46" t="s">
        <v>498</v>
      </c>
      <c r="M33" s="45" t="s">
        <v>1335</v>
      </c>
      <c r="N33" s="45" t="s">
        <v>404</v>
      </c>
      <c r="O33" s="46" t="s">
        <v>1336</v>
      </c>
      <c r="P33" s="45" t="s">
        <v>1210</v>
      </c>
      <c r="Q33" s="45" t="s">
        <v>1337</v>
      </c>
      <c r="R33" s="46" t="s">
        <v>902</v>
      </c>
      <c r="S33" s="45" t="s">
        <v>1338</v>
      </c>
      <c r="T33" s="45" t="s">
        <v>422</v>
      </c>
      <c r="U33" s="46" t="s">
        <v>965</v>
      </c>
      <c r="V33" s="45" t="s">
        <v>1339</v>
      </c>
      <c r="W33" s="45" t="s">
        <v>977</v>
      </c>
      <c r="X33" s="46" t="s">
        <v>1340</v>
      </c>
      <c r="Y33" s="45" t="s">
        <v>1341</v>
      </c>
      <c r="Z33" s="45" t="s">
        <v>1342</v>
      </c>
      <c r="AA33" s="46" t="s">
        <v>1343</v>
      </c>
      <c r="AB33" s="45" t="s">
        <v>1233</v>
      </c>
      <c r="AC33" s="45" t="s">
        <v>789</v>
      </c>
      <c r="AD33" s="46" t="s">
        <v>1344</v>
      </c>
      <c r="AE33" s="45" t="s">
        <v>1345</v>
      </c>
      <c r="AF33" s="45" t="s">
        <v>351</v>
      </c>
      <c r="AG33" s="46" t="s">
        <v>1137</v>
      </c>
      <c r="AH33" s="45" t="s">
        <v>1346</v>
      </c>
      <c r="AI33" s="45" t="s">
        <v>617</v>
      </c>
      <c r="AJ33" s="46" t="s">
        <v>1347</v>
      </c>
      <c r="AK33" s="45" t="s">
        <v>1252</v>
      </c>
      <c r="AL33" s="45" t="s">
        <v>568</v>
      </c>
      <c r="AM33" s="46" t="s">
        <v>1348</v>
      </c>
      <c r="AN33" s="45" t="s">
        <v>1270</v>
      </c>
      <c r="AO33" s="45" t="s">
        <v>409</v>
      </c>
      <c r="AP33" s="46" t="s">
        <v>672</v>
      </c>
      <c r="AQ33" s="45" t="s">
        <v>1346</v>
      </c>
      <c r="AR33" s="45" t="s">
        <v>956</v>
      </c>
      <c r="AS33" s="46" t="s">
        <v>1349</v>
      </c>
      <c r="AT33" s="45" t="s">
        <v>1350</v>
      </c>
      <c r="AU33" s="45" t="s">
        <v>617</v>
      </c>
      <c r="AV33" s="46" t="s">
        <v>1351</v>
      </c>
      <c r="AW33" s="45" t="s">
        <v>1352</v>
      </c>
      <c r="AX33" s="45" t="s">
        <v>440</v>
      </c>
      <c r="AY33" s="46" t="s">
        <v>734</v>
      </c>
      <c r="AZ33" s="45" t="s">
        <v>1353</v>
      </c>
      <c r="BA33" s="45" t="s">
        <v>635</v>
      </c>
      <c r="BB33" s="46" t="s">
        <v>1180</v>
      </c>
      <c r="BC33" s="45" t="s">
        <v>1354</v>
      </c>
      <c r="BD33" s="45" t="s">
        <v>1355</v>
      </c>
      <c r="BE33" s="47" t="s">
        <v>1356</v>
      </c>
      <c r="BF33" s="45" t="s">
        <v>1357</v>
      </c>
      <c r="BG33" s="45" t="s">
        <v>1358</v>
      </c>
      <c r="BH33" s="47" t="s">
        <v>1359</v>
      </c>
      <c r="BI33" s="45" t="s">
        <v>1353</v>
      </c>
      <c r="BJ33" s="45" t="s">
        <v>1358</v>
      </c>
      <c r="BK33" s="47" t="s">
        <v>1360</v>
      </c>
      <c r="BL33" s="45" t="s">
        <v>1361</v>
      </c>
      <c r="BM33" s="45" t="s">
        <v>789</v>
      </c>
      <c r="BN33" s="47" t="s">
        <v>780</v>
      </c>
    </row>
    <row r="34" spans="2:66" s="73" customFormat="1" ht="16.5" customHeight="1" thickBot="1">
      <c r="B34" s="154"/>
      <c r="C34" s="162" t="s">
        <v>111</v>
      </c>
      <c r="D34" s="140" t="s">
        <v>1140</v>
      </c>
      <c r="E34" s="140" t="s">
        <v>1140</v>
      </c>
      <c r="F34" s="48" t="s">
        <v>1140</v>
      </c>
      <c r="G34" s="140" t="s">
        <v>1140</v>
      </c>
      <c r="H34" s="140" t="s">
        <v>1140</v>
      </c>
      <c r="I34" s="48" t="s">
        <v>1140</v>
      </c>
      <c r="J34" s="45" t="s">
        <v>1362</v>
      </c>
      <c r="K34" s="45" t="s">
        <v>775</v>
      </c>
      <c r="L34" s="46" t="s">
        <v>361</v>
      </c>
      <c r="M34" s="45" t="s">
        <v>1363</v>
      </c>
      <c r="N34" s="45" t="s">
        <v>422</v>
      </c>
      <c r="O34" s="46" t="s">
        <v>1137</v>
      </c>
      <c r="P34" s="45" t="s">
        <v>1331</v>
      </c>
      <c r="Q34" s="45" t="s">
        <v>349</v>
      </c>
      <c r="R34" s="46" t="s">
        <v>1180</v>
      </c>
      <c r="S34" s="45" t="s">
        <v>1243</v>
      </c>
      <c r="T34" s="45" t="s">
        <v>1138</v>
      </c>
      <c r="U34" s="46" t="s">
        <v>973</v>
      </c>
      <c r="V34" s="45" t="s">
        <v>1286</v>
      </c>
      <c r="W34" s="45" t="s">
        <v>1364</v>
      </c>
      <c r="X34" s="46" t="s">
        <v>1359</v>
      </c>
      <c r="Y34" s="45" t="s">
        <v>1286</v>
      </c>
      <c r="Z34" s="45" t="s">
        <v>344</v>
      </c>
      <c r="AA34" s="46" t="s">
        <v>910</v>
      </c>
      <c r="AB34" s="45" t="s">
        <v>1365</v>
      </c>
      <c r="AC34" s="45" t="s">
        <v>331</v>
      </c>
      <c r="AD34" s="46" t="s">
        <v>1267</v>
      </c>
      <c r="AE34" s="45" t="s">
        <v>1230</v>
      </c>
      <c r="AF34" s="45" t="s">
        <v>422</v>
      </c>
      <c r="AG34" s="46" t="s">
        <v>734</v>
      </c>
      <c r="AH34" s="45" t="s">
        <v>1366</v>
      </c>
      <c r="AI34" s="45" t="s">
        <v>1189</v>
      </c>
      <c r="AJ34" s="46" t="s">
        <v>712</v>
      </c>
      <c r="AK34" s="45" t="s">
        <v>1265</v>
      </c>
      <c r="AL34" s="45" t="s">
        <v>412</v>
      </c>
      <c r="AM34" s="46" t="s">
        <v>1235</v>
      </c>
      <c r="AN34" s="45" t="s">
        <v>1367</v>
      </c>
      <c r="AO34" s="45" t="s">
        <v>323</v>
      </c>
      <c r="AP34" s="46" t="s">
        <v>672</v>
      </c>
      <c r="AQ34" s="45" t="s">
        <v>1368</v>
      </c>
      <c r="AR34" s="45" t="s">
        <v>422</v>
      </c>
      <c r="AS34" s="46" t="s">
        <v>754</v>
      </c>
      <c r="AT34" s="45" t="s">
        <v>1295</v>
      </c>
      <c r="AU34" s="45" t="s">
        <v>617</v>
      </c>
      <c r="AV34" s="46" t="s">
        <v>734</v>
      </c>
      <c r="AW34" s="45" t="s">
        <v>1295</v>
      </c>
      <c r="AX34" s="45" t="s">
        <v>786</v>
      </c>
      <c r="AY34" s="46" t="s">
        <v>1369</v>
      </c>
      <c r="AZ34" s="45" t="s">
        <v>1274</v>
      </c>
      <c r="BA34" s="45" t="s">
        <v>1189</v>
      </c>
      <c r="BB34" s="46" t="s">
        <v>1273</v>
      </c>
      <c r="BC34" s="45" t="s">
        <v>1299</v>
      </c>
      <c r="BD34" s="45" t="s">
        <v>759</v>
      </c>
      <c r="BE34" s="47" t="s">
        <v>780</v>
      </c>
      <c r="BF34" s="45" t="s">
        <v>1370</v>
      </c>
      <c r="BG34" s="45" t="s">
        <v>1189</v>
      </c>
      <c r="BH34" s="47" t="s">
        <v>1349</v>
      </c>
      <c r="BI34" s="45" t="s">
        <v>1353</v>
      </c>
      <c r="BJ34" s="45" t="s">
        <v>994</v>
      </c>
      <c r="BK34" s="47" t="s">
        <v>1344</v>
      </c>
      <c r="BL34" s="45" t="s">
        <v>1352</v>
      </c>
      <c r="BM34" s="45" t="s">
        <v>458</v>
      </c>
      <c r="BN34" s="47" t="s">
        <v>777</v>
      </c>
    </row>
    <row r="35" spans="2:66" s="16" customFormat="1" ht="17.25">
      <c r="B35" s="18"/>
      <c r="D35" s="67"/>
      <c r="E35" s="45"/>
      <c r="F35" s="163"/>
      <c r="G35" s="67"/>
      <c r="H35" s="45"/>
      <c r="I35" s="163"/>
      <c r="J35" s="110"/>
      <c r="K35" s="108"/>
      <c r="L35" s="109"/>
      <c r="M35" s="110"/>
      <c r="N35" s="108"/>
      <c r="O35" s="109"/>
      <c r="P35" s="110"/>
      <c r="Q35" s="108"/>
      <c r="R35" s="109"/>
      <c r="S35" s="110"/>
      <c r="T35" s="108"/>
      <c r="U35" s="109"/>
      <c r="V35" s="110"/>
      <c r="W35" s="108"/>
      <c r="X35" s="109"/>
      <c r="Y35" s="110"/>
      <c r="Z35" s="108"/>
      <c r="AA35" s="109"/>
      <c r="AB35" s="110"/>
      <c r="AC35" s="108"/>
      <c r="AD35" s="109"/>
      <c r="AE35" s="110"/>
      <c r="AF35" s="108"/>
      <c r="AG35" s="109"/>
      <c r="AH35" s="110"/>
      <c r="AI35" s="108"/>
      <c r="AJ35" s="109"/>
      <c r="AK35" s="110"/>
      <c r="AL35" s="108"/>
      <c r="AM35" s="109"/>
      <c r="AN35" s="110"/>
      <c r="AO35" s="108"/>
      <c r="AP35" s="109"/>
      <c r="AQ35" s="110"/>
      <c r="AR35" s="108"/>
      <c r="AS35" s="109"/>
      <c r="AT35" s="110"/>
      <c r="AU35" s="108"/>
      <c r="AV35" s="109"/>
      <c r="AW35" s="110"/>
      <c r="AX35" s="108"/>
      <c r="AY35" s="109"/>
      <c r="AZ35" s="164"/>
      <c r="BA35" s="164"/>
      <c r="BB35" s="109"/>
      <c r="BC35" s="164"/>
      <c r="BD35" s="164"/>
      <c r="BE35" s="111"/>
      <c r="BF35" s="110"/>
      <c r="BG35" s="108"/>
      <c r="BH35" s="111"/>
      <c r="BI35" s="110"/>
      <c r="BJ35" s="108"/>
      <c r="BK35" s="111"/>
      <c r="BL35" s="113"/>
      <c r="BM35" s="113"/>
      <c r="BN35" s="76"/>
    </row>
    <row r="36" spans="2:66" s="16" customFormat="1" ht="17.25">
      <c r="B36" s="18"/>
      <c r="D36" s="67"/>
      <c r="E36" s="45"/>
      <c r="F36" s="163"/>
      <c r="G36" s="67"/>
      <c r="H36" s="45"/>
      <c r="I36" s="163"/>
      <c r="BE36" s="165"/>
      <c r="BH36" s="165"/>
      <c r="BK36" s="165"/>
      <c r="BN36" s="165"/>
    </row>
    <row r="37" spans="2:66" s="16" customFormat="1" ht="17.25">
      <c r="B37" s="18"/>
      <c r="D37" s="67"/>
      <c r="E37" s="45"/>
      <c r="F37" s="163"/>
      <c r="G37" s="67"/>
      <c r="H37" s="45"/>
      <c r="I37" s="163"/>
      <c r="BE37" s="165"/>
      <c r="BH37" s="165"/>
      <c r="BK37" s="165"/>
      <c r="BN37" s="165"/>
    </row>
    <row r="38" spans="2:66" s="16" customFormat="1" ht="17.25">
      <c r="B38" s="18"/>
      <c r="D38" s="67"/>
      <c r="E38" s="45"/>
      <c r="F38" s="163"/>
      <c r="G38" s="67"/>
      <c r="H38" s="45"/>
      <c r="I38" s="163"/>
      <c r="BE38" s="165"/>
      <c r="BH38" s="165"/>
      <c r="BK38" s="165"/>
      <c r="BN38" s="165"/>
    </row>
    <row r="39" spans="2:66" s="16" customFormat="1" ht="17.25">
      <c r="B39" s="18"/>
      <c r="D39" s="67"/>
      <c r="E39" s="45"/>
      <c r="F39" s="163"/>
      <c r="G39" s="67"/>
      <c r="H39" s="45"/>
      <c r="I39" s="163"/>
      <c r="BE39" s="165"/>
      <c r="BH39" s="165"/>
      <c r="BK39" s="165"/>
      <c r="BN39" s="165"/>
    </row>
    <row r="40" spans="2:66" s="16" customFormat="1" ht="17.25">
      <c r="B40" s="18"/>
      <c r="D40" s="67"/>
      <c r="E40" s="45"/>
      <c r="F40" s="163"/>
      <c r="G40" s="67"/>
      <c r="H40" s="45"/>
      <c r="I40" s="163"/>
      <c r="BE40" s="165"/>
      <c r="BH40" s="165"/>
      <c r="BK40" s="165"/>
      <c r="BN40" s="165"/>
    </row>
    <row r="41" spans="2:66" s="16" customFormat="1" ht="17.25">
      <c r="B41" s="18"/>
      <c r="D41" s="67"/>
      <c r="E41" s="45"/>
      <c r="F41" s="163"/>
      <c r="G41" s="67"/>
      <c r="H41" s="45"/>
      <c r="I41" s="163"/>
      <c r="BE41" s="165"/>
      <c r="BH41" s="165"/>
      <c r="BK41" s="165"/>
      <c r="BN41" s="165"/>
    </row>
    <row r="42" spans="2:66" s="16" customFormat="1" ht="17.25">
      <c r="B42" s="18"/>
      <c r="D42" s="67"/>
      <c r="E42" s="45"/>
      <c r="F42" s="163"/>
      <c r="G42" s="67"/>
      <c r="H42" s="45"/>
      <c r="I42" s="163"/>
      <c r="BE42" s="165"/>
      <c r="BH42" s="165"/>
      <c r="BK42" s="165"/>
      <c r="BN42" s="165"/>
    </row>
    <row r="43" spans="2:66" s="16" customFormat="1" ht="17.25">
      <c r="B43" s="18"/>
      <c r="D43" s="67"/>
      <c r="E43" s="45"/>
      <c r="F43" s="163"/>
      <c r="G43" s="67"/>
      <c r="H43" s="45"/>
      <c r="I43" s="163"/>
      <c r="BE43" s="165"/>
      <c r="BH43" s="165"/>
      <c r="BK43" s="165"/>
      <c r="BN43" s="165"/>
    </row>
    <row r="44" spans="2:66" s="16" customFormat="1" ht="17.25">
      <c r="B44" s="18"/>
      <c r="D44" s="67"/>
      <c r="E44" s="45"/>
      <c r="F44" s="163"/>
      <c r="G44" s="67"/>
      <c r="H44" s="45"/>
      <c r="I44" s="163"/>
      <c r="BE44" s="165"/>
      <c r="BH44" s="165"/>
      <c r="BK44" s="165"/>
      <c r="BN44" s="165"/>
    </row>
    <row r="45" spans="2:66" s="16" customFormat="1" ht="17.25">
      <c r="B45" s="18"/>
      <c r="D45" s="67"/>
      <c r="E45" s="45"/>
      <c r="F45" s="163"/>
      <c r="G45" s="67"/>
      <c r="H45" s="45"/>
      <c r="I45" s="163"/>
      <c r="BE45" s="165"/>
      <c r="BH45" s="165"/>
      <c r="BK45" s="165"/>
      <c r="BN45" s="165"/>
    </row>
    <row r="46" spans="2:66" s="16" customFormat="1" ht="17.25">
      <c r="B46" s="18"/>
      <c r="D46" s="67"/>
      <c r="E46" s="45"/>
      <c r="F46" s="163"/>
      <c r="G46" s="67"/>
      <c r="H46" s="45"/>
      <c r="I46" s="163"/>
      <c r="BE46" s="165"/>
      <c r="BH46" s="165"/>
      <c r="BK46" s="165"/>
      <c r="BN46" s="165"/>
    </row>
    <row r="47" spans="2:66" s="16" customFormat="1" ht="17.25">
      <c r="B47" s="18"/>
      <c r="D47" s="67"/>
      <c r="E47" s="45"/>
      <c r="F47" s="163"/>
      <c r="G47" s="67"/>
      <c r="H47" s="45"/>
      <c r="I47" s="163"/>
      <c r="BE47" s="165"/>
      <c r="BH47" s="165"/>
      <c r="BK47" s="165"/>
      <c r="BN47" s="165"/>
    </row>
    <row r="48" spans="2:66" s="16" customFormat="1" ht="17.25">
      <c r="B48" s="18"/>
      <c r="D48" s="67"/>
      <c r="E48" s="45"/>
      <c r="F48" s="163"/>
      <c r="G48" s="67"/>
      <c r="H48" s="45"/>
      <c r="I48" s="163"/>
      <c r="BE48" s="165"/>
      <c r="BH48" s="165"/>
      <c r="BK48" s="165"/>
      <c r="BN48" s="165"/>
    </row>
    <row r="49" spans="2:66" s="16" customFormat="1" ht="17.25">
      <c r="B49" s="18"/>
      <c r="D49" s="67"/>
      <c r="E49" s="45"/>
      <c r="F49" s="163"/>
      <c r="G49" s="67"/>
      <c r="H49" s="45"/>
      <c r="I49" s="163"/>
      <c r="BE49" s="165"/>
      <c r="BH49" s="165"/>
      <c r="BK49" s="165"/>
      <c r="BN49" s="165"/>
    </row>
    <row r="50" spans="2:66" s="16" customFormat="1" ht="17.25">
      <c r="B50" s="18"/>
      <c r="D50" s="67"/>
      <c r="E50" s="45"/>
      <c r="F50" s="69"/>
      <c r="G50" s="67"/>
      <c r="H50" s="45"/>
      <c r="I50" s="69"/>
      <c r="BE50" s="165"/>
      <c r="BH50" s="165"/>
      <c r="BK50" s="165"/>
      <c r="BN50" s="165"/>
    </row>
    <row r="51" spans="2:66" s="16" customFormat="1" ht="17.25">
      <c r="B51" s="18"/>
      <c r="D51" s="67"/>
      <c r="E51" s="45"/>
      <c r="F51" s="69"/>
      <c r="G51" s="67"/>
      <c r="H51" s="45"/>
      <c r="I51" s="69"/>
      <c r="BE51" s="165"/>
      <c r="BH51" s="165"/>
      <c r="BK51" s="165"/>
      <c r="BN51" s="165"/>
    </row>
    <row r="52" spans="2:66" s="16" customFormat="1" ht="17.25">
      <c r="B52" s="18"/>
      <c r="D52" s="67"/>
      <c r="E52" s="45"/>
      <c r="F52" s="69"/>
      <c r="G52" s="67"/>
      <c r="H52" s="45"/>
      <c r="I52" s="69"/>
      <c r="BE52" s="165"/>
      <c r="BH52" s="165"/>
      <c r="BK52" s="165"/>
      <c r="BN52" s="165"/>
    </row>
    <row r="53" spans="2:66" s="16" customFormat="1" ht="17.25">
      <c r="B53" s="18"/>
      <c r="D53" s="67"/>
      <c r="E53" s="45"/>
      <c r="F53" s="69"/>
      <c r="G53" s="67"/>
      <c r="H53" s="45"/>
      <c r="I53" s="69"/>
      <c r="BE53" s="165"/>
      <c r="BH53" s="165"/>
      <c r="BK53" s="165"/>
      <c r="BN53" s="165"/>
    </row>
    <row r="54" spans="2:66" s="16" customFormat="1" ht="17.25">
      <c r="B54" s="18"/>
      <c r="D54" s="67"/>
      <c r="E54" s="45"/>
      <c r="F54" s="69"/>
      <c r="G54" s="67"/>
      <c r="H54" s="45"/>
      <c r="I54" s="69"/>
      <c r="BE54" s="165"/>
      <c r="BH54" s="165"/>
      <c r="BK54" s="165"/>
      <c r="BN54" s="165"/>
    </row>
    <row r="55" spans="2:66" s="16" customFormat="1" ht="17.25">
      <c r="B55" s="18"/>
      <c r="D55" s="67"/>
      <c r="E55" s="45"/>
      <c r="F55" s="69"/>
      <c r="G55" s="67"/>
      <c r="H55" s="45"/>
      <c r="I55" s="69"/>
      <c r="BE55" s="165"/>
      <c r="BH55" s="165"/>
      <c r="BK55" s="165"/>
      <c r="BN55" s="165"/>
    </row>
    <row r="56" spans="2:66" s="16" customFormat="1" ht="17.25">
      <c r="B56" s="18"/>
      <c r="D56" s="67"/>
      <c r="E56" s="45"/>
      <c r="F56" s="69"/>
      <c r="G56" s="67"/>
      <c r="H56" s="45"/>
      <c r="I56" s="69"/>
      <c r="BE56" s="165"/>
      <c r="BH56" s="165"/>
      <c r="BK56" s="165"/>
      <c r="BN56" s="165"/>
    </row>
    <row r="57" spans="2:66" s="16" customFormat="1" ht="17.25">
      <c r="B57" s="18"/>
      <c r="D57" s="67"/>
      <c r="E57" s="45"/>
      <c r="F57" s="69"/>
      <c r="G57" s="67"/>
      <c r="H57" s="45"/>
      <c r="I57" s="69"/>
      <c r="BE57" s="165"/>
      <c r="BH57" s="165"/>
      <c r="BK57" s="165"/>
      <c r="BN57" s="165"/>
    </row>
    <row r="58" spans="2:66" s="16" customFormat="1" ht="17.25">
      <c r="B58" s="18"/>
      <c r="D58" s="67"/>
      <c r="E58" s="45"/>
      <c r="F58" s="69"/>
      <c r="G58" s="67"/>
      <c r="H58" s="45"/>
      <c r="I58" s="69"/>
      <c r="BE58" s="165"/>
      <c r="BH58" s="165"/>
      <c r="BK58" s="165"/>
      <c r="BN58" s="165"/>
    </row>
    <row r="59" spans="2:66" s="16" customFormat="1" ht="17.25">
      <c r="B59" s="18"/>
      <c r="D59" s="67"/>
      <c r="E59" s="45"/>
      <c r="F59" s="69"/>
      <c r="G59" s="67"/>
      <c r="H59" s="45"/>
      <c r="I59" s="69"/>
      <c r="BE59" s="165"/>
      <c r="BH59" s="165"/>
      <c r="BK59" s="165"/>
      <c r="BN59" s="165"/>
    </row>
    <row r="60" spans="2:66" s="16" customFormat="1" ht="17.25">
      <c r="B60" s="18"/>
      <c r="D60" s="67"/>
      <c r="E60" s="45"/>
      <c r="F60" s="69"/>
      <c r="G60" s="67"/>
      <c r="H60" s="45"/>
      <c r="I60" s="69"/>
      <c r="BE60" s="165"/>
      <c r="BH60" s="165"/>
      <c r="BK60" s="165"/>
      <c r="BN60" s="165"/>
    </row>
    <row r="61" spans="2:66" s="16" customFormat="1" ht="17.25">
      <c r="B61" s="18"/>
      <c r="D61" s="67"/>
      <c r="E61" s="45"/>
      <c r="F61" s="69"/>
      <c r="G61" s="67"/>
      <c r="H61" s="45"/>
      <c r="I61" s="69"/>
      <c r="J61" s="67"/>
      <c r="K61" s="45"/>
      <c r="L61" s="68"/>
      <c r="M61" s="67"/>
      <c r="N61" s="45"/>
      <c r="O61" s="68"/>
      <c r="P61" s="67"/>
      <c r="Q61" s="45"/>
      <c r="R61" s="68"/>
      <c r="S61" s="67"/>
      <c r="T61" s="45"/>
      <c r="U61" s="68"/>
      <c r="V61" s="67"/>
      <c r="W61" s="45"/>
      <c r="X61" s="68"/>
      <c r="Y61" s="67"/>
      <c r="Z61" s="45"/>
      <c r="AA61" s="68"/>
      <c r="AB61" s="67"/>
      <c r="AC61" s="45"/>
      <c r="AD61" s="68"/>
      <c r="AE61" s="67"/>
      <c r="AF61" s="45"/>
      <c r="AG61" s="68"/>
      <c r="AH61" s="67"/>
      <c r="AI61" s="45"/>
      <c r="AJ61" s="68"/>
      <c r="AK61" s="67"/>
      <c r="AL61" s="45"/>
      <c r="AM61" s="68"/>
      <c r="AN61" s="67"/>
      <c r="AO61" s="45"/>
      <c r="AP61" s="68"/>
      <c r="AQ61" s="67"/>
      <c r="AR61" s="45"/>
      <c r="AS61" s="68"/>
      <c r="AT61" s="67"/>
      <c r="AU61" s="45"/>
      <c r="AV61" s="68"/>
      <c r="AW61" s="67"/>
      <c r="AX61" s="45"/>
      <c r="AY61" s="68"/>
      <c r="AZ61" s="69"/>
      <c r="BA61" s="69"/>
      <c r="BB61" s="68"/>
      <c r="BC61" s="69"/>
      <c r="BD61" s="69"/>
      <c r="BE61" s="69"/>
      <c r="BF61" s="67"/>
      <c r="BG61" s="45"/>
      <c r="BH61" s="69"/>
      <c r="BK61" s="165"/>
      <c r="BN61" s="165"/>
    </row>
    <row r="62" spans="2:66" s="16" customFormat="1" ht="17.25">
      <c r="B62" s="18"/>
      <c r="D62" s="67"/>
      <c r="E62" s="45"/>
      <c r="F62" s="69"/>
      <c r="G62" s="67"/>
      <c r="H62" s="45"/>
      <c r="I62" s="69"/>
      <c r="J62" s="67"/>
      <c r="K62" s="67"/>
      <c r="L62" s="166"/>
      <c r="M62" s="67"/>
      <c r="N62" s="67"/>
      <c r="O62" s="166"/>
      <c r="P62" s="67"/>
      <c r="Q62" s="67"/>
      <c r="R62" s="166"/>
      <c r="S62" s="67"/>
      <c r="T62" s="67"/>
      <c r="U62" s="166"/>
      <c r="V62" s="67"/>
      <c r="W62" s="67"/>
      <c r="X62" s="166"/>
      <c r="Y62" s="67"/>
      <c r="Z62" s="67"/>
      <c r="AA62" s="166"/>
      <c r="AB62" s="67"/>
      <c r="AC62" s="67"/>
      <c r="AD62" s="166"/>
      <c r="AE62" s="67"/>
      <c r="AF62" s="67"/>
      <c r="AG62" s="166"/>
      <c r="AH62" s="67"/>
      <c r="AI62" s="67"/>
      <c r="AJ62" s="166"/>
      <c r="AK62" s="67"/>
      <c r="AL62" s="67"/>
      <c r="AM62" s="166"/>
      <c r="AN62" s="67"/>
      <c r="AO62" s="67"/>
      <c r="AP62" s="166"/>
      <c r="AQ62" s="67"/>
      <c r="AR62" s="67"/>
      <c r="AS62" s="166"/>
      <c r="AT62" s="67"/>
      <c r="AU62" s="67"/>
      <c r="AV62" s="166"/>
      <c r="AW62" s="67"/>
      <c r="AX62" s="67"/>
      <c r="AY62" s="166"/>
      <c r="AZ62" s="67"/>
      <c r="BA62" s="67"/>
      <c r="BB62" s="166"/>
      <c r="BC62" s="67"/>
      <c r="BD62" s="67"/>
      <c r="BE62" s="167"/>
      <c r="BF62" s="67"/>
      <c r="BG62" s="67"/>
      <c r="BH62" s="167"/>
      <c r="BI62" s="67"/>
      <c r="BJ62" s="67"/>
      <c r="BK62" s="167"/>
      <c r="BL62" s="67"/>
      <c r="BM62" s="67"/>
      <c r="BN62" s="167"/>
    </row>
    <row r="63" spans="2:66" s="16" customFormat="1" ht="17.25">
      <c r="B63" s="18"/>
      <c r="D63" s="67"/>
      <c r="E63" s="45"/>
      <c r="F63" s="69"/>
      <c r="G63" s="67"/>
      <c r="H63" s="45"/>
      <c r="I63" s="69"/>
      <c r="J63" s="67"/>
      <c r="K63" s="67"/>
      <c r="L63" s="166"/>
      <c r="M63" s="67"/>
      <c r="N63" s="67"/>
      <c r="O63" s="166"/>
      <c r="P63" s="67"/>
      <c r="Q63" s="67"/>
      <c r="R63" s="166"/>
      <c r="S63" s="67"/>
      <c r="T63" s="67"/>
      <c r="U63" s="166"/>
      <c r="V63" s="67"/>
      <c r="W63" s="67"/>
      <c r="X63" s="166"/>
      <c r="Y63" s="67"/>
      <c r="Z63" s="67"/>
      <c r="AA63" s="166"/>
      <c r="AB63" s="67"/>
      <c r="AC63" s="67"/>
      <c r="AD63" s="166"/>
      <c r="AE63" s="67"/>
      <c r="AF63" s="67"/>
      <c r="AG63" s="166"/>
      <c r="AH63" s="67"/>
      <c r="AI63" s="67"/>
      <c r="AJ63" s="166"/>
      <c r="AK63" s="67"/>
      <c r="AL63" s="67"/>
      <c r="AM63" s="166"/>
      <c r="AN63" s="67"/>
      <c r="AO63" s="67"/>
      <c r="AP63" s="166"/>
      <c r="AQ63" s="67"/>
      <c r="AR63" s="67"/>
      <c r="AS63" s="166"/>
      <c r="AT63" s="67"/>
      <c r="AU63" s="67"/>
      <c r="AV63" s="166"/>
      <c r="AW63" s="67"/>
      <c r="AX63" s="67"/>
      <c r="AY63" s="166"/>
      <c r="AZ63" s="67"/>
      <c r="BA63" s="67"/>
      <c r="BB63" s="166"/>
      <c r="BC63" s="67"/>
      <c r="BD63" s="67"/>
      <c r="BE63" s="167"/>
      <c r="BF63" s="67"/>
      <c r="BG63" s="67"/>
      <c r="BH63" s="167"/>
      <c r="BI63" s="67"/>
      <c r="BJ63" s="67"/>
      <c r="BK63" s="167"/>
      <c r="BL63" s="67"/>
      <c r="BM63" s="67"/>
      <c r="BN63" s="167"/>
    </row>
    <row r="64" spans="2:66" s="16" customFormat="1" ht="17.25">
      <c r="B64" s="18"/>
      <c r="D64" s="67"/>
      <c r="E64" s="45"/>
      <c r="F64" s="69"/>
      <c r="G64" s="67"/>
      <c r="H64" s="45"/>
      <c r="I64" s="69"/>
      <c r="J64" s="67"/>
      <c r="K64" s="67"/>
      <c r="L64" s="166"/>
      <c r="M64" s="67"/>
      <c r="N64" s="67"/>
      <c r="O64" s="166"/>
      <c r="P64" s="67"/>
      <c r="Q64" s="67"/>
      <c r="R64" s="166"/>
      <c r="S64" s="67"/>
      <c r="T64" s="67"/>
      <c r="U64" s="166"/>
      <c r="V64" s="67"/>
      <c r="W64" s="67"/>
      <c r="X64" s="166"/>
      <c r="Y64" s="67"/>
      <c r="Z64" s="67"/>
      <c r="AA64" s="166"/>
      <c r="AB64" s="67"/>
      <c r="AC64" s="67"/>
      <c r="AD64" s="166"/>
      <c r="AE64" s="67"/>
      <c r="AF64" s="67"/>
      <c r="AG64" s="166"/>
      <c r="AH64" s="67"/>
      <c r="AI64" s="67"/>
      <c r="AJ64" s="166"/>
      <c r="AK64" s="67"/>
      <c r="AL64" s="67"/>
      <c r="AM64" s="166"/>
      <c r="AN64" s="67"/>
      <c r="AO64" s="67"/>
      <c r="AP64" s="166"/>
      <c r="AQ64" s="67"/>
      <c r="AR64" s="67"/>
      <c r="AS64" s="166"/>
      <c r="AT64" s="67"/>
      <c r="AU64" s="67"/>
      <c r="AV64" s="166"/>
      <c r="AW64" s="67"/>
      <c r="AX64" s="67"/>
      <c r="AY64" s="166"/>
      <c r="AZ64" s="67"/>
      <c r="BA64" s="67"/>
      <c r="BB64" s="166"/>
      <c r="BC64" s="67"/>
      <c r="BD64" s="67"/>
      <c r="BE64" s="167"/>
      <c r="BF64" s="67"/>
      <c r="BG64" s="67"/>
      <c r="BH64" s="167"/>
      <c r="BI64" s="67"/>
      <c r="BJ64" s="67"/>
      <c r="BK64" s="167"/>
      <c r="BL64" s="67"/>
      <c r="BM64" s="67"/>
      <c r="BN64" s="167"/>
    </row>
    <row r="65" spans="2:66" s="16" customFormat="1" ht="17.25">
      <c r="B65" s="18"/>
      <c r="D65" s="67"/>
      <c r="E65" s="45"/>
      <c r="F65" s="69"/>
      <c r="G65" s="67"/>
      <c r="H65" s="45"/>
      <c r="I65" s="69"/>
      <c r="J65" s="67"/>
      <c r="K65" s="67"/>
      <c r="L65" s="166"/>
      <c r="M65" s="67"/>
      <c r="N65" s="67"/>
      <c r="O65" s="166"/>
      <c r="P65" s="67"/>
      <c r="Q65" s="67"/>
      <c r="R65" s="166"/>
      <c r="S65" s="67"/>
      <c r="T65" s="67"/>
      <c r="U65" s="166"/>
      <c r="V65" s="67"/>
      <c r="W65" s="67"/>
      <c r="X65" s="166"/>
      <c r="Y65" s="67"/>
      <c r="Z65" s="67"/>
      <c r="AA65" s="166"/>
      <c r="AB65" s="67"/>
      <c r="AC65" s="67"/>
      <c r="AD65" s="166"/>
      <c r="AE65" s="67"/>
      <c r="AF65" s="67"/>
      <c r="AG65" s="166"/>
      <c r="AH65" s="67"/>
      <c r="AI65" s="67"/>
      <c r="AJ65" s="166"/>
      <c r="AK65" s="67"/>
      <c r="AL65" s="67"/>
      <c r="AM65" s="166"/>
      <c r="AN65" s="67"/>
      <c r="AO65" s="67"/>
      <c r="AP65" s="166"/>
      <c r="AQ65" s="67"/>
      <c r="AR65" s="67"/>
      <c r="AS65" s="166"/>
      <c r="AT65" s="67"/>
      <c r="AU65" s="67"/>
      <c r="AV65" s="166"/>
      <c r="AW65" s="67"/>
      <c r="AX65" s="67"/>
      <c r="AY65" s="166"/>
      <c r="AZ65" s="67"/>
      <c r="BA65" s="67"/>
      <c r="BB65" s="166"/>
      <c r="BC65" s="67"/>
      <c r="BD65" s="67"/>
      <c r="BE65" s="167"/>
      <c r="BF65" s="67"/>
      <c r="BG65" s="67"/>
      <c r="BH65" s="167"/>
      <c r="BI65" s="67"/>
      <c r="BJ65" s="67"/>
      <c r="BK65" s="167"/>
      <c r="BL65" s="67"/>
      <c r="BM65" s="67"/>
      <c r="BN65" s="167"/>
    </row>
    <row r="66" spans="2:66" s="16" customFormat="1" ht="17.25">
      <c r="B66" s="18"/>
      <c r="D66" s="67"/>
      <c r="E66" s="45"/>
      <c r="F66" s="69"/>
      <c r="G66" s="67"/>
      <c r="H66" s="45"/>
      <c r="I66" s="69"/>
      <c r="J66" s="67"/>
      <c r="K66" s="67"/>
      <c r="L66" s="166"/>
      <c r="M66" s="67"/>
      <c r="N66" s="67"/>
      <c r="O66" s="166"/>
      <c r="P66" s="67"/>
      <c r="Q66" s="67"/>
      <c r="R66" s="166"/>
      <c r="S66" s="67"/>
      <c r="T66" s="67"/>
      <c r="U66" s="166"/>
      <c r="V66" s="67"/>
      <c r="W66" s="67"/>
      <c r="X66" s="166"/>
      <c r="Y66" s="67"/>
      <c r="Z66" s="67"/>
      <c r="AA66" s="166"/>
      <c r="AB66" s="67"/>
      <c r="AC66" s="67"/>
      <c r="AD66" s="166"/>
      <c r="AE66" s="67"/>
      <c r="AF66" s="67"/>
      <c r="AG66" s="166"/>
      <c r="AH66" s="67"/>
      <c r="AI66" s="67"/>
      <c r="AJ66" s="166"/>
      <c r="AK66" s="67"/>
      <c r="AL66" s="67"/>
      <c r="AM66" s="166"/>
      <c r="AN66" s="67"/>
      <c r="AO66" s="67"/>
      <c r="AP66" s="166"/>
      <c r="AQ66" s="67"/>
      <c r="AR66" s="67"/>
      <c r="AS66" s="166"/>
      <c r="AT66" s="67"/>
      <c r="AU66" s="67"/>
      <c r="AV66" s="166"/>
      <c r="AW66" s="67"/>
      <c r="AX66" s="67"/>
      <c r="AY66" s="166"/>
      <c r="AZ66" s="67"/>
      <c r="BA66" s="67"/>
      <c r="BB66" s="166"/>
      <c r="BC66" s="67"/>
      <c r="BD66" s="67"/>
      <c r="BE66" s="167"/>
      <c r="BF66" s="67"/>
      <c r="BG66" s="67"/>
      <c r="BH66" s="167"/>
      <c r="BI66" s="67"/>
      <c r="BJ66" s="67"/>
      <c r="BK66" s="167"/>
      <c r="BL66" s="67"/>
      <c r="BM66" s="67"/>
      <c r="BN66" s="167"/>
    </row>
    <row r="67" spans="2:66" s="16" customFormat="1" ht="17.25">
      <c r="B67" s="18"/>
      <c r="D67" s="67"/>
      <c r="E67" s="45"/>
      <c r="F67" s="69"/>
      <c r="G67" s="67"/>
      <c r="H67" s="45"/>
      <c r="I67" s="69"/>
      <c r="J67" s="67"/>
      <c r="K67" s="67"/>
      <c r="L67" s="166"/>
      <c r="M67" s="67"/>
      <c r="N67" s="67"/>
      <c r="O67" s="166"/>
      <c r="P67" s="67"/>
      <c r="Q67" s="67"/>
      <c r="R67" s="166"/>
      <c r="S67" s="67"/>
      <c r="T67" s="67"/>
      <c r="U67" s="166"/>
      <c r="V67" s="67"/>
      <c r="W67" s="67"/>
      <c r="X67" s="166"/>
      <c r="Y67" s="67"/>
      <c r="Z67" s="67"/>
      <c r="AA67" s="166"/>
      <c r="AB67" s="67"/>
      <c r="AC67" s="67"/>
      <c r="AD67" s="166"/>
      <c r="AE67" s="67"/>
      <c r="AF67" s="67"/>
      <c r="AG67" s="166"/>
      <c r="AH67" s="67"/>
      <c r="AI67" s="67"/>
      <c r="AJ67" s="166"/>
      <c r="AK67" s="67"/>
      <c r="AL67" s="67"/>
      <c r="AM67" s="166"/>
      <c r="AN67" s="67"/>
      <c r="AO67" s="67"/>
      <c r="AP67" s="166"/>
      <c r="AQ67" s="67"/>
      <c r="AR67" s="67"/>
      <c r="AS67" s="166"/>
      <c r="AT67" s="67"/>
      <c r="AU67" s="67"/>
      <c r="AV67" s="166"/>
      <c r="AW67" s="67"/>
      <c r="AX67" s="67"/>
      <c r="AY67" s="166"/>
      <c r="AZ67" s="67"/>
      <c r="BA67" s="67"/>
      <c r="BB67" s="166"/>
      <c r="BC67" s="67"/>
      <c r="BD67" s="67"/>
      <c r="BE67" s="167"/>
      <c r="BF67" s="67"/>
      <c r="BG67" s="67"/>
      <c r="BH67" s="167"/>
      <c r="BI67" s="67"/>
      <c r="BJ67" s="67"/>
      <c r="BK67" s="167"/>
      <c r="BL67" s="67"/>
      <c r="BM67" s="67"/>
      <c r="BN67" s="167"/>
    </row>
    <row r="68" spans="2:66" s="16" customFormat="1" ht="17.25">
      <c r="B68" s="18"/>
      <c r="D68" s="67"/>
      <c r="E68" s="45"/>
      <c r="F68" s="69"/>
      <c r="G68" s="67"/>
      <c r="H68" s="45"/>
      <c r="I68" s="69"/>
      <c r="J68" s="67"/>
      <c r="K68" s="67"/>
      <c r="L68" s="166"/>
      <c r="M68" s="67"/>
      <c r="N68" s="67"/>
      <c r="O68" s="166"/>
      <c r="P68" s="67"/>
      <c r="Q68" s="67"/>
      <c r="R68" s="166"/>
      <c r="S68" s="67"/>
      <c r="T68" s="67"/>
      <c r="U68" s="166"/>
      <c r="V68" s="67"/>
      <c r="W68" s="67"/>
      <c r="X68" s="166"/>
      <c r="Y68" s="67"/>
      <c r="Z68" s="67"/>
      <c r="AA68" s="166"/>
      <c r="AB68" s="67"/>
      <c r="AC68" s="67"/>
      <c r="AD68" s="166"/>
      <c r="AE68" s="67"/>
      <c r="AF68" s="67"/>
      <c r="AG68" s="166"/>
      <c r="AH68" s="67"/>
      <c r="AI68" s="67"/>
      <c r="AJ68" s="166"/>
      <c r="AK68" s="67"/>
      <c r="AL68" s="67"/>
      <c r="AM68" s="166"/>
      <c r="AN68" s="67"/>
      <c r="AO68" s="67"/>
      <c r="AP68" s="166"/>
      <c r="AQ68" s="67"/>
      <c r="AR68" s="67"/>
      <c r="AS68" s="166"/>
      <c r="AT68" s="67"/>
      <c r="AU68" s="67"/>
      <c r="AV68" s="166"/>
      <c r="AW68" s="67"/>
      <c r="AX68" s="67"/>
      <c r="AY68" s="166"/>
      <c r="AZ68" s="67"/>
      <c r="BA68" s="67"/>
      <c r="BB68" s="166"/>
      <c r="BC68" s="67"/>
      <c r="BD68" s="67"/>
      <c r="BE68" s="167"/>
      <c r="BF68" s="67"/>
      <c r="BG68" s="67"/>
      <c r="BH68" s="167"/>
      <c r="BI68" s="67"/>
      <c r="BJ68" s="67"/>
      <c r="BK68" s="167"/>
      <c r="BL68" s="67"/>
      <c r="BM68" s="67"/>
      <c r="BN68" s="167"/>
    </row>
    <row r="69" spans="2:66" s="16" customFormat="1" ht="17.25">
      <c r="B69" s="18"/>
      <c r="D69" s="67"/>
      <c r="E69" s="45"/>
      <c r="F69" s="69"/>
      <c r="G69" s="67"/>
      <c r="H69" s="45"/>
      <c r="I69" s="69"/>
      <c r="J69" s="67"/>
      <c r="K69" s="67"/>
      <c r="L69" s="166"/>
      <c r="M69" s="67"/>
      <c r="N69" s="67"/>
      <c r="O69" s="166"/>
      <c r="P69" s="67"/>
      <c r="Q69" s="67"/>
      <c r="R69" s="166"/>
      <c r="S69" s="67"/>
      <c r="T69" s="67"/>
      <c r="U69" s="166"/>
      <c r="V69" s="67"/>
      <c r="W69" s="67"/>
      <c r="X69" s="166"/>
      <c r="Y69" s="67"/>
      <c r="Z69" s="67"/>
      <c r="AA69" s="166"/>
      <c r="AB69" s="67"/>
      <c r="AC69" s="67"/>
      <c r="AD69" s="166"/>
      <c r="AE69" s="67"/>
      <c r="AF69" s="67"/>
      <c r="AG69" s="166"/>
      <c r="AH69" s="67"/>
      <c r="AI69" s="67"/>
      <c r="AJ69" s="166"/>
      <c r="AK69" s="67"/>
      <c r="AL69" s="67"/>
      <c r="AM69" s="166"/>
      <c r="AN69" s="67"/>
      <c r="AO69" s="67"/>
      <c r="AP69" s="166"/>
      <c r="AQ69" s="67"/>
      <c r="AR69" s="67"/>
      <c r="AS69" s="166"/>
      <c r="AT69" s="67"/>
      <c r="AU69" s="67"/>
      <c r="AV69" s="166"/>
      <c r="AW69" s="67"/>
      <c r="AX69" s="67"/>
      <c r="AY69" s="166"/>
      <c r="AZ69" s="67"/>
      <c r="BA69" s="67"/>
      <c r="BB69" s="166"/>
      <c r="BC69" s="67"/>
      <c r="BD69" s="67"/>
      <c r="BE69" s="167"/>
      <c r="BF69" s="67"/>
      <c r="BG69" s="67"/>
      <c r="BH69" s="167"/>
      <c r="BI69" s="67"/>
      <c r="BJ69" s="67"/>
      <c r="BK69" s="167"/>
      <c r="BL69" s="67"/>
      <c r="BM69" s="67"/>
      <c r="BN69" s="167"/>
    </row>
    <row r="70" spans="2:66" s="16" customFormat="1" ht="17.25">
      <c r="B70" s="18"/>
      <c r="D70" s="67"/>
      <c r="E70" s="45"/>
      <c r="F70" s="69"/>
      <c r="G70" s="67"/>
      <c r="H70" s="45"/>
      <c r="I70" s="69"/>
      <c r="J70" s="67"/>
      <c r="K70" s="67"/>
      <c r="L70" s="166"/>
      <c r="M70" s="67"/>
      <c r="N70" s="67"/>
      <c r="O70" s="166"/>
      <c r="P70" s="67"/>
      <c r="Q70" s="67"/>
      <c r="R70" s="166"/>
      <c r="S70" s="67"/>
      <c r="T70" s="67"/>
      <c r="U70" s="166"/>
      <c r="V70" s="67"/>
      <c r="W70" s="67"/>
      <c r="X70" s="166"/>
      <c r="Y70" s="67"/>
      <c r="Z70" s="67"/>
      <c r="AA70" s="166"/>
      <c r="AB70" s="67"/>
      <c r="AC70" s="67"/>
      <c r="AD70" s="166"/>
      <c r="AE70" s="67"/>
      <c r="AF70" s="67"/>
      <c r="AG70" s="166"/>
      <c r="AH70" s="67"/>
      <c r="AI70" s="67"/>
      <c r="AJ70" s="166"/>
      <c r="AK70" s="67"/>
      <c r="AL70" s="67"/>
      <c r="AM70" s="166"/>
      <c r="AN70" s="67"/>
      <c r="AO70" s="67"/>
      <c r="AP70" s="166"/>
      <c r="AQ70" s="67"/>
      <c r="AR70" s="67"/>
      <c r="AS70" s="166"/>
      <c r="AT70" s="67"/>
      <c r="AU70" s="67"/>
      <c r="AV70" s="166"/>
      <c r="AW70" s="67"/>
      <c r="AX70" s="67"/>
      <c r="AY70" s="166"/>
      <c r="AZ70" s="67"/>
      <c r="BA70" s="67"/>
      <c r="BB70" s="166"/>
      <c r="BC70" s="67"/>
      <c r="BD70" s="67"/>
      <c r="BE70" s="167"/>
      <c r="BF70" s="67"/>
      <c r="BG70" s="67"/>
      <c r="BH70" s="167"/>
      <c r="BI70" s="67"/>
      <c r="BJ70" s="67"/>
      <c r="BK70" s="167"/>
      <c r="BL70" s="67"/>
      <c r="BM70" s="67"/>
      <c r="BN70" s="167"/>
    </row>
    <row r="71" spans="2:66" s="16" customFormat="1" ht="17.25">
      <c r="B71" s="18"/>
      <c r="D71" s="67"/>
      <c r="E71" s="45"/>
      <c r="F71" s="69"/>
      <c r="G71" s="67"/>
      <c r="H71" s="45"/>
      <c r="I71" s="69"/>
      <c r="J71" s="67"/>
      <c r="K71" s="67"/>
      <c r="L71" s="166"/>
      <c r="M71" s="67"/>
      <c r="N71" s="67"/>
      <c r="O71" s="166"/>
      <c r="P71" s="67"/>
      <c r="Q71" s="67"/>
      <c r="R71" s="166"/>
      <c r="S71" s="67"/>
      <c r="T71" s="67"/>
      <c r="U71" s="166"/>
      <c r="V71" s="67"/>
      <c r="W71" s="67"/>
      <c r="X71" s="166"/>
      <c r="Y71" s="67"/>
      <c r="Z71" s="67"/>
      <c r="AA71" s="166"/>
      <c r="AB71" s="67"/>
      <c r="AC71" s="67"/>
      <c r="AD71" s="166"/>
      <c r="AE71" s="67"/>
      <c r="AF71" s="67"/>
      <c r="AG71" s="166"/>
      <c r="AH71" s="67"/>
      <c r="AI71" s="67"/>
      <c r="AJ71" s="166"/>
      <c r="AK71" s="67"/>
      <c r="AL71" s="67"/>
      <c r="AM71" s="166"/>
      <c r="AN71" s="67"/>
      <c r="AO71" s="67"/>
      <c r="AP71" s="166"/>
      <c r="AQ71" s="67"/>
      <c r="AR71" s="67"/>
      <c r="AS71" s="166"/>
      <c r="AT71" s="67"/>
      <c r="AU71" s="67"/>
      <c r="AV71" s="166"/>
      <c r="AW71" s="67"/>
      <c r="AX71" s="67"/>
      <c r="AY71" s="166"/>
      <c r="AZ71" s="67"/>
      <c r="BA71" s="67"/>
      <c r="BB71" s="166"/>
      <c r="BC71" s="67"/>
      <c r="BD71" s="67"/>
      <c r="BE71" s="167"/>
      <c r="BF71" s="67"/>
      <c r="BG71" s="67"/>
      <c r="BH71" s="167"/>
      <c r="BI71" s="67"/>
      <c r="BJ71" s="67"/>
      <c r="BK71" s="167"/>
      <c r="BL71" s="67"/>
      <c r="BM71" s="67"/>
      <c r="BN71" s="167"/>
    </row>
    <row r="72" spans="2:66" s="16" customFormat="1" ht="17.25">
      <c r="B72" s="18"/>
      <c r="D72" s="67"/>
      <c r="E72" s="45"/>
      <c r="F72" s="69"/>
      <c r="G72" s="67"/>
      <c r="H72" s="45"/>
      <c r="I72" s="69"/>
      <c r="J72" s="67"/>
      <c r="K72" s="67"/>
      <c r="L72" s="166"/>
      <c r="M72" s="67"/>
      <c r="N72" s="67"/>
      <c r="O72" s="166"/>
      <c r="P72" s="67"/>
      <c r="Q72" s="67"/>
      <c r="R72" s="166"/>
      <c r="S72" s="67"/>
      <c r="T72" s="67"/>
      <c r="U72" s="166"/>
      <c r="V72" s="67"/>
      <c r="W72" s="67"/>
      <c r="X72" s="166"/>
      <c r="Y72" s="67"/>
      <c r="Z72" s="67"/>
      <c r="AA72" s="166"/>
      <c r="AB72" s="67"/>
      <c r="AC72" s="67"/>
      <c r="AD72" s="166"/>
      <c r="AE72" s="67"/>
      <c r="AF72" s="67"/>
      <c r="AG72" s="166"/>
      <c r="AH72" s="67"/>
      <c r="AI72" s="67"/>
      <c r="AJ72" s="166"/>
      <c r="AK72" s="67"/>
      <c r="AL72" s="67"/>
      <c r="AM72" s="166"/>
      <c r="AN72" s="67"/>
      <c r="AO72" s="67"/>
      <c r="AP72" s="166"/>
      <c r="AQ72" s="67"/>
      <c r="AR72" s="67"/>
      <c r="AS72" s="166"/>
      <c r="AT72" s="67"/>
      <c r="AU72" s="67"/>
      <c r="AV72" s="166"/>
      <c r="AW72" s="67"/>
      <c r="AX72" s="67"/>
      <c r="AY72" s="166"/>
      <c r="AZ72" s="67"/>
      <c r="BA72" s="67"/>
      <c r="BB72" s="166"/>
      <c r="BC72" s="67"/>
      <c r="BD72" s="67"/>
      <c r="BE72" s="167"/>
      <c r="BF72" s="67"/>
      <c r="BG72" s="67"/>
      <c r="BH72" s="167"/>
      <c r="BI72" s="67"/>
      <c r="BJ72" s="67"/>
      <c r="BK72" s="167"/>
      <c r="BL72" s="67"/>
      <c r="BM72" s="67"/>
      <c r="BN72" s="167"/>
    </row>
    <row r="73" spans="2:66" s="16" customFormat="1" ht="17.25">
      <c r="B73" s="18"/>
      <c r="D73" s="67"/>
      <c r="E73" s="45"/>
      <c r="F73" s="69"/>
      <c r="G73" s="67"/>
      <c r="H73" s="45"/>
      <c r="I73" s="69"/>
      <c r="J73" s="67"/>
      <c r="K73" s="67"/>
      <c r="L73" s="166"/>
      <c r="M73" s="67"/>
      <c r="N73" s="67"/>
      <c r="O73" s="166"/>
      <c r="P73" s="67"/>
      <c r="Q73" s="67"/>
      <c r="R73" s="166"/>
      <c r="S73" s="67"/>
      <c r="T73" s="67"/>
      <c r="U73" s="166"/>
      <c r="V73" s="67"/>
      <c r="W73" s="67"/>
      <c r="X73" s="166"/>
      <c r="Y73" s="67"/>
      <c r="Z73" s="67"/>
      <c r="AA73" s="166"/>
      <c r="AB73" s="67"/>
      <c r="AC73" s="67"/>
      <c r="AD73" s="166"/>
      <c r="AE73" s="67"/>
      <c r="AF73" s="67"/>
      <c r="AG73" s="166"/>
      <c r="AH73" s="67"/>
      <c r="AI73" s="67"/>
      <c r="AJ73" s="166"/>
      <c r="AK73" s="67"/>
      <c r="AL73" s="67"/>
      <c r="AM73" s="166"/>
      <c r="AN73" s="67"/>
      <c r="AO73" s="67"/>
      <c r="AP73" s="166"/>
      <c r="AQ73" s="67"/>
      <c r="AR73" s="67"/>
      <c r="AS73" s="166"/>
      <c r="AT73" s="67"/>
      <c r="AU73" s="67"/>
      <c r="AV73" s="166"/>
      <c r="AW73" s="67"/>
      <c r="AX73" s="67"/>
      <c r="AY73" s="166"/>
      <c r="AZ73" s="67"/>
      <c r="BA73" s="67"/>
      <c r="BB73" s="166"/>
      <c r="BC73" s="67"/>
      <c r="BD73" s="67"/>
      <c r="BE73" s="167"/>
      <c r="BF73" s="67"/>
      <c r="BG73" s="67"/>
      <c r="BH73" s="167"/>
      <c r="BI73" s="67"/>
      <c r="BJ73" s="67"/>
      <c r="BK73" s="167"/>
      <c r="BL73" s="67"/>
      <c r="BM73" s="67"/>
      <c r="BN73" s="167"/>
    </row>
    <row r="74" spans="2:66" s="16" customFormat="1" ht="17.25">
      <c r="B74" s="18"/>
      <c r="D74" s="67"/>
      <c r="E74" s="45"/>
      <c r="F74" s="69"/>
      <c r="G74" s="67"/>
      <c r="H74" s="45"/>
      <c r="I74" s="69"/>
      <c r="J74" s="67"/>
      <c r="K74" s="67"/>
      <c r="L74" s="166"/>
      <c r="M74" s="67"/>
      <c r="N74" s="67"/>
      <c r="O74" s="166"/>
      <c r="P74" s="67"/>
      <c r="Q74" s="67"/>
      <c r="R74" s="166"/>
      <c r="S74" s="67"/>
      <c r="T74" s="67"/>
      <c r="U74" s="166"/>
      <c r="V74" s="67"/>
      <c r="W74" s="67"/>
      <c r="X74" s="166"/>
      <c r="Y74" s="67"/>
      <c r="Z74" s="67"/>
      <c r="AA74" s="166"/>
      <c r="AB74" s="67"/>
      <c r="AC74" s="67"/>
      <c r="AD74" s="166"/>
      <c r="AE74" s="67"/>
      <c r="AF74" s="67"/>
      <c r="AG74" s="166"/>
      <c r="AH74" s="67"/>
      <c r="AI74" s="67"/>
      <c r="AJ74" s="166"/>
      <c r="AK74" s="67"/>
      <c r="AL74" s="67"/>
      <c r="AM74" s="166"/>
      <c r="AN74" s="67"/>
      <c r="AO74" s="67"/>
      <c r="AP74" s="166"/>
      <c r="AQ74" s="67"/>
      <c r="AR74" s="67"/>
      <c r="AS74" s="166"/>
      <c r="AT74" s="67"/>
      <c r="AU74" s="67"/>
      <c r="AV74" s="166"/>
      <c r="AW74" s="67"/>
      <c r="AX74" s="67"/>
      <c r="AY74" s="166"/>
      <c r="AZ74" s="67"/>
      <c r="BA74" s="67"/>
      <c r="BB74" s="166"/>
      <c r="BC74" s="67"/>
      <c r="BD74" s="67"/>
      <c r="BE74" s="167"/>
      <c r="BF74" s="67"/>
      <c r="BG74" s="67"/>
      <c r="BH74" s="167"/>
      <c r="BI74" s="67"/>
      <c r="BJ74" s="67"/>
      <c r="BK74" s="167"/>
      <c r="BL74" s="67"/>
      <c r="BM74" s="67"/>
      <c r="BN74" s="167"/>
    </row>
    <row r="75" spans="2:66" s="16" customFormat="1" ht="17.25">
      <c r="B75" s="18"/>
      <c r="D75" s="67"/>
      <c r="E75" s="45"/>
      <c r="F75" s="69"/>
      <c r="G75" s="67"/>
      <c r="H75" s="45"/>
      <c r="I75" s="69"/>
      <c r="J75" s="67"/>
      <c r="K75" s="67"/>
      <c r="L75" s="166"/>
      <c r="M75" s="67"/>
      <c r="N75" s="67"/>
      <c r="O75" s="166"/>
      <c r="P75" s="67"/>
      <c r="Q75" s="67"/>
      <c r="R75" s="166"/>
      <c r="S75" s="67"/>
      <c r="T75" s="67"/>
      <c r="U75" s="166"/>
      <c r="V75" s="67"/>
      <c r="W75" s="67"/>
      <c r="X75" s="166"/>
      <c r="Y75" s="67"/>
      <c r="Z75" s="67"/>
      <c r="AA75" s="166"/>
      <c r="AB75" s="67"/>
      <c r="AC75" s="67"/>
      <c r="AD75" s="166"/>
      <c r="AE75" s="67"/>
      <c r="AF75" s="67"/>
      <c r="AG75" s="166"/>
      <c r="AH75" s="67"/>
      <c r="AI75" s="67"/>
      <c r="AJ75" s="166"/>
      <c r="AK75" s="67"/>
      <c r="AL75" s="67"/>
      <c r="AM75" s="166"/>
      <c r="AN75" s="67"/>
      <c r="AO75" s="67"/>
      <c r="AP75" s="166"/>
      <c r="AQ75" s="67"/>
      <c r="AR75" s="67"/>
      <c r="AS75" s="166"/>
      <c r="AT75" s="67"/>
      <c r="AU75" s="67"/>
      <c r="AV75" s="166"/>
      <c r="AW75" s="67"/>
      <c r="AX75" s="67"/>
      <c r="AY75" s="166"/>
      <c r="AZ75" s="67"/>
      <c r="BA75" s="67"/>
      <c r="BB75" s="166"/>
      <c r="BC75" s="67"/>
      <c r="BD75" s="67"/>
      <c r="BE75" s="167"/>
      <c r="BF75" s="67"/>
      <c r="BG75" s="67"/>
      <c r="BH75" s="167"/>
      <c r="BI75" s="67"/>
      <c r="BJ75" s="67"/>
      <c r="BK75" s="167"/>
      <c r="BL75" s="67"/>
      <c r="BM75" s="67"/>
      <c r="BN75" s="167"/>
    </row>
    <row r="76" spans="2:66" s="16" customFormat="1" ht="17.25">
      <c r="B76" s="18"/>
      <c r="D76" s="67"/>
      <c r="E76" s="45"/>
      <c r="F76" s="69"/>
      <c r="G76" s="67"/>
      <c r="H76" s="45"/>
      <c r="I76" s="69"/>
      <c r="J76" s="67"/>
      <c r="K76" s="67"/>
      <c r="L76" s="166"/>
      <c r="M76" s="67"/>
      <c r="N76" s="67"/>
      <c r="O76" s="166"/>
      <c r="P76" s="67"/>
      <c r="Q76" s="67"/>
      <c r="R76" s="166"/>
      <c r="S76" s="67"/>
      <c r="T76" s="67"/>
      <c r="U76" s="166"/>
      <c r="V76" s="67"/>
      <c r="W76" s="67"/>
      <c r="X76" s="166"/>
      <c r="Y76" s="67"/>
      <c r="Z76" s="67"/>
      <c r="AA76" s="166"/>
      <c r="AB76" s="67"/>
      <c r="AC76" s="67"/>
      <c r="AD76" s="166"/>
      <c r="AE76" s="67"/>
      <c r="AF76" s="67"/>
      <c r="AG76" s="166"/>
      <c r="AH76" s="67"/>
      <c r="AI76" s="67"/>
      <c r="AJ76" s="166"/>
      <c r="AK76" s="67"/>
      <c r="AL76" s="67"/>
      <c r="AM76" s="166"/>
      <c r="AN76" s="67"/>
      <c r="AO76" s="67"/>
      <c r="AP76" s="166"/>
      <c r="AQ76" s="67"/>
      <c r="AR76" s="67"/>
      <c r="AS76" s="166"/>
      <c r="AT76" s="67"/>
      <c r="AU76" s="67"/>
      <c r="AV76" s="166"/>
      <c r="AW76" s="67"/>
      <c r="AX76" s="67"/>
      <c r="AY76" s="166"/>
      <c r="AZ76" s="67"/>
      <c r="BA76" s="67"/>
      <c r="BB76" s="166"/>
      <c r="BC76" s="67"/>
      <c r="BD76" s="67"/>
      <c r="BE76" s="167"/>
      <c r="BF76" s="67"/>
      <c r="BG76" s="67"/>
      <c r="BH76" s="167"/>
      <c r="BI76" s="67"/>
      <c r="BJ76" s="67"/>
      <c r="BK76" s="167"/>
      <c r="BL76" s="67"/>
      <c r="BM76" s="67"/>
      <c r="BN76" s="167"/>
    </row>
    <row r="77" spans="2:66" s="16" customFormat="1" ht="17.25">
      <c r="B77" s="18"/>
      <c r="D77" s="67"/>
      <c r="E77" s="45"/>
      <c r="F77" s="69"/>
      <c r="G77" s="67"/>
      <c r="H77" s="45"/>
      <c r="I77" s="69"/>
      <c r="J77" s="67"/>
      <c r="K77" s="67"/>
      <c r="L77" s="166"/>
      <c r="M77" s="67"/>
      <c r="N77" s="67"/>
      <c r="O77" s="166"/>
      <c r="P77" s="67"/>
      <c r="Q77" s="67"/>
      <c r="R77" s="166"/>
      <c r="S77" s="67"/>
      <c r="T77" s="67"/>
      <c r="U77" s="166"/>
      <c r="V77" s="67"/>
      <c r="W77" s="67"/>
      <c r="X77" s="166"/>
      <c r="Y77" s="67"/>
      <c r="Z77" s="67"/>
      <c r="AA77" s="166"/>
      <c r="AB77" s="67"/>
      <c r="AC77" s="67"/>
      <c r="AD77" s="166"/>
      <c r="AE77" s="67"/>
      <c r="AF77" s="67"/>
      <c r="AG77" s="166"/>
      <c r="AH77" s="67"/>
      <c r="AI77" s="67"/>
      <c r="AJ77" s="166"/>
      <c r="AK77" s="67"/>
      <c r="AL77" s="67"/>
      <c r="AM77" s="166"/>
      <c r="AN77" s="67"/>
      <c r="AO77" s="67"/>
      <c r="AP77" s="166"/>
      <c r="AQ77" s="67"/>
      <c r="AR77" s="67"/>
      <c r="AS77" s="166"/>
      <c r="AT77" s="67"/>
      <c r="AU77" s="67"/>
      <c r="AV77" s="166"/>
      <c r="AW77" s="67"/>
      <c r="AX77" s="67"/>
      <c r="AY77" s="166"/>
      <c r="AZ77" s="67"/>
      <c r="BA77" s="67"/>
      <c r="BB77" s="166"/>
      <c r="BC77" s="67"/>
      <c r="BD77" s="67"/>
      <c r="BE77" s="167"/>
      <c r="BF77" s="67"/>
      <c r="BG77" s="67"/>
      <c r="BH77" s="167"/>
      <c r="BI77" s="67"/>
      <c r="BJ77" s="67"/>
      <c r="BK77" s="167"/>
      <c r="BL77" s="67"/>
      <c r="BM77" s="67"/>
      <c r="BN77" s="167"/>
    </row>
    <row r="78" spans="2:66" s="16" customFormat="1" ht="17.25">
      <c r="B78" s="18"/>
      <c r="D78" s="67"/>
      <c r="E78" s="45"/>
      <c r="F78" s="69"/>
      <c r="G78" s="67"/>
      <c r="H78" s="45"/>
      <c r="I78" s="69"/>
      <c r="J78" s="67"/>
      <c r="K78" s="67"/>
      <c r="L78" s="166"/>
      <c r="M78" s="67"/>
      <c r="N78" s="67"/>
      <c r="O78" s="166"/>
      <c r="P78" s="67"/>
      <c r="Q78" s="67"/>
      <c r="R78" s="166"/>
      <c r="S78" s="67"/>
      <c r="T78" s="67"/>
      <c r="U78" s="166"/>
      <c r="V78" s="67"/>
      <c r="W78" s="67"/>
      <c r="X78" s="166"/>
      <c r="Y78" s="67"/>
      <c r="Z78" s="67"/>
      <c r="AA78" s="166"/>
      <c r="AB78" s="67"/>
      <c r="AC78" s="67"/>
      <c r="AD78" s="166"/>
      <c r="AE78" s="67"/>
      <c r="AF78" s="67"/>
      <c r="AG78" s="166"/>
      <c r="AH78" s="67"/>
      <c r="AI78" s="67"/>
      <c r="AJ78" s="166"/>
      <c r="AK78" s="67"/>
      <c r="AL78" s="67"/>
      <c r="AM78" s="166"/>
      <c r="AN78" s="67"/>
      <c r="AO78" s="67"/>
      <c r="AP78" s="166"/>
      <c r="AQ78" s="67"/>
      <c r="AR78" s="67"/>
      <c r="AS78" s="166"/>
      <c r="AT78" s="67"/>
      <c r="AU78" s="67"/>
      <c r="AV78" s="166"/>
      <c r="AW78" s="67"/>
      <c r="AX78" s="67"/>
      <c r="AY78" s="166"/>
      <c r="AZ78" s="67"/>
      <c r="BA78" s="67"/>
      <c r="BB78" s="166"/>
      <c r="BC78" s="67"/>
      <c r="BD78" s="67"/>
      <c r="BE78" s="167"/>
      <c r="BF78" s="67"/>
      <c r="BG78" s="67"/>
      <c r="BH78" s="167"/>
      <c r="BI78" s="67"/>
      <c r="BJ78" s="67"/>
      <c r="BK78" s="167"/>
      <c r="BL78" s="67"/>
      <c r="BM78" s="67"/>
      <c r="BN78" s="167"/>
    </row>
    <row r="79" spans="2:66" s="16" customFormat="1" ht="17.25">
      <c r="B79" s="18"/>
      <c r="D79" s="67"/>
      <c r="E79" s="45"/>
      <c r="F79" s="69"/>
      <c r="G79" s="67"/>
      <c r="H79" s="45"/>
      <c r="I79" s="69"/>
      <c r="J79" s="67"/>
      <c r="K79" s="67"/>
      <c r="L79" s="166"/>
      <c r="M79" s="67"/>
      <c r="N79" s="67"/>
      <c r="O79" s="166"/>
      <c r="P79" s="67"/>
      <c r="Q79" s="67"/>
      <c r="R79" s="166"/>
      <c r="S79" s="67"/>
      <c r="T79" s="67"/>
      <c r="U79" s="166"/>
      <c r="V79" s="67"/>
      <c r="W79" s="67"/>
      <c r="X79" s="166"/>
      <c r="Y79" s="67"/>
      <c r="Z79" s="67"/>
      <c r="AA79" s="166"/>
      <c r="AB79" s="67"/>
      <c r="AC79" s="67"/>
      <c r="AD79" s="166"/>
      <c r="AE79" s="67"/>
      <c r="AF79" s="67"/>
      <c r="AG79" s="166"/>
      <c r="AH79" s="67"/>
      <c r="AI79" s="67"/>
      <c r="AJ79" s="166"/>
      <c r="AK79" s="67"/>
      <c r="AL79" s="67"/>
      <c r="AM79" s="166"/>
      <c r="AN79" s="67"/>
      <c r="AO79" s="67"/>
      <c r="AP79" s="166"/>
      <c r="AQ79" s="67"/>
      <c r="AR79" s="67"/>
      <c r="AS79" s="166"/>
      <c r="AT79" s="67"/>
      <c r="AU79" s="67"/>
      <c r="AV79" s="166"/>
      <c r="AW79" s="67"/>
      <c r="AX79" s="67"/>
      <c r="AY79" s="166"/>
      <c r="AZ79" s="67"/>
      <c r="BA79" s="67"/>
      <c r="BB79" s="166"/>
      <c r="BC79" s="67"/>
      <c r="BD79" s="67"/>
      <c r="BE79" s="167"/>
      <c r="BF79" s="67"/>
      <c r="BG79" s="67"/>
      <c r="BH79" s="167"/>
      <c r="BI79" s="67"/>
      <c r="BJ79" s="67"/>
      <c r="BK79" s="167"/>
      <c r="BL79" s="67"/>
      <c r="BM79" s="67"/>
      <c r="BN79" s="167"/>
    </row>
    <row r="80" spans="2:66" s="16" customFormat="1" ht="17.25">
      <c r="B80" s="18"/>
      <c r="D80" s="67"/>
      <c r="E80" s="45"/>
      <c r="F80" s="69"/>
      <c r="G80" s="67"/>
      <c r="H80" s="45"/>
      <c r="I80" s="69"/>
      <c r="J80" s="67"/>
      <c r="K80" s="67"/>
      <c r="L80" s="166"/>
      <c r="M80" s="67"/>
      <c r="N80" s="67"/>
      <c r="O80" s="166"/>
      <c r="P80" s="67"/>
      <c r="Q80" s="67"/>
      <c r="R80" s="166"/>
      <c r="S80" s="67"/>
      <c r="T80" s="67"/>
      <c r="U80" s="166"/>
      <c r="V80" s="67"/>
      <c r="W80" s="67"/>
      <c r="X80" s="166"/>
      <c r="Y80" s="67"/>
      <c r="Z80" s="67"/>
      <c r="AA80" s="166"/>
      <c r="AB80" s="67"/>
      <c r="AC80" s="67"/>
      <c r="AD80" s="166"/>
      <c r="AE80" s="67"/>
      <c r="AF80" s="67"/>
      <c r="AG80" s="166"/>
      <c r="AH80" s="67"/>
      <c r="AI80" s="67"/>
      <c r="AJ80" s="166"/>
      <c r="AK80" s="67"/>
      <c r="AL80" s="67"/>
      <c r="AM80" s="166"/>
      <c r="AN80" s="67"/>
      <c r="AO80" s="67"/>
      <c r="AP80" s="166"/>
      <c r="AQ80" s="67"/>
      <c r="AR80" s="67"/>
      <c r="AS80" s="166"/>
      <c r="AT80" s="67"/>
      <c r="AU80" s="67"/>
      <c r="AV80" s="166"/>
      <c r="AW80" s="67"/>
      <c r="AX80" s="67"/>
      <c r="AY80" s="166"/>
      <c r="AZ80" s="67"/>
      <c r="BA80" s="67"/>
      <c r="BB80" s="166"/>
      <c r="BC80" s="67"/>
      <c r="BD80" s="67"/>
      <c r="BE80" s="167"/>
      <c r="BF80" s="67"/>
      <c r="BG80" s="67"/>
      <c r="BH80" s="167"/>
      <c r="BI80" s="67"/>
      <c r="BJ80" s="67"/>
      <c r="BK80" s="167"/>
      <c r="BL80" s="67"/>
      <c r="BM80" s="67"/>
      <c r="BN80" s="167"/>
    </row>
    <row r="81" spans="2:66" s="16" customFormat="1" ht="17.25">
      <c r="B81" s="18"/>
      <c r="D81" s="67"/>
      <c r="E81" s="45"/>
      <c r="F81" s="69"/>
      <c r="G81" s="67"/>
      <c r="H81" s="45"/>
      <c r="I81" s="69"/>
      <c r="J81" s="67"/>
      <c r="K81" s="67"/>
      <c r="L81" s="166"/>
      <c r="M81" s="67"/>
      <c r="N81" s="67"/>
      <c r="O81" s="166"/>
      <c r="P81" s="67"/>
      <c r="Q81" s="67"/>
      <c r="R81" s="166"/>
      <c r="S81" s="67"/>
      <c r="T81" s="67"/>
      <c r="U81" s="166"/>
      <c r="V81" s="67"/>
      <c r="W81" s="67"/>
      <c r="X81" s="166"/>
      <c r="Y81" s="67"/>
      <c r="Z81" s="67"/>
      <c r="AA81" s="166"/>
      <c r="AB81" s="67"/>
      <c r="AC81" s="67"/>
      <c r="AD81" s="166"/>
      <c r="AE81" s="67"/>
      <c r="AF81" s="67"/>
      <c r="AG81" s="166"/>
      <c r="AH81" s="67"/>
      <c r="AI81" s="67"/>
      <c r="AJ81" s="166"/>
      <c r="AK81" s="67"/>
      <c r="AL81" s="67"/>
      <c r="AM81" s="166"/>
      <c r="AN81" s="67"/>
      <c r="AO81" s="67"/>
      <c r="AP81" s="166"/>
      <c r="AQ81" s="67"/>
      <c r="AR81" s="67"/>
      <c r="AS81" s="166"/>
      <c r="AT81" s="67"/>
      <c r="AU81" s="67"/>
      <c r="AV81" s="166"/>
      <c r="AW81" s="67"/>
      <c r="AX81" s="67"/>
      <c r="AY81" s="166"/>
      <c r="AZ81" s="67"/>
      <c r="BA81" s="67"/>
      <c r="BB81" s="166"/>
      <c r="BC81" s="67"/>
      <c r="BD81" s="67"/>
      <c r="BE81" s="167"/>
      <c r="BF81" s="67"/>
      <c r="BG81" s="67"/>
      <c r="BH81" s="167"/>
      <c r="BI81" s="67"/>
      <c r="BJ81" s="67"/>
      <c r="BK81" s="167"/>
      <c r="BL81" s="67"/>
      <c r="BM81" s="67"/>
      <c r="BN81" s="167"/>
    </row>
    <row r="82" spans="2:66" s="16" customFormat="1" ht="17.25">
      <c r="B82" s="18"/>
      <c r="D82" s="67"/>
      <c r="E82" s="45"/>
      <c r="F82" s="69"/>
      <c r="G82" s="67"/>
      <c r="H82" s="45"/>
      <c r="I82" s="69"/>
      <c r="J82" s="67"/>
      <c r="K82" s="67"/>
      <c r="L82" s="166"/>
      <c r="M82" s="67"/>
      <c r="N82" s="67"/>
      <c r="O82" s="166"/>
      <c r="P82" s="67"/>
      <c r="Q82" s="67"/>
      <c r="R82" s="166"/>
      <c r="S82" s="67"/>
      <c r="T82" s="67"/>
      <c r="U82" s="166"/>
      <c r="V82" s="67"/>
      <c r="W82" s="67"/>
      <c r="X82" s="166"/>
      <c r="Y82" s="67"/>
      <c r="Z82" s="67"/>
      <c r="AA82" s="166"/>
      <c r="AB82" s="67"/>
      <c r="AC82" s="67"/>
      <c r="AD82" s="166"/>
      <c r="AE82" s="67"/>
      <c r="AF82" s="67"/>
      <c r="AG82" s="166"/>
      <c r="AH82" s="67"/>
      <c r="AI82" s="67"/>
      <c r="AJ82" s="166"/>
      <c r="AK82" s="67"/>
      <c r="AL82" s="67"/>
      <c r="AM82" s="166"/>
      <c r="AN82" s="67"/>
      <c r="AO82" s="67"/>
      <c r="AP82" s="166"/>
      <c r="AQ82" s="67"/>
      <c r="AR82" s="67"/>
      <c r="AS82" s="166"/>
      <c r="AT82" s="67"/>
      <c r="AU82" s="67"/>
      <c r="AV82" s="166"/>
      <c r="AW82" s="67"/>
      <c r="AX82" s="67"/>
      <c r="AY82" s="166"/>
      <c r="AZ82" s="67"/>
      <c r="BA82" s="67"/>
      <c r="BB82" s="166"/>
      <c r="BC82" s="67"/>
      <c r="BD82" s="67"/>
      <c r="BE82" s="167"/>
      <c r="BF82" s="67"/>
      <c r="BG82" s="67"/>
      <c r="BH82" s="167"/>
      <c r="BI82" s="67"/>
      <c r="BJ82" s="67"/>
      <c r="BK82" s="167"/>
      <c r="BL82" s="67"/>
      <c r="BM82" s="67"/>
      <c r="BN82" s="167"/>
    </row>
    <row r="83" spans="2:66" s="16" customFormat="1" ht="17.25">
      <c r="B83" s="18"/>
      <c r="D83" s="67"/>
      <c r="E83" s="45"/>
      <c r="F83" s="69"/>
      <c r="G83" s="67"/>
      <c r="H83" s="45"/>
      <c r="I83" s="69"/>
      <c r="J83" s="67"/>
      <c r="K83" s="67"/>
      <c r="L83" s="166"/>
      <c r="M83" s="67"/>
      <c r="N83" s="67"/>
      <c r="O83" s="166"/>
      <c r="P83" s="67"/>
      <c r="Q83" s="67"/>
      <c r="R83" s="166"/>
      <c r="S83" s="67"/>
      <c r="T83" s="67"/>
      <c r="U83" s="166"/>
      <c r="V83" s="67"/>
      <c r="W83" s="67"/>
      <c r="X83" s="166"/>
      <c r="Y83" s="67"/>
      <c r="Z83" s="67"/>
      <c r="AA83" s="166"/>
      <c r="AB83" s="67"/>
      <c r="AC83" s="67"/>
      <c r="AD83" s="166"/>
      <c r="AE83" s="67"/>
      <c r="AF83" s="67"/>
      <c r="AG83" s="166"/>
      <c r="AH83" s="67"/>
      <c r="AI83" s="67"/>
      <c r="AJ83" s="166"/>
      <c r="AK83" s="67"/>
      <c r="AL83" s="67"/>
      <c r="AM83" s="166"/>
      <c r="AN83" s="67"/>
      <c r="AO83" s="67"/>
      <c r="AP83" s="166"/>
      <c r="AQ83" s="67"/>
      <c r="AR83" s="67"/>
      <c r="AS83" s="166"/>
      <c r="AT83" s="67"/>
      <c r="AU83" s="67"/>
      <c r="AV83" s="166"/>
      <c r="AW83" s="67"/>
      <c r="AX83" s="67"/>
      <c r="AY83" s="166"/>
      <c r="AZ83" s="67"/>
      <c r="BA83" s="67"/>
      <c r="BB83" s="166"/>
      <c r="BC83" s="67"/>
      <c r="BD83" s="67"/>
      <c r="BE83" s="167"/>
      <c r="BF83" s="67"/>
      <c r="BG83" s="67"/>
      <c r="BH83" s="167"/>
      <c r="BI83" s="67"/>
      <c r="BJ83" s="67"/>
      <c r="BK83" s="167"/>
      <c r="BL83" s="67"/>
      <c r="BM83" s="67"/>
      <c r="BN83" s="167"/>
    </row>
    <row r="84" spans="2:66" s="16" customFormat="1" ht="17.25">
      <c r="B84" s="18"/>
      <c r="D84" s="67"/>
      <c r="E84" s="45"/>
      <c r="F84" s="69"/>
      <c r="G84" s="67"/>
      <c r="H84" s="45"/>
      <c r="I84" s="69"/>
      <c r="J84" s="67"/>
      <c r="K84" s="67"/>
      <c r="L84" s="166"/>
      <c r="M84" s="67"/>
      <c r="N84" s="67"/>
      <c r="O84" s="166"/>
      <c r="P84" s="67"/>
      <c r="Q84" s="67"/>
      <c r="R84" s="166"/>
      <c r="S84" s="67"/>
      <c r="T84" s="67"/>
      <c r="U84" s="166"/>
      <c r="V84" s="67"/>
      <c r="W84" s="67"/>
      <c r="X84" s="166"/>
      <c r="Y84" s="67"/>
      <c r="Z84" s="67"/>
      <c r="AA84" s="166"/>
      <c r="AB84" s="67"/>
      <c r="AC84" s="67"/>
      <c r="AD84" s="166"/>
      <c r="AE84" s="67"/>
      <c r="AF84" s="67"/>
      <c r="AG84" s="166"/>
      <c r="AH84" s="67"/>
      <c r="AI84" s="67"/>
      <c r="AJ84" s="166"/>
      <c r="AK84" s="67"/>
      <c r="AL84" s="67"/>
      <c r="AM84" s="166"/>
      <c r="AN84" s="67"/>
      <c r="AO84" s="67"/>
      <c r="AP84" s="166"/>
      <c r="AQ84" s="67"/>
      <c r="AR84" s="67"/>
      <c r="AS84" s="166"/>
      <c r="AT84" s="67"/>
      <c r="AU84" s="67"/>
      <c r="AV84" s="166"/>
      <c r="AW84" s="67"/>
      <c r="AX84" s="67"/>
      <c r="AY84" s="166"/>
      <c r="AZ84" s="67"/>
      <c r="BA84" s="67"/>
      <c r="BB84" s="166"/>
      <c r="BC84" s="67"/>
      <c r="BD84" s="67"/>
      <c r="BE84" s="167"/>
      <c r="BF84" s="67"/>
      <c r="BG84" s="67"/>
      <c r="BH84" s="167"/>
      <c r="BI84" s="67"/>
      <c r="BJ84" s="67"/>
      <c r="BK84" s="167"/>
      <c r="BL84" s="67"/>
      <c r="BM84" s="67"/>
      <c r="BN84" s="167"/>
    </row>
    <row r="85" spans="2:66" s="16" customFormat="1" ht="17.25">
      <c r="B85" s="18"/>
      <c r="D85" s="67"/>
      <c r="E85" s="45"/>
      <c r="F85" s="69"/>
      <c r="G85" s="67"/>
      <c r="H85" s="45"/>
      <c r="I85" s="69"/>
      <c r="J85" s="67"/>
      <c r="K85" s="67"/>
      <c r="L85" s="166"/>
      <c r="M85" s="67"/>
      <c r="N85" s="67"/>
      <c r="O85" s="166"/>
      <c r="P85" s="67"/>
      <c r="Q85" s="67"/>
      <c r="R85" s="166"/>
      <c r="S85" s="67"/>
      <c r="T85" s="67"/>
      <c r="U85" s="166"/>
      <c r="V85" s="67"/>
      <c r="W85" s="67"/>
      <c r="X85" s="166"/>
      <c r="Y85" s="67"/>
      <c r="Z85" s="67"/>
      <c r="AA85" s="166"/>
      <c r="AB85" s="67"/>
      <c r="AC85" s="67"/>
      <c r="AD85" s="166"/>
      <c r="AE85" s="67"/>
      <c r="AF85" s="67"/>
      <c r="AG85" s="166"/>
      <c r="AH85" s="67"/>
      <c r="AI85" s="67"/>
      <c r="AJ85" s="166"/>
      <c r="AK85" s="67"/>
      <c r="AL85" s="67"/>
      <c r="AM85" s="166"/>
      <c r="AN85" s="67"/>
      <c r="AO85" s="67"/>
      <c r="AP85" s="166"/>
      <c r="AQ85" s="67"/>
      <c r="AR85" s="67"/>
      <c r="AS85" s="166"/>
      <c r="AT85" s="67"/>
      <c r="AU85" s="67"/>
      <c r="AV85" s="166"/>
      <c r="AW85" s="67"/>
      <c r="AX85" s="67"/>
      <c r="AY85" s="166"/>
      <c r="AZ85" s="67"/>
      <c r="BA85" s="67"/>
      <c r="BB85" s="166"/>
      <c r="BC85" s="67"/>
      <c r="BD85" s="67"/>
      <c r="BE85" s="167"/>
      <c r="BF85" s="67"/>
      <c r="BG85" s="67"/>
      <c r="BH85" s="167"/>
      <c r="BI85" s="67"/>
      <c r="BJ85" s="67"/>
      <c r="BK85" s="167"/>
      <c r="BL85" s="67"/>
      <c r="BM85" s="67"/>
      <c r="BN85" s="167"/>
    </row>
    <row r="86" spans="2:66" s="16" customFormat="1" ht="17.25">
      <c r="B86" s="18"/>
      <c r="D86" s="67"/>
      <c r="E86" s="45"/>
      <c r="F86" s="69"/>
      <c r="G86" s="67"/>
      <c r="H86" s="45"/>
      <c r="I86" s="69"/>
      <c r="J86" s="67"/>
      <c r="K86" s="67"/>
      <c r="L86" s="166"/>
      <c r="M86" s="67"/>
      <c r="N86" s="67"/>
      <c r="O86" s="166"/>
      <c r="P86" s="67"/>
      <c r="Q86" s="67"/>
      <c r="R86" s="166"/>
      <c r="S86" s="67"/>
      <c r="T86" s="67"/>
      <c r="U86" s="166"/>
      <c r="V86" s="67"/>
      <c r="W86" s="67"/>
      <c r="X86" s="166"/>
      <c r="Y86" s="67"/>
      <c r="Z86" s="67"/>
      <c r="AA86" s="166"/>
      <c r="AB86" s="67"/>
      <c r="AC86" s="67"/>
      <c r="AD86" s="166"/>
      <c r="AE86" s="67"/>
      <c r="AF86" s="67"/>
      <c r="AG86" s="166"/>
      <c r="AH86" s="67"/>
      <c r="AI86" s="67"/>
      <c r="AJ86" s="166"/>
      <c r="AK86" s="67"/>
      <c r="AL86" s="67"/>
      <c r="AM86" s="166"/>
      <c r="AN86" s="67"/>
      <c r="AO86" s="67"/>
      <c r="AP86" s="166"/>
      <c r="AQ86" s="67"/>
      <c r="AR86" s="67"/>
      <c r="AS86" s="166"/>
      <c r="AT86" s="67"/>
      <c r="AU86" s="67"/>
      <c r="AV86" s="166"/>
      <c r="AW86" s="67"/>
      <c r="AX86" s="67"/>
      <c r="AY86" s="166"/>
      <c r="AZ86" s="67"/>
      <c r="BA86" s="67"/>
      <c r="BB86" s="166"/>
      <c r="BC86" s="67"/>
      <c r="BD86" s="67"/>
      <c r="BE86" s="167"/>
      <c r="BF86" s="67"/>
      <c r="BG86" s="67"/>
      <c r="BH86" s="167"/>
      <c r="BI86" s="67"/>
      <c r="BJ86" s="67"/>
      <c r="BK86" s="167"/>
      <c r="BL86" s="67"/>
      <c r="BM86" s="67"/>
      <c r="BN86" s="167"/>
    </row>
    <row r="87" spans="2:66" s="16" customFormat="1" ht="17.25">
      <c r="B87" s="18"/>
      <c r="D87" s="67"/>
      <c r="E87" s="45"/>
      <c r="F87" s="69"/>
      <c r="G87" s="67"/>
      <c r="H87" s="45"/>
      <c r="I87" s="69"/>
      <c r="J87" s="67"/>
      <c r="K87" s="67"/>
      <c r="L87" s="166"/>
      <c r="M87" s="67"/>
      <c r="N87" s="67"/>
      <c r="O87" s="166"/>
      <c r="P87" s="67"/>
      <c r="Q87" s="67"/>
      <c r="R87" s="166"/>
      <c r="S87" s="67"/>
      <c r="T87" s="67"/>
      <c r="U87" s="166"/>
      <c r="V87" s="67"/>
      <c r="W87" s="67"/>
      <c r="X87" s="166"/>
      <c r="Y87" s="67"/>
      <c r="Z87" s="67"/>
      <c r="AA87" s="166"/>
      <c r="AB87" s="67"/>
      <c r="AC87" s="67"/>
      <c r="AD87" s="166"/>
      <c r="AE87" s="67"/>
      <c r="AF87" s="67"/>
      <c r="AG87" s="166"/>
      <c r="AH87" s="67"/>
      <c r="AI87" s="67"/>
      <c r="AJ87" s="166"/>
      <c r="AK87" s="67"/>
      <c r="AL87" s="67"/>
      <c r="AM87" s="166"/>
      <c r="AN87" s="67"/>
      <c r="AO87" s="67"/>
      <c r="AP87" s="166"/>
      <c r="AQ87" s="67"/>
      <c r="AR87" s="67"/>
      <c r="AS87" s="166"/>
      <c r="AT87" s="67"/>
      <c r="AU87" s="67"/>
      <c r="AV87" s="166"/>
      <c r="AW87" s="67"/>
      <c r="AX87" s="67"/>
      <c r="AY87" s="166"/>
      <c r="AZ87" s="67"/>
      <c r="BA87" s="67"/>
      <c r="BB87" s="166"/>
      <c r="BC87" s="67"/>
      <c r="BD87" s="67"/>
      <c r="BE87" s="167"/>
      <c r="BF87" s="67"/>
      <c r="BG87" s="67"/>
      <c r="BH87" s="167"/>
      <c r="BI87" s="67"/>
      <c r="BJ87" s="67"/>
      <c r="BK87" s="167"/>
      <c r="BL87" s="67"/>
      <c r="BM87" s="67"/>
      <c r="BN87" s="167"/>
    </row>
    <row r="88" spans="2:66" s="16" customFormat="1" ht="17.25">
      <c r="B88" s="18"/>
      <c r="D88" s="67"/>
      <c r="E88" s="45"/>
      <c r="F88" s="69"/>
      <c r="G88" s="67"/>
      <c r="H88" s="45"/>
      <c r="I88" s="69"/>
      <c r="J88" s="67"/>
      <c r="K88" s="45"/>
      <c r="L88" s="68"/>
      <c r="M88" s="67"/>
      <c r="N88" s="45"/>
      <c r="O88" s="68"/>
      <c r="P88" s="67"/>
      <c r="Q88" s="45"/>
      <c r="R88" s="68"/>
      <c r="S88" s="67"/>
      <c r="T88" s="45"/>
      <c r="U88" s="68"/>
      <c r="V88" s="67"/>
      <c r="W88" s="45"/>
      <c r="X88" s="68"/>
      <c r="Y88" s="67"/>
      <c r="Z88" s="45"/>
      <c r="AA88" s="68"/>
      <c r="AB88" s="67"/>
      <c r="AC88" s="45"/>
      <c r="AD88" s="68"/>
      <c r="AE88" s="67"/>
      <c r="AF88" s="45"/>
      <c r="AG88" s="68"/>
      <c r="AH88" s="67"/>
      <c r="AI88" s="45"/>
      <c r="AJ88" s="68"/>
      <c r="AK88" s="67"/>
      <c r="AL88" s="45"/>
      <c r="AM88" s="68"/>
      <c r="AN88" s="67"/>
      <c r="AO88" s="45"/>
      <c r="AP88" s="68"/>
      <c r="AQ88" s="67"/>
      <c r="AR88" s="45"/>
      <c r="AS88" s="68"/>
      <c r="AT88" s="67"/>
      <c r="AU88" s="45"/>
      <c r="AV88" s="68"/>
      <c r="AW88" s="67"/>
      <c r="AX88" s="45"/>
      <c r="AY88" s="68"/>
      <c r="AZ88" s="69"/>
      <c r="BA88" s="69"/>
      <c r="BB88" s="68"/>
      <c r="BC88" s="69"/>
      <c r="BD88" s="69"/>
      <c r="BE88" s="69"/>
      <c r="BF88" s="67"/>
      <c r="BG88" s="45"/>
      <c r="BH88" s="69"/>
      <c r="BK88" s="165"/>
      <c r="BN88" s="165"/>
    </row>
    <row r="89" spans="2:66" s="16" customFormat="1" ht="17.25">
      <c r="B89" s="18"/>
      <c r="D89" s="67"/>
      <c r="E89" s="45"/>
      <c r="F89" s="69"/>
      <c r="G89" s="67"/>
      <c r="H89" s="45"/>
      <c r="I89" s="69"/>
      <c r="J89" s="67"/>
      <c r="K89" s="45"/>
      <c r="L89" s="68"/>
      <c r="M89" s="67"/>
      <c r="N89" s="45"/>
      <c r="O89" s="68"/>
      <c r="P89" s="67"/>
      <c r="Q89" s="45"/>
      <c r="R89" s="68"/>
      <c r="S89" s="67"/>
      <c r="T89" s="45"/>
      <c r="U89" s="68"/>
      <c r="V89" s="67"/>
      <c r="W89" s="45"/>
      <c r="X89" s="68"/>
      <c r="Y89" s="67"/>
      <c r="Z89" s="45"/>
      <c r="AA89" s="68"/>
      <c r="AB89" s="67"/>
      <c r="AC89" s="45"/>
      <c r="AD89" s="68"/>
      <c r="AE89" s="67"/>
      <c r="AF89" s="45"/>
      <c r="AG89" s="68"/>
      <c r="AH89" s="67"/>
      <c r="AI89" s="45"/>
      <c r="AJ89" s="68"/>
      <c r="AK89" s="67"/>
      <c r="AL89" s="45"/>
      <c r="AM89" s="68"/>
      <c r="AN89" s="67"/>
      <c r="AO89" s="45"/>
      <c r="AP89" s="68"/>
      <c r="AQ89" s="67"/>
      <c r="AR89" s="45"/>
      <c r="AS89" s="68"/>
      <c r="AT89" s="67"/>
      <c r="AU89" s="45"/>
      <c r="AV89" s="68"/>
      <c r="AW89" s="67"/>
      <c r="AX89" s="45"/>
      <c r="AY89" s="68"/>
      <c r="AZ89" s="69"/>
      <c r="BA89" s="69"/>
      <c r="BB89" s="68"/>
      <c r="BC89" s="69"/>
      <c r="BD89" s="69"/>
      <c r="BE89" s="69"/>
      <c r="BF89" s="67"/>
      <c r="BG89" s="45"/>
      <c r="BH89" s="69"/>
      <c r="BK89" s="165"/>
      <c r="BN89" s="165"/>
    </row>
    <row r="90" spans="2:66" s="16" customFormat="1" ht="17.25">
      <c r="B90" s="18"/>
      <c r="D90" s="67"/>
      <c r="E90" s="45"/>
      <c r="F90" s="69"/>
      <c r="G90" s="67"/>
      <c r="H90" s="45"/>
      <c r="I90" s="69"/>
      <c r="J90" s="67"/>
      <c r="K90" s="45"/>
      <c r="L90" s="68"/>
      <c r="M90" s="67"/>
      <c r="N90" s="45"/>
      <c r="O90" s="68"/>
      <c r="P90" s="67"/>
      <c r="Q90" s="45"/>
      <c r="R90" s="68"/>
      <c r="S90" s="67"/>
      <c r="T90" s="45"/>
      <c r="U90" s="68"/>
      <c r="V90" s="67"/>
      <c r="W90" s="45"/>
      <c r="X90" s="68"/>
      <c r="Y90" s="67"/>
      <c r="Z90" s="45"/>
      <c r="AA90" s="68"/>
      <c r="AB90" s="67"/>
      <c r="AC90" s="45"/>
      <c r="AD90" s="68"/>
      <c r="AE90" s="67"/>
      <c r="AF90" s="45"/>
      <c r="AG90" s="68"/>
      <c r="AH90" s="67"/>
      <c r="AI90" s="45"/>
      <c r="AJ90" s="68"/>
      <c r="AK90" s="67"/>
      <c r="AL90" s="45"/>
      <c r="AM90" s="68"/>
      <c r="AN90" s="67"/>
      <c r="AO90" s="45"/>
      <c r="AP90" s="68"/>
      <c r="AQ90" s="67"/>
      <c r="AR90" s="45"/>
      <c r="AS90" s="68"/>
      <c r="AT90" s="67"/>
      <c r="AU90" s="45"/>
      <c r="AV90" s="68"/>
      <c r="AW90" s="67"/>
      <c r="AX90" s="45"/>
      <c r="AY90" s="68"/>
      <c r="AZ90" s="69"/>
      <c r="BA90" s="69"/>
      <c r="BB90" s="68"/>
      <c r="BC90" s="69"/>
      <c r="BD90" s="69"/>
      <c r="BE90" s="69"/>
      <c r="BF90" s="67"/>
      <c r="BG90" s="45"/>
      <c r="BH90" s="69"/>
      <c r="BK90" s="165"/>
      <c r="BN90" s="165"/>
    </row>
    <row r="91" spans="2:66" s="16" customFormat="1" ht="17.25">
      <c r="B91" s="18"/>
      <c r="D91" s="67"/>
      <c r="E91" s="45"/>
      <c r="F91" s="69"/>
      <c r="G91" s="67"/>
      <c r="H91" s="45"/>
      <c r="I91" s="69"/>
      <c r="J91" s="67"/>
      <c r="K91" s="45"/>
      <c r="L91" s="68"/>
      <c r="M91" s="67"/>
      <c r="N91" s="45"/>
      <c r="O91" s="68"/>
      <c r="P91" s="67"/>
      <c r="Q91" s="45"/>
      <c r="R91" s="68"/>
      <c r="S91" s="67"/>
      <c r="T91" s="45"/>
      <c r="U91" s="68"/>
      <c r="V91" s="67"/>
      <c r="W91" s="45"/>
      <c r="X91" s="68"/>
      <c r="Y91" s="67"/>
      <c r="Z91" s="45"/>
      <c r="AA91" s="68"/>
      <c r="AB91" s="67"/>
      <c r="AC91" s="45"/>
      <c r="AD91" s="68"/>
      <c r="AE91" s="67"/>
      <c r="AF91" s="45"/>
      <c r="AG91" s="68"/>
      <c r="AH91" s="67"/>
      <c r="AI91" s="45"/>
      <c r="AJ91" s="68"/>
      <c r="AK91" s="67"/>
      <c r="AL91" s="45"/>
      <c r="AM91" s="68"/>
      <c r="AN91" s="67"/>
      <c r="AO91" s="45"/>
      <c r="AP91" s="68"/>
      <c r="AQ91" s="67"/>
      <c r="AR91" s="45"/>
      <c r="AS91" s="68"/>
      <c r="AT91" s="67"/>
      <c r="AU91" s="45"/>
      <c r="AV91" s="68"/>
      <c r="AW91" s="67"/>
      <c r="AX91" s="45"/>
      <c r="AY91" s="68"/>
      <c r="AZ91" s="69"/>
      <c r="BA91" s="69"/>
      <c r="BB91" s="68"/>
      <c r="BC91" s="69"/>
      <c r="BD91" s="69"/>
      <c r="BE91" s="69"/>
      <c r="BF91" s="67"/>
      <c r="BG91" s="45"/>
      <c r="BH91" s="69"/>
      <c r="BK91" s="165"/>
      <c r="BN91" s="165"/>
    </row>
    <row r="92" spans="2:66" s="16" customFormat="1" ht="17.25">
      <c r="B92" s="18"/>
      <c r="D92" s="67"/>
      <c r="E92" s="45"/>
      <c r="F92" s="69"/>
      <c r="G92" s="67"/>
      <c r="H92" s="45"/>
      <c r="I92" s="69"/>
      <c r="J92" s="67"/>
      <c r="K92" s="45"/>
      <c r="L92" s="68"/>
      <c r="M92" s="67"/>
      <c r="N92" s="45"/>
      <c r="O92" s="68"/>
      <c r="P92" s="67"/>
      <c r="Q92" s="45"/>
      <c r="R92" s="68"/>
      <c r="S92" s="67"/>
      <c r="T92" s="45"/>
      <c r="U92" s="68"/>
      <c r="V92" s="67"/>
      <c r="W92" s="45"/>
      <c r="X92" s="68"/>
      <c r="Y92" s="67"/>
      <c r="Z92" s="45"/>
      <c r="AA92" s="68"/>
      <c r="AB92" s="67"/>
      <c r="AC92" s="45"/>
      <c r="AD92" s="68"/>
      <c r="AE92" s="67"/>
      <c r="AF92" s="45"/>
      <c r="AG92" s="68"/>
      <c r="AH92" s="67"/>
      <c r="AI92" s="45"/>
      <c r="AJ92" s="68"/>
      <c r="AK92" s="67"/>
      <c r="AL92" s="45"/>
      <c r="AM92" s="68"/>
      <c r="AN92" s="67"/>
      <c r="AO92" s="45"/>
      <c r="AP92" s="68"/>
      <c r="AQ92" s="67"/>
      <c r="AR92" s="45"/>
      <c r="AS92" s="68"/>
      <c r="AT92" s="67"/>
      <c r="AU92" s="45"/>
      <c r="AV92" s="68"/>
      <c r="AW92" s="67"/>
      <c r="AX92" s="45"/>
      <c r="AY92" s="68"/>
      <c r="AZ92" s="69"/>
      <c r="BA92" s="69"/>
      <c r="BB92" s="68"/>
      <c r="BC92" s="69"/>
      <c r="BD92" s="69"/>
      <c r="BE92" s="69"/>
      <c r="BF92" s="67"/>
      <c r="BG92" s="45"/>
      <c r="BH92" s="69"/>
      <c r="BK92" s="165"/>
      <c r="BN92" s="165"/>
    </row>
    <row r="93" spans="2:66" s="16" customFormat="1" ht="17.25">
      <c r="B93" s="18"/>
      <c r="D93" s="67"/>
      <c r="E93" s="45"/>
      <c r="F93" s="69"/>
      <c r="G93" s="67"/>
      <c r="H93" s="45"/>
      <c r="I93" s="69"/>
      <c r="J93" s="67"/>
      <c r="K93" s="45"/>
      <c r="L93" s="68"/>
      <c r="M93" s="67"/>
      <c r="N93" s="45"/>
      <c r="O93" s="68"/>
      <c r="P93" s="67"/>
      <c r="Q93" s="45"/>
      <c r="R93" s="68"/>
      <c r="S93" s="67"/>
      <c r="T93" s="45"/>
      <c r="U93" s="68"/>
      <c r="V93" s="67"/>
      <c r="W93" s="45"/>
      <c r="X93" s="68"/>
      <c r="Y93" s="67"/>
      <c r="Z93" s="45"/>
      <c r="AA93" s="68"/>
      <c r="AB93" s="67"/>
      <c r="AC93" s="45"/>
      <c r="AD93" s="68"/>
      <c r="AE93" s="67"/>
      <c r="AF93" s="45"/>
      <c r="AG93" s="68"/>
      <c r="AH93" s="67"/>
      <c r="AI93" s="45"/>
      <c r="AJ93" s="68"/>
      <c r="AK93" s="67"/>
      <c r="AL93" s="45"/>
      <c r="AM93" s="68"/>
      <c r="AN93" s="67"/>
      <c r="AO93" s="45"/>
      <c r="AP93" s="68"/>
      <c r="AQ93" s="67"/>
      <c r="AR93" s="45"/>
      <c r="AS93" s="68"/>
      <c r="AT93" s="67"/>
      <c r="AU93" s="45"/>
      <c r="AV93" s="68"/>
      <c r="AW93" s="67"/>
      <c r="AX93" s="45"/>
      <c r="AY93" s="68"/>
      <c r="AZ93" s="69"/>
      <c r="BA93" s="69"/>
      <c r="BB93" s="68"/>
      <c r="BC93" s="69"/>
      <c r="BD93" s="69"/>
      <c r="BE93" s="69"/>
      <c r="BF93" s="67"/>
      <c r="BG93" s="45"/>
      <c r="BH93" s="69"/>
      <c r="BK93" s="165"/>
      <c r="BN93" s="165"/>
    </row>
    <row r="94" spans="2:66" s="16" customFormat="1" ht="17.25">
      <c r="B94" s="18"/>
      <c r="D94" s="67"/>
      <c r="E94" s="45"/>
      <c r="F94" s="69"/>
      <c r="G94" s="67"/>
      <c r="H94" s="45"/>
      <c r="I94" s="69"/>
      <c r="J94" s="67"/>
      <c r="K94" s="45"/>
      <c r="L94" s="68"/>
      <c r="M94" s="67"/>
      <c r="N94" s="45"/>
      <c r="O94" s="68"/>
      <c r="P94" s="67"/>
      <c r="Q94" s="45"/>
      <c r="R94" s="68"/>
      <c r="S94" s="67"/>
      <c r="T94" s="45"/>
      <c r="U94" s="68"/>
      <c r="V94" s="67"/>
      <c r="W94" s="45"/>
      <c r="X94" s="68"/>
      <c r="Y94" s="67"/>
      <c r="Z94" s="45"/>
      <c r="AA94" s="68"/>
      <c r="AB94" s="67"/>
      <c r="AC94" s="45"/>
      <c r="AD94" s="68"/>
      <c r="AE94" s="67"/>
      <c r="AF94" s="45"/>
      <c r="AG94" s="68"/>
      <c r="AH94" s="67"/>
      <c r="AI94" s="45"/>
      <c r="AJ94" s="68"/>
      <c r="AK94" s="67"/>
      <c r="AL94" s="45"/>
      <c r="AM94" s="68"/>
      <c r="AN94" s="67"/>
      <c r="AO94" s="45"/>
      <c r="AP94" s="68"/>
      <c r="AQ94" s="67"/>
      <c r="AR94" s="45"/>
      <c r="AS94" s="68"/>
      <c r="AT94" s="67"/>
      <c r="AU94" s="45"/>
      <c r="AV94" s="68"/>
      <c r="AW94" s="67"/>
      <c r="AX94" s="45"/>
      <c r="AY94" s="68"/>
      <c r="AZ94" s="69"/>
      <c r="BA94" s="69"/>
      <c r="BB94" s="68"/>
      <c r="BC94" s="69"/>
      <c r="BD94" s="69"/>
      <c r="BE94" s="69"/>
      <c r="BF94" s="67"/>
      <c r="BG94" s="45"/>
      <c r="BH94" s="69"/>
      <c r="BK94" s="165"/>
      <c r="BN94" s="165"/>
    </row>
    <row r="95" spans="2:66" s="16" customFormat="1" ht="17.25">
      <c r="B95" s="18"/>
      <c r="D95" s="67"/>
      <c r="E95" s="45"/>
      <c r="F95" s="69"/>
      <c r="G95" s="67"/>
      <c r="H95" s="45"/>
      <c r="I95" s="69"/>
      <c r="J95" s="67"/>
      <c r="K95" s="45"/>
      <c r="L95" s="68"/>
      <c r="M95" s="67"/>
      <c r="N95" s="45"/>
      <c r="O95" s="68"/>
      <c r="P95" s="67"/>
      <c r="Q95" s="45"/>
      <c r="R95" s="68"/>
      <c r="S95" s="67"/>
      <c r="T95" s="45"/>
      <c r="U95" s="68"/>
      <c r="V95" s="67"/>
      <c r="W95" s="45"/>
      <c r="X95" s="68"/>
      <c r="Y95" s="67"/>
      <c r="Z95" s="45"/>
      <c r="AA95" s="68"/>
      <c r="AB95" s="67"/>
      <c r="AC95" s="45"/>
      <c r="AD95" s="68"/>
      <c r="AE95" s="67"/>
      <c r="AF95" s="45"/>
      <c r="AG95" s="68"/>
      <c r="AH95" s="67"/>
      <c r="AI95" s="45"/>
      <c r="AJ95" s="68"/>
      <c r="AK95" s="67"/>
      <c r="AL95" s="45"/>
      <c r="AM95" s="68"/>
      <c r="AN95" s="67"/>
      <c r="AO95" s="45"/>
      <c r="AP95" s="68"/>
      <c r="AQ95" s="67"/>
      <c r="AR95" s="45"/>
      <c r="AS95" s="68"/>
      <c r="AT95" s="67"/>
      <c r="AU95" s="45"/>
      <c r="AV95" s="68"/>
      <c r="AW95" s="67"/>
      <c r="AX95" s="45"/>
      <c r="AY95" s="68"/>
      <c r="AZ95" s="69"/>
      <c r="BA95" s="69"/>
      <c r="BB95" s="68"/>
      <c r="BC95" s="69"/>
      <c r="BD95" s="69"/>
      <c r="BE95" s="69"/>
      <c r="BF95" s="67"/>
      <c r="BG95" s="45"/>
      <c r="BH95" s="69"/>
      <c r="BK95" s="165"/>
      <c r="BN95" s="165"/>
    </row>
    <row r="96" spans="2:66" s="16" customFormat="1" ht="17.25">
      <c r="B96" s="18"/>
      <c r="D96" s="67"/>
      <c r="E96" s="45"/>
      <c r="F96" s="69"/>
      <c r="G96" s="67"/>
      <c r="H96" s="45"/>
      <c r="I96" s="69"/>
      <c r="J96" s="67"/>
      <c r="K96" s="45"/>
      <c r="L96" s="68"/>
      <c r="M96" s="67"/>
      <c r="N96" s="45"/>
      <c r="O96" s="68"/>
      <c r="P96" s="67"/>
      <c r="Q96" s="45"/>
      <c r="R96" s="68"/>
      <c r="S96" s="67"/>
      <c r="T96" s="45"/>
      <c r="U96" s="68"/>
      <c r="V96" s="67"/>
      <c r="W96" s="45"/>
      <c r="X96" s="68"/>
      <c r="Y96" s="67"/>
      <c r="Z96" s="45"/>
      <c r="AA96" s="68"/>
      <c r="AB96" s="67"/>
      <c r="AC96" s="45"/>
      <c r="AD96" s="68"/>
      <c r="AE96" s="67"/>
      <c r="AF96" s="45"/>
      <c r="AG96" s="68"/>
      <c r="AH96" s="67"/>
      <c r="AI96" s="45"/>
      <c r="AJ96" s="68"/>
      <c r="AK96" s="67"/>
      <c r="AL96" s="45"/>
      <c r="AM96" s="68"/>
      <c r="AN96" s="67"/>
      <c r="AO96" s="45"/>
      <c r="AP96" s="68"/>
      <c r="AQ96" s="67"/>
      <c r="AR96" s="45"/>
      <c r="AS96" s="68"/>
      <c r="AT96" s="67"/>
      <c r="AU96" s="45"/>
      <c r="AV96" s="68"/>
      <c r="AW96" s="67"/>
      <c r="AX96" s="45"/>
      <c r="AY96" s="68"/>
      <c r="AZ96" s="69"/>
      <c r="BA96" s="69"/>
      <c r="BB96" s="68"/>
      <c r="BC96" s="69"/>
      <c r="BD96" s="69"/>
      <c r="BE96" s="69"/>
      <c r="BF96" s="67"/>
      <c r="BG96" s="45"/>
      <c r="BH96" s="69"/>
      <c r="BK96" s="165"/>
      <c r="BN96" s="165"/>
    </row>
    <row r="97" spans="2:66" s="16" customFormat="1" ht="17.25">
      <c r="B97" s="18"/>
      <c r="D97" s="67"/>
      <c r="E97" s="45"/>
      <c r="F97" s="69"/>
      <c r="G97" s="67"/>
      <c r="H97" s="45"/>
      <c r="I97" s="69"/>
      <c r="J97" s="67"/>
      <c r="K97" s="45"/>
      <c r="L97" s="68"/>
      <c r="M97" s="67"/>
      <c r="N97" s="45"/>
      <c r="O97" s="68"/>
      <c r="P97" s="67"/>
      <c r="Q97" s="45"/>
      <c r="R97" s="68"/>
      <c r="S97" s="67"/>
      <c r="T97" s="45"/>
      <c r="U97" s="68"/>
      <c r="V97" s="67"/>
      <c r="W97" s="45"/>
      <c r="X97" s="68"/>
      <c r="Y97" s="67"/>
      <c r="Z97" s="45"/>
      <c r="AA97" s="68"/>
      <c r="AB97" s="67"/>
      <c r="AC97" s="45"/>
      <c r="AD97" s="68"/>
      <c r="AE97" s="67"/>
      <c r="AF97" s="45"/>
      <c r="AG97" s="68"/>
      <c r="AH97" s="67"/>
      <c r="AI97" s="45"/>
      <c r="AJ97" s="68"/>
      <c r="AK97" s="67"/>
      <c r="AL97" s="45"/>
      <c r="AM97" s="68"/>
      <c r="AN97" s="67"/>
      <c r="AO97" s="45"/>
      <c r="AP97" s="68"/>
      <c r="AQ97" s="67"/>
      <c r="AR97" s="45"/>
      <c r="AS97" s="68"/>
      <c r="AT97" s="67"/>
      <c r="AU97" s="45"/>
      <c r="AV97" s="68"/>
      <c r="AW97" s="67"/>
      <c r="AX97" s="45"/>
      <c r="AY97" s="68"/>
      <c r="AZ97" s="69"/>
      <c r="BA97" s="69"/>
      <c r="BB97" s="68"/>
      <c r="BC97" s="69"/>
      <c r="BD97" s="69"/>
      <c r="BE97" s="69"/>
      <c r="BF97" s="67"/>
      <c r="BG97" s="45"/>
      <c r="BH97" s="69"/>
      <c r="BK97" s="165"/>
      <c r="BN97" s="165"/>
    </row>
    <row r="98" spans="2:66" s="16" customFormat="1" ht="17.25">
      <c r="B98" s="18"/>
      <c r="D98" s="67"/>
      <c r="E98" s="45"/>
      <c r="F98" s="69"/>
      <c r="G98" s="67"/>
      <c r="H98" s="45"/>
      <c r="I98" s="69"/>
      <c r="J98" s="67"/>
      <c r="K98" s="45"/>
      <c r="L98" s="68"/>
      <c r="M98" s="67"/>
      <c r="N98" s="45"/>
      <c r="O98" s="68"/>
      <c r="P98" s="67"/>
      <c r="Q98" s="45"/>
      <c r="R98" s="68"/>
      <c r="S98" s="67"/>
      <c r="T98" s="45"/>
      <c r="U98" s="68"/>
      <c r="V98" s="67"/>
      <c r="W98" s="45"/>
      <c r="X98" s="68"/>
      <c r="Y98" s="67"/>
      <c r="Z98" s="45"/>
      <c r="AA98" s="68"/>
      <c r="AB98" s="67"/>
      <c r="AC98" s="45"/>
      <c r="AD98" s="68"/>
      <c r="AE98" s="67"/>
      <c r="AF98" s="45"/>
      <c r="AG98" s="68"/>
      <c r="AH98" s="67"/>
      <c r="AI98" s="45"/>
      <c r="AJ98" s="68"/>
      <c r="AK98" s="67"/>
      <c r="AL98" s="45"/>
      <c r="AM98" s="68"/>
      <c r="AN98" s="67"/>
      <c r="AO98" s="45"/>
      <c r="AP98" s="68"/>
      <c r="AQ98" s="67"/>
      <c r="AR98" s="45"/>
      <c r="AS98" s="68"/>
      <c r="AT98" s="67"/>
      <c r="AU98" s="45"/>
      <c r="AV98" s="68"/>
      <c r="AW98" s="67"/>
      <c r="AX98" s="45"/>
      <c r="AY98" s="68"/>
      <c r="AZ98" s="69"/>
      <c r="BA98" s="69"/>
      <c r="BB98" s="68"/>
      <c r="BC98" s="69"/>
      <c r="BD98" s="69"/>
      <c r="BE98" s="69"/>
      <c r="BF98" s="67"/>
      <c r="BG98" s="45"/>
      <c r="BH98" s="69"/>
      <c r="BK98" s="165"/>
      <c r="BN98" s="165"/>
    </row>
    <row r="99" spans="2:66" s="16" customFormat="1" ht="17.25">
      <c r="B99" s="18"/>
      <c r="D99" s="67"/>
      <c r="E99" s="45"/>
      <c r="F99" s="69"/>
      <c r="G99" s="67"/>
      <c r="H99" s="45"/>
      <c r="I99" s="69"/>
      <c r="J99" s="67"/>
      <c r="K99" s="45"/>
      <c r="L99" s="68"/>
      <c r="M99" s="67"/>
      <c r="N99" s="45"/>
      <c r="O99" s="68"/>
      <c r="P99" s="67"/>
      <c r="Q99" s="45"/>
      <c r="R99" s="68"/>
      <c r="S99" s="67"/>
      <c r="T99" s="45"/>
      <c r="U99" s="68"/>
      <c r="V99" s="67"/>
      <c r="W99" s="45"/>
      <c r="X99" s="68"/>
      <c r="Y99" s="67"/>
      <c r="Z99" s="45"/>
      <c r="AA99" s="68"/>
      <c r="AB99" s="67"/>
      <c r="AC99" s="45"/>
      <c r="AD99" s="68"/>
      <c r="AE99" s="67"/>
      <c r="AF99" s="45"/>
      <c r="AG99" s="68"/>
      <c r="AH99" s="67"/>
      <c r="AI99" s="45"/>
      <c r="AJ99" s="68"/>
      <c r="AK99" s="67"/>
      <c r="AL99" s="45"/>
      <c r="AM99" s="68"/>
      <c r="AN99" s="67"/>
      <c r="AO99" s="45"/>
      <c r="AP99" s="68"/>
      <c r="AQ99" s="67"/>
      <c r="AR99" s="45"/>
      <c r="AS99" s="68"/>
      <c r="AT99" s="67"/>
      <c r="AU99" s="45"/>
      <c r="AV99" s="68"/>
      <c r="AW99" s="67"/>
      <c r="AX99" s="45"/>
      <c r="AY99" s="68"/>
      <c r="AZ99" s="69"/>
      <c r="BA99" s="69"/>
      <c r="BB99" s="68"/>
      <c r="BC99" s="69"/>
      <c r="BD99" s="69"/>
      <c r="BE99" s="69"/>
      <c r="BF99" s="67"/>
      <c r="BG99" s="45"/>
      <c r="BH99" s="69"/>
      <c r="BK99" s="165"/>
      <c r="BN99" s="165"/>
    </row>
    <row r="100" spans="2:66" s="16" customFormat="1" ht="17.25">
      <c r="B100" s="18"/>
      <c r="D100" s="67"/>
      <c r="E100" s="45"/>
      <c r="F100" s="69"/>
      <c r="G100" s="67"/>
      <c r="H100" s="45"/>
      <c r="I100" s="69"/>
      <c r="J100" s="67"/>
      <c r="K100" s="45"/>
      <c r="L100" s="68"/>
      <c r="M100" s="67"/>
      <c r="N100" s="45"/>
      <c r="O100" s="68"/>
      <c r="P100" s="67"/>
      <c r="Q100" s="45"/>
      <c r="R100" s="68"/>
      <c r="S100" s="67"/>
      <c r="T100" s="45"/>
      <c r="U100" s="68"/>
      <c r="V100" s="67"/>
      <c r="W100" s="45"/>
      <c r="X100" s="68"/>
      <c r="Y100" s="67"/>
      <c r="Z100" s="45"/>
      <c r="AA100" s="68"/>
      <c r="AB100" s="67"/>
      <c r="AC100" s="45"/>
      <c r="AD100" s="68"/>
      <c r="AE100" s="67"/>
      <c r="AF100" s="45"/>
      <c r="AG100" s="68"/>
      <c r="AH100" s="67"/>
      <c r="AI100" s="45"/>
      <c r="AJ100" s="68"/>
      <c r="AK100" s="67"/>
      <c r="AL100" s="45"/>
      <c r="AM100" s="68"/>
      <c r="AN100" s="67"/>
      <c r="AO100" s="45"/>
      <c r="AP100" s="68"/>
      <c r="AQ100" s="67"/>
      <c r="AR100" s="45"/>
      <c r="AS100" s="68"/>
      <c r="AT100" s="67"/>
      <c r="AU100" s="45"/>
      <c r="AV100" s="68"/>
      <c r="AW100" s="67"/>
      <c r="AX100" s="45"/>
      <c r="AY100" s="68"/>
      <c r="AZ100" s="69"/>
      <c r="BA100" s="69"/>
      <c r="BB100" s="68"/>
      <c r="BC100" s="69"/>
      <c r="BD100" s="69"/>
      <c r="BE100" s="69"/>
      <c r="BF100" s="67"/>
      <c r="BG100" s="45"/>
      <c r="BH100" s="69"/>
      <c r="BK100" s="165"/>
      <c r="BN100" s="165"/>
    </row>
    <row r="101" spans="2:66" s="16" customFormat="1" ht="17.25">
      <c r="B101" s="18"/>
      <c r="D101" s="67"/>
      <c r="E101" s="45"/>
      <c r="F101" s="69"/>
      <c r="G101" s="67"/>
      <c r="H101" s="45"/>
      <c r="I101" s="69"/>
      <c r="J101" s="67"/>
      <c r="K101" s="45"/>
      <c r="L101" s="68"/>
      <c r="M101" s="67"/>
      <c r="N101" s="45"/>
      <c r="O101" s="68"/>
      <c r="P101" s="67"/>
      <c r="Q101" s="45"/>
      <c r="R101" s="68"/>
      <c r="S101" s="67"/>
      <c r="T101" s="45"/>
      <c r="U101" s="68"/>
      <c r="V101" s="67"/>
      <c r="W101" s="45"/>
      <c r="X101" s="68"/>
      <c r="Y101" s="67"/>
      <c r="Z101" s="45"/>
      <c r="AA101" s="68"/>
      <c r="AB101" s="67"/>
      <c r="AC101" s="45"/>
      <c r="AD101" s="68"/>
      <c r="AE101" s="67"/>
      <c r="AF101" s="45"/>
      <c r="AG101" s="68"/>
      <c r="AH101" s="67"/>
      <c r="AI101" s="45"/>
      <c r="AJ101" s="68"/>
      <c r="AK101" s="67"/>
      <c r="AL101" s="45"/>
      <c r="AM101" s="68"/>
      <c r="AN101" s="67"/>
      <c r="AO101" s="45"/>
      <c r="AP101" s="68"/>
      <c r="AQ101" s="67"/>
      <c r="AR101" s="45"/>
      <c r="AS101" s="68"/>
      <c r="AT101" s="67"/>
      <c r="AU101" s="45"/>
      <c r="AV101" s="68"/>
      <c r="AW101" s="67"/>
      <c r="AX101" s="45"/>
      <c r="AY101" s="68"/>
      <c r="AZ101" s="69"/>
      <c r="BA101" s="69"/>
      <c r="BB101" s="68"/>
      <c r="BC101" s="69"/>
      <c r="BD101" s="69"/>
      <c r="BE101" s="69"/>
      <c r="BF101" s="67"/>
      <c r="BG101" s="45"/>
      <c r="BH101" s="69"/>
      <c r="BK101" s="165"/>
      <c r="BN101" s="165"/>
    </row>
    <row r="102" spans="2:66" s="16" customFormat="1" ht="17.25">
      <c r="B102" s="18"/>
      <c r="D102" s="67"/>
      <c r="E102" s="45"/>
      <c r="F102" s="69"/>
      <c r="G102" s="67"/>
      <c r="H102" s="45"/>
      <c r="I102" s="69"/>
      <c r="J102" s="67"/>
      <c r="K102" s="45"/>
      <c r="L102" s="68"/>
      <c r="M102" s="67"/>
      <c r="N102" s="45"/>
      <c r="O102" s="68"/>
      <c r="P102" s="67"/>
      <c r="Q102" s="45"/>
      <c r="R102" s="68"/>
      <c r="S102" s="67"/>
      <c r="T102" s="45"/>
      <c r="U102" s="68"/>
      <c r="V102" s="67"/>
      <c r="W102" s="45"/>
      <c r="X102" s="68"/>
      <c r="Y102" s="67"/>
      <c r="Z102" s="45"/>
      <c r="AA102" s="68"/>
      <c r="AB102" s="67"/>
      <c r="AC102" s="45"/>
      <c r="AD102" s="68"/>
      <c r="AE102" s="67"/>
      <c r="AF102" s="45"/>
      <c r="AG102" s="68"/>
      <c r="AH102" s="67"/>
      <c r="AI102" s="45"/>
      <c r="AJ102" s="68"/>
      <c r="AK102" s="67"/>
      <c r="AL102" s="45"/>
      <c r="AM102" s="68"/>
      <c r="AN102" s="67"/>
      <c r="AO102" s="45"/>
      <c r="AP102" s="68"/>
      <c r="AQ102" s="67"/>
      <c r="AR102" s="45"/>
      <c r="AS102" s="68"/>
      <c r="AT102" s="67"/>
      <c r="AU102" s="45"/>
      <c r="AV102" s="68"/>
      <c r="AW102" s="67"/>
      <c r="AX102" s="45"/>
      <c r="AY102" s="68"/>
      <c r="AZ102" s="69"/>
      <c r="BA102" s="69"/>
      <c r="BB102" s="68"/>
      <c r="BC102" s="69"/>
      <c r="BD102" s="69"/>
      <c r="BE102" s="69"/>
      <c r="BF102" s="67"/>
      <c r="BG102" s="45"/>
      <c r="BH102" s="69"/>
      <c r="BK102" s="165"/>
      <c r="BN102" s="165"/>
    </row>
    <row r="103" spans="2:66" s="16" customFormat="1" ht="17.25">
      <c r="B103" s="18"/>
      <c r="D103" s="67"/>
      <c r="E103" s="45"/>
      <c r="F103" s="69"/>
      <c r="G103" s="67"/>
      <c r="H103" s="45"/>
      <c r="I103" s="69"/>
      <c r="J103" s="67"/>
      <c r="K103" s="45"/>
      <c r="L103" s="68"/>
      <c r="M103" s="67"/>
      <c r="N103" s="45"/>
      <c r="O103" s="68"/>
      <c r="P103" s="67"/>
      <c r="Q103" s="45"/>
      <c r="R103" s="68"/>
      <c r="S103" s="67"/>
      <c r="T103" s="45"/>
      <c r="U103" s="68"/>
      <c r="V103" s="67"/>
      <c r="W103" s="45"/>
      <c r="X103" s="68"/>
      <c r="Y103" s="67"/>
      <c r="Z103" s="45"/>
      <c r="AA103" s="68"/>
      <c r="AB103" s="67"/>
      <c r="AC103" s="45"/>
      <c r="AD103" s="68"/>
      <c r="AE103" s="67"/>
      <c r="AF103" s="45"/>
      <c r="AG103" s="68"/>
      <c r="AH103" s="67"/>
      <c r="AI103" s="45"/>
      <c r="AJ103" s="68"/>
      <c r="AK103" s="67"/>
      <c r="AL103" s="45"/>
      <c r="AM103" s="68"/>
      <c r="AN103" s="67"/>
      <c r="AO103" s="45"/>
      <c r="AP103" s="68"/>
      <c r="AQ103" s="67"/>
      <c r="AR103" s="45"/>
      <c r="AS103" s="68"/>
      <c r="AT103" s="67"/>
      <c r="AU103" s="45"/>
      <c r="AV103" s="68"/>
      <c r="AW103" s="67"/>
      <c r="AX103" s="45"/>
      <c r="AY103" s="68"/>
      <c r="AZ103" s="69"/>
      <c r="BA103" s="69"/>
      <c r="BB103" s="68"/>
      <c r="BC103" s="69"/>
      <c r="BD103" s="69"/>
      <c r="BE103" s="69"/>
      <c r="BF103" s="67"/>
      <c r="BG103" s="45"/>
      <c r="BH103" s="69"/>
      <c r="BK103" s="165"/>
      <c r="BN103" s="165"/>
    </row>
    <row r="104" spans="2:66" s="16" customFormat="1" ht="17.25">
      <c r="B104" s="18"/>
      <c r="D104" s="67"/>
      <c r="E104" s="45"/>
      <c r="F104" s="69"/>
      <c r="G104" s="67"/>
      <c r="H104" s="45"/>
      <c r="I104" s="69"/>
      <c r="J104" s="67"/>
      <c r="K104" s="45"/>
      <c r="L104" s="68"/>
      <c r="M104" s="67"/>
      <c r="N104" s="45"/>
      <c r="O104" s="68"/>
      <c r="P104" s="67"/>
      <c r="Q104" s="45"/>
      <c r="R104" s="68"/>
      <c r="S104" s="67"/>
      <c r="T104" s="45"/>
      <c r="U104" s="68"/>
      <c r="V104" s="67"/>
      <c r="W104" s="45"/>
      <c r="X104" s="68"/>
      <c r="Y104" s="67"/>
      <c r="Z104" s="45"/>
      <c r="AA104" s="68"/>
      <c r="AB104" s="67"/>
      <c r="AC104" s="45"/>
      <c r="AD104" s="68"/>
      <c r="AE104" s="67"/>
      <c r="AF104" s="45"/>
      <c r="AG104" s="68"/>
      <c r="AH104" s="67"/>
      <c r="AI104" s="45"/>
      <c r="AJ104" s="68"/>
      <c r="AK104" s="67"/>
      <c r="AL104" s="45"/>
      <c r="AM104" s="68"/>
      <c r="AN104" s="67"/>
      <c r="AO104" s="45"/>
      <c r="AP104" s="68"/>
      <c r="AQ104" s="67"/>
      <c r="AR104" s="45"/>
      <c r="AS104" s="68"/>
      <c r="AT104" s="67"/>
      <c r="AU104" s="45"/>
      <c r="AV104" s="68"/>
      <c r="AW104" s="67"/>
      <c r="AX104" s="45"/>
      <c r="AY104" s="68"/>
      <c r="AZ104" s="69"/>
      <c r="BA104" s="69"/>
      <c r="BB104" s="68"/>
      <c r="BC104" s="69"/>
      <c r="BD104" s="69"/>
      <c r="BE104" s="69"/>
      <c r="BF104" s="67"/>
      <c r="BG104" s="45"/>
      <c r="BH104" s="69"/>
      <c r="BK104" s="165"/>
      <c r="BN104" s="165"/>
    </row>
    <row r="105" spans="2:66" s="16" customFormat="1" ht="17.25">
      <c r="B105" s="18"/>
      <c r="D105" s="67"/>
      <c r="E105" s="45"/>
      <c r="F105" s="69"/>
      <c r="G105" s="67"/>
      <c r="H105" s="45"/>
      <c r="I105" s="69"/>
      <c r="J105" s="67"/>
      <c r="K105" s="45"/>
      <c r="L105" s="68"/>
      <c r="M105" s="67"/>
      <c r="N105" s="45"/>
      <c r="O105" s="68"/>
      <c r="P105" s="67"/>
      <c r="Q105" s="45"/>
      <c r="R105" s="68"/>
      <c r="S105" s="67"/>
      <c r="T105" s="45"/>
      <c r="U105" s="68"/>
      <c r="V105" s="67"/>
      <c r="W105" s="45"/>
      <c r="X105" s="68"/>
      <c r="Y105" s="67"/>
      <c r="Z105" s="45"/>
      <c r="AA105" s="68"/>
      <c r="AB105" s="67"/>
      <c r="AC105" s="45"/>
      <c r="AD105" s="68"/>
      <c r="AE105" s="67"/>
      <c r="AF105" s="45"/>
      <c r="AG105" s="68"/>
      <c r="AH105" s="67"/>
      <c r="AI105" s="45"/>
      <c r="AJ105" s="68"/>
      <c r="AK105" s="67"/>
      <c r="AL105" s="45"/>
      <c r="AM105" s="68"/>
      <c r="AN105" s="67"/>
      <c r="AO105" s="45"/>
      <c r="AP105" s="68"/>
      <c r="AQ105" s="67"/>
      <c r="AR105" s="45"/>
      <c r="AS105" s="68"/>
      <c r="AT105" s="67"/>
      <c r="AU105" s="45"/>
      <c r="AV105" s="68"/>
      <c r="AW105" s="67"/>
      <c r="AX105" s="45"/>
      <c r="AY105" s="68"/>
      <c r="AZ105" s="69"/>
      <c r="BA105" s="69"/>
      <c r="BB105" s="68"/>
      <c r="BC105" s="69"/>
      <c r="BD105" s="69"/>
      <c r="BE105" s="69"/>
      <c r="BF105" s="67"/>
      <c r="BG105" s="45"/>
      <c r="BH105" s="69"/>
      <c r="BK105" s="165"/>
      <c r="BN105" s="165"/>
    </row>
    <row r="106" spans="2:66" s="16" customFormat="1" ht="17.25">
      <c r="B106" s="18"/>
      <c r="D106" s="67"/>
      <c r="E106" s="45"/>
      <c r="F106" s="69"/>
      <c r="G106" s="67"/>
      <c r="H106" s="45"/>
      <c r="I106" s="69"/>
      <c r="J106" s="67"/>
      <c r="K106" s="45"/>
      <c r="L106" s="68"/>
      <c r="M106" s="67"/>
      <c r="N106" s="45"/>
      <c r="O106" s="68"/>
      <c r="P106" s="67"/>
      <c r="Q106" s="45"/>
      <c r="R106" s="68"/>
      <c r="S106" s="67"/>
      <c r="T106" s="45"/>
      <c r="U106" s="68"/>
      <c r="V106" s="67"/>
      <c r="W106" s="45"/>
      <c r="X106" s="68"/>
      <c r="Y106" s="67"/>
      <c r="Z106" s="45"/>
      <c r="AA106" s="68"/>
      <c r="AB106" s="67"/>
      <c r="AC106" s="45"/>
      <c r="AD106" s="68"/>
      <c r="AE106" s="67"/>
      <c r="AF106" s="45"/>
      <c r="AG106" s="68"/>
      <c r="AH106" s="67"/>
      <c r="AI106" s="45"/>
      <c r="AJ106" s="68"/>
      <c r="AK106" s="67"/>
      <c r="AL106" s="45"/>
      <c r="AM106" s="68"/>
      <c r="AN106" s="67"/>
      <c r="AO106" s="45"/>
      <c r="AP106" s="68"/>
      <c r="AQ106" s="67"/>
      <c r="AR106" s="45"/>
      <c r="AS106" s="68"/>
      <c r="AT106" s="67"/>
      <c r="AU106" s="45"/>
      <c r="AV106" s="68"/>
      <c r="AW106" s="67"/>
      <c r="AX106" s="45"/>
      <c r="AY106" s="68"/>
      <c r="AZ106" s="69"/>
      <c r="BA106" s="69"/>
      <c r="BB106" s="68"/>
      <c r="BC106" s="69"/>
      <c r="BD106" s="69"/>
      <c r="BE106" s="69"/>
      <c r="BF106" s="67"/>
      <c r="BG106" s="45"/>
      <c r="BH106" s="69"/>
      <c r="BK106" s="165"/>
      <c r="BN106" s="165"/>
    </row>
    <row r="107" spans="2:66" s="16" customFormat="1" ht="17.25">
      <c r="B107" s="18"/>
      <c r="D107" s="67"/>
      <c r="E107" s="45"/>
      <c r="F107" s="69"/>
      <c r="G107" s="67"/>
      <c r="H107" s="45"/>
      <c r="I107" s="69"/>
      <c r="J107" s="67"/>
      <c r="K107" s="45"/>
      <c r="L107" s="68"/>
      <c r="M107" s="67"/>
      <c r="N107" s="45"/>
      <c r="O107" s="68"/>
      <c r="P107" s="67"/>
      <c r="Q107" s="45"/>
      <c r="R107" s="68"/>
      <c r="S107" s="67"/>
      <c r="T107" s="45"/>
      <c r="U107" s="68"/>
      <c r="V107" s="67"/>
      <c r="W107" s="45"/>
      <c r="X107" s="68"/>
      <c r="Y107" s="67"/>
      <c r="Z107" s="45"/>
      <c r="AA107" s="68"/>
      <c r="AB107" s="67"/>
      <c r="AC107" s="45"/>
      <c r="AD107" s="68"/>
      <c r="AE107" s="67"/>
      <c r="AF107" s="45"/>
      <c r="AG107" s="68"/>
      <c r="AH107" s="67"/>
      <c r="AI107" s="45"/>
      <c r="AJ107" s="68"/>
      <c r="AK107" s="67"/>
      <c r="AL107" s="45"/>
      <c r="AM107" s="68"/>
      <c r="AN107" s="67"/>
      <c r="AO107" s="45"/>
      <c r="AP107" s="68"/>
      <c r="AQ107" s="67"/>
      <c r="AR107" s="45"/>
      <c r="AS107" s="68"/>
      <c r="AT107" s="67"/>
      <c r="AU107" s="45"/>
      <c r="AV107" s="68"/>
      <c r="AW107" s="67"/>
      <c r="AX107" s="45"/>
      <c r="AY107" s="68"/>
      <c r="AZ107" s="69"/>
      <c r="BA107" s="69"/>
      <c r="BB107" s="68"/>
      <c r="BC107" s="69"/>
      <c r="BD107" s="69"/>
      <c r="BE107" s="69"/>
      <c r="BF107" s="67"/>
      <c r="BG107" s="45"/>
      <c r="BH107" s="69"/>
      <c r="BK107" s="165"/>
      <c r="BN107" s="165"/>
    </row>
    <row r="108" spans="2:66" s="16" customFormat="1" ht="17.25">
      <c r="B108" s="18"/>
      <c r="D108" s="67"/>
      <c r="E108" s="45"/>
      <c r="F108" s="69"/>
      <c r="G108" s="67"/>
      <c r="H108" s="45"/>
      <c r="I108" s="69"/>
      <c r="J108" s="67"/>
      <c r="K108" s="45"/>
      <c r="L108" s="68"/>
      <c r="M108" s="67"/>
      <c r="N108" s="45"/>
      <c r="O108" s="68"/>
      <c r="P108" s="67"/>
      <c r="Q108" s="45"/>
      <c r="R108" s="68"/>
      <c r="S108" s="67"/>
      <c r="T108" s="45"/>
      <c r="U108" s="68"/>
      <c r="V108" s="67"/>
      <c r="W108" s="45"/>
      <c r="X108" s="68"/>
      <c r="Y108" s="67"/>
      <c r="Z108" s="45"/>
      <c r="AA108" s="68"/>
      <c r="AB108" s="67"/>
      <c r="AC108" s="45"/>
      <c r="AD108" s="68"/>
      <c r="AE108" s="67"/>
      <c r="AF108" s="45"/>
      <c r="AG108" s="68"/>
      <c r="AH108" s="67"/>
      <c r="AI108" s="45"/>
      <c r="AJ108" s="68"/>
      <c r="AK108" s="67"/>
      <c r="AL108" s="45"/>
      <c r="AM108" s="68"/>
      <c r="AN108" s="67"/>
      <c r="AO108" s="45"/>
      <c r="AP108" s="68"/>
      <c r="AQ108" s="67"/>
      <c r="AR108" s="45"/>
      <c r="AS108" s="68"/>
      <c r="AT108" s="67"/>
      <c r="AU108" s="45"/>
      <c r="AV108" s="68"/>
      <c r="AW108" s="67"/>
      <c r="AX108" s="45"/>
      <c r="AY108" s="68"/>
      <c r="AZ108" s="69"/>
      <c r="BA108" s="69"/>
      <c r="BB108" s="68"/>
      <c r="BC108" s="69"/>
      <c r="BD108" s="69"/>
      <c r="BE108" s="69"/>
      <c r="BF108" s="67"/>
      <c r="BG108" s="45"/>
      <c r="BH108" s="69"/>
      <c r="BK108" s="165"/>
      <c r="BN108" s="165"/>
    </row>
    <row r="109" spans="2:66" s="16" customFormat="1" ht="17.25">
      <c r="B109" s="18"/>
      <c r="D109" s="67"/>
      <c r="E109" s="45"/>
      <c r="F109" s="69"/>
      <c r="G109" s="67"/>
      <c r="H109" s="45"/>
      <c r="I109" s="69"/>
      <c r="J109" s="67"/>
      <c r="K109" s="45"/>
      <c r="L109" s="68"/>
      <c r="M109" s="67"/>
      <c r="N109" s="45"/>
      <c r="O109" s="68"/>
      <c r="P109" s="67"/>
      <c r="Q109" s="45"/>
      <c r="R109" s="68"/>
      <c r="S109" s="67"/>
      <c r="T109" s="45"/>
      <c r="U109" s="68"/>
      <c r="V109" s="67"/>
      <c r="W109" s="45"/>
      <c r="X109" s="68"/>
      <c r="Y109" s="67"/>
      <c r="Z109" s="45"/>
      <c r="AA109" s="68"/>
      <c r="AB109" s="67"/>
      <c r="AC109" s="45"/>
      <c r="AD109" s="68"/>
      <c r="AE109" s="67"/>
      <c r="AF109" s="45"/>
      <c r="AG109" s="68"/>
      <c r="AH109" s="67"/>
      <c r="AI109" s="45"/>
      <c r="AJ109" s="68"/>
      <c r="AK109" s="67"/>
      <c r="AL109" s="45"/>
      <c r="AM109" s="68"/>
      <c r="AN109" s="67"/>
      <c r="AO109" s="45"/>
      <c r="AP109" s="68"/>
      <c r="AQ109" s="67"/>
      <c r="AR109" s="45"/>
      <c r="AS109" s="68"/>
      <c r="AT109" s="67"/>
      <c r="AU109" s="45"/>
      <c r="AV109" s="68"/>
      <c r="AW109" s="67"/>
      <c r="AX109" s="45"/>
      <c r="AY109" s="68"/>
      <c r="AZ109" s="69"/>
      <c r="BA109" s="69"/>
      <c r="BB109" s="68"/>
      <c r="BC109" s="69"/>
      <c r="BD109" s="69"/>
      <c r="BE109" s="69"/>
      <c r="BF109" s="67"/>
      <c r="BG109" s="45"/>
      <c r="BH109" s="69"/>
      <c r="BK109" s="165"/>
      <c r="BN109" s="165"/>
    </row>
    <row r="110" spans="2:66" s="16" customFormat="1" ht="17.25">
      <c r="B110" s="18"/>
      <c r="D110" s="67"/>
      <c r="E110" s="45"/>
      <c r="F110" s="69"/>
      <c r="G110" s="67"/>
      <c r="H110" s="45"/>
      <c r="I110" s="69"/>
      <c r="J110" s="67"/>
      <c r="K110" s="45"/>
      <c r="L110" s="68"/>
      <c r="M110" s="67"/>
      <c r="N110" s="45"/>
      <c r="O110" s="68"/>
      <c r="P110" s="67"/>
      <c r="Q110" s="45"/>
      <c r="R110" s="68"/>
      <c r="S110" s="67"/>
      <c r="T110" s="45"/>
      <c r="U110" s="68"/>
      <c r="V110" s="67"/>
      <c r="W110" s="45"/>
      <c r="X110" s="68"/>
      <c r="Y110" s="67"/>
      <c r="Z110" s="45"/>
      <c r="AA110" s="68"/>
      <c r="AB110" s="67"/>
      <c r="AC110" s="45"/>
      <c r="AD110" s="68"/>
      <c r="AE110" s="67"/>
      <c r="AF110" s="45"/>
      <c r="AG110" s="68"/>
      <c r="AH110" s="67"/>
      <c r="AI110" s="45"/>
      <c r="AJ110" s="68"/>
      <c r="AK110" s="67"/>
      <c r="AL110" s="45"/>
      <c r="AM110" s="68"/>
      <c r="AN110" s="67"/>
      <c r="AO110" s="45"/>
      <c r="AP110" s="68"/>
      <c r="AQ110" s="67"/>
      <c r="AR110" s="45"/>
      <c r="AS110" s="68"/>
      <c r="AT110" s="67"/>
      <c r="AU110" s="45"/>
      <c r="AV110" s="68"/>
      <c r="AW110" s="67"/>
      <c r="AX110" s="45"/>
      <c r="AY110" s="68"/>
      <c r="AZ110" s="69"/>
      <c r="BA110" s="69"/>
      <c r="BB110" s="68"/>
      <c r="BC110" s="69"/>
      <c r="BD110" s="69"/>
      <c r="BE110" s="69"/>
      <c r="BF110" s="67"/>
      <c r="BG110" s="45"/>
      <c r="BH110" s="69"/>
      <c r="BK110" s="165"/>
      <c r="BN110" s="165"/>
    </row>
    <row r="111" spans="2:66" s="16" customFormat="1" ht="17.25">
      <c r="B111" s="18"/>
      <c r="D111" s="67"/>
      <c r="E111" s="45"/>
      <c r="F111" s="69"/>
      <c r="G111" s="67"/>
      <c r="H111" s="45"/>
      <c r="I111" s="69"/>
      <c r="J111" s="67"/>
      <c r="K111" s="45"/>
      <c r="L111" s="68"/>
      <c r="M111" s="67"/>
      <c r="N111" s="45"/>
      <c r="O111" s="68"/>
      <c r="P111" s="67"/>
      <c r="Q111" s="45"/>
      <c r="R111" s="68"/>
      <c r="S111" s="67"/>
      <c r="T111" s="45"/>
      <c r="U111" s="68"/>
      <c r="V111" s="67"/>
      <c r="W111" s="45"/>
      <c r="X111" s="68"/>
      <c r="Y111" s="67"/>
      <c r="Z111" s="45"/>
      <c r="AA111" s="68"/>
      <c r="AB111" s="67"/>
      <c r="AC111" s="45"/>
      <c r="AD111" s="68"/>
      <c r="AE111" s="67"/>
      <c r="AF111" s="45"/>
      <c r="AG111" s="68"/>
      <c r="AH111" s="67"/>
      <c r="AI111" s="45"/>
      <c r="AJ111" s="68"/>
      <c r="AK111" s="67"/>
      <c r="AL111" s="45"/>
      <c r="AM111" s="68"/>
      <c r="AN111" s="67"/>
      <c r="AO111" s="45"/>
      <c r="AP111" s="68"/>
      <c r="AQ111" s="67"/>
      <c r="AR111" s="45"/>
      <c r="AS111" s="68"/>
      <c r="AT111" s="67"/>
      <c r="AU111" s="45"/>
      <c r="AV111" s="68"/>
      <c r="AW111" s="67"/>
      <c r="AX111" s="45"/>
      <c r="AY111" s="68"/>
      <c r="AZ111" s="69"/>
      <c r="BA111" s="69"/>
      <c r="BB111" s="68"/>
      <c r="BC111" s="69"/>
      <c r="BD111" s="69"/>
      <c r="BE111" s="69"/>
      <c r="BF111" s="67"/>
      <c r="BG111" s="45"/>
      <c r="BH111" s="69"/>
      <c r="BK111" s="165"/>
      <c r="BN111" s="165"/>
    </row>
    <row r="112" spans="2:66" s="16" customFormat="1" ht="17.25">
      <c r="B112" s="18"/>
      <c r="D112" s="67"/>
      <c r="E112" s="45"/>
      <c r="F112" s="69"/>
      <c r="G112" s="67"/>
      <c r="H112" s="45"/>
      <c r="I112" s="69"/>
      <c r="J112" s="67"/>
      <c r="K112" s="45"/>
      <c r="L112" s="68"/>
      <c r="M112" s="67"/>
      <c r="N112" s="45"/>
      <c r="O112" s="68"/>
      <c r="P112" s="67"/>
      <c r="Q112" s="45"/>
      <c r="R112" s="68"/>
      <c r="S112" s="67"/>
      <c r="T112" s="45"/>
      <c r="U112" s="68"/>
      <c r="V112" s="67"/>
      <c r="W112" s="45"/>
      <c r="X112" s="68"/>
      <c r="Y112" s="67"/>
      <c r="Z112" s="45"/>
      <c r="AA112" s="68"/>
      <c r="AB112" s="67"/>
      <c r="AC112" s="45"/>
      <c r="AD112" s="68"/>
      <c r="AE112" s="67"/>
      <c r="AF112" s="45"/>
      <c r="AG112" s="68"/>
      <c r="AH112" s="67"/>
      <c r="AI112" s="45"/>
      <c r="AJ112" s="68"/>
      <c r="AK112" s="67"/>
      <c r="AL112" s="45"/>
      <c r="AM112" s="68"/>
      <c r="AN112" s="67"/>
      <c r="AO112" s="45"/>
      <c r="AP112" s="68"/>
      <c r="AQ112" s="67"/>
      <c r="AR112" s="45"/>
      <c r="AS112" s="68"/>
      <c r="AT112" s="67"/>
      <c r="AU112" s="45"/>
      <c r="AV112" s="68"/>
      <c r="AW112" s="67"/>
      <c r="AX112" s="45"/>
      <c r="AY112" s="68"/>
      <c r="AZ112" s="69"/>
      <c r="BA112" s="69"/>
      <c r="BB112" s="68"/>
      <c r="BC112" s="69"/>
      <c r="BD112" s="69"/>
      <c r="BE112" s="69"/>
      <c r="BF112" s="67"/>
      <c r="BG112" s="45"/>
      <c r="BH112" s="69"/>
      <c r="BK112" s="165"/>
      <c r="BN112" s="165"/>
    </row>
    <row r="113" spans="2:66" s="16" customFormat="1" ht="17.25">
      <c r="B113" s="18"/>
      <c r="D113" s="67"/>
      <c r="E113" s="45"/>
      <c r="F113" s="69"/>
      <c r="G113" s="67"/>
      <c r="H113" s="45"/>
      <c r="I113" s="69"/>
      <c r="J113" s="67"/>
      <c r="K113" s="45"/>
      <c r="L113" s="68"/>
      <c r="M113" s="67"/>
      <c r="N113" s="45"/>
      <c r="O113" s="68"/>
      <c r="P113" s="67"/>
      <c r="Q113" s="45"/>
      <c r="R113" s="68"/>
      <c r="S113" s="67"/>
      <c r="T113" s="45"/>
      <c r="U113" s="68"/>
      <c r="V113" s="67"/>
      <c r="W113" s="45"/>
      <c r="X113" s="68"/>
      <c r="Y113" s="67"/>
      <c r="Z113" s="45"/>
      <c r="AA113" s="68"/>
      <c r="AB113" s="67"/>
      <c r="AC113" s="45"/>
      <c r="AD113" s="68"/>
      <c r="AE113" s="67"/>
      <c r="AF113" s="45"/>
      <c r="AG113" s="68"/>
      <c r="AH113" s="67"/>
      <c r="AI113" s="45"/>
      <c r="AJ113" s="68"/>
      <c r="AK113" s="67"/>
      <c r="AL113" s="45"/>
      <c r="AM113" s="68"/>
      <c r="AN113" s="67"/>
      <c r="AO113" s="45"/>
      <c r="AP113" s="68"/>
      <c r="AQ113" s="67"/>
      <c r="AR113" s="45"/>
      <c r="AS113" s="68"/>
      <c r="AT113" s="67"/>
      <c r="AU113" s="45"/>
      <c r="AV113" s="68"/>
      <c r="AW113" s="67"/>
      <c r="AX113" s="45"/>
      <c r="AY113" s="68"/>
      <c r="AZ113" s="69"/>
      <c r="BA113" s="69"/>
      <c r="BB113" s="68"/>
      <c r="BC113" s="69"/>
      <c r="BD113" s="69"/>
      <c r="BE113" s="69"/>
      <c r="BF113" s="67"/>
      <c r="BG113" s="45"/>
      <c r="BH113" s="69"/>
      <c r="BK113" s="165"/>
      <c r="BN113" s="165"/>
    </row>
    <row r="114" spans="2:66" s="16" customFormat="1" ht="17.25">
      <c r="B114" s="18"/>
      <c r="D114" s="67"/>
      <c r="E114" s="45"/>
      <c r="F114" s="69"/>
      <c r="G114" s="67"/>
      <c r="H114" s="45"/>
      <c r="I114" s="69"/>
      <c r="J114" s="67"/>
      <c r="K114" s="45"/>
      <c r="L114" s="68"/>
      <c r="M114" s="67"/>
      <c r="N114" s="45"/>
      <c r="O114" s="68"/>
      <c r="P114" s="67"/>
      <c r="Q114" s="45"/>
      <c r="R114" s="68"/>
      <c r="S114" s="67"/>
      <c r="T114" s="45"/>
      <c r="U114" s="68"/>
      <c r="V114" s="67"/>
      <c r="W114" s="45"/>
      <c r="X114" s="68"/>
      <c r="Y114" s="67"/>
      <c r="Z114" s="45"/>
      <c r="AA114" s="68"/>
      <c r="AB114" s="67"/>
      <c r="AC114" s="45"/>
      <c r="AD114" s="68"/>
      <c r="AE114" s="67"/>
      <c r="AF114" s="45"/>
      <c r="AG114" s="68"/>
      <c r="AH114" s="67"/>
      <c r="AI114" s="45"/>
      <c r="AJ114" s="68"/>
      <c r="AK114" s="67"/>
      <c r="AL114" s="45"/>
      <c r="AM114" s="68"/>
      <c r="AN114" s="67"/>
      <c r="AO114" s="45"/>
      <c r="AP114" s="68"/>
      <c r="AQ114" s="67"/>
      <c r="AR114" s="45"/>
      <c r="AS114" s="68"/>
      <c r="AT114" s="67"/>
      <c r="AU114" s="45"/>
      <c r="AV114" s="68"/>
      <c r="AW114" s="67"/>
      <c r="AX114" s="45"/>
      <c r="AY114" s="68"/>
      <c r="AZ114" s="69"/>
      <c r="BA114" s="69"/>
      <c r="BB114" s="68"/>
      <c r="BC114" s="69"/>
      <c r="BD114" s="69"/>
      <c r="BE114" s="69"/>
      <c r="BF114" s="67"/>
      <c r="BG114" s="45"/>
      <c r="BH114" s="69"/>
      <c r="BK114" s="165"/>
      <c r="BN114" s="165"/>
    </row>
    <row r="115" spans="2:66" s="16" customFormat="1" ht="17.25">
      <c r="B115" s="18"/>
      <c r="D115" s="67"/>
      <c r="E115" s="45"/>
      <c r="F115" s="69"/>
      <c r="G115" s="67"/>
      <c r="H115" s="45"/>
      <c r="I115" s="69"/>
      <c r="J115" s="67"/>
      <c r="K115" s="45"/>
      <c r="L115" s="68"/>
      <c r="M115" s="67"/>
      <c r="N115" s="45"/>
      <c r="O115" s="68"/>
      <c r="P115" s="67"/>
      <c r="Q115" s="45"/>
      <c r="R115" s="68"/>
      <c r="S115" s="67"/>
      <c r="T115" s="45"/>
      <c r="U115" s="68"/>
      <c r="V115" s="67"/>
      <c r="W115" s="45"/>
      <c r="X115" s="68"/>
      <c r="Y115" s="67"/>
      <c r="Z115" s="45"/>
      <c r="AA115" s="68"/>
      <c r="AB115" s="67"/>
      <c r="AC115" s="45"/>
      <c r="AD115" s="68"/>
      <c r="AE115" s="67"/>
      <c r="AF115" s="45"/>
      <c r="AG115" s="68"/>
      <c r="AH115" s="67"/>
      <c r="AI115" s="45"/>
      <c r="AJ115" s="68"/>
      <c r="AK115" s="67"/>
      <c r="AL115" s="45"/>
      <c r="AM115" s="68"/>
      <c r="AN115" s="67"/>
      <c r="AO115" s="45"/>
      <c r="AP115" s="68"/>
      <c r="AQ115" s="67"/>
      <c r="AR115" s="45"/>
      <c r="AS115" s="68"/>
      <c r="AT115" s="67"/>
      <c r="AU115" s="45"/>
      <c r="AV115" s="68"/>
      <c r="AW115" s="67"/>
      <c r="AX115" s="45"/>
      <c r="AY115" s="68"/>
      <c r="AZ115" s="69"/>
      <c r="BA115" s="69"/>
      <c r="BB115" s="68"/>
      <c r="BC115" s="69"/>
      <c r="BD115" s="69"/>
      <c r="BE115" s="69"/>
      <c r="BF115" s="67"/>
      <c r="BG115" s="45"/>
      <c r="BH115" s="69"/>
      <c r="BK115" s="165"/>
      <c r="BN115" s="165"/>
    </row>
    <row r="116" spans="2:66" s="16" customFormat="1" ht="17.25">
      <c r="B116" s="18"/>
      <c r="D116" s="67"/>
      <c r="E116" s="45"/>
      <c r="F116" s="69"/>
      <c r="G116" s="67"/>
      <c r="H116" s="45"/>
      <c r="I116" s="69"/>
      <c r="J116" s="67"/>
      <c r="K116" s="45"/>
      <c r="L116" s="68"/>
      <c r="M116" s="67"/>
      <c r="N116" s="45"/>
      <c r="O116" s="68"/>
      <c r="P116" s="67"/>
      <c r="Q116" s="45"/>
      <c r="R116" s="68"/>
      <c r="S116" s="67"/>
      <c r="T116" s="45"/>
      <c r="U116" s="68"/>
      <c r="V116" s="67"/>
      <c r="W116" s="45"/>
      <c r="X116" s="68"/>
      <c r="Y116" s="67"/>
      <c r="Z116" s="45"/>
      <c r="AA116" s="68"/>
      <c r="AB116" s="67"/>
      <c r="AC116" s="45"/>
      <c r="AD116" s="68"/>
      <c r="AE116" s="67"/>
      <c r="AF116" s="45"/>
      <c r="AG116" s="68"/>
      <c r="AH116" s="67"/>
      <c r="AI116" s="45"/>
      <c r="AJ116" s="68"/>
      <c r="AK116" s="67"/>
      <c r="AL116" s="45"/>
      <c r="AM116" s="68"/>
      <c r="AN116" s="67"/>
      <c r="AO116" s="45"/>
      <c r="AP116" s="68"/>
      <c r="AQ116" s="67"/>
      <c r="AR116" s="45"/>
      <c r="AS116" s="68"/>
      <c r="AT116" s="67"/>
      <c r="AU116" s="45"/>
      <c r="AV116" s="68"/>
      <c r="AW116" s="67"/>
      <c r="AX116" s="45"/>
      <c r="AY116" s="68"/>
      <c r="AZ116" s="69"/>
      <c r="BA116" s="69"/>
      <c r="BB116" s="68"/>
      <c r="BC116" s="69"/>
      <c r="BD116" s="69"/>
      <c r="BE116" s="69"/>
      <c r="BF116" s="67"/>
      <c r="BG116" s="45"/>
      <c r="BH116" s="69"/>
      <c r="BK116" s="165"/>
      <c r="BN116" s="165"/>
    </row>
    <row r="117" spans="2:66" s="16" customFormat="1" ht="17.25">
      <c r="B117" s="18"/>
      <c r="D117" s="67"/>
      <c r="E117" s="45"/>
      <c r="F117" s="69"/>
      <c r="G117" s="67"/>
      <c r="H117" s="45"/>
      <c r="I117" s="69"/>
      <c r="J117" s="67"/>
      <c r="K117" s="45"/>
      <c r="L117" s="68"/>
      <c r="M117" s="67"/>
      <c r="N117" s="45"/>
      <c r="O117" s="68"/>
      <c r="P117" s="67"/>
      <c r="Q117" s="45"/>
      <c r="R117" s="68"/>
      <c r="S117" s="67"/>
      <c r="T117" s="45"/>
      <c r="U117" s="68"/>
      <c r="V117" s="67"/>
      <c r="W117" s="45"/>
      <c r="X117" s="68"/>
      <c r="Y117" s="67"/>
      <c r="Z117" s="45"/>
      <c r="AA117" s="68"/>
      <c r="AB117" s="67"/>
      <c r="AC117" s="45"/>
      <c r="AD117" s="68"/>
      <c r="AE117" s="67"/>
      <c r="AF117" s="45"/>
      <c r="AG117" s="68"/>
      <c r="AH117" s="67"/>
      <c r="AI117" s="45"/>
      <c r="AJ117" s="68"/>
      <c r="AK117" s="67"/>
      <c r="AL117" s="45"/>
      <c r="AM117" s="68"/>
      <c r="AN117" s="67"/>
      <c r="AO117" s="45"/>
      <c r="AP117" s="68"/>
      <c r="AQ117" s="67"/>
      <c r="AR117" s="45"/>
      <c r="AS117" s="68"/>
      <c r="AT117" s="67"/>
      <c r="AU117" s="45"/>
      <c r="AV117" s="68"/>
      <c r="AW117" s="67"/>
      <c r="AX117" s="45"/>
      <c r="AY117" s="68"/>
      <c r="AZ117" s="69"/>
      <c r="BA117" s="69"/>
      <c r="BB117" s="68"/>
      <c r="BC117" s="69"/>
      <c r="BD117" s="69"/>
      <c r="BE117" s="69"/>
      <c r="BF117" s="67"/>
      <c r="BG117" s="45"/>
      <c r="BH117" s="69"/>
      <c r="BK117" s="165"/>
      <c r="BN117" s="165"/>
    </row>
    <row r="118" spans="2:66" s="16" customFormat="1" ht="17.25">
      <c r="B118" s="18"/>
      <c r="D118" s="67"/>
      <c r="E118" s="45"/>
      <c r="F118" s="69"/>
      <c r="G118" s="67"/>
      <c r="H118" s="45"/>
      <c r="I118" s="69"/>
      <c r="J118" s="67"/>
      <c r="K118" s="45"/>
      <c r="L118" s="68"/>
      <c r="M118" s="67"/>
      <c r="N118" s="45"/>
      <c r="O118" s="68"/>
      <c r="P118" s="67"/>
      <c r="Q118" s="45"/>
      <c r="R118" s="68"/>
      <c r="S118" s="67"/>
      <c r="T118" s="45"/>
      <c r="U118" s="68"/>
      <c r="V118" s="67"/>
      <c r="W118" s="45"/>
      <c r="X118" s="68"/>
      <c r="Y118" s="67"/>
      <c r="Z118" s="45"/>
      <c r="AA118" s="68"/>
      <c r="AB118" s="67"/>
      <c r="AC118" s="45"/>
      <c r="AD118" s="68"/>
      <c r="AE118" s="67"/>
      <c r="AF118" s="45"/>
      <c r="AG118" s="68"/>
      <c r="AH118" s="67"/>
      <c r="AI118" s="45"/>
      <c r="AJ118" s="68"/>
      <c r="AK118" s="67"/>
      <c r="AL118" s="45"/>
      <c r="AM118" s="68"/>
      <c r="AN118" s="67"/>
      <c r="AO118" s="45"/>
      <c r="AP118" s="68"/>
      <c r="AQ118" s="67"/>
      <c r="AR118" s="45"/>
      <c r="AS118" s="68"/>
      <c r="AT118" s="67"/>
      <c r="AU118" s="45"/>
      <c r="AV118" s="68"/>
      <c r="AW118" s="67"/>
      <c r="AX118" s="45"/>
      <c r="AY118" s="68"/>
      <c r="AZ118" s="69"/>
      <c r="BA118" s="69"/>
      <c r="BB118" s="68"/>
      <c r="BC118" s="69"/>
      <c r="BD118" s="69"/>
      <c r="BE118" s="69"/>
      <c r="BF118" s="67"/>
      <c r="BG118" s="45"/>
      <c r="BH118" s="69"/>
      <c r="BK118" s="165"/>
      <c r="BN118" s="165"/>
    </row>
    <row r="119" spans="2:66" ht="17.25">
      <c r="D119" s="29"/>
      <c r="E119" s="30"/>
      <c r="F119" s="35"/>
      <c r="G119" s="29"/>
      <c r="H119" s="30"/>
      <c r="I119" s="35"/>
      <c r="J119" s="29"/>
      <c r="K119" s="30"/>
      <c r="L119" s="31"/>
      <c r="M119" s="29"/>
      <c r="N119" s="30"/>
      <c r="O119" s="31"/>
      <c r="P119" s="29"/>
      <c r="Q119" s="30"/>
      <c r="R119" s="31"/>
      <c r="S119" s="29"/>
      <c r="T119" s="30"/>
      <c r="U119" s="31"/>
      <c r="V119" s="29"/>
      <c r="W119" s="30"/>
      <c r="X119" s="31"/>
      <c r="Y119" s="29"/>
      <c r="Z119" s="30"/>
      <c r="AA119" s="31"/>
      <c r="AB119" s="29"/>
      <c r="AC119" s="30"/>
      <c r="AD119" s="31"/>
      <c r="AE119" s="29"/>
      <c r="AF119" s="30"/>
      <c r="AG119" s="31"/>
      <c r="AH119" s="29"/>
      <c r="AI119" s="30"/>
      <c r="AJ119" s="31"/>
      <c r="AK119" s="29"/>
      <c r="AL119" s="30"/>
      <c r="AM119" s="31"/>
      <c r="AN119" s="29"/>
      <c r="AO119" s="30"/>
      <c r="AP119" s="31"/>
      <c r="AQ119" s="29"/>
      <c r="AR119" s="30"/>
      <c r="AS119" s="31"/>
      <c r="AT119" s="29"/>
      <c r="AU119" s="30"/>
      <c r="AV119" s="31"/>
      <c r="AW119" s="29"/>
      <c r="AX119" s="30"/>
      <c r="AY119" s="31"/>
      <c r="AZ119" s="35"/>
      <c r="BA119" s="35"/>
      <c r="BB119" s="31"/>
      <c r="BC119" s="35"/>
      <c r="BD119" s="35"/>
      <c r="BE119" s="35"/>
      <c r="BF119" s="29"/>
      <c r="BG119" s="30"/>
      <c r="BH119" s="35"/>
    </row>
    <row r="120" spans="2:66" ht="17.25">
      <c r="D120" s="29"/>
      <c r="E120" s="30"/>
      <c r="F120" s="35"/>
      <c r="G120" s="29"/>
      <c r="H120" s="30"/>
      <c r="I120" s="35"/>
      <c r="J120" s="29"/>
      <c r="K120" s="30"/>
      <c r="L120" s="31"/>
      <c r="M120" s="29"/>
      <c r="N120" s="30"/>
      <c r="O120" s="31"/>
      <c r="P120" s="29"/>
      <c r="Q120" s="30"/>
      <c r="R120" s="31"/>
      <c r="S120" s="29"/>
      <c r="T120" s="30"/>
      <c r="U120" s="31"/>
      <c r="V120" s="29"/>
      <c r="W120" s="30"/>
      <c r="X120" s="31"/>
      <c r="Y120" s="29"/>
      <c r="Z120" s="30"/>
      <c r="AA120" s="31"/>
      <c r="AB120" s="29"/>
      <c r="AC120" s="30"/>
      <c r="AD120" s="31"/>
      <c r="AE120" s="29"/>
      <c r="AF120" s="30"/>
      <c r="AG120" s="31"/>
      <c r="AH120" s="29"/>
      <c r="AI120" s="30"/>
      <c r="AJ120" s="31"/>
      <c r="AK120" s="29"/>
      <c r="AL120" s="30"/>
      <c r="AM120" s="31"/>
      <c r="AN120" s="29"/>
      <c r="AO120" s="30"/>
      <c r="AP120" s="31"/>
      <c r="AQ120" s="29"/>
      <c r="AR120" s="30"/>
      <c r="AS120" s="31"/>
      <c r="AT120" s="29"/>
      <c r="AU120" s="30"/>
      <c r="AV120" s="31"/>
      <c r="AW120" s="29"/>
      <c r="AX120" s="30"/>
      <c r="AY120" s="31"/>
      <c r="AZ120" s="35"/>
      <c r="BA120" s="35"/>
      <c r="BB120" s="31"/>
      <c r="BC120" s="35"/>
      <c r="BD120" s="35"/>
      <c r="BE120" s="35"/>
      <c r="BF120" s="29"/>
      <c r="BG120" s="30"/>
      <c r="BH120" s="35"/>
    </row>
    <row r="121" spans="2:66" ht="17.25">
      <c r="D121" s="29"/>
      <c r="E121" s="30"/>
      <c r="F121" s="35"/>
      <c r="G121" s="29"/>
      <c r="H121" s="30"/>
      <c r="I121" s="35"/>
      <c r="J121" s="29"/>
      <c r="K121" s="30"/>
      <c r="L121" s="31"/>
      <c r="M121" s="29"/>
      <c r="N121" s="30"/>
      <c r="O121" s="31"/>
      <c r="P121" s="29"/>
      <c r="Q121" s="30"/>
      <c r="R121" s="31"/>
      <c r="S121" s="29"/>
      <c r="T121" s="30"/>
      <c r="U121" s="31"/>
      <c r="V121" s="29"/>
      <c r="W121" s="30"/>
      <c r="X121" s="31"/>
      <c r="Y121" s="29"/>
      <c r="Z121" s="30"/>
      <c r="AA121" s="31"/>
      <c r="AB121" s="29"/>
      <c r="AC121" s="30"/>
      <c r="AD121" s="31"/>
      <c r="AE121" s="29"/>
      <c r="AF121" s="30"/>
      <c r="AG121" s="31"/>
      <c r="AH121" s="29"/>
      <c r="AI121" s="30"/>
      <c r="AJ121" s="31"/>
      <c r="AK121" s="29"/>
      <c r="AL121" s="30"/>
      <c r="AM121" s="31"/>
      <c r="AN121" s="29"/>
      <c r="AO121" s="30"/>
      <c r="AP121" s="31"/>
      <c r="AQ121" s="29"/>
      <c r="AR121" s="30"/>
      <c r="AS121" s="31"/>
      <c r="AT121" s="29"/>
      <c r="AU121" s="30"/>
      <c r="AV121" s="31"/>
      <c r="AW121" s="29"/>
      <c r="AX121" s="30"/>
      <c r="AY121" s="31"/>
      <c r="AZ121" s="35"/>
      <c r="BA121" s="35"/>
      <c r="BB121" s="31"/>
      <c r="BC121" s="35"/>
      <c r="BD121" s="35"/>
      <c r="BE121" s="35"/>
      <c r="BF121" s="29"/>
      <c r="BG121" s="30"/>
      <c r="BH121" s="35"/>
    </row>
    <row r="122" spans="2:66" ht="17.25">
      <c r="D122" s="29"/>
      <c r="E122" s="30"/>
      <c r="F122" s="35"/>
      <c r="G122" s="29"/>
      <c r="H122" s="30"/>
      <c r="I122" s="35"/>
      <c r="J122" s="29"/>
      <c r="K122" s="30"/>
      <c r="L122" s="31"/>
      <c r="M122" s="29"/>
      <c r="N122" s="30"/>
      <c r="O122" s="31"/>
      <c r="P122" s="29"/>
      <c r="Q122" s="30"/>
      <c r="R122" s="31"/>
      <c r="S122" s="29"/>
      <c r="T122" s="30"/>
      <c r="U122" s="31"/>
      <c r="V122" s="29"/>
      <c r="W122" s="30"/>
      <c r="X122" s="31"/>
      <c r="Y122" s="29"/>
      <c r="Z122" s="30"/>
      <c r="AA122" s="31"/>
      <c r="AB122" s="29"/>
      <c r="AC122" s="30"/>
      <c r="AD122" s="31"/>
      <c r="AE122" s="29"/>
      <c r="AF122" s="30"/>
      <c r="AG122" s="31"/>
      <c r="AH122" s="29"/>
      <c r="AI122" s="30"/>
      <c r="AJ122" s="31"/>
      <c r="AK122" s="29"/>
      <c r="AL122" s="30"/>
      <c r="AM122" s="31"/>
      <c r="AN122" s="29"/>
      <c r="AO122" s="30"/>
      <c r="AP122" s="31"/>
      <c r="AQ122" s="29"/>
      <c r="AR122" s="30"/>
      <c r="AS122" s="31"/>
      <c r="AT122" s="29"/>
      <c r="AU122" s="30"/>
      <c r="AV122" s="31"/>
      <c r="AW122" s="29"/>
      <c r="AX122" s="30"/>
      <c r="AY122" s="31"/>
      <c r="AZ122" s="35"/>
      <c r="BA122" s="35"/>
      <c r="BB122" s="31"/>
      <c r="BC122" s="35"/>
      <c r="BD122" s="35"/>
      <c r="BE122" s="35"/>
      <c r="BF122" s="29"/>
      <c r="BG122" s="30"/>
      <c r="BH122" s="35"/>
    </row>
    <row r="123" spans="2:66" ht="17.25">
      <c r="D123" s="29"/>
      <c r="E123" s="30"/>
      <c r="F123" s="35"/>
      <c r="G123" s="29"/>
      <c r="H123" s="30"/>
      <c r="I123" s="35"/>
      <c r="J123" s="29"/>
      <c r="K123" s="30"/>
      <c r="L123" s="31"/>
      <c r="M123" s="29"/>
      <c r="N123" s="30"/>
      <c r="O123" s="31"/>
      <c r="P123" s="29"/>
      <c r="Q123" s="30"/>
      <c r="R123" s="31"/>
      <c r="S123" s="29"/>
      <c r="T123" s="30"/>
      <c r="U123" s="31"/>
      <c r="V123" s="29"/>
      <c r="W123" s="30"/>
      <c r="X123" s="31"/>
      <c r="Y123" s="29"/>
      <c r="Z123" s="30"/>
      <c r="AA123" s="31"/>
      <c r="AB123" s="29"/>
      <c r="AC123" s="30"/>
      <c r="AD123" s="31"/>
      <c r="AE123" s="29"/>
      <c r="AF123" s="30"/>
      <c r="AG123" s="31"/>
      <c r="AH123" s="29"/>
      <c r="AI123" s="30"/>
      <c r="AJ123" s="31"/>
      <c r="AK123" s="29"/>
      <c r="AL123" s="30"/>
      <c r="AM123" s="31"/>
      <c r="AN123" s="29"/>
      <c r="AO123" s="30"/>
      <c r="AP123" s="31"/>
      <c r="AQ123" s="29"/>
      <c r="AR123" s="30"/>
      <c r="AS123" s="31"/>
      <c r="AT123" s="29"/>
      <c r="AU123" s="30"/>
      <c r="AV123" s="31"/>
      <c r="AW123" s="29"/>
      <c r="AX123" s="30"/>
      <c r="AY123" s="31"/>
      <c r="AZ123" s="35"/>
      <c r="BA123" s="35"/>
      <c r="BB123" s="31"/>
      <c r="BC123" s="35"/>
      <c r="BD123" s="35"/>
      <c r="BE123" s="35"/>
      <c r="BF123" s="29"/>
      <c r="BG123" s="30"/>
      <c r="BH123" s="35"/>
    </row>
    <row r="124" spans="2:66" ht="17.25">
      <c r="D124" s="29"/>
      <c r="E124" s="30"/>
      <c r="F124" s="35"/>
      <c r="G124" s="29"/>
      <c r="H124" s="30"/>
      <c r="I124" s="35"/>
      <c r="J124" s="29"/>
      <c r="K124" s="30"/>
      <c r="L124" s="31"/>
      <c r="M124" s="29"/>
      <c r="N124" s="30"/>
      <c r="O124" s="31"/>
      <c r="P124" s="29"/>
      <c r="Q124" s="30"/>
      <c r="R124" s="31"/>
      <c r="S124" s="29"/>
      <c r="T124" s="30"/>
      <c r="U124" s="31"/>
      <c r="V124" s="29"/>
      <c r="W124" s="30"/>
      <c r="X124" s="31"/>
      <c r="Y124" s="29"/>
      <c r="Z124" s="30"/>
      <c r="AA124" s="31"/>
      <c r="AB124" s="29"/>
      <c r="AC124" s="30"/>
      <c r="AD124" s="31"/>
      <c r="AE124" s="29"/>
      <c r="AF124" s="30"/>
      <c r="AG124" s="31"/>
      <c r="AH124" s="29"/>
      <c r="AI124" s="30"/>
      <c r="AJ124" s="31"/>
      <c r="AK124" s="29"/>
      <c r="AL124" s="30"/>
      <c r="AM124" s="31"/>
      <c r="AN124" s="29"/>
      <c r="AO124" s="30"/>
      <c r="AP124" s="31"/>
      <c r="AQ124" s="29"/>
      <c r="AR124" s="30"/>
      <c r="AS124" s="31"/>
      <c r="AT124" s="29"/>
      <c r="AU124" s="30"/>
      <c r="AV124" s="31"/>
      <c r="AW124" s="29"/>
      <c r="AX124" s="30"/>
      <c r="AY124" s="31"/>
      <c r="AZ124" s="35"/>
      <c r="BA124" s="35"/>
      <c r="BB124" s="31"/>
      <c r="BC124" s="35"/>
      <c r="BD124" s="35"/>
      <c r="BE124" s="35"/>
      <c r="BF124" s="29"/>
      <c r="BG124" s="30"/>
      <c r="BH124" s="35"/>
    </row>
    <row r="125" spans="2:66" ht="17.25">
      <c r="D125" s="29"/>
      <c r="E125" s="30"/>
      <c r="F125" s="35"/>
      <c r="G125" s="29"/>
      <c r="H125" s="30"/>
      <c r="I125" s="35"/>
      <c r="J125" s="29"/>
      <c r="K125" s="30"/>
      <c r="L125" s="31"/>
      <c r="M125" s="29"/>
      <c r="N125" s="30"/>
      <c r="O125" s="31"/>
      <c r="P125" s="29"/>
      <c r="Q125" s="30"/>
      <c r="R125" s="31"/>
      <c r="S125" s="29"/>
      <c r="T125" s="30"/>
      <c r="U125" s="31"/>
      <c r="V125" s="29"/>
      <c r="W125" s="30"/>
      <c r="X125" s="31"/>
      <c r="Y125" s="29"/>
      <c r="Z125" s="30"/>
      <c r="AA125" s="31"/>
      <c r="AB125" s="29"/>
      <c r="AC125" s="30"/>
      <c r="AD125" s="31"/>
      <c r="AE125" s="29"/>
      <c r="AF125" s="30"/>
      <c r="AG125" s="31"/>
      <c r="AH125" s="29"/>
      <c r="AI125" s="30"/>
      <c r="AJ125" s="31"/>
      <c r="AK125" s="29"/>
      <c r="AL125" s="30"/>
      <c r="AM125" s="31"/>
      <c r="AN125" s="29"/>
      <c r="AO125" s="30"/>
      <c r="AP125" s="31"/>
      <c r="AQ125" s="29"/>
      <c r="AR125" s="30"/>
      <c r="AS125" s="31"/>
      <c r="AT125" s="29"/>
      <c r="AU125" s="30"/>
      <c r="AV125" s="31"/>
      <c r="AW125" s="29"/>
      <c r="AX125" s="30"/>
      <c r="AY125" s="31"/>
      <c r="AZ125" s="35"/>
      <c r="BA125" s="35"/>
      <c r="BB125" s="31"/>
      <c r="BC125" s="35"/>
      <c r="BD125" s="35"/>
      <c r="BE125" s="35"/>
      <c r="BF125" s="29"/>
      <c r="BG125" s="30"/>
      <c r="BH125" s="35"/>
    </row>
  </sheetData>
  <sheetProtection algorithmName="SHA-512" hashValue="kzf6jHLTgr+ixQPcKRbxBkzQfjbqlz9ll+x6qJgYh6qjg1s3s4M4pO+Qqq2d3qCmnBQEikgAF4xoSNiLF6+JqA==" saltValue="SPjvmOl9WjyuOrUjV5O7fg==" spinCount="100000" sheet="1" objects="1" scenarios="1"/>
  <mergeCells count="57">
    <mergeCell ref="AQ8:AS8"/>
    <mergeCell ref="AB8:AD8"/>
    <mergeCell ref="AE8:AG8"/>
    <mergeCell ref="AH8:AJ8"/>
    <mergeCell ref="T9:U9"/>
    <mergeCell ref="W9:X9"/>
    <mergeCell ref="Y8:AA8"/>
    <mergeCell ref="AO9:AP9"/>
    <mergeCell ref="AK8:AM8"/>
    <mergeCell ref="AN8:AP8"/>
    <mergeCell ref="AZ8:BB8"/>
    <mergeCell ref="BA9:BB9"/>
    <mergeCell ref="AT8:AV8"/>
    <mergeCell ref="AU9:AV9"/>
    <mergeCell ref="AW8:AY8"/>
    <mergeCell ref="AX9:AY9"/>
    <mergeCell ref="E9:F9"/>
    <mergeCell ref="AI9:AJ9"/>
    <mergeCell ref="B8:C9"/>
    <mergeCell ref="P8:R8"/>
    <mergeCell ref="D8:F8"/>
    <mergeCell ref="G8:I8"/>
    <mergeCell ref="J8:L8"/>
    <mergeCell ref="M8:O8"/>
    <mergeCell ref="H9:I9"/>
    <mergeCell ref="K9:L9"/>
    <mergeCell ref="N9:O9"/>
    <mergeCell ref="Q9:R9"/>
    <mergeCell ref="S8:U8"/>
    <mergeCell ref="V8:X8"/>
    <mergeCell ref="B6:C6"/>
    <mergeCell ref="D1:BN1"/>
    <mergeCell ref="D5:BN5"/>
    <mergeCell ref="D4:BN4"/>
    <mergeCell ref="D3:BN3"/>
    <mergeCell ref="D2:BN2"/>
    <mergeCell ref="B1:C1"/>
    <mergeCell ref="B2:C2"/>
    <mergeCell ref="B3:C3"/>
    <mergeCell ref="B4:C4"/>
    <mergeCell ref="B5:C5"/>
    <mergeCell ref="BM7:BN7"/>
    <mergeCell ref="BL8:BN8"/>
    <mergeCell ref="BM9:BN9"/>
    <mergeCell ref="D6:BN6"/>
    <mergeCell ref="BI8:BK8"/>
    <mergeCell ref="BJ9:BK9"/>
    <mergeCell ref="BC8:BE8"/>
    <mergeCell ref="BD9:BE9"/>
    <mergeCell ref="BJ7:BK7"/>
    <mergeCell ref="BF8:BH8"/>
    <mergeCell ref="BG9:BH9"/>
    <mergeCell ref="AR9:AS9"/>
    <mergeCell ref="Z9:AA9"/>
    <mergeCell ref="AC9:AD9"/>
    <mergeCell ref="AF9:AG9"/>
    <mergeCell ref="AL9:AM9"/>
  </mergeCells>
  <phoneticPr fontId="1" type="noConversion"/>
  <pageMargins left="0.7" right="0.7" top="0.75" bottom="0.75" header="0.3" footer="0.3"/>
  <pageSetup paperSize="9" orientation="portrait" r:id="rId1"/>
  <ignoredErrors>
    <ignoredError sqref="BF35:BH35 D35:BB35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2060"/>
  </sheetPr>
  <dimension ref="A1:BN244"/>
  <sheetViews>
    <sheetView zoomScale="85" zoomScaleNormal="85" workbookViewId="0">
      <pane xSplit="3" ySplit="9" topLeftCell="D10" activePane="bottomRight" state="frozen"/>
      <selection activeCell="B26" sqref="B26"/>
      <selection pane="topRight" activeCell="B26" sqref="B26"/>
      <selection pane="bottomLeft" activeCell="B26" sqref="B26"/>
      <selection pane="bottomRight" activeCell="X28" sqref="X28"/>
    </sheetView>
  </sheetViews>
  <sheetFormatPr defaultRowHeight="16.5"/>
  <cols>
    <col min="1" max="1" width="1.75" style="3" customWidth="1"/>
    <col min="2" max="2" width="5.625" style="5" customWidth="1"/>
    <col min="3" max="3" width="16.625" style="3" customWidth="1"/>
    <col min="4" max="4" width="7.5" style="1" customWidth="1"/>
    <col min="5" max="5" width="7.5" style="4" customWidth="1"/>
    <col min="6" max="6" width="7.5" style="14" customWidth="1"/>
    <col min="7" max="7" width="7.5" style="1" customWidth="1"/>
    <col min="8" max="8" width="7.5" style="4" customWidth="1"/>
    <col min="9" max="9" width="7.5" style="23" customWidth="1"/>
    <col min="10" max="10" width="7.5" style="1" customWidth="1"/>
    <col min="11" max="11" width="7.5" style="4" customWidth="1"/>
    <col min="12" max="12" width="7.5" style="23" customWidth="1"/>
    <col min="13" max="13" width="7.5" style="1" customWidth="1"/>
    <col min="14" max="14" width="7.5" style="4" customWidth="1"/>
    <col min="15" max="15" width="7.5" style="23" customWidth="1"/>
    <col min="16" max="16" width="7.5" style="1" customWidth="1"/>
    <col min="17" max="17" width="7.5" style="4" customWidth="1"/>
    <col min="18" max="18" width="7.5" style="23" customWidth="1"/>
    <col min="19" max="19" width="7.5" style="1" customWidth="1"/>
    <col min="20" max="20" width="7.5" style="4" customWidth="1"/>
    <col min="21" max="21" width="7.5" style="23" customWidth="1"/>
    <col min="22" max="22" width="7.5" style="1" customWidth="1"/>
    <col min="23" max="23" width="7.5" style="4" customWidth="1"/>
    <col min="24" max="24" width="7.5" style="23" customWidth="1"/>
    <col min="25" max="25" width="7.5" style="1" customWidth="1"/>
    <col min="26" max="26" width="7.5" style="4" customWidth="1"/>
    <col min="27" max="27" width="7.5" style="23" customWidth="1"/>
    <col min="28" max="28" width="7.5" style="1" customWidth="1"/>
    <col min="29" max="29" width="7.5" style="4" customWidth="1"/>
    <col min="30" max="30" width="7.5" style="23" customWidth="1"/>
    <col min="31" max="31" width="7.5" style="1" customWidth="1"/>
    <col min="32" max="32" width="7.5" style="4" customWidth="1"/>
    <col min="33" max="33" width="7.5" style="23" customWidth="1"/>
    <col min="34" max="34" width="7.5" style="1" customWidth="1"/>
    <col min="35" max="35" width="7.5" style="4" customWidth="1"/>
    <col min="36" max="36" width="7.5" style="23" customWidth="1"/>
    <col min="37" max="37" width="7.5" style="1" customWidth="1"/>
    <col min="38" max="38" width="7.5" style="4" customWidth="1"/>
    <col min="39" max="39" width="7.5" style="14" customWidth="1"/>
    <col min="40" max="40" width="7.5" style="1" customWidth="1"/>
    <col min="41" max="41" width="7.5" style="4" customWidth="1"/>
    <col min="42" max="42" width="7.5" style="14" customWidth="1"/>
    <col min="43" max="43" width="7.5" style="1" customWidth="1"/>
    <col min="44" max="44" width="7.5" style="4" customWidth="1"/>
    <col min="45" max="45" width="7.5" style="14" customWidth="1"/>
    <col min="46" max="46" width="7.5" style="1" customWidth="1"/>
    <col min="47" max="47" width="7.5" style="4" customWidth="1"/>
    <col min="48" max="48" width="7.5" style="14" customWidth="1"/>
    <col min="49" max="49" width="7.5" style="1" customWidth="1"/>
    <col min="50" max="50" width="7.5" style="4" customWidth="1"/>
    <col min="51" max="57" width="7.5" style="14" customWidth="1"/>
    <col min="58" max="58" width="7.5" style="1" customWidth="1"/>
    <col min="59" max="59" width="7.5" style="4" customWidth="1"/>
    <col min="60" max="60" width="7.5" style="14" customWidth="1"/>
    <col min="61" max="62" width="7.5" style="3" customWidth="1"/>
    <col min="63" max="63" width="7.5" style="123" customWidth="1"/>
    <col min="64" max="65" width="7.5" style="3" customWidth="1"/>
    <col min="66" max="66" width="7.5" style="123" customWidth="1"/>
    <col min="67" max="16384" width="9" style="3"/>
  </cols>
  <sheetData>
    <row r="1" spans="1:66" s="87" customFormat="1" ht="18" customHeight="1">
      <c r="B1" s="190" t="s">
        <v>18</v>
      </c>
      <c r="C1" s="191"/>
      <c r="D1" s="181" t="s">
        <v>125</v>
      </c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1"/>
      <c r="AO1" s="181"/>
      <c r="AP1" s="181"/>
      <c r="AQ1" s="181"/>
      <c r="AR1" s="181"/>
      <c r="AS1" s="181"/>
      <c r="AT1" s="181"/>
      <c r="AU1" s="181"/>
      <c r="AV1" s="181"/>
      <c r="AW1" s="181"/>
      <c r="AX1" s="181"/>
      <c r="AY1" s="181"/>
      <c r="AZ1" s="181"/>
      <c r="BA1" s="181"/>
      <c r="BB1" s="181"/>
      <c r="BC1" s="181"/>
      <c r="BD1" s="181"/>
      <c r="BE1" s="181"/>
      <c r="BF1" s="181"/>
      <c r="BG1" s="181"/>
      <c r="BH1" s="181"/>
      <c r="BI1" s="181"/>
      <c r="BJ1" s="181"/>
      <c r="BK1" s="181"/>
      <c r="BL1" s="181"/>
      <c r="BM1" s="181"/>
      <c r="BN1" s="182"/>
    </row>
    <row r="2" spans="1:66" s="87" customFormat="1" ht="18" customHeight="1">
      <c r="B2" s="192" t="s">
        <v>19</v>
      </c>
      <c r="C2" s="193"/>
      <c r="D2" s="208" t="s">
        <v>126</v>
      </c>
      <c r="E2" s="208"/>
      <c r="F2" s="208"/>
      <c r="G2" s="208"/>
      <c r="H2" s="208"/>
      <c r="I2" s="208"/>
      <c r="J2" s="208"/>
      <c r="K2" s="208"/>
      <c r="L2" s="208"/>
      <c r="M2" s="208"/>
      <c r="N2" s="208"/>
      <c r="O2" s="208"/>
      <c r="P2" s="208"/>
      <c r="Q2" s="208"/>
      <c r="R2" s="208"/>
      <c r="S2" s="208"/>
      <c r="T2" s="208"/>
      <c r="U2" s="208"/>
      <c r="V2" s="208"/>
      <c r="W2" s="208"/>
      <c r="X2" s="208"/>
      <c r="Y2" s="208"/>
      <c r="Z2" s="208"/>
      <c r="AA2" s="208"/>
      <c r="AB2" s="208"/>
      <c r="AC2" s="208"/>
      <c r="AD2" s="208"/>
      <c r="AE2" s="208"/>
      <c r="AF2" s="208"/>
      <c r="AG2" s="208"/>
      <c r="AH2" s="208"/>
      <c r="AI2" s="208"/>
      <c r="AJ2" s="208"/>
      <c r="AK2" s="208"/>
      <c r="AL2" s="208"/>
      <c r="AM2" s="208"/>
      <c r="AN2" s="208"/>
      <c r="AO2" s="208"/>
      <c r="AP2" s="208"/>
      <c r="AQ2" s="208"/>
      <c r="AR2" s="208"/>
      <c r="AS2" s="208"/>
      <c r="AT2" s="208"/>
      <c r="AU2" s="208"/>
      <c r="AV2" s="208"/>
      <c r="AW2" s="208"/>
      <c r="AX2" s="208"/>
      <c r="AY2" s="208"/>
      <c r="AZ2" s="208"/>
      <c r="BA2" s="208"/>
      <c r="BB2" s="208"/>
      <c r="BC2" s="208"/>
      <c r="BD2" s="208"/>
      <c r="BE2" s="208"/>
      <c r="BF2" s="208"/>
      <c r="BG2" s="208"/>
      <c r="BH2" s="208"/>
      <c r="BI2" s="208"/>
      <c r="BJ2" s="208"/>
      <c r="BK2" s="208"/>
      <c r="BL2" s="208"/>
      <c r="BM2" s="208"/>
      <c r="BN2" s="209"/>
    </row>
    <row r="3" spans="1:66" s="87" customFormat="1" ht="18" customHeight="1">
      <c r="B3" s="194" t="s">
        <v>20</v>
      </c>
      <c r="C3" s="195"/>
      <c r="D3" s="206" t="s">
        <v>127</v>
      </c>
      <c r="E3" s="206"/>
      <c r="F3" s="206"/>
      <c r="G3" s="206"/>
      <c r="H3" s="206"/>
      <c r="I3" s="206"/>
      <c r="J3" s="206"/>
      <c r="K3" s="206"/>
      <c r="L3" s="206"/>
      <c r="M3" s="206"/>
      <c r="N3" s="206"/>
      <c r="O3" s="206"/>
      <c r="P3" s="206"/>
      <c r="Q3" s="206"/>
      <c r="R3" s="206"/>
      <c r="S3" s="206"/>
      <c r="T3" s="206"/>
      <c r="U3" s="206"/>
      <c r="V3" s="206"/>
      <c r="W3" s="206"/>
      <c r="X3" s="206"/>
      <c r="Y3" s="206"/>
      <c r="Z3" s="206"/>
      <c r="AA3" s="206"/>
      <c r="AB3" s="206"/>
      <c r="AC3" s="206"/>
      <c r="AD3" s="206"/>
      <c r="AE3" s="206"/>
      <c r="AF3" s="206"/>
      <c r="AG3" s="206"/>
      <c r="AH3" s="206"/>
      <c r="AI3" s="206"/>
      <c r="AJ3" s="206"/>
      <c r="AK3" s="206"/>
      <c r="AL3" s="206"/>
      <c r="AM3" s="206"/>
      <c r="AN3" s="206"/>
      <c r="AO3" s="206"/>
      <c r="AP3" s="206"/>
      <c r="AQ3" s="206"/>
      <c r="AR3" s="206"/>
      <c r="AS3" s="206"/>
      <c r="AT3" s="206"/>
      <c r="AU3" s="206"/>
      <c r="AV3" s="206"/>
      <c r="AW3" s="206"/>
      <c r="AX3" s="206"/>
      <c r="AY3" s="206"/>
      <c r="AZ3" s="206"/>
      <c r="BA3" s="206"/>
      <c r="BB3" s="206"/>
      <c r="BC3" s="206"/>
      <c r="BD3" s="206"/>
      <c r="BE3" s="206"/>
      <c r="BF3" s="206"/>
      <c r="BG3" s="206"/>
      <c r="BH3" s="206"/>
      <c r="BI3" s="206"/>
      <c r="BJ3" s="206"/>
      <c r="BK3" s="206"/>
      <c r="BL3" s="206"/>
      <c r="BM3" s="206"/>
      <c r="BN3" s="207"/>
    </row>
    <row r="4" spans="1:66" s="87" customFormat="1" ht="18" customHeight="1">
      <c r="B4" s="196" t="s">
        <v>16</v>
      </c>
      <c r="C4" s="197"/>
      <c r="D4" s="204" t="s">
        <v>128</v>
      </c>
      <c r="E4" s="204"/>
      <c r="F4" s="204"/>
      <c r="G4" s="204"/>
      <c r="H4" s="204"/>
      <c r="I4" s="204"/>
      <c r="J4" s="204"/>
      <c r="K4" s="204"/>
      <c r="L4" s="204"/>
      <c r="M4" s="204"/>
      <c r="N4" s="204"/>
      <c r="O4" s="204"/>
      <c r="P4" s="204"/>
      <c r="Q4" s="204"/>
      <c r="R4" s="204"/>
      <c r="S4" s="204"/>
      <c r="T4" s="204"/>
      <c r="U4" s="204"/>
      <c r="V4" s="204"/>
      <c r="W4" s="204"/>
      <c r="X4" s="204"/>
      <c r="Y4" s="204"/>
      <c r="Z4" s="204"/>
      <c r="AA4" s="204"/>
      <c r="AB4" s="204"/>
      <c r="AC4" s="204"/>
      <c r="AD4" s="204"/>
      <c r="AE4" s="204"/>
      <c r="AF4" s="204"/>
      <c r="AG4" s="204"/>
      <c r="AH4" s="204"/>
      <c r="AI4" s="204"/>
      <c r="AJ4" s="204"/>
      <c r="AK4" s="204"/>
      <c r="AL4" s="204"/>
      <c r="AM4" s="204"/>
      <c r="AN4" s="204"/>
      <c r="AO4" s="204"/>
      <c r="AP4" s="204"/>
      <c r="AQ4" s="204"/>
      <c r="AR4" s="204"/>
      <c r="AS4" s="204"/>
      <c r="AT4" s="204"/>
      <c r="AU4" s="204"/>
      <c r="AV4" s="204"/>
      <c r="AW4" s="204"/>
      <c r="AX4" s="204"/>
      <c r="AY4" s="204"/>
      <c r="AZ4" s="204"/>
      <c r="BA4" s="204"/>
      <c r="BB4" s="204"/>
      <c r="BC4" s="204"/>
      <c r="BD4" s="204"/>
      <c r="BE4" s="204"/>
      <c r="BF4" s="204"/>
      <c r="BG4" s="204"/>
      <c r="BH4" s="204"/>
      <c r="BI4" s="204"/>
      <c r="BJ4" s="204"/>
      <c r="BK4" s="204"/>
      <c r="BL4" s="204"/>
      <c r="BM4" s="204"/>
      <c r="BN4" s="205"/>
    </row>
    <row r="5" spans="1:66" s="87" customFormat="1" ht="18" customHeight="1">
      <c r="B5" s="196" t="s">
        <v>17</v>
      </c>
      <c r="C5" s="197"/>
      <c r="D5" s="204" t="s">
        <v>298</v>
      </c>
      <c r="E5" s="204"/>
      <c r="F5" s="204"/>
      <c r="G5" s="204"/>
      <c r="H5" s="204"/>
      <c r="I5" s="204"/>
      <c r="J5" s="204"/>
      <c r="K5" s="204"/>
      <c r="L5" s="204"/>
      <c r="M5" s="204"/>
      <c r="N5" s="204"/>
      <c r="O5" s="204"/>
      <c r="P5" s="204"/>
      <c r="Q5" s="204"/>
      <c r="R5" s="204"/>
      <c r="S5" s="204"/>
      <c r="T5" s="204"/>
      <c r="U5" s="204"/>
      <c r="V5" s="204"/>
      <c r="W5" s="204"/>
      <c r="X5" s="204"/>
      <c r="Y5" s="204"/>
      <c r="Z5" s="204"/>
      <c r="AA5" s="204"/>
      <c r="AB5" s="204"/>
      <c r="AC5" s="204"/>
      <c r="AD5" s="204"/>
      <c r="AE5" s="204"/>
      <c r="AF5" s="204"/>
      <c r="AG5" s="204"/>
      <c r="AH5" s="204"/>
      <c r="AI5" s="204"/>
      <c r="AJ5" s="204"/>
      <c r="AK5" s="204"/>
      <c r="AL5" s="204"/>
      <c r="AM5" s="204"/>
      <c r="AN5" s="204"/>
      <c r="AO5" s="204"/>
      <c r="AP5" s="204"/>
      <c r="AQ5" s="204"/>
      <c r="AR5" s="204"/>
      <c r="AS5" s="204"/>
      <c r="AT5" s="204"/>
      <c r="AU5" s="204"/>
      <c r="AV5" s="204"/>
      <c r="AW5" s="204"/>
      <c r="AX5" s="204"/>
      <c r="AY5" s="204"/>
      <c r="AZ5" s="204"/>
      <c r="BA5" s="204"/>
      <c r="BB5" s="204"/>
      <c r="BC5" s="204"/>
      <c r="BD5" s="204"/>
      <c r="BE5" s="204"/>
      <c r="BF5" s="204"/>
      <c r="BG5" s="204"/>
      <c r="BH5" s="204"/>
      <c r="BI5" s="204"/>
      <c r="BJ5" s="204"/>
      <c r="BK5" s="204"/>
      <c r="BL5" s="204"/>
      <c r="BM5" s="204"/>
      <c r="BN5" s="205"/>
    </row>
    <row r="6" spans="1:66" s="87" customFormat="1" ht="75" customHeight="1" thickBot="1">
      <c r="B6" s="183" t="s">
        <v>21</v>
      </c>
      <c r="C6" s="184"/>
      <c r="D6" s="201" t="s">
        <v>299</v>
      </c>
      <c r="E6" s="201"/>
      <c r="F6" s="201"/>
      <c r="G6" s="201"/>
      <c r="H6" s="201"/>
      <c r="I6" s="201"/>
      <c r="J6" s="201"/>
      <c r="K6" s="201"/>
      <c r="L6" s="201"/>
      <c r="M6" s="201"/>
      <c r="N6" s="201"/>
      <c r="O6" s="201"/>
      <c r="P6" s="201"/>
      <c r="Q6" s="201"/>
      <c r="R6" s="201"/>
      <c r="S6" s="201"/>
      <c r="T6" s="201"/>
      <c r="U6" s="201"/>
      <c r="V6" s="201"/>
      <c r="W6" s="201"/>
      <c r="X6" s="201"/>
      <c r="Y6" s="201"/>
      <c r="Z6" s="201"/>
      <c r="AA6" s="201"/>
      <c r="AB6" s="201"/>
      <c r="AC6" s="201"/>
      <c r="AD6" s="201"/>
      <c r="AE6" s="201"/>
      <c r="AF6" s="201"/>
      <c r="AG6" s="201"/>
      <c r="AH6" s="201"/>
      <c r="AI6" s="201"/>
      <c r="AJ6" s="201"/>
      <c r="AK6" s="201"/>
      <c r="AL6" s="201"/>
      <c r="AM6" s="201"/>
      <c r="AN6" s="201"/>
      <c r="AO6" s="201"/>
      <c r="AP6" s="201"/>
      <c r="AQ6" s="201"/>
      <c r="AR6" s="201"/>
      <c r="AS6" s="201"/>
      <c r="AT6" s="201"/>
      <c r="AU6" s="201"/>
      <c r="AV6" s="201"/>
      <c r="AW6" s="201"/>
      <c r="AX6" s="201"/>
      <c r="AY6" s="201"/>
      <c r="AZ6" s="201"/>
      <c r="BA6" s="201"/>
      <c r="BB6" s="201"/>
      <c r="BC6" s="201"/>
      <c r="BD6" s="201"/>
      <c r="BE6" s="201"/>
      <c r="BF6" s="201"/>
      <c r="BG6" s="201"/>
      <c r="BH6" s="201"/>
      <c r="BI6" s="201"/>
      <c r="BJ6" s="201"/>
      <c r="BK6" s="201"/>
      <c r="BL6" s="201"/>
      <c r="BM6" s="201"/>
      <c r="BN6" s="202"/>
    </row>
    <row r="7" spans="1:66" ht="17.25" customHeight="1" thickBot="1">
      <c r="A7" s="18"/>
      <c r="B7" s="18"/>
      <c r="C7" s="18"/>
      <c r="D7" s="24"/>
      <c r="E7" s="56"/>
      <c r="F7" s="58"/>
      <c r="G7" s="24"/>
      <c r="H7" s="56"/>
      <c r="I7" s="57"/>
      <c r="J7" s="24"/>
      <c r="K7" s="56"/>
      <c r="L7" s="57"/>
      <c r="M7" s="24"/>
      <c r="N7" s="56"/>
      <c r="O7" s="57"/>
      <c r="P7" s="24"/>
      <c r="Q7" s="56"/>
      <c r="R7" s="57"/>
      <c r="S7" s="24"/>
      <c r="T7" s="56"/>
      <c r="U7" s="57"/>
      <c r="V7" s="24"/>
      <c r="W7" s="56"/>
      <c r="X7" s="57"/>
      <c r="Y7" s="24"/>
      <c r="Z7" s="56"/>
      <c r="AA7" s="57"/>
      <c r="AB7" s="24"/>
      <c r="AC7" s="56"/>
      <c r="AD7" s="57"/>
      <c r="AE7" s="24"/>
      <c r="AF7" s="56"/>
      <c r="AG7" s="57"/>
      <c r="AH7" s="24"/>
      <c r="AI7" s="56"/>
      <c r="AJ7" s="57"/>
      <c r="AK7" s="24"/>
      <c r="AL7" s="56"/>
      <c r="AM7" s="58"/>
      <c r="AN7" s="24"/>
      <c r="AO7" s="56"/>
      <c r="AP7" s="58"/>
      <c r="AQ7" s="24"/>
      <c r="AR7" s="56"/>
      <c r="AS7" s="58"/>
      <c r="AT7" s="24"/>
      <c r="AU7" s="24"/>
      <c r="AV7" s="21"/>
      <c r="AW7" s="24"/>
      <c r="AX7" s="24"/>
      <c r="AY7" s="21"/>
      <c r="AZ7" s="21"/>
      <c r="BA7" s="21"/>
      <c r="BB7" s="21"/>
      <c r="BC7" s="21"/>
      <c r="BD7" s="21"/>
      <c r="BE7" s="21"/>
      <c r="BF7" s="24"/>
      <c r="BJ7" s="185"/>
      <c r="BK7" s="185"/>
      <c r="BM7" s="185" t="s">
        <v>42</v>
      </c>
      <c r="BN7" s="185"/>
    </row>
    <row r="8" spans="1:66" s="5" customFormat="1" ht="16.5" customHeight="1">
      <c r="A8" s="18"/>
      <c r="B8" s="210" t="s">
        <v>22</v>
      </c>
      <c r="C8" s="210"/>
      <c r="D8" s="203" t="s">
        <v>292</v>
      </c>
      <c r="E8" s="203"/>
      <c r="F8" s="203"/>
      <c r="G8" s="203" t="s">
        <v>0</v>
      </c>
      <c r="H8" s="203"/>
      <c r="I8" s="203"/>
      <c r="J8" s="203" t="s">
        <v>1</v>
      </c>
      <c r="K8" s="203"/>
      <c r="L8" s="203"/>
      <c r="M8" s="203" t="s">
        <v>2</v>
      </c>
      <c r="N8" s="203"/>
      <c r="O8" s="203"/>
      <c r="P8" s="203" t="s">
        <v>3</v>
      </c>
      <c r="Q8" s="203"/>
      <c r="R8" s="203"/>
      <c r="S8" s="203" t="s">
        <v>4</v>
      </c>
      <c r="T8" s="203"/>
      <c r="U8" s="203"/>
      <c r="V8" s="203" t="s">
        <v>5</v>
      </c>
      <c r="W8" s="203"/>
      <c r="X8" s="203"/>
      <c r="Y8" s="203" t="s">
        <v>6</v>
      </c>
      <c r="Z8" s="203"/>
      <c r="AA8" s="203"/>
      <c r="AB8" s="203" t="s">
        <v>7</v>
      </c>
      <c r="AC8" s="203"/>
      <c r="AD8" s="203"/>
      <c r="AE8" s="203" t="s">
        <v>8</v>
      </c>
      <c r="AF8" s="203"/>
      <c r="AG8" s="203"/>
      <c r="AH8" s="203" t="s">
        <v>9</v>
      </c>
      <c r="AI8" s="203"/>
      <c r="AJ8" s="203"/>
      <c r="AK8" s="203" t="s">
        <v>10</v>
      </c>
      <c r="AL8" s="203"/>
      <c r="AM8" s="203"/>
      <c r="AN8" s="203" t="s">
        <v>11</v>
      </c>
      <c r="AO8" s="203"/>
      <c r="AP8" s="203"/>
      <c r="AQ8" s="203" t="s">
        <v>13</v>
      </c>
      <c r="AR8" s="203"/>
      <c r="AS8" s="203"/>
      <c r="AT8" s="203" t="s">
        <v>44</v>
      </c>
      <c r="AU8" s="203"/>
      <c r="AV8" s="203"/>
      <c r="AW8" s="203" t="s">
        <v>115</v>
      </c>
      <c r="AX8" s="203"/>
      <c r="AY8" s="203"/>
      <c r="AZ8" s="203" t="s">
        <v>48</v>
      </c>
      <c r="BA8" s="203"/>
      <c r="BB8" s="203"/>
      <c r="BC8" s="203" t="s">
        <v>49</v>
      </c>
      <c r="BD8" s="203"/>
      <c r="BE8" s="203"/>
      <c r="BF8" s="203" t="s">
        <v>271</v>
      </c>
      <c r="BG8" s="203"/>
      <c r="BH8" s="203"/>
      <c r="BI8" s="203" t="s">
        <v>307</v>
      </c>
      <c r="BJ8" s="203"/>
      <c r="BK8" s="203"/>
      <c r="BL8" s="203" t="s">
        <v>311</v>
      </c>
      <c r="BM8" s="203"/>
      <c r="BN8" s="203"/>
    </row>
    <row r="9" spans="1:66" s="5" customFormat="1" ht="16.5" customHeight="1" thickBot="1">
      <c r="A9" s="18"/>
      <c r="B9" s="211"/>
      <c r="C9" s="211"/>
      <c r="D9" s="71" t="s">
        <v>12</v>
      </c>
      <c r="E9" s="200" t="s">
        <v>23</v>
      </c>
      <c r="F9" s="200"/>
      <c r="G9" s="71" t="s">
        <v>12</v>
      </c>
      <c r="H9" s="200" t="s">
        <v>23</v>
      </c>
      <c r="I9" s="200"/>
      <c r="J9" s="71" t="s">
        <v>12</v>
      </c>
      <c r="K9" s="200" t="s">
        <v>23</v>
      </c>
      <c r="L9" s="200"/>
      <c r="M9" s="71" t="s">
        <v>12</v>
      </c>
      <c r="N9" s="200" t="s">
        <v>23</v>
      </c>
      <c r="O9" s="200"/>
      <c r="P9" s="71" t="s">
        <v>12</v>
      </c>
      <c r="Q9" s="200" t="s">
        <v>23</v>
      </c>
      <c r="R9" s="200"/>
      <c r="S9" s="71" t="s">
        <v>12</v>
      </c>
      <c r="T9" s="200" t="s">
        <v>23</v>
      </c>
      <c r="U9" s="200"/>
      <c r="V9" s="71" t="s">
        <v>12</v>
      </c>
      <c r="W9" s="200" t="s">
        <v>23</v>
      </c>
      <c r="X9" s="200"/>
      <c r="Y9" s="71" t="s">
        <v>12</v>
      </c>
      <c r="Z9" s="200" t="s">
        <v>23</v>
      </c>
      <c r="AA9" s="200"/>
      <c r="AB9" s="71" t="s">
        <v>12</v>
      </c>
      <c r="AC9" s="200" t="s">
        <v>23</v>
      </c>
      <c r="AD9" s="200"/>
      <c r="AE9" s="71" t="s">
        <v>12</v>
      </c>
      <c r="AF9" s="200" t="s">
        <v>23</v>
      </c>
      <c r="AG9" s="200"/>
      <c r="AH9" s="71" t="s">
        <v>12</v>
      </c>
      <c r="AI9" s="200" t="s">
        <v>23</v>
      </c>
      <c r="AJ9" s="200"/>
      <c r="AK9" s="71" t="s">
        <v>12</v>
      </c>
      <c r="AL9" s="200" t="s">
        <v>23</v>
      </c>
      <c r="AM9" s="200"/>
      <c r="AN9" s="71" t="s">
        <v>12</v>
      </c>
      <c r="AO9" s="200" t="s">
        <v>23</v>
      </c>
      <c r="AP9" s="200"/>
      <c r="AQ9" s="71" t="s">
        <v>12</v>
      </c>
      <c r="AR9" s="200" t="s">
        <v>23</v>
      </c>
      <c r="AS9" s="200"/>
      <c r="AT9" s="71" t="s">
        <v>12</v>
      </c>
      <c r="AU9" s="200" t="s">
        <v>23</v>
      </c>
      <c r="AV9" s="200"/>
      <c r="AW9" s="71" t="s">
        <v>12</v>
      </c>
      <c r="AX9" s="200" t="s">
        <v>23</v>
      </c>
      <c r="AY9" s="200"/>
      <c r="AZ9" s="71" t="s">
        <v>12</v>
      </c>
      <c r="BA9" s="200" t="s">
        <v>23</v>
      </c>
      <c r="BB9" s="200"/>
      <c r="BC9" s="71" t="s">
        <v>12</v>
      </c>
      <c r="BD9" s="200" t="s">
        <v>23</v>
      </c>
      <c r="BE9" s="200"/>
      <c r="BF9" s="71" t="s">
        <v>12</v>
      </c>
      <c r="BG9" s="200" t="s">
        <v>23</v>
      </c>
      <c r="BH9" s="200"/>
      <c r="BI9" s="71" t="s">
        <v>12</v>
      </c>
      <c r="BJ9" s="200" t="s">
        <v>23</v>
      </c>
      <c r="BK9" s="200"/>
      <c r="BL9" s="71" t="s">
        <v>12</v>
      </c>
      <c r="BM9" s="200" t="s">
        <v>23</v>
      </c>
      <c r="BN9" s="200"/>
    </row>
    <row r="10" spans="1:66" s="16" customFormat="1" ht="16.5" customHeight="1" thickTop="1">
      <c r="B10" s="59" t="s">
        <v>24</v>
      </c>
      <c r="C10" s="60" t="s">
        <v>25</v>
      </c>
      <c r="D10" s="45" t="s">
        <v>1371</v>
      </c>
      <c r="E10" s="45" t="s">
        <v>1372</v>
      </c>
      <c r="F10" s="47" t="s">
        <v>415</v>
      </c>
      <c r="G10" s="45" t="s">
        <v>1373</v>
      </c>
      <c r="H10" s="45" t="s">
        <v>1374</v>
      </c>
      <c r="I10" s="46" t="s">
        <v>392</v>
      </c>
      <c r="J10" s="45" t="s">
        <v>1375</v>
      </c>
      <c r="K10" s="45" t="s">
        <v>1376</v>
      </c>
      <c r="L10" s="46" t="s">
        <v>361</v>
      </c>
      <c r="M10" s="45" t="s">
        <v>1377</v>
      </c>
      <c r="N10" s="45" t="s">
        <v>1378</v>
      </c>
      <c r="O10" s="46" t="s">
        <v>648</v>
      </c>
      <c r="P10" s="45" t="s">
        <v>1379</v>
      </c>
      <c r="Q10" s="45" t="s">
        <v>1380</v>
      </c>
      <c r="R10" s="46" t="s">
        <v>372</v>
      </c>
      <c r="S10" s="45" t="s">
        <v>1381</v>
      </c>
      <c r="T10" s="45" t="s">
        <v>1382</v>
      </c>
      <c r="U10" s="46" t="s">
        <v>359</v>
      </c>
      <c r="V10" s="45" t="s">
        <v>1383</v>
      </c>
      <c r="W10" s="45" t="s">
        <v>1384</v>
      </c>
      <c r="X10" s="46" t="s">
        <v>372</v>
      </c>
      <c r="Y10" s="45" t="s">
        <v>1385</v>
      </c>
      <c r="Z10" s="45" t="s">
        <v>1386</v>
      </c>
      <c r="AA10" s="46" t="s">
        <v>357</v>
      </c>
      <c r="AB10" s="45" t="s">
        <v>1387</v>
      </c>
      <c r="AC10" s="45" t="s">
        <v>1388</v>
      </c>
      <c r="AD10" s="46" t="s">
        <v>357</v>
      </c>
      <c r="AE10" s="45" t="s">
        <v>1389</v>
      </c>
      <c r="AF10" s="45" t="s">
        <v>1390</v>
      </c>
      <c r="AG10" s="46" t="s">
        <v>372</v>
      </c>
      <c r="AH10" s="45" t="s">
        <v>1391</v>
      </c>
      <c r="AI10" s="45" t="s">
        <v>1392</v>
      </c>
      <c r="AJ10" s="46" t="s">
        <v>359</v>
      </c>
      <c r="AK10" s="45" t="s">
        <v>1393</v>
      </c>
      <c r="AL10" s="45" t="s">
        <v>1384</v>
      </c>
      <c r="AM10" s="47" t="s">
        <v>372</v>
      </c>
      <c r="AN10" s="45" t="s">
        <v>1394</v>
      </c>
      <c r="AO10" s="45" t="s">
        <v>1395</v>
      </c>
      <c r="AP10" s="47" t="s">
        <v>369</v>
      </c>
      <c r="AQ10" s="45" t="s">
        <v>1396</v>
      </c>
      <c r="AR10" s="45" t="s">
        <v>1397</v>
      </c>
      <c r="AS10" s="47" t="s">
        <v>396</v>
      </c>
      <c r="AT10" s="45" t="s">
        <v>1398</v>
      </c>
      <c r="AU10" s="45" t="s">
        <v>1399</v>
      </c>
      <c r="AV10" s="47" t="s">
        <v>369</v>
      </c>
      <c r="AW10" s="45" t="s">
        <v>1400</v>
      </c>
      <c r="AX10" s="45" t="s">
        <v>1401</v>
      </c>
      <c r="AY10" s="47" t="s">
        <v>396</v>
      </c>
      <c r="AZ10" s="45" t="s">
        <v>1402</v>
      </c>
      <c r="BA10" s="45" t="s">
        <v>1403</v>
      </c>
      <c r="BB10" s="47" t="s">
        <v>359</v>
      </c>
      <c r="BC10" s="45" t="s">
        <v>1404</v>
      </c>
      <c r="BD10" s="45" t="s">
        <v>1405</v>
      </c>
      <c r="BE10" s="47" t="s">
        <v>361</v>
      </c>
      <c r="BF10" s="45" t="s">
        <v>1406</v>
      </c>
      <c r="BG10" s="45" t="s">
        <v>1407</v>
      </c>
      <c r="BH10" s="47" t="s">
        <v>361</v>
      </c>
      <c r="BI10" s="45" t="s">
        <v>1408</v>
      </c>
      <c r="BJ10" s="45" t="s">
        <v>1409</v>
      </c>
      <c r="BK10" s="47" t="s">
        <v>361</v>
      </c>
      <c r="BL10" s="45" t="s">
        <v>1410</v>
      </c>
      <c r="BM10" s="45" t="s">
        <v>1411</v>
      </c>
      <c r="BN10" s="47" t="s">
        <v>361</v>
      </c>
    </row>
    <row r="11" spans="1:66" s="16" customFormat="1" ht="16.5" customHeight="1">
      <c r="B11" s="18"/>
      <c r="C11" s="60" t="s">
        <v>293</v>
      </c>
      <c r="D11" s="45" t="s">
        <v>1371</v>
      </c>
      <c r="E11" s="45" t="s">
        <v>1140</v>
      </c>
      <c r="F11" s="51" t="s">
        <v>3018</v>
      </c>
      <c r="G11" s="45" t="s">
        <v>1373</v>
      </c>
      <c r="H11" s="45" t="s">
        <v>1140</v>
      </c>
      <c r="I11" s="46" t="s">
        <v>1140</v>
      </c>
      <c r="J11" s="45" t="s">
        <v>1375</v>
      </c>
      <c r="K11" s="45" t="s">
        <v>1412</v>
      </c>
      <c r="L11" s="46" t="s">
        <v>396</v>
      </c>
      <c r="M11" s="45" t="s">
        <v>1377</v>
      </c>
      <c r="N11" s="45" t="s">
        <v>1413</v>
      </c>
      <c r="O11" s="46" t="s">
        <v>649</v>
      </c>
      <c r="P11" s="45" t="s">
        <v>1379</v>
      </c>
      <c r="Q11" s="45" t="s">
        <v>1414</v>
      </c>
      <c r="R11" s="46" t="s">
        <v>372</v>
      </c>
      <c r="S11" s="45" t="s">
        <v>1381</v>
      </c>
      <c r="T11" s="45" t="s">
        <v>1415</v>
      </c>
      <c r="U11" s="46" t="s">
        <v>369</v>
      </c>
      <c r="V11" s="45" t="s">
        <v>1383</v>
      </c>
      <c r="W11" s="45" t="s">
        <v>1384</v>
      </c>
      <c r="X11" s="46" t="s">
        <v>357</v>
      </c>
      <c r="Y11" s="45" t="s">
        <v>1385</v>
      </c>
      <c r="Z11" s="45" t="s">
        <v>1416</v>
      </c>
      <c r="AA11" s="46" t="s">
        <v>372</v>
      </c>
      <c r="AB11" s="45" t="s">
        <v>1387</v>
      </c>
      <c r="AC11" s="45" t="s">
        <v>1417</v>
      </c>
      <c r="AD11" s="46" t="s">
        <v>357</v>
      </c>
      <c r="AE11" s="45" t="s">
        <v>1389</v>
      </c>
      <c r="AF11" s="45" t="s">
        <v>1418</v>
      </c>
      <c r="AG11" s="46" t="s">
        <v>372</v>
      </c>
      <c r="AH11" s="45" t="s">
        <v>1391</v>
      </c>
      <c r="AI11" s="45" t="s">
        <v>1382</v>
      </c>
      <c r="AJ11" s="46" t="s">
        <v>372</v>
      </c>
      <c r="AK11" s="45" t="s">
        <v>1393</v>
      </c>
      <c r="AL11" s="45" t="s">
        <v>1380</v>
      </c>
      <c r="AM11" s="47" t="s">
        <v>372</v>
      </c>
      <c r="AN11" s="45" t="s">
        <v>1394</v>
      </c>
      <c r="AO11" s="45" t="s">
        <v>1419</v>
      </c>
      <c r="AP11" s="47" t="s">
        <v>369</v>
      </c>
      <c r="AQ11" s="45" t="s">
        <v>1396</v>
      </c>
      <c r="AR11" s="45" t="s">
        <v>1399</v>
      </c>
      <c r="AS11" s="47" t="s">
        <v>396</v>
      </c>
      <c r="AT11" s="45" t="s">
        <v>1398</v>
      </c>
      <c r="AU11" s="45" t="s">
        <v>1420</v>
      </c>
      <c r="AV11" s="47" t="s">
        <v>369</v>
      </c>
      <c r="AW11" s="45" t="s">
        <v>1400</v>
      </c>
      <c r="AX11" s="45" t="s">
        <v>1421</v>
      </c>
      <c r="AY11" s="47" t="s">
        <v>369</v>
      </c>
      <c r="AZ11" s="45" t="s">
        <v>1402</v>
      </c>
      <c r="BA11" s="45" t="s">
        <v>1422</v>
      </c>
      <c r="BB11" s="47" t="s">
        <v>359</v>
      </c>
      <c r="BC11" s="45" t="s">
        <v>1404</v>
      </c>
      <c r="BD11" s="45" t="s">
        <v>1423</v>
      </c>
      <c r="BE11" s="47" t="s">
        <v>396</v>
      </c>
      <c r="BF11" s="45" t="s">
        <v>1406</v>
      </c>
      <c r="BG11" s="45" t="s">
        <v>1424</v>
      </c>
      <c r="BH11" s="47" t="s">
        <v>396</v>
      </c>
      <c r="BI11" s="45" t="s">
        <v>1408</v>
      </c>
      <c r="BJ11" s="45" t="s">
        <v>1405</v>
      </c>
      <c r="BK11" s="47" t="s">
        <v>361</v>
      </c>
      <c r="BL11" s="45" t="s">
        <v>1410</v>
      </c>
      <c r="BM11" s="45" t="s">
        <v>1425</v>
      </c>
      <c r="BN11" s="47" t="s">
        <v>361</v>
      </c>
    </row>
    <row r="12" spans="1:66" s="16" customFormat="1" ht="16.5" customHeight="1">
      <c r="B12" s="18"/>
      <c r="C12" s="61"/>
      <c r="D12" s="45"/>
      <c r="E12" s="45"/>
      <c r="F12" s="47"/>
      <c r="G12" s="45"/>
      <c r="H12" s="45"/>
      <c r="I12" s="46"/>
      <c r="J12" s="45"/>
      <c r="K12" s="45"/>
      <c r="L12" s="46"/>
      <c r="M12" s="45"/>
      <c r="N12" s="45"/>
      <c r="O12" s="46"/>
      <c r="P12" s="45"/>
      <c r="Q12" s="45"/>
      <c r="R12" s="46"/>
      <c r="S12" s="45"/>
      <c r="T12" s="45"/>
      <c r="U12" s="46"/>
      <c r="V12" s="45"/>
      <c r="W12" s="45"/>
      <c r="X12" s="46"/>
      <c r="Y12" s="45"/>
      <c r="Z12" s="45"/>
      <c r="AA12" s="46"/>
      <c r="AB12" s="45"/>
      <c r="AC12" s="45"/>
      <c r="AD12" s="46"/>
      <c r="AE12" s="45"/>
      <c r="AF12" s="45"/>
      <c r="AG12" s="46"/>
      <c r="AH12" s="45"/>
      <c r="AI12" s="45"/>
      <c r="AJ12" s="46"/>
      <c r="AK12" s="45"/>
      <c r="AL12" s="45"/>
      <c r="AM12" s="47"/>
      <c r="AN12" s="45"/>
      <c r="AO12" s="45"/>
      <c r="AP12" s="47"/>
      <c r="AQ12" s="45"/>
      <c r="AR12" s="45"/>
      <c r="AS12" s="47"/>
      <c r="AT12" s="45"/>
      <c r="AU12" s="45"/>
      <c r="AV12" s="47"/>
      <c r="AW12" s="45"/>
      <c r="AX12" s="45"/>
      <c r="AY12" s="47"/>
      <c r="AZ12" s="45"/>
      <c r="BA12" s="45"/>
      <c r="BB12" s="47"/>
      <c r="BC12" s="45"/>
      <c r="BD12" s="45"/>
      <c r="BE12" s="47"/>
      <c r="BF12" s="45"/>
      <c r="BG12" s="45"/>
      <c r="BH12" s="47"/>
      <c r="BI12" s="45"/>
      <c r="BJ12" s="45"/>
      <c r="BK12" s="47"/>
      <c r="BL12" s="45"/>
      <c r="BM12" s="45"/>
      <c r="BN12" s="47"/>
    </row>
    <row r="13" spans="1:66" s="16" customFormat="1" ht="16.5" customHeight="1">
      <c r="B13" s="18"/>
      <c r="C13" s="60" t="s">
        <v>26</v>
      </c>
      <c r="D13" s="45"/>
      <c r="E13" s="45"/>
      <c r="F13" s="47"/>
      <c r="G13" s="45"/>
      <c r="H13" s="45"/>
      <c r="I13" s="46"/>
      <c r="J13" s="45"/>
      <c r="K13" s="45"/>
      <c r="L13" s="46"/>
      <c r="M13" s="45"/>
      <c r="N13" s="45"/>
      <c r="O13" s="46"/>
      <c r="P13" s="45"/>
      <c r="Q13" s="45"/>
      <c r="R13" s="46"/>
      <c r="S13" s="45"/>
      <c r="T13" s="45"/>
      <c r="U13" s="46"/>
      <c r="V13" s="45"/>
      <c r="W13" s="45"/>
      <c r="X13" s="46"/>
      <c r="Y13" s="45"/>
      <c r="Z13" s="45"/>
      <c r="AA13" s="46"/>
      <c r="AB13" s="45"/>
      <c r="AC13" s="45"/>
      <c r="AD13" s="46"/>
      <c r="AE13" s="45"/>
      <c r="AF13" s="45"/>
      <c r="AG13" s="46"/>
      <c r="AH13" s="45"/>
      <c r="AI13" s="45"/>
      <c r="AJ13" s="46"/>
      <c r="AK13" s="45"/>
      <c r="AL13" s="45"/>
      <c r="AM13" s="47"/>
      <c r="AN13" s="45"/>
      <c r="AO13" s="45"/>
      <c r="AP13" s="47"/>
      <c r="AQ13" s="45"/>
      <c r="AR13" s="45"/>
      <c r="AS13" s="47"/>
      <c r="AT13" s="45"/>
      <c r="AU13" s="45"/>
      <c r="AV13" s="47"/>
      <c r="AW13" s="45"/>
      <c r="AX13" s="45"/>
      <c r="AY13" s="47"/>
      <c r="AZ13" s="45"/>
      <c r="BA13" s="45"/>
      <c r="BB13" s="47"/>
      <c r="BC13" s="45"/>
      <c r="BD13" s="45"/>
      <c r="BE13" s="47"/>
      <c r="BF13" s="45"/>
      <c r="BG13" s="45"/>
      <c r="BH13" s="47"/>
      <c r="BI13" s="45"/>
      <c r="BJ13" s="45"/>
      <c r="BK13" s="47"/>
      <c r="BL13" s="45"/>
      <c r="BM13" s="45"/>
      <c r="BN13" s="47"/>
    </row>
    <row r="14" spans="1:66" s="16" customFormat="1" ht="16.5" customHeight="1">
      <c r="B14" s="18"/>
      <c r="C14" s="60" t="s">
        <v>50</v>
      </c>
      <c r="D14" s="45" t="s">
        <v>1173</v>
      </c>
      <c r="E14" s="45" t="s">
        <v>1426</v>
      </c>
      <c r="F14" s="47" t="s">
        <v>933</v>
      </c>
      <c r="G14" s="45" t="s">
        <v>1101</v>
      </c>
      <c r="H14" s="45" t="s">
        <v>1427</v>
      </c>
      <c r="I14" s="46" t="s">
        <v>648</v>
      </c>
      <c r="J14" s="45" t="s">
        <v>1098</v>
      </c>
      <c r="K14" s="45" t="s">
        <v>1419</v>
      </c>
      <c r="L14" s="46" t="s">
        <v>682</v>
      </c>
      <c r="M14" s="45" t="s">
        <v>1428</v>
      </c>
      <c r="N14" s="45" t="s">
        <v>1429</v>
      </c>
      <c r="O14" s="46" t="s">
        <v>1430</v>
      </c>
      <c r="P14" s="45" t="s">
        <v>745</v>
      </c>
      <c r="Q14" s="45" t="s">
        <v>1431</v>
      </c>
      <c r="R14" s="46" t="s">
        <v>933</v>
      </c>
      <c r="S14" s="45" t="s">
        <v>922</v>
      </c>
      <c r="T14" s="45" t="s">
        <v>1432</v>
      </c>
      <c r="U14" s="46" t="s">
        <v>686</v>
      </c>
      <c r="V14" s="45" t="s">
        <v>779</v>
      </c>
      <c r="W14" s="45" t="s">
        <v>1386</v>
      </c>
      <c r="X14" s="46" t="s">
        <v>1433</v>
      </c>
      <c r="Y14" s="45" t="s">
        <v>723</v>
      </c>
      <c r="Z14" s="45" t="s">
        <v>1434</v>
      </c>
      <c r="AA14" s="46" t="s">
        <v>930</v>
      </c>
      <c r="AB14" s="45" t="s">
        <v>692</v>
      </c>
      <c r="AC14" s="45" t="s">
        <v>1435</v>
      </c>
      <c r="AD14" s="46" t="s">
        <v>1288</v>
      </c>
      <c r="AE14" s="45" t="s">
        <v>963</v>
      </c>
      <c r="AF14" s="45" t="s">
        <v>1436</v>
      </c>
      <c r="AG14" s="46" t="s">
        <v>1232</v>
      </c>
      <c r="AH14" s="45" t="s">
        <v>697</v>
      </c>
      <c r="AI14" s="45" t="s">
        <v>1437</v>
      </c>
      <c r="AJ14" s="46" t="s">
        <v>1438</v>
      </c>
      <c r="AK14" s="45" t="s">
        <v>1325</v>
      </c>
      <c r="AL14" s="45" t="s">
        <v>1439</v>
      </c>
      <c r="AM14" s="47" t="s">
        <v>1433</v>
      </c>
      <c r="AN14" s="45" t="s">
        <v>1440</v>
      </c>
      <c r="AO14" s="45" t="s">
        <v>1441</v>
      </c>
      <c r="AP14" s="47" t="s">
        <v>933</v>
      </c>
      <c r="AQ14" s="45" t="s">
        <v>1157</v>
      </c>
      <c r="AR14" s="45" t="s">
        <v>1442</v>
      </c>
      <c r="AS14" s="47" t="s">
        <v>933</v>
      </c>
      <c r="AT14" s="45" t="s">
        <v>1443</v>
      </c>
      <c r="AU14" s="45" t="s">
        <v>1444</v>
      </c>
      <c r="AV14" s="47" t="s">
        <v>890</v>
      </c>
      <c r="AW14" s="45" t="s">
        <v>1445</v>
      </c>
      <c r="AX14" s="45" t="s">
        <v>1446</v>
      </c>
      <c r="AY14" s="47" t="s">
        <v>680</v>
      </c>
      <c r="AZ14" s="45" t="s">
        <v>722</v>
      </c>
      <c r="BA14" s="45" t="s">
        <v>1447</v>
      </c>
      <c r="BB14" s="47" t="s">
        <v>716</v>
      </c>
      <c r="BC14" s="45" t="s">
        <v>710</v>
      </c>
      <c r="BD14" s="45" t="s">
        <v>1448</v>
      </c>
      <c r="BE14" s="47" t="s">
        <v>930</v>
      </c>
      <c r="BF14" s="45" t="s">
        <v>1449</v>
      </c>
      <c r="BG14" s="45" t="s">
        <v>1450</v>
      </c>
      <c r="BH14" s="47" t="s">
        <v>926</v>
      </c>
      <c r="BI14" s="45" t="s">
        <v>1183</v>
      </c>
      <c r="BJ14" s="45" t="s">
        <v>1448</v>
      </c>
      <c r="BK14" s="47" t="s">
        <v>680</v>
      </c>
      <c r="BL14" s="45" t="s">
        <v>1451</v>
      </c>
      <c r="BM14" s="45" t="s">
        <v>1452</v>
      </c>
      <c r="BN14" s="47" t="s">
        <v>649</v>
      </c>
    </row>
    <row r="15" spans="1:66" s="16" customFormat="1" ht="16.5" customHeight="1">
      <c r="B15" s="18"/>
      <c r="C15" s="60" t="s">
        <v>116</v>
      </c>
      <c r="D15" s="45" t="s">
        <v>474</v>
      </c>
      <c r="E15" s="45" t="s">
        <v>1453</v>
      </c>
      <c r="F15" s="47" t="s">
        <v>716</v>
      </c>
      <c r="G15" s="45" t="s">
        <v>1454</v>
      </c>
      <c r="H15" s="45" t="s">
        <v>1421</v>
      </c>
      <c r="I15" s="46" t="s">
        <v>357</v>
      </c>
      <c r="J15" s="45" t="s">
        <v>1455</v>
      </c>
      <c r="K15" s="45" t="s">
        <v>1456</v>
      </c>
      <c r="L15" s="46" t="s">
        <v>372</v>
      </c>
      <c r="M15" s="45" t="s">
        <v>746</v>
      </c>
      <c r="N15" s="45" t="s">
        <v>1457</v>
      </c>
      <c r="O15" s="46" t="s">
        <v>890</v>
      </c>
      <c r="P15" s="45" t="s">
        <v>1458</v>
      </c>
      <c r="Q15" s="45" t="s">
        <v>1459</v>
      </c>
      <c r="R15" s="46" t="s">
        <v>648</v>
      </c>
      <c r="S15" s="45" t="s">
        <v>1460</v>
      </c>
      <c r="T15" s="45" t="s">
        <v>1459</v>
      </c>
      <c r="U15" s="46" t="s">
        <v>677</v>
      </c>
      <c r="V15" s="45" t="s">
        <v>1313</v>
      </c>
      <c r="W15" s="45" t="s">
        <v>1461</v>
      </c>
      <c r="X15" s="46" t="s">
        <v>677</v>
      </c>
      <c r="Y15" s="45" t="s">
        <v>1462</v>
      </c>
      <c r="Z15" s="45" t="s">
        <v>1463</v>
      </c>
      <c r="AA15" s="46" t="s">
        <v>677</v>
      </c>
      <c r="AB15" s="45" t="s">
        <v>1464</v>
      </c>
      <c r="AC15" s="45" t="s">
        <v>1432</v>
      </c>
      <c r="AD15" s="46" t="s">
        <v>682</v>
      </c>
      <c r="AE15" s="45" t="s">
        <v>1465</v>
      </c>
      <c r="AF15" s="45" t="s">
        <v>1466</v>
      </c>
      <c r="AG15" s="46" t="s">
        <v>682</v>
      </c>
      <c r="AH15" s="45" t="s">
        <v>1088</v>
      </c>
      <c r="AI15" s="45" t="s">
        <v>1467</v>
      </c>
      <c r="AJ15" s="46" t="s">
        <v>686</v>
      </c>
      <c r="AK15" s="45" t="s">
        <v>605</v>
      </c>
      <c r="AL15" s="45" t="s">
        <v>1468</v>
      </c>
      <c r="AM15" s="47" t="s">
        <v>926</v>
      </c>
      <c r="AN15" s="45" t="s">
        <v>986</v>
      </c>
      <c r="AO15" s="45" t="s">
        <v>1469</v>
      </c>
      <c r="AP15" s="47" t="s">
        <v>463</v>
      </c>
      <c r="AQ15" s="45" t="s">
        <v>1470</v>
      </c>
      <c r="AR15" s="45" t="s">
        <v>1471</v>
      </c>
      <c r="AS15" s="47" t="s">
        <v>649</v>
      </c>
      <c r="AT15" s="45" t="s">
        <v>1472</v>
      </c>
      <c r="AU15" s="45" t="s">
        <v>1473</v>
      </c>
      <c r="AV15" s="47" t="s">
        <v>649</v>
      </c>
      <c r="AW15" s="45" t="s">
        <v>1096</v>
      </c>
      <c r="AX15" s="45" t="s">
        <v>1424</v>
      </c>
      <c r="AY15" s="47" t="s">
        <v>677</v>
      </c>
      <c r="AZ15" s="45" t="s">
        <v>1018</v>
      </c>
      <c r="BA15" s="45" t="s">
        <v>1474</v>
      </c>
      <c r="BB15" s="47" t="s">
        <v>716</v>
      </c>
      <c r="BC15" s="45" t="s">
        <v>882</v>
      </c>
      <c r="BD15" s="45" t="s">
        <v>1475</v>
      </c>
      <c r="BE15" s="47" t="s">
        <v>682</v>
      </c>
      <c r="BF15" s="45" t="s">
        <v>1476</v>
      </c>
      <c r="BG15" s="45" t="s">
        <v>1477</v>
      </c>
      <c r="BH15" s="47" t="s">
        <v>682</v>
      </c>
      <c r="BI15" s="45" t="s">
        <v>699</v>
      </c>
      <c r="BJ15" s="45" t="s">
        <v>1447</v>
      </c>
      <c r="BK15" s="47" t="s">
        <v>649</v>
      </c>
      <c r="BL15" s="45" t="s">
        <v>848</v>
      </c>
      <c r="BM15" s="45" t="s">
        <v>1478</v>
      </c>
      <c r="BN15" s="47" t="s">
        <v>463</v>
      </c>
    </row>
    <row r="16" spans="1:66" s="16" customFormat="1" ht="16.5" customHeight="1">
      <c r="B16" s="18"/>
      <c r="C16" s="60" t="s">
        <v>88</v>
      </c>
      <c r="D16" s="45" t="s">
        <v>1479</v>
      </c>
      <c r="E16" s="45" t="s">
        <v>1480</v>
      </c>
      <c r="F16" s="47" t="s">
        <v>686</v>
      </c>
      <c r="G16" s="45" t="s">
        <v>1481</v>
      </c>
      <c r="H16" s="45" t="s">
        <v>1421</v>
      </c>
      <c r="I16" s="46" t="s">
        <v>357</v>
      </c>
      <c r="J16" s="45" t="s">
        <v>1482</v>
      </c>
      <c r="K16" s="45" t="s">
        <v>1483</v>
      </c>
      <c r="L16" s="46" t="s">
        <v>357</v>
      </c>
      <c r="M16" s="45" t="s">
        <v>708</v>
      </c>
      <c r="N16" s="45" t="s">
        <v>1484</v>
      </c>
      <c r="O16" s="46" t="s">
        <v>1260</v>
      </c>
      <c r="P16" s="45" t="s">
        <v>1485</v>
      </c>
      <c r="Q16" s="45" t="s">
        <v>1486</v>
      </c>
      <c r="R16" s="46" t="s">
        <v>648</v>
      </c>
      <c r="S16" s="45" t="s">
        <v>459</v>
      </c>
      <c r="T16" s="45" t="s">
        <v>1415</v>
      </c>
      <c r="U16" s="46" t="s">
        <v>649</v>
      </c>
      <c r="V16" s="45" t="s">
        <v>1487</v>
      </c>
      <c r="W16" s="45" t="s">
        <v>1488</v>
      </c>
      <c r="X16" s="46" t="s">
        <v>648</v>
      </c>
      <c r="Y16" s="45" t="s">
        <v>1489</v>
      </c>
      <c r="Z16" s="45" t="s">
        <v>1490</v>
      </c>
      <c r="AA16" s="46" t="s">
        <v>686</v>
      </c>
      <c r="AB16" s="45" t="s">
        <v>1491</v>
      </c>
      <c r="AC16" s="45" t="s">
        <v>1386</v>
      </c>
      <c r="AD16" s="46" t="s">
        <v>686</v>
      </c>
      <c r="AE16" s="45" t="s">
        <v>1492</v>
      </c>
      <c r="AF16" s="45" t="s">
        <v>1468</v>
      </c>
      <c r="AG16" s="46" t="s">
        <v>716</v>
      </c>
      <c r="AH16" s="45" t="s">
        <v>1087</v>
      </c>
      <c r="AI16" s="45" t="s">
        <v>1493</v>
      </c>
      <c r="AJ16" s="46" t="s">
        <v>677</v>
      </c>
      <c r="AK16" s="45" t="s">
        <v>1494</v>
      </c>
      <c r="AL16" s="45" t="s">
        <v>1495</v>
      </c>
      <c r="AM16" s="47" t="s">
        <v>716</v>
      </c>
      <c r="AN16" s="45" t="s">
        <v>1496</v>
      </c>
      <c r="AO16" s="45" t="s">
        <v>1497</v>
      </c>
      <c r="AP16" s="47" t="s">
        <v>463</v>
      </c>
      <c r="AQ16" s="45" t="s">
        <v>1498</v>
      </c>
      <c r="AR16" s="45" t="s">
        <v>1499</v>
      </c>
      <c r="AS16" s="47" t="s">
        <v>463</v>
      </c>
      <c r="AT16" s="45" t="s">
        <v>1500</v>
      </c>
      <c r="AU16" s="45" t="s">
        <v>1501</v>
      </c>
      <c r="AV16" s="47" t="s">
        <v>365</v>
      </c>
      <c r="AW16" s="45" t="s">
        <v>1502</v>
      </c>
      <c r="AX16" s="45" t="s">
        <v>1422</v>
      </c>
      <c r="AY16" s="47" t="s">
        <v>463</v>
      </c>
      <c r="AZ16" s="45" t="s">
        <v>1503</v>
      </c>
      <c r="BA16" s="45" t="s">
        <v>1504</v>
      </c>
      <c r="BB16" s="47" t="s">
        <v>716</v>
      </c>
      <c r="BC16" s="45" t="s">
        <v>1505</v>
      </c>
      <c r="BD16" s="45" t="s">
        <v>1506</v>
      </c>
      <c r="BE16" s="47" t="s">
        <v>365</v>
      </c>
      <c r="BF16" s="45" t="s">
        <v>1507</v>
      </c>
      <c r="BG16" s="45" t="s">
        <v>1508</v>
      </c>
      <c r="BH16" s="47" t="s">
        <v>415</v>
      </c>
      <c r="BI16" s="45" t="s">
        <v>1509</v>
      </c>
      <c r="BJ16" s="45" t="s">
        <v>1374</v>
      </c>
      <c r="BK16" s="47" t="s">
        <v>463</v>
      </c>
      <c r="BL16" s="45" t="s">
        <v>1510</v>
      </c>
      <c r="BM16" s="45" t="s">
        <v>1511</v>
      </c>
      <c r="BN16" s="47" t="s">
        <v>649</v>
      </c>
    </row>
    <row r="17" spans="2:66" s="16" customFormat="1" ht="16.5" customHeight="1">
      <c r="B17" s="18"/>
      <c r="C17" s="60" t="s">
        <v>54</v>
      </c>
      <c r="D17" s="45" t="s">
        <v>710</v>
      </c>
      <c r="E17" s="45" t="s">
        <v>1512</v>
      </c>
      <c r="F17" s="47" t="s">
        <v>1513</v>
      </c>
      <c r="G17" s="45" t="s">
        <v>691</v>
      </c>
      <c r="H17" s="45" t="s">
        <v>1514</v>
      </c>
      <c r="I17" s="46" t="s">
        <v>716</v>
      </c>
      <c r="J17" s="45" t="s">
        <v>1515</v>
      </c>
      <c r="K17" s="45" t="s">
        <v>1478</v>
      </c>
      <c r="L17" s="46" t="s">
        <v>463</v>
      </c>
      <c r="M17" s="45" t="s">
        <v>1246</v>
      </c>
      <c r="N17" s="45" t="s">
        <v>1474</v>
      </c>
      <c r="O17" s="46" t="s">
        <v>1260</v>
      </c>
      <c r="P17" s="45" t="s">
        <v>989</v>
      </c>
      <c r="Q17" s="45" t="s">
        <v>1516</v>
      </c>
      <c r="R17" s="46" t="s">
        <v>686</v>
      </c>
      <c r="S17" s="45" t="s">
        <v>816</v>
      </c>
      <c r="T17" s="45" t="s">
        <v>1517</v>
      </c>
      <c r="U17" s="46" t="s">
        <v>686</v>
      </c>
      <c r="V17" s="45" t="s">
        <v>1518</v>
      </c>
      <c r="W17" s="45" t="s">
        <v>1519</v>
      </c>
      <c r="X17" s="46" t="s">
        <v>682</v>
      </c>
      <c r="Y17" s="45" t="s">
        <v>1520</v>
      </c>
      <c r="Z17" s="45" t="s">
        <v>1521</v>
      </c>
      <c r="AA17" s="46" t="s">
        <v>933</v>
      </c>
      <c r="AB17" s="45" t="s">
        <v>1522</v>
      </c>
      <c r="AC17" s="45" t="s">
        <v>1437</v>
      </c>
      <c r="AD17" s="46" t="s">
        <v>926</v>
      </c>
      <c r="AE17" s="45" t="s">
        <v>1100</v>
      </c>
      <c r="AF17" s="45" t="s">
        <v>1523</v>
      </c>
      <c r="AG17" s="46" t="s">
        <v>716</v>
      </c>
      <c r="AH17" s="45" t="s">
        <v>861</v>
      </c>
      <c r="AI17" s="45" t="s">
        <v>1524</v>
      </c>
      <c r="AJ17" s="46" t="s">
        <v>716</v>
      </c>
      <c r="AK17" s="45" t="s">
        <v>1052</v>
      </c>
      <c r="AL17" s="45" t="s">
        <v>1524</v>
      </c>
      <c r="AM17" s="47" t="s">
        <v>716</v>
      </c>
      <c r="AN17" s="45" t="s">
        <v>1525</v>
      </c>
      <c r="AO17" s="45" t="s">
        <v>1526</v>
      </c>
      <c r="AP17" s="47" t="s">
        <v>686</v>
      </c>
      <c r="AQ17" s="45" t="s">
        <v>1527</v>
      </c>
      <c r="AR17" s="45" t="s">
        <v>1528</v>
      </c>
      <c r="AS17" s="47" t="s">
        <v>677</v>
      </c>
      <c r="AT17" s="45" t="s">
        <v>484</v>
      </c>
      <c r="AU17" s="45" t="s">
        <v>1529</v>
      </c>
      <c r="AV17" s="47" t="s">
        <v>649</v>
      </c>
      <c r="AW17" s="45" t="s">
        <v>1530</v>
      </c>
      <c r="AX17" s="45" t="s">
        <v>1444</v>
      </c>
      <c r="AY17" s="47" t="s">
        <v>649</v>
      </c>
      <c r="AZ17" s="45" t="s">
        <v>1531</v>
      </c>
      <c r="BA17" s="45" t="s">
        <v>1532</v>
      </c>
      <c r="BB17" s="47" t="s">
        <v>648</v>
      </c>
      <c r="BC17" s="45" t="s">
        <v>1533</v>
      </c>
      <c r="BD17" s="45" t="s">
        <v>1534</v>
      </c>
      <c r="BE17" s="47" t="s">
        <v>648</v>
      </c>
      <c r="BF17" s="45" t="s">
        <v>998</v>
      </c>
      <c r="BG17" s="45" t="s">
        <v>1405</v>
      </c>
      <c r="BH17" s="47" t="s">
        <v>415</v>
      </c>
      <c r="BI17" s="45" t="s">
        <v>403</v>
      </c>
      <c r="BJ17" s="45" t="s">
        <v>1535</v>
      </c>
      <c r="BK17" s="47" t="s">
        <v>463</v>
      </c>
      <c r="BL17" s="45" t="s">
        <v>403</v>
      </c>
      <c r="BM17" s="45" t="s">
        <v>1536</v>
      </c>
      <c r="BN17" s="47" t="s">
        <v>357</v>
      </c>
    </row>
    <row r="18" spans="2:66" s="16" customFormat="1" ht="16.5" customHeight="1">
      <c r="B18" s="18"/>
      <c r="C18" s="60" t="s">
        <v>117</v>
      </c>
      <c r="D18" s="45" t="s">
        <v>1537</v>
      </c>
      <c r="E18" s="45" t="s">
        <v>1538</v>
      </c>
      <c r="F18" s="47" t="s">
        <v>1539</v>
      </c>
      <c r="G18" s="45" t="s">
        <v>1365</v>
      </c>
      <c r="H18" s="45" t="s">
        <v>1540</v>
      </c>
      <c r="I18" s="46" t="s">
        <v>648</v>
      </c>
      <c r="J18" s="45" t="s">
        <v>1541</v>
      </c>
      <c r="K18" s="45" t="s">
        <v>1542</v>
      </c>
      <c r="L18" s="46" t="s">
        <v>648</v>
      </c>
      <c r="M18" s="45" t="s">
        <v>1366</v>
      </c>
      <c r="N18" s="45" t="s">
        <v>1543</v>
      </c>
      <c r="O18" s="46" t="s">
        <v>929</v>
      </c>
      <c r="P18" s="45" t="s">
        <v>1544</v>
      </c>
      <c r="Q18" s="45" t="s">
        <v>1545</v>
      </c>
      <c r="R18" s="46" t="s">
        <v>930</v>
      </c>
      <c r="S18" s="45" t="s">
        <v>731</v>
      </c>
      <c r="T18" s="45" t="s">
        <v>1471</v>
      </c>
      <c r="U18" s="46" t="s">
        <v>890</v>
      </c>
      <c r="V18" s="45" t="s">
        <v>900</v>
      </c>
      <c r="W18" s="45" t="s">
        <v>1546</v>
      </c>
      <c r="X18" s="46" t="s">
        <v>926</v>
      </c>
      <c r="Y18" s="45" t="s">
        <v>768</v>
      </c>
      <c r="Z18" s="45" t="s">
        <v>1547</v>
      </c>
      <c r="AA18" s="46" t="s">
        <v>929</v>
      </c>
      <c r="AB18" s="45" t="s">
        <v>746</v>
      </c>
      <c r="AC18" s="45" t="s">
        <v>1548</v>
      </c>
      <c r="AD18" s="46" t="s">
        <v>890</v>
      </c>
      <c r="AE18" s="45" t="s">
        <v>1549</v>
      </c>
      <c r="AF18" s="45" t="s">
        <v>1550</v>
      </c>
      <c r="AG18" s="46" t="s">
        <v>930</v>
      </c>
      <c r="AH18" s="45" t="s">
        <v>760</v>
      </c>
      <c r="AI18" s="45" t="s">
        <v>1551</v>
      </c>
      <c r="AJ18" s="46" t="s">
        <v>680</v>
      </c>
      <c r="AK18" s="45" t="s">
        <v>462</v>
      </c>
      <c r="AL18" s="45" t="s">
        <v>1548</v>
      </c>
      <c r="AM18" s="47" t="s">
        <v>686</v>
      </c>
      <c r="AN18" s="45" t="s">
        <v>1552</v>
      </c>
      <c r="AO18" s="45" t="s">
        <v>1419</v>
      </c>
      <c r="AP18" s="47" t="s">
        <v>926</v>
      </c>
      <c r="AQ18" s="45" t="s">
        <v>1312</v>
      </c>
      <c r="AR18" s="45" t="s">
        <v>1529</v>
      </c>
      <c r="AS18" s="47" t="s">
        <v>686</v>
      </c>
      <c r="AT18" s="45" t="s">
        <v>1307</v>
      </c>
      <c r="AU18" s="45" t="s">
        <v>1546</v>
      </c>
      <c r="AV18" s="47" t="s">
        <v>686</v>
      </c>
      <c r="AW18" s="45" t="s">
        <v>991</v>
      </c>
      <c r="AX18" s="45" t="s">
        <v>1450</v>
      </c>
      <c r="AY18" s="47" t="s">
        <v>649</v>
      </c>
      <c r="AZ18" s="45" t="s">
        <v>390</v>
      </c>
      <c r="BA18" s="45" t="s">
        <v>1553</v>
      </c>
      <c r="BB18" s="47" t="s">
        <v>649</v>
      </c>
      <c r="BC18" s="45" t="s">
        <v>908</v>
      </c>
      <c r="BD18" s="45" t="s">
        <v>1554</v>
      </c>
      <c r="BE18" s="47" t="s">
        <v>649</v>
      </c>
      <c r="BF18" s="45" t="s">
        <v>1555</v>
      </c>
      <c r="BG18" s="45" t="s">
        <v>1556</v>
      </c>
      <c r="BH18" s="47" t="s">
        <v>649</v>
      </c>
      <c r="BI18" s="45" t="s">
        <v>1557</v>
      </c>
      <c r="BJ18" s="45" t="s">
        <v>1558</v>
      </c>
      <c r="BK18" s="47" t="s">
        <v>415</v>
      </c>
      <c r="BL18" s="45" t="s">
        <v>1559</v>
      </c>
      <c r="BM18" s="45" t="s">
        <v>1474</v>
      </c>
      <c r="BN18" s="47" t="s">
        <v>648</v>
      </c>
    </row>
    <row r="19" spans="2:66" s="16" customFormat="1" ht="16.5" customHeight="1">
      <c r="B19" s="18"/>
      <c r="C19" s="60" t="s">
        <v>57</v>
      </c>
      <c r="D19" s="45" t="s">
        <v>1560</v>
      </c>
      <c r="E19" s="45" t="s">
        <v>1140</v>
      </c>
      <c r="F19" s="51" t="s">
        <v>3019</v>
      </c>
      <c r="G19" s="45" t="s">
        <v>1561</v>
      </c>
      <c r="H19" s="45" t="s">
        <v>1140</v>
      </c>
      <c r="I19" s="46" t="s">
        <v>1140</v>
      </c>
      <c r="J19" s="45" t="s">
        <v>1562</v>
      </c>
      <c r="K19" s="45" t="s">
        <v>1499</v>
      </c>
      <c r="L19" s="46" t="s">
        <v>1563</v>
      </c>
      <c r="M19" s="45" t="s">
        <v>1564</v>
      </c>
      <c r="N19" s="45" t="s">
        <v>1565</v>
      </c>
      <c r="O19" s="46" t="s">
        <v>1566</v>
      </c>
      <c r="P19" s="45" t="s">
        <v>1567</v>
      </c>
      <c r="Q19" s="45" t="s">
        <v>1568</v>
      </c>
      <c r="R19" s="46" t="s">
        <v>1430</v>
      </c>
      <c r="S19" s="45" t="s">
        <v>1569</v>
      </c>
      <c r="T19" s="45" t="s">
        <v>1570</v>
      </c>
      <c r="U19" s="46" t="s">
        <v>1571</v>
      </c>
      <c r="V19" s="45" t="s">
        <v>1572</v>
      </c>
      <c r="W19" s="45" t="s">
        <v>1459</v>
      </c>
      <c r="X19" s="46" t="s">
        <v>1573</v>
      </c>
      <c r="Y19" s="45" t="s">
        <v>1574</v>
      </c>
      <c r="Z19" s="45" t="s">
        <v>1575</v>
      </c>
      <c r="AA19" s="46" t="s">
        <v>1576</v>
      </c>
      <c r="AB19" s="45" t="s">
        <v>1577</v>
      </c>
      <c r="AC19" s="45" t="s">
        <v>1524</v>
      </c>
      <c r="AD19" s="46" t="s">
        <v>1571</v>
      </c>
      <c r="AE19" s="45" t="s">
        <v>1578</v>
      </c>
      <c r="AF19" s="45" t="s">
        <v>1579</v>
      </c>
      <c r="AG19" s="46" t="s">
        <v>1580</v>
      </c>
      <c r="AH19" s="45" t="s">
        <v>1284</v>
      </c>
      <c r="AI19" s="45" t="s">
        <v>1545</v>
      </c>
      <c r="AJ19" s="46" t="s">
        <v>1260</v>
      </c>
      <c r="AK19" s="45" t="s">
        <v>1581</v>
      </c>
      <c r="AL19" s="45" t="s">
        <v>1582</v>
      </c>
      <c r="AM19" s="47" t="s">
        <v>1576</v>
      </c>
      <c r="AN19" s="45" t="s">
        <v>1583</v>
      </c>
      <c r="AO19" s="45" t="s">
        <v>1584</v>
      </c>
      <c r="AP19" s="47" t="s">
        <v>930</v>
      </c>
      <c r="AQ19" s="45" t="s">
        <v>694</v>
      </c>
      <c r="AR19" s="45" t="s">
        <v>1473</v>
      </c>
      <c r="AS19" s="47" t="s">
        <v>929</v>
      </c>
      <c r="AT19" s="45" t="s">
        <v>1585</v>
      </c>
      <c r="AU19" s="45" t="s">
        <v>1565</v>
      </c>
      <c r="AV19" s="47" t="s">
        <v>1513</v>
      </c>
      <c r="AW19" s="45" t="s">
        <v>678</v>
      </c>
      <c r="AX19" s="45" t="s">
        <v>1504</v>
      </c>
      <c r="AY19" s="47" t="s">
        <v>930</v>
      </c>
      <c r="AZ19" s="45" t="s">
        <v>1157</v>
      </c>
      <c r="BA19" s="45" t="s">
        <v>1409</v>
      </c>
      <c r="BB19" s="47" t="s">
        <v>686</v>
      </c>
      <c r="BC19" s="45" t="s">
        <v>723</v>
      </c>
      <c r="BD19" s="45" t="s">
        <v>1447</v>
      </c>
      <c r="BE19" s="47" t="s">
        <v>648</v>
      </c>
      <c r="BF19" s="45" t="s">
        <v>842</v>
      </c>
      <c r="BG19" s="45" t="s">
        <v>1553</v>
      </c>
      <c r="BH19" s="47" t="s">
        <v>686</v>
      </c>
      <c r="BI19" s="45" t="s">
        <v>1586</v>
      </c>
      <c r="BJ19" s="45" t="s">
        <v>1587</v>
      </c>
      <c r="BK19" s="47" t="s">
        <v>677</v>
      </c>
      <c r="BL19" s="45" t="s">
        <v>1588</v>
      </c>
      <c r="BM19" s="45" t="s">
        <v>1450</v>
      </c>
      <c r="BN19" s="47" t="s">
        <v>677</v>
      </c>
    </row>
    <row r="20" spans="2:66" s="16" customFormat="1" ht="16.5" customHeight="1">
      <c r="B20" s="18"/>
      <c r="C20" s="60"/>
      <c r="D20" s="45"/>
      <c r="E20" s="45"/>
      <c r="F20" s="47"/>
      <c r="G20" s="45"/>
      <c r="H20" s="45"/>
      <c r="I20" s="46"/>
      <c r="J20" s="45"/>
      <c r="K20" s="45"/>
      <c r="L20" s="46"/>
      <c r="M20" s="45"/>
      <c r="N20" s="45"/>
      <c r="O20" s="46"/>
      <c r="P20" s="45"/>
      <c r="Q20" s="45"/>
      <c r="R20" s="46"/>
      <c r="S20" s="45"/>
      <c r="T20" s="45"/>
      <c r="U20" s="46"/>
      <c r="V20" s="45"/>
      <c r="W20" s="45"/>
      <c r="X20" s="46"/>
      <c r="Y20" s="45"/>
      <c r="Z20" s="45"/>
      <c r="AA20" s="46"/>
      <c r="AB20" s="45"/>
      <c r="AC20" s="45"/>
      <c r="AD20" s="46"/>
      <c r="AE20" s="45"/>
      <c r="AF20" s="45"/>
      <c r="AG20" s="46"/>
      <c r="AH20" s="45"/>
      <c r="AI20" s="45"/>
      <c r="AJ20" s="46"/>
      <c r="AK20" s="45"/>
      <c r="AL20" s="45"/>
      <c r="AM20" s="47"/>
      <c r="AN20" s="45"/>
      <c r="AO20" s="45"/>
      <c r="AP20" s="47"/>
      <c r="AQ20" s="45"/>
      <c r="AR20" s="45"/>
      <c r="AS20" s="47"/>
      <c r="AT20" s="45"/>
      <c r="AU20" s="45"/>
      <c r="AV20" s="47"/>
      <c r="AW20" s="45"/>
      <c r="AX20" s="45"/>
      <c r="AY20" s="47"/>
      <c r="AZ20" s="45"/>
      <c r="BA20" s="45"/>
      <c r="BB20" s="47"/>
      <c r="BC20" s="45"/>
      <c r="BD20" s="45"/>
      <c r="BE20" s="47"/>
      <c r="BF20" s="45"/>
      <c r="BG20" s="45"/>
      <c r="BH20" s="47"/>
      <c r="BI20" s="45"/>
      <c r="BJ20" s="45"/>
      <c r="BK20" s="47"/>
      <c r="BL20" s="45"/>
      <c r="BM20" s="45"/>
      <c r="BN20" s="47"/>
    </row>
    <row r="21" spans="2:66" s="16" customFormat="1" ht="16.5" customHeight="1">
      <c r="B21" s="18"/>
      <c r="C21" s="60" t="s">
        <v>59</v>
      </c>
      <c r="D21" s="45" t="s">
        <v>1589</v>
      </c>
      <c r="E21" s="45" t="s">
        <v>1480</v>
      </c>
      <c r="F21" s="47" t="s">
        <v>415</v>
      </c>
      <c r="G21" s="45" t="s">
        <v>1590</v>
      </c>
      <c r="H21" s="45" t="s">
        <v>1511</v>
      </c>
      <c r="I21" s="46" t="s">
        <v>361</v>
      </c>
      <c r="J21" s="45" t="s">
        <v>1591</v>
      </c>
      <c r="K21" s="45" t="s">
        <v>1592</v>
      </c>
      <c r="L21" s="46" t="s">
        <v>361</v>
      </c>
      <c r="M21" s="45" t="s">
        <v>1593</v>
      </c>
      <c r="N21" s="45" t="s">
        <v>1457</v>
      </c>
      <c r="O21" s="46" t="s">
        <v>648</v>
      </c>
      <c r="P21" s="45" t="s">
        <v>1594</v>
      </c>
      <c r="Q21" s="45" t="s">
        <v>1595</v>
      </c>
      <c r="R21" s="46" t="s">
        <v>372</v>
      </c>
      <c r="S21" s="45" t="s">
        <v>1596</v>
      </c>
      <c r="T21" s="45" t="s">
        <v>1597</v>
      </c>
      <c r="U21" s="46" t="s">
        <v>359</v>
      </c>
      <c r="V21" s="45" t="s">
        <v>1598</v>
      </c>
      <c r="W21" s="45" t="s">
        <v>1380</v>
      </c>
      <c r="X21" s="46" t="s">
        <v>372</v>
      </c>
      <c r="Y21" s="45" t="s">
        <v>1599</v>
      </c>
      <c r="Z21" s="45" t="s">
        <v>1600</v>
      </c>
      <c r="AA21" s="46" t="s">
        <v>357</v>
      </c>
      <c r="AB21" s="45" t="s">
        <v>1601</v>
      </c>
      <c r="AC21" s="45" t="s">
        <v>1602</v>
      </c>
      <c r="AD21" s="46" t="s">
        <v>357</v>
      </c>
      <c r="AE21" s="45" t="s">
        <v>1603</v>
      </c>
      <c r="AF21" s="45" t="s">
        <v>1604</v>
      </c>
      <c r="AG21" s="46" t="s">
        <v>372</v>
      </c>
      <c r="AH21" s="45" t="s">
        <v>1605</v>
      </c>
      <c r="AI21" s="45" t="s">
        <v>1606</v>
      </c>
      <c r="AJ21" s="46" t="s">
        <v>359</v>
      </c>
      <c r="AK21" s="45" t="s">
        <v>1074</v>
      </c>
      <c r="AL21" s="45" t="s">
        <v>1524</v>
      </c>
      <c r="AM21" s="47" t="s">
        <v>357</v>
      </c>
      <c r="AN21" s="45" t="s">
        <v>1607</v>
      </c>
      <c r="AO21" s="45" t="s">
        <v>1528</v>
      </c>
      <c r="AP21" s="47" t="s">
        <v>359</v>
      </c>
      <c r="AQ21" s="45" t="s">
        <v>1608</v>
      </c>
      <c r="AR21" s="45" t="s">
        <v>1397</v>
      </c>
      <c r="AS21" s="47" t="s">
        <v>396</v>
      </c>
      <c r="AT21" s="45" t="s">
        <v>1609</v>
      </c>
      <c r="AU21" s="45" t="s">
        <v>1610</v>
      </c>
      <c r="AV21" s="47" t="s">
        <v>369</v>
      </c>
      <c r="AW21" s="45" t="s">
        <v>1611</v>
      </c>
      <c r="AX21" s="45" t="s">
        <v>1532</v>
      </c>
      <c r="AY21" s="47" t="s">
        <v>369</v>
      </c>
      <c r="AZ21" s="45" t="s">
        <v>1612</v>
      </c>
      <c r="BA21" s="45" t="s">
        <v>1535</v>
      </c>
      <c r="BB21" s="47" t="s">
        <v>372</v>
      </c>
      <c r="BC21" s="45" t="s">
        <v>1613</v>
      </c>
      <c r="BD21" s="45" t="s">
        <v>1405</v>
      </c>
      <c r="BE21" s="47" t="s">
        <v>396</v>
      </c>
      <c r="BF21" s="45" t="s">
        <v>1614</v>
      </c>
      <c r="BG21" s="45" t="s">
        <v>1424</v>
      </c>
      <c r="BH21" s="47" t="s">
        <v>396</v>
      </c>
      <c r="BI21" s="45" t="s">
        <v>1615</v>
      </c>
      <c r="BJ21" s="45" t="s">
        <v>1424</v>
      </c>
      <c r="BK21" s="47" t="s">
        <v>396</v>
      </c>
      <c r="BL21" s="45" t="s">
        <v>1616</v>
      </c>
      <c r="BM21" s="45" t="s">
        <v>1506</v>
      </c>
      <c r="BN21" s="47" t="s">
        <v>361</v>
      </c>
    </row>
    <row r="22" spans="2:66" s="16" customFormat="1" ht="16.5" customHeight="1">
      <c r="B22" s="18"/>
      <c r="C22" s="60" t="s">
        <v>61</v>
      </c>
      <c r="D22" s="45" t="s">
        <v>1617</v>
      </c>
      <c r="E22" s="45" t="s">
        <v>1618</v>
      </c>
      <c r="F22" s="47" t="s">
        <v>1619</v>
      </c>
      <c r="G22" s="45" t="s">
        <v>1620</v>
      </c>
      <c r="H22" s="45" t="s">
        <v>1621</v>
      </c>
      <c r="I22" s="46" t="s">
        <v>677</v>
      </c>
      <c r="J22" s="45" t="s">
        <v>1622</v>
      </c>
      <c r="K22" s="45" t="s">
        <v>1618</v>
      </c>
      <c r="L22" s="46" t="s">
        <v>1623</v>
      </c>
      <c r="M22" s="45" t="s">
        <v>1277</v>
      </c>
      <c r="N22" s="45" t="s">
        <v>1483</v>
      </c>
      <c r="O22" s="46" t="s">
        <v>1624</v>
      </c>
      <c r="P22" s="45" t="s">
        <v>1625</v>
      </c>
      <c r="Q22" s="45" t="s">
        <v>1411</v>
      </c>
      <c r="R22" s="46" t="s">
        <v>929</v>
      </c>
      <c r="S22" s="45" t="s">
        <v>1541</v>
      </c>
      <c r="T22" s="45" t="s">
        <v>1529</v>
      </c>
      <c r="U22" s="46" t="s">
        <v>1232</v>
      </c>
      <c r="V22" s="45" t="s">
        <v>1440</v>
      </c>
      <c r="W22" s="45" t="s">
        <v>1626</v>
      </c>
      <c r="X22" s="46" t="s">
        <v>1433</v>
      </c>
      <c r="Y22" s="45" t="s">
        <v>1627</v>
      </c>
      <c r="Z22" s="45" t="s">
        <v>1486</v>
      </c>
      <c r="AA22" s="46" t="s">
        <v>890</v>
      </c>
      <c r="AB22" s="45" t="s">
        <v>1628</v>
      </c>
      <c r="AC22" s="45" t="s">
        <v>1629</v>
      </c>
      <c r="AD22" s="46" t="s">
        <v>1513</v>
      </c>
      <c r="AE22" s="45" t="s">
        <v>1630</v>
      </c>
      <c r="AF22" s="45" t="s">
        <v>1429</v>
      </c>
      <c r="AG22" s="46" t="s">
        <v>1288</v>
      </c>
      <c r="AH22" s="45" t="s">
        <v>1631</v>
      </c>
      <c r="AI22" s="45" t="s">
        <v>1632</v>
      </c>
      <c r="AJ22" s="46" t="s">
        <v>680</v>
      </c>
      <c r="AK22" s="45" t="s">
        <v>1633</v>
      </c>
      <c r="AL22" s="45" t="s">
        <v>1634</v>
      </c>
      <c r="AM22" s="47" t="s">
        <v>930</v>
      </c>
      <c r="AN22" s="45" t="s">
        <v>745</v>
      </c>
      <c r="AO22" s="45" t="s">
        <v>1444</v>
      </c>
      <c r="AP22" s="47" t="s">
        <v>682</v>
      </c>
      <c r="AQ22" s="45" t="s">
        <v>1635</v>
      </c>
      <c r="AR22" s="45" t="s">
        <v>1636</v>
      </c>
      <c r="AS22" s="47" t="s">
        <v>686</v>
      </c>
      <c r="AT22" s="45" t="s">
        <v>1637</v>
      </c>
      <c r="AU22" s="45" t="s">
        <v>1638</v>
      </c>
      <c r="AV22" s="47" t="s">
        <v>680</v>
      </c>
      <c r="AW22" s="45" t="s">
        <v>1174</v>
      </c>
      <c r="AX22" s="45" t="s">
        <v>1423</v>
      </c>
      <c r="AY22" s="47" t="s">
        <v>463</v>
      </c>
      <c r="AZ22" s="45" t="s">
        <v>987</v>
      </c>
      <c r="BA22" s="45" t="s">
        <v>1639</v>
      </c>
      <c r="BB22" s="47" t="s">
        <v>463</v>
      </c>
      <c r="BC22" s="45" t="s">
        <v>1640</v>
      </c>
      <c r="BD22" s="45" t="s">
        <v>1641</v>
      </c>
      <c r="BE22" s="47" t="s">
        <v>463</v>
      </c>
      <c r="BF22" s="45" t="s">
        <v>1642</v>
      </c>
      <c r="BG22" s="45" t="s">
        <v>1477</v>
      </c>
      <c r="BH22" s="47" t="s">
        <v>463</v>
      </c>
      <c r="BI22" s="45" t="s">
        <v>1643</v>
      </c>
      <c r="BJ22" s="45" t="s">
        <v>1376</v>
      </c>
      <c r="BK22" s="47" t="s">
        <v>365</v>
      </c>
      <c r="BL22" s="45" t="s">
        <v>844</v>
      </c>
      <c r="BM22" s="45" t="s">
        <v>1401</v>
      </c>
      <c r="BN22" s="47" t="s">
        <v>649</v>
      </c>
    </row>
    <row r="23" spans="2:66" s="16" customFormat="1" ht="16.5" customHeight="1">
      <c r="B23" s="18"/>
      <c r="C23" s="61"/>
      <c r="D23" s="45"/>
      <c r="E23" s="45"/>
      <c r="F23" s="47"/>
      <c r="G23" s="45"/>
      <c r="H23" s="45"/>
      <c r="I23" s="46"/>
      <c r="J23" s="45"/>
      <c r="K23" s="45"/>
      <c r="L23" s="46"/>
      <c r="M23" s="45"/>
      <c r="N23" s="45"/>
      <c r="O23" s="46"/>
      <c r="P23" s="45"/>
      <c r="Q23" s="45"/>
      <c r="R23" s="46"/>
      <c r="S23" s="45"/>
      <c r="T23" s="45"/>
      <c r="U23" s="46"/>
      <c r="V23" s="45"/>
      <c r="W23" s="45"/>
      <c r="X23" s="46"/>
      <c r="Y23" s="45"/>
      <c r="Z23" s="45"/>
      <c r="AA23" s="46"/>
      <c r="AB23" s="45"/>
      <c r="AC23" s="45"/>
      <c r="AD23" s="46"/>
      <c r="AE23" s="45"/>
      <c r="AF23" s="45"/>
      <c r="AG23" s="46"/>
      <c r="AH23" s="45"/>
      <c r="AI23" s="45"/>
      <c r="AJ23" s="46"/>
      <c r="AK23" s="45"/>
      <c r="AL23" s="45"/>
      <c r="AM23" s="47"/>
      <c r="AN23" s="45"/>
      <c r="AO23" s="45"/>
      <c r="AP23" s="47"/>
      <c r="AQ23" s="45"/>
      <c r="AR23" s="45"/>
      <c r="AS23" s="47"/>
      <c r="AT23" s="45"/>
      <c r="AU23" s="45"/>
      <c r="AV23" s="47"/>
      <c r="AW23" s="45"/>
      <c r="AX23" s="45"/>
      <c r="AY23" s="47"/>
      <c r="AZ23" s="45"/>
      <c r="BA23" s="45"/>
      <c r="BB23" s="47"/>
      <c r="BC23" s="45"/>
      <c r="BD23" s="45"/>
      <c r="BE23" s="47"/>
      <c r="BF23" s="45"/>
      <c r="BG23" s="45"/>
      <c r="BH23" s="47"/>
      <c r="BI23" s="45"/>
      <c r="BJ23" s="45"/>
      <c r="BK23" s="47"/>
      <c r="BL23" s="45"/>
      <c r="BM23" s="45"/>
      <c r="BN23" s="47"/>
    </row>
    <row r="24" spans="2:66" s="16" customFormat="1" ht="16.5" customHeight="1">
      <c r="B24" s="18"/>
      <c r="C24" s="60" t="s">
        <v>27</v>
      </c>
      <c r="D24" s="45"/>
      <c r="E24" s="45"/>
      <c r="F24" s="47"/>
      <c r="G24" s="45"/>
      <c r="H24" s="45"/>
      <c r="I24" s="46"/>
      <c r="J24" s="45"/>
      <c r="K24" s="45"/>
      <c r="L24" s="46"/>
      <c r="M24" s="45"/>
      <c r="N24" s="45"/>
      <c r="O24" s="46"/>
      <c r="P24" s="45"/>
      <c r="Q24" s="45"/>
      <c r="R24" s="46"/>
      <c r="S24" s="45"/>
      <c r="T24" s="45"/>
      <c r="U24" s="46"/>
      <c r="V24" s="45"/>
      <c r="W24" s="45"/>
      <c r="X24" s="46"/>
      <c r="Y24" s="45"/>
      <c r="Z24" s="45"/>
      <c r="AA24" s="46"/>
      <c r="AB24" s="45"/>
      <c r="AC24" s="45"/>
      <c r="AD24" s="46"/>
      <c r="AE24" s="45"/>
      <c r="AF24" s="45"/>
      <c r="AG24" s="46"/>
      <c r="AH24" s="45"/>
      <c r="AI24" s="45"/>
      <c r="AJ24" s="46"/>
      <c r="AK24" s="45"/>
      <c r="AL24" s="45"/>
      <c r="AM24" s="47"/>
      <c r="AN24" s="45"/>
      <c r="AO24" s="45"/>
      <c r="AP24" s="47"/>
      <c r="AQ24" s="45"/>
      <c r="AR24" s="45"/>
      <c r="AS24" s="47"/>
      <c r="AT24" s="45"/>
      <c r="AU24" s="45"/>
      <c r="AV24" s="47"/>
      <c r="AW24" s="45"/>
      <c r="AX24" s="45"/>
      <c r="AY24" s="47"/>
      <c r="AZ24" s="45"/>
      <c r="BA24" s="45"/>
      <c r="BB24" s="47"/>
      <c r="BC24" s="45"/>
      <c r="BD24" s="45"/>
      <c r="BE24" s="47"/>
      <c r="BF24" s="45"/>
      <c r="BG24" s="45"/>
      <c r="BH24" s="47"/>
      <c r="BI24" s="45"/>
      <c r="BJ24" s="45"/>
      <c r="BK24" s="47"/>
      <c r="BL24" s="45"/>
      <c r="BM24" s="45"/>
      <c r="BN24" s="47"/>
    </row>
    <row r="25" spans="2:66" s="16" customFormat="1" ht="16.5" customHeight="1">
      <c r="B25" s="18"/>
      <c r="C25" s="60" t="s">
        <v>63</v>
      </c>
      <c r="D25" s="45" t="s">
        <v>1644</v>
      </c>
      <c r="E25" s="45" t="s">
        <v>1645</v>
      </c>
      <c r="F25" s="47" t="s">
        <v>649</v>
      </c>
      <c r="G25" s="45" t="s">
        <v>1646</v>
      </c>
      <c r="H25" s="45" t="s">
        <v>1641</v>
      </c>
      <c r="I25" s="46" t="s">
        <v>361</v>
      </c>
      <c r="J25" s="45" t="s">
        <v>1647</v>
      </c>
      <c r="K25" s="45" t="s">
        <v>1401</v>
      </c>
      <c r="L25" s="46" t="s">
        <v>361</v>
      </c>
      <c r="M25" s="45" t="s">
        <v>427</v>
      </c>
      <c r="N25" s="45" t="s">
        <v>1648</v>
      </c>
      <c r="O25" s="46" t="s">
        <v>648</v>
      </c>
      <c r="P25" s="45" t="s">
        <v>1649</v>
      </c>
      <c r="Q25" s="45" t="s">
        <v>1650</v>
      </c>
      <c r="R25" s="46" t="s">
        <v>372</v>
      </c>
      <c r="S25" s="45" t="s">
        <v>1651</v>
      </c>
      <c r="T25" s="45" t="s">
        <v>1524</v>
      </c>
      <c r="U25" s="46" t="s">
        <v>372</v>
      </c>
      <c r="V25" s="45" t="s">
        <v>1652</v>
      </c>
      <c r="W25" s="45" t="s">
        <v>1461</v>
      </c>
      <c r="X25" s="46" t="s">
        <v>357</v>
      </c>
      <c r="Y25" s="45" t="s">
        <v>654</v>
      </c>
      <c r="Z25" s="45" t="s">
        <v>1380</v>
      </c>
      <c r="AA25" s="46" t="s">
        <v>357</v>
      </c>
      <c r="AB25" s="45" t="s">
        <v>1653</v>
      </c>
      <c r="AC25" s="45" t="s">
        <v>1654</v>
      </c>
      <c r="AD25" s="46" t="s">
        <v>357</v>
      </c>
      <c r="AE25" s="45" t="s">
        <v>1655</v>
      </c>
      <c r="AF25" s="45" t="s">
        <v>1439</v>
      </c>
      <c r="AG25" s="46" t="s">
        <v>357</v>
      </c>
      <c r="AH25" s="45" t="s">
        <v>1656</v>
      </c>
      <c r="AI25" s="45" t="s">
        <v>1457</v>
      </c>
      <c r="AJ25" s="46" t="s">
        <v>369</v>
      </c>
      <c r="AK25" s="45" t="s">
        <v>1657</v>
      </c>
      <c r="AL25" s="45" t="s">
        <v>1548</v>
      </c>
      <c r="AM25" s="47" t="s">
        <v>359</v>
      </c>
      <c r="AN25" s="45" t="s">
        <v>1658</v>
      </c>
      <c r="AO25" s="45" t="s">
        <v>1659</v>
      </c>
      <c r="AP25" s="47" t="s">
        <v>369</v>
      </c>
      <c r="AQ25" s="45" t="s">
        <v>1660</v>
      </c>
      <c r="AR25" s="45" t="s">
        <v>1474</v>
      </c>
      <c r="AS25" s="47" t="s">
        <v>361</v>
      </c>
      <c r="AT25" s="45" t="s">
        <v>1661</v>
      </c>
      <c r="AU25" s="45" t="s">
        <v>1662</v>
      </c>
      <c r="AV25" s="47" t="s">
        <v>369</v>
      </c>
      <c r="AW25" s="45" t="s">
        <v>1663</v>
      </c>
      <c r="AX25" s="45" t="s">
        <v>1450</v>
      </c>
      <c r="AY25" s="47" t="s">
        <v>369</v>
      </c>
      <c r="AZ25" s="45" t="s">
        <v>1664</v>
      </c>
      <c r="BA25" s="45" t="s">
        <v>1665</v>
      </c>
      <c r="BB25" s="47" t="s">
        <v>359</v>
      </c>
      <c r="BC25" s="45" t="s">
        <v>1666</v>
      </c>
      <c r="BD25" s="45" t="s">
        <v>1667</v>
      </c>
      <c r="BE25" s="47" t="s">
        <v>396</v>
      </c>
      <c r="BF25" s="45" t="s">
        <v>1668</v>
      </c>
      <c r="BG25" s="45" t="s">
        <v>1669</v>
      </c>
      <c r="BH25" s="47" t="s">
        <v>396</v>
      </c>
      <c r="BI25" s="45" t="s">
        <v>1670</v>
      </c>
      <c r="BJ25" s="45" t="s">
        <v>1671</v>
      </c>
      <c r="BK25" s="47" t="s">
        <v>396</v>
      </c>
      <c r="BL25" s="45" t="s">
        <v>1672</v>
      </c>
      <c r="BM25" s="45" t="s">
        <v>1673</v>
      </c>
      <c r="BN25" s="47" t="s">
        <v>361</v>
      </c>
    </row>
    <row r="26" spans="2:66" s="16" customFormat="1" ht="16.5" customHeight="1">
      <c r="B26" s="18"/>
      <c r="C26" s="60" t="s">
        <v>65</v>
      </c>
      <c r="D26" s="45" t="s">
        <v>1674</v>
      </c>
      <c r="E26" s="45" t="s">
        <v>1675</v>
      </c>
      <c r="F26" s="47" t="s">
        <v>686</v>
      </c>
      <c r="G26" s="45" t="s">
        <v>1083</v>
      </c>
      <c r="H26" s="45" t="s">
        <v>1638</v>
      </c>
      <c r="I26" s="46" t="s">
        <v>716</v>
      </c>
      <c r="J26" s="45" t="s">
        <v>366</v>
      </c>
      <c r="K26" s="45" t="s">
        <v>1528</v>
      </c>
      <c r="L26" s="46" t="s">
        <v>1513</v>
      </c>
      <c r="M26" s="45" t="s">
        <v>1627</v>
      </c>
      <c r="N26" s="45" t="s">
        <v>1521</v>
      </c>
      <c r="O26" s="46" t="s">
        <v>1676</v>
      </c>
      <c r="P26" s="45" t="s">
        <v>1642</v>
      </c>
      <c r="Q26" s="45" t="s">
        <v>1677</v>
      </c>
      <c r="R26" s="46" t="s">
        <v>1678</v>
      </c>
      <c r="S26" s="45" t="s">
        <v>1489</v>
      </c>
      <c r="T26" s="45" t="s">
        <v>1679</v>
      </c>
      <c r="U26" s="46" t="s">
        <v>1433</v>
      </c>
      <c r="V26" s="45" t="s">
        <v>1078</v>
      </c>
      <c r="W26" s="45" t="s">
        <v>1680</v>
      </c>
      <c r="X26" s="46" t="s">
        <v>1433</v>
      </c>
      <c r="Y26" s="45" t="s">
        <v>1173</v>
      </c>
      <c r="Z26" s="45" t="s">
        <v>1681</v>
      </c>
      <c r="AA26" s="46" t="s">
        <v>1682</v>
      </c>
      <c r="AB26" s="45" t="s">
        <v>719</v>
      </c>
      <c r="AC26" s="45" t="s">
        <v>1683</v>
      </c>
      <c r="AD26" s="46" t="s">
        <v>1232</v>
      </c>
      <c r="AE26" s="45" t="s">
        <v>845</v>
      </c>
      <c r="AF26" s="45" t="s">
        <v>1684</v>
      </c>
      <c r="AG26" s="46" t="s">
        <v>929</v>
      </c>
      <c r="AH26" s="45" t="s">
        <v>921</v>
      </c>
      <c r="AI26" s="45" t="s">
        <v>1685</v>
      </c>
      <c r="AJ26" s="46" t="s">
        <v>1686</v>
      </c>
      <c r="AK26" s="45" t="s">
        <v>370</v>
      </c>
      <c r="AL26" s="45" t="s">
        <v>1687</v>
      </c>
      <c r="AM26" s="47" t="s">
        <v>1688</v>
      </c>
      <c r="AN26" s="45" t="s">
        <v>918</v>
      </c>
      <c r="AO26" s="45" t="s">
        <v>1434</v>
      </c>
      <c r="AP26" s="47" t="s">
        <v>1288</v>
      </c>
      <c r="AQ26" s="45" t="s">
        <v>1093</v>
      </c>
      <c r="AR26" s="45" t="s">
        <v>1689</v>
      </c>
      <c r="AS26" s="47" t="s">
        <v>1232</v>
      </c>
      <c r="AT26" s="45" t="s">
        <v>997</v>
      </c>
      <c r="AU26" s="45" t="s">
        <v>1690</v>
      </c>
      <c r="AV26" s="47" t="s">
        <v>1678</v>
      </c>
      <c r="AW26" s="45" t="s">
        <v>1219</v>
      </c>
      <c r="AX26" s="45" t="s">
        <v>1691</v>
      </c>
      <c r="AY26" s="47" t="s">
        <v>926</v>
      </c>
      <c r="AZ26" s="45" t="s">
        <v>1096</v>
      </c>
      <c r="BA26" s="45" t="s">
        <v>1692</v>
      </c>
      <c r="BB26" s="47" t="s">
        <v>1288</v>
      </c>
      <c r="BC26" s="45" t="s">
        <v>400</v>
      </c>
      <c r="BD26" s="45" t="s">
        <v>1659</v>
      </c>
      <c r="BE26" s="47" t="s">
        <v>686</v>
      </c>
      <c r="BF26" s="45" t="s">
        <v>1096</v>
      </c>
      <c r="BG26" s="45" t="s">
        <v>1693</v>
      </c>
      <c r="BH26" s="47" t="s">
        <v>930</v>
      </c>
      <c r="BI26" s="45" t="s">
        <v>1694</v>
      </c>
      <c r="BJ26" s="45" t="s">
        <v>1650</v>
      </c>
      <c r="BK26" s="47" t="s">
        <v>926</v>
      </c>
      <c r="BL26" s="45" t="s">
        <v>1047</v>
      </c>
      <c r="BM26" s="45" t="s">
        <v>1695</v>
      </c>
      <c r="BN26" s="47" t="s">
        <v>930</v>
      </c>
    </row>
    <row r="27" spans="2:66" s="16" customFormat="1" ht="16.5" customHeight="1">
      <c r="B27" s="18"/>
      <c r="C27" s="61"/>
      <c r="D27" s="45"/>
      <c r="E27" s="45"/>
      <c r="F27" s="47"/>
      <c r="G27" s="45"/>
      <c r="H27" s="45"/>
      <c r="I27" s="46"/>
      <c r="J27" s="45"/>
      <c r="K27" s="45"/>
      <c r="L27" s="46"/>
      <c r="M27" s="45"/>
      <c r="N27" s="45"/>
      <c r="O27" s="46"/>
      <c r="P27" s="45"/>
      <c r="Q27" s="45"/>
      <c r="R27" s="46"/>
      <c r="S27" s="45"/>
      <c r="T27" s="45"/>
      <c r="U27" s="46"/>
      <c r="V27" s="45"/>
      <c r="W27" s="45"/>
      <c r="X27" s="46"/>
      <c r="Y27" s="45"/>
      <c r="Z27" s="45"/>
      <c r="AA27" s="46"/>
      <c r="AB27" s="45"/>
      <c r="AC27" s="45"/>
      <c r="AD27" s="46"/>
      <c r="AE27" s="45"/>
      <c r="AF27" s="45"/>
      <c r="AG27" s="46"/>
      <c r="AH27" s="45"/>
      <c r="AI27" s="45"/>
      <c r="AJ27" s="46"/>
      <c r="AK27" s="45"/>
      <c r="AL27" s="45"/>
      <c r="AM27" s="47"/>
      <c r="AN27" s="45"/>
      <c r="AO27" s="45"/>
      <c r="AP27" s="47"/>
      <c r="AQ27" s="45"/>
      <c r="AR27" s="45"/>
      <c r="AS27" s="47"/>
      <c r="AT27" s="45"/>
      <c r="AU27" s="45"/>
      <c r="AV27" s="47"/>
      <c r="AW27" s="45"/>
      <c r="AX27" s="45"/>
      <c r="AY27" s="47"/>
      <c r="AZ27" s="45"/>
      <c r="BA27" s="45"/>
      <c r="BB27" s="47"/>
      <c r="BC27" s="45"/>
      <c r="BD27" s="45"/>
      <c r="BE27" s="47"/>
      <c r="BF27" s="45"/>
      <c r="BG27" s="45"/>
      <c r="BH27" s="47"/>
      <c r="BI27" s="45"/>
      <c r="BJ27" s="45"/>
      <c r="BK27" s="47"/>
      <c r="BL27" s="45"/>
      <c r="BM27" s="45"/>
      <c r="BN27" s="47"/>
    </row>
    <row r="28" spans="2:66" s="16" customFormat="1" ht="16.5" customHeight="1">
      <c r="B28" s="18"/>
      <c r="C28" s="60" t="s">
        <v>3026</v>
      </c>
      <c r="D28" s="45"/>
      <c r="E28" s="45"/>
      <c r="F28" s="47"/>
      <c r="G28" s="45"/>
      <c r="H28" s="45"/>
      <c r="I28" s="46"/>
      <c r="J28" s="45"/>
      <c r="K28" s="45"/>
      <c r="L28" s="46"/>
      <c r="M28" s="45"/>
      <c r="N28" s="45"/>
      <c r="O28" s="46"/>
      <c r="P28" s="45"/>
      <c r="Q28" s="45"/>
      <c r="R28" s="46"/>
      <c r="S28" s="45"/>
      <c r="T28" s="45"/>
      <c r="U28" s="46"/>
      <c r="V28" s="45"/>
      <c r="W28" s="45"/>
      <c r="X28" s="46"/>
      <c r="Y28" s="45"/>
      <c r="Z28" s="45"/>
      <c r="AA28" s="46"/>
      <c r="AB28" s="45"/>
      <c r="AC28" s="45"/>
      <c r="AD28" s="46"/>
      <c r="AE28" s="45"/>
      <c r="AF28" s="45"/>
      <c r="AG28" s="46"/>
      <c r="AH28" s="45"/>
      <c r="AI28" s="45"/>
      <c r="AJ28" s="46"/>
      <c r="AK28" s="45"/>
      <c r="AL28" s="45"/>
      <c r="AM28" s="47"/>
      <c r="AN28" s="45"/>
      <c r="AO28" s="45"/>
      <c r="AP28" s="47"/>
      <c r="AQ28" s="45"/>
      <c r="AR28" s="45"/>
      <c r="AS28" s="47"/>
      <c r="AT28" s="45"/>
      <c r="AU28" s="45"/>
      <c r="AV28" s="47"/>
      <c r="AW28" s="45"/>
      <c r="AX28" s="45"/>
      <c r="AY28" s="47"/>
      <c r="AZ28" s="45"/>
      <c r="BA28" s="45"/>
      <c r="BB28" s="47"/>
      <c r="BC28" s="45"/>
      <c r="BD28" s="45"/>
      <c r="BE28" s="47"/>
      <c r="BF28" s="45"/>
      <c r="BG28" s="45"/>
      <c r="BH28" s="47"/>
      <c r="BI28" s="45"/>
      <c r="BJ28" s="45"/>
      <c r="BK28" s="47"/>
      <c r="BL28" s="45"/>
      <c r="BM28" s="45"/>
      <c r="BN28" s="47"/>
    </row>
    <row r="29" spans="2:66" s="16" customFormat="1" ht="16.5" customHeight="1">
      <c r="B29" s="18"/>
      <c r="C29" s="60" t="s">
        <v>67</v>
      </c>
      <c r="D29" s="45" t="s">
        <v>1696</v>
      </c>
      <c r="E29" s="45" t="s">
        <v>1697</v>
      </c>
      <c r="F29" s="47" t="s">
        <v>1433</v>
      </c>
      <c r="G29" s="45" t="s">
        <v>708</v>
      </c>
      <c r="H29" s="45" t="s">
        <v>1424</v>
      </c>
      <c r="I29" s="46" t="s">
        <v>649</v>
      </c>
      <c r="J29" s="45" t="s">
        <v>815</v>
      </c>
      <c r="K29" s="45" t="s">
        <v>1698</v>
      </c>
      <c r="L29" s="46" t="s">
        <v>716</v>
      </c>
      <c r="M29" s="45" t="s">
        <v>1249</v>
      </c>
      <c r="N29" s="45" t="s">
        <v>1699</v>
      </c>
      <c r="O29" s="46" t="s">
        <v>1700</v>
      </c>
      <c r="P29" s="45" t="s">
        <v>875</v>
      </c>
      <c r="Q29" s="45" t="s">
        <v>1701</v>
      </c>
      <c r="R29" s="46" t="s">
        <v>890</v>
      </c>
      <c r="S29" s="45" t="s">
        <v>873</v>
      </c>
      <c r="T29" s="45" t="s">
        <v>1702</v>
      </c>
      <c r="U29" s="46" t="s">
        <v>680</v>
      </c>
      <c r="V29" s="45" t="s">
        <v>1703</v>
      </c>
      <c r="W29" s="45" t="s">
        <v>1392</v>
      </c>
      <c r="X29" s="46" t="s">
        <v>933</v>
      </c>
      <c r="Y29" s="45" t="s">
        <v>772</v>
      </c>
      <c r="Z29" s="45" t="s">
        <v>1704</v>
      </c>
      <c r="AA29" s="46" t="s">
        <v>680</v>
      </c>
      <c r="AB29" s="45" t="s">
        <v>894</v>
      </c>
      <c r="AC29" s="45" t="s">
        <v>1705</v>
      </c>
      <c r="AD29" s="46" t="s">
        <v>1260</v>
      </c>
      <c r="AE29" s="45" t="s">
        <v>725</v>
      </c>
      <c r="AF29" s="45" t="s">
        <v>1706</v>
      </c>
      <c r="AG29" s="46" t="s">
        <v>933</v>
      </c>
      <c r="AH29" s="45" t="s">
        <v>755</v>
      </c>
      <c r="AI29" s="45" t="s">
        <v>1707</v>
      </c>
      <c r="AJ29" s="46" t="s">
        <v>1433</v>
      </c>
      <c r="AK29" s="45" t="s">
        <v>769</v>
      </c>
      <c r="AL29" s="45" t="s">
        <v>1708</v>
      </c>
      <c r="AM29" s="47" t="s">
        <v>1433</v>
      </c>
      <c r="AN29" s="45" t="s">
        <v>1709</v>
      </c>
      <c r="AO29" s="45" t="s">
        <v>1710</v>
      </c>
      <c r="AP29" s="47" t="s">
        <v>680</v>
      </c>
      <c r="AQ29" s="45" t="s">
        <v>1089</v>
      </c>
      <c r="AR29" s="45" t="s">
        <v>1711</v>
      </c>
      <c r="AS29" s="47" t="s">
        <v>926</v>
      </c>
      <c r="AT29" s="45" t="s">
        <v>1007</v>
      </c>
      <c r="AU29" s="45" t="s">
        <v>1712</v>
      </c>
      <c r="AV29" s="47" t="s">
        <v>933</v>
      </c>
      <c r="AW29" s="45" t="s">
        <v>1102</v>
      </c>
      <c r="AX29" s="45" t="s">
        <v>1395</v>
      </c>
      <c r="AY29" s="47" t="s">
        <v>680</v>
      </c>
      <c r="AZ29" s="45" t="s">
        <v>1713</v>
      </c>
      <c r="BA29" s="45" t="s">
        <v>1714</v>
      </c>
      <c r="BB29" s="47" t="s">
        <v>682</v>
      </c>
      <c r="BC29" s="45" t="s">
        <v>1023</v>
      </c>
      <c r="BD29" s="45" t="s">
        <v>1545</v>
      </c>
      <c r="BE29" s="47" t="s">
        <v>716</v>
      </c>
      <c r="BF29" s="45" t="s">
        <v>921</v>
      </c>
      <c r="BG29" s="45" t="s">
        <v>1399</v>
      </c>
      <c r="BH29" s="47" t="s">
        <v>716</v>
      </c>
      <c r="BI29" s="45" t="s">
        <v>1135</v>
      </c>
      <c r="BJ29" s="45" t="s">
        <v>1483</v>
      </c>
      <c r="BK29" s="47" t="s">
        <v>648</v>
      </c>
      <c r="BL29" s="45" t="s">
        <v>1021</v>
      </c>
      <c r="BM29" s="45" t="s">
        <v>1446</v>
      </c>
      <c r="BN29" s="47" t="s">
        <v>648</v>
      </c>
    </row>
    <row r="30" spans="2:66" s="16" customFormat="1" ht="16.5" customHeight="1">
      <c r="B30" s="18"/>
      <c r="C30" s="60" t="s">
        <v>83</v>
      </c>
      <c r="D30" s="45" t="s">
        <v>882</v>
      </c>
      <c r="E30" s="45" t="s">
        <v>1715</v>
      </c>
      <c r="F30" s="47" t="s">
        <v>929</v>
      </c>
      <c r="G30" s="45" t="s">
        <v>847</v>
      </c>
      <c r="H30" s="45" t="s">
        <v>1403</v>
      </c>
      <c r="I30" s="46" t="s">
        <v>648</v>
      </c>
      <c r="J30" s="45" t="s">
        <v>1716</v>
      </c>
      <c r="K30" s="45" t="s">
        <v>1717</v>
      </c>
      <c r="L30" s="46" t="s">
        <v>463</v>
      </c>
      <c r="M30" s="45" t="s">
        <v>888</v>
      </c>
      <c r="N30" s="45" t="s">
        <v>1718</v>
      </c>
      <c r="O30" s="46" t="s">
        <v>1623</v>
      </c>
      <c r="P30" s="45" t="s">
        <v>1079</v>
      </c>
      <c r="Q30" s="45" t="s">
        <v>1719</v>
      </c>
      <c r="R30" s="46" t="s">
        <v>926</v>
      </c>
      <c r="S30" s="45" t="s">
        <v>1098</v>
      </c>
      <c r="T30" s="45" t="s">
        <v>1720</v>
      </c>
      <c r="U30" s="46" t="s">
        <v>680</v>
      </c>
      <c r="V30" s="45" t="s">
        <v>1130</v>
      </c>
      <c r="W30" s="45" t="s">
        <v>1711</v>
      </c>
      <c r="X30" s="46" t="s">
        <v>680</v>
      </c>
      <c r="Y30" s="45" t="s">
        <v>1307</v>
      </c>
      <c r="Z30" s="45" t="s">
        <v>1721</v>
      </c>
      <c r="AA30" s="46" t="s">
        <v>680</v>
      </c>
      <c r="AB30" s="45" t="s">
        <v>958</v>
      </c>
      <c r="AC30" s="45" t="s">
        <v>1722</v>
      </c>
      <c r="AD30" s="46" t="s">
        <v>926</v>
      </c>
      <c r="AE30" s="45" t="s">
        <v>922</v>
      </c>
      <c r="AF30" s="45" t="s">
        <v>1723</v>
      </c>
      <c r="AG30" s="46" t="s">
        <v>890</v>
      </c>
      <c r="AH30" s="45" t="s">
        <v>867</v>
      </c>
      <c r="AI30" s="45" t="s">
        <v>1724</v>
      </c>
      <c r="AJ30" s="46" t="s">
        <v>929</v>
      </c>
      <c r="AK30" s="45" t="s">
        <v>417</v>
      </c>
      <c r="AL30" s="45" t="s">
        <v>1725</v>
      </c>
      <c r="AM30" s="47" t="s">
        <v>929</v>
      </c>
      <c r="AN30" s="45" t="s">
        <v>811</v>
      </c>
      <c r="AO30" s="45" t="s">
        <v>1726</v>
      </c>
      <c r="AP30" s="47" t="s">
        <v>677</v>
      </c>
      <c r="AQ30" s="45" t="s">
        <v>892</v>
      </c>
      <c r="AR30" s="45" t="s">
        <v>1727</v>
      </c>
      <c r="AS30" s="47" t="s">
        <v>677</v>
      </c>
      <c r="AT30" s="45" t="s">
        <v>1465</v>
      </c>
      <c r="AU30" s="45" t="s">
        <v>1728</v>
      </c>
      <c r="AV30" s="47" t="s">
        <v>648</v>
      </c>
      <c r="AW30" s="45" t="s">
        <v>1123</v>
      </c>
      <c r="AX30" s="45" t="s">
        <v>1474</v>
      </c>
      <c r="AY30" s="47" t="s">
        <v>648</v>
      </c>
      <c r="AZ30" s="45" t="s">
        <v>1123</v>
      </c>
      <c r="BA30" s="45" t="s">
        <v>1610</v>
      </c>
      <c r="BB30" s="47" t="s">
        <v>682</v>
      </c>
      <c r="BC30" s="45" t="s">
        <v>1729</v>
      </c>
      <c r="BD30" s="45" t="s">
        <v>1504</v>
      </c>
      <c r="BE30" s="47" t="s">
        <v>463</v>
      </c>
      <c r="BF30" s="45" t="s">
        <v>390</v>
      </c>
      <c r="BG30" s="45" t="s">
        <v>1511</v>
      </c>
      <c r="BH30" s="47" t="s">
        <v>649</v>
      </c>
      <c r="BI30" s="45" t="s">
        <v>1730</v>
      </c>
      <c r="BJ30" s="45" t="s">
        <v>1575</v>
      </c>
      <c r="BK30" s="47" t="s">
        <v>648</v>
      </c>
      <c r="BL30" s="45" t="s">
        <v>1310</v>
      </c>
      <c r="BM30" s="45" t="s">
        <v>1477</v>
      </c>
      <c r="BN30" s="47" t="s">
        <v>365</v>
      </c>
    </row>
    <row r="31" spans="2:66" s="16" customFormat="1" ht="16.5" customHeight="1">
      <c r="B31" s="18"/>
      <c r="C31" s="60" t="s">
        <v>69</v>
      </c>
      <c r="D31" s="45" t="s">
        <v>384</v>
      </c>
      <c r="E31" s="45" t="s">
        <v>1731</v>
      </c>
      <c r="F31" s="47" t="s">
        <v>933</v>
      </c>
      <c r="G31" s="45" t="s">
        <v>813</v>
      </c>
      <c r="H31" s="45" t="s">
        <v>1477</v>
      </c>
      <c r="I31" s="46" t="s">
        <v>649</v>
      </c>
      <c r="J31" s="45" t="s">
        <v>1510</v>
      </c>
      <c r="K31" s="45" t="s">
        <v>1638</v>
      </c>
      <c r="L31" s="46" t="s">
        <v>415</v>
      </c>
      <c r="M31" s="45" t="s">
        <v>1330</v>
      </c>
      <c r="N31" s="45" t="s">
        <v>1634</v>
      </c>
      <c r="O31" s="46" t="s">
        <v>1288</v>
      </c>
      <c r="P31" s="45" t="s">
        <v>390</v>
      </c>
      <c r="Q31" s="45" t="s">
        <v>1547</v>
      </c>
      <c r="R31" s="46" t="s">
        <v>682</v>
      </c>
      <c r="S31" s="45" t="s">
        <v>1097</v>
      </c>
      <c r="T31" s="45" t="s">
        <v>1439</v>
      </c>
      <c r="U31" s="46" t="s">
        <v>716</v>
      </c>
      <c r="V31" s="45" t="s">
        <v>1732</v>
      </c>
      <c r="W31" s="45" t="s">
        <v>1457</v>
      </c>
      <c r="X31" s="46" t="s">
        <v>716</v>
      </c>
      <c r="Y31" s="45" t="s">
        <v>363</v>
      </c>
      <c r="Z31" s="45" t="s">
        <v>1600</v>
      </c>
      <c r="AA31" s="46" t="s">
        <v>890</v>
      </c>
      <c r="AB31" s="45" t="s">
        <v>990</v>
      </c>
      <c r="AC31" s="45" t="s">
        <v>1733</v>
      </c>
      <c r="AD31" s="46" t="s">
        <v>929</v>
      </c>
      <c r="AE31" s="45" t="s">
        <v>1729</v>
      </c>
      <c r="AF31" s="45" t="s">
        <v>1734</v>
      </c>
      <c r="AG31" s="46" t="s">
        <v>686</v>
      </c>
      <c r="AH31" s="45" t="s">
        <v>386</v>
      </c>
      <c r="AI31" s="45" t="s">
        <v>1416</v>
      </c>
      <c r="AJ31" s="46" t="s">
        <v>933</v>
      </c>
      <c r="AK31" s="45" t="s">
        <v>1135</v>
      </c>
      <c r="AL31" s="45" t="s">
        <v>1413</v>
      </c>
      <c r="AM31" s="47" t="s">
        <v>682</v>
      </c>
      <c r="AN31" s="45" t="s">
        <v>363</v>
      </c>
      <c r="AO31" s="45" t="s">
        <v>1735</v>
      </c>
      <c r="AP31" s="47" t="s">
        <v>682</v>
      </c>
      <c r="AQ31" s="45" t="s">
        <v>1736</v>
      </c>
      <c r="AR31" s="45" t="s">
        <v>1737</v>
      </c>
      <c r="AS31" s="47" t="s">
        <v>649</v>
      </c>
      <c r="AT31" s="45" t="s">
        <v>1738</v>
      </c>
      <c r="AU31" s="45" t="s">
        <v>1739</v>
      </c>
      <c r="AV31" s="47" t="s">
        <v>649</v>
      </c>
      <c r="AW31" s="45" t="s">
        <v>1047</v>
      </c>
      <c r="AX31" s="45" t="s">
        <v>1477</v>
      </c>
      <c r="AY31" s="47" t="s">
        <v>649</v>
      </c>
      <c r="AZ31" s="45" t="s">
        <v>1494</v>
      </c>
      <c r="BA31" s="45" t="s">
        <v>1740</v>
      </c>
      <c r="BB31" s="47" t="s">
        <v>677</v>
      </c>
      <c r="BC31" s="45" t="s">
        <v>1123</v>
      </c>
      <c r="BD31" s="45" t="s">
        <v>1556</v>
      </c>
      <c r="BE31" s="47" t="s">
        <v>677</v>
      </c>
      <c r="BF31" s="45" t="s">
        <v>1311</v>
      </c>
      <c r="BG31" s="45" t="s">
        <v>1570</v>
      </c>
      <c r="BH31" s="47" t="s">
        <v>648</v>
      </c>
      <c r="BI31" s="45" t="s">
        <v>985</v>
      </c>
      <c r="BJ31" s="45" t="s">
        <v>1411</v>
      </c>
      <c r="BK31" s="47" t="s">
        <v>649</v>
      </c>
      <c r="BL31" s="45" t="s">
        <v>1077</v>
      </c>
      <c r="BM31" s="45" t="s">
        <v>1535</v>
      </c>
      <c r="BN31" s="47" t="s">
        <v>649</v>
      </c>
    </row>
    <row r="32" spans="2:66" s="16" customFormat="1" ht="16.5" customHeight="1">
      <c r="B32" s="18"/>
      <c r="C32" s="60" t="s">
        <v>118</v>
      </c>
      <c r="D32" s="45" t="s">
        <v>1118</v>
      </c>
      <c r="E32" s="45" t="s">
        <v>1741</v>
      </c>
      <c r="F32" s="47" t="s">
        <v>933</v>
      </c>
      <c r="G32" s="45" t="s">
        <v>1742</v>
      </c>
      <c r="H32" s="45" t="s">
        <v>1743</v>
      </c>
      <c r="I32" s="46" t="s">
        <v>677</v>
      </c>
      <c r="J32" s="45" t="s">
        <v>1053</v>
      </c>
      <c r="K32" s="45" t="s">
        <v>1717</v>
      </c>
      <c r="L32" s="46" t="s">
        <v>365</v>
      </c>
      <c r="M32" s="45" t="s">
        <v>1314</v>
      </c>
      <c r="N32" s="45" t="s">
        <v>1469</v>
      </c>
      <c r="O32" s="46" t="s">
        <v>1232</v>
      </c>
      <c r="P32" s="45" t="s">
        <v>1744</v>
      </c>
      <c r="Q32" s="45" t="s">
        <v>1414</v>
      </c>
      <c r="R32" s="46" t="s">
        <v>716</v>
      </c>
      <c r="S32" s="45" t="s">
        <v>1745</v>
      </c>
      <c r="T32" s="45" t="s">
        <v>1691</v>
      </c>
      <c r="U32" s="46" t="s">
        <v>682</v>
      </c>
      <c r="V32" s="45" t="s">
        <v>1219</v>
      </c>
      <c r="W32" s="45" t="s">
        <v>1746</v>
      </c>
      <c r="X32" s="46" t="s">
        <v>680</v>
      </c>
      <c r="Y32" s="45" t="s">
        <v>976</v>
      </c>
      <c r="Z32" s="45" t="s">
        <v>1380</v>
      </c>
      <c r="AA32" s="46" t="s">
        <v>933</v>
      </c>
      <c r="AB32" s="45" t="s">
        <v>1130</v>
      </c>
      <c r="AC32" s="45" t="s">
        <v>1720</v>
      </c>
      <c r="AD32" s="46" t="s">
        <v>890</v>
      </c>
      <c r="AE32" s="45" t="s">
        <v>388</v>
      </c>
      <c r="AF32" s="45" t="s">
        <v>1724</v>
      </c>
      <c r="AG32" s="46" t="s">
        <v>926</v>
      </c>
      <c r="AH32" s="45" t="s">
        <v>1747</v>
      </c>
      <c r="AI32" s="45" t="s">
        <v>1726</v>
      </c>
      <c r="AJ32" s="46" t="s">
        <v>686</v>
      </c>
      <c r="AK32" s="45" t="s">
        <v>1091</v>
      </c>
      <c r="AL32" s="45" t="s">
        <v>1710</v>
      </c>
      <c r="AM32" s="47" t="s">
        <v>686</v>
      </c>
      <c r="AN32" s="45" t="s">
        <v>1748</v>
      </c>
      <c r="AO32" s="45" t="s">
        <v>1501</v>
      </c>
      <c r="AP32" s="47" t="s">
        <v>649</v>
      </c>
      <c r="AQ32" s="45" t="s">
        <v>1749</v>
      </c>
      <c r="AR32" s="45" t="s">
        <v>1750</v>
      </c>
      <c r="AS32" s="47" t="s">
        <v>649</v>
      </c>
      <c r="AT32" s="45" t="s">
        <v>1489</v>
      </c>
      <c r="AU32" s="45" t="s">
        <v>1473</v>
      </c>
      <c r="AV32" s="47" t="s">
        <v>648</v>
      </c>
      <c r="AW32" s="45" t="s">
        <v>1643</v>
      </c>
      <c r="AX32" s="45" t="s">
        <v>1477</v>
      </c>
      <c r="AY32" s="47" t="s">
        <v>415</v>
      </c>
      <c r="AZ32" s="45" t="s">
        <v>1494</v>
      </c>
      <c r="BA32" s="45" t="s">
        <v>1450</v>
      </c>
      <c r="BB32" s="47" t="s">
        <v>648</v>
      </c>
      <c r="BC32" s="45" t="s">
        <v>1751</v>
      </c>
      <c r="BD32" s="45" t="s">
        <v>1667</v>
      </c>
      <c r="BE32" s="47" t="s">
        <v>365</v>
      </c>
      <c r="BF32" s="45" t="s">
        <v>1472</v>
      </c>
      <c r="BG32" s="45" t="s">
        <v>1752</v>
      </c>
      <c r="BH32" s="47" t="s">
        <v>357</v>
      </c>
      <c r="BI32" s="45" t="s">
        <v>1128</v>
      </c>
      <c r="BJ32" s="45" t="s">
        <v>1450</v>
      </c>
      <c r="BK32" s="47" t="s">
        <v>415</v>
      </c>
      <c r="BL32" s="45" t="s">
        <v>1753</v>
      </c>
      <c r="BM32" s="45" t="s">
        <v>1754</v>
      </c>
      <c r="BN32" s="47" t="s">
        <v>365</v>
      </c>
    </row>
    <row r="33" spans="2:66" s="16" customFormat="1" ht="16.5" customHeight="1">
      <c r="B33" s="18"/>
      <c r="C33" s="60" t="s">
        <v>76</v>
      </c>
      <c r="D33" s="45" t="s">
        <v>1531</v>
      </c>
      <c r="E33" s="45" t="s">
        <v>1755</v>
      </c>
      <c r="F33" s="47" t="s">
        <v>890</v>
      </c>
      <c r="G33" s="45" t="s">
        <v>792</v>
      </c>
      <c r="H33" s="45" t="s">
        <v>1508</v>
      </c>
      <c r="I33" s="46" t="s">
        <v>359</v>
      </c>
      <c r="J33" s="45" t="s">
        <v>563</v>
      </c>
      <c r="K33" s="45" t="s">
        <v>1535</v>
      </c>
      <c r="L33" s="46" t="s">
        <v>463</v>
      </c>
      <c r="M33" s="45" t="s">
        <v>1756</v>
      </c>
      <c r="N33" s="45" t="s">
        <v>1757</v>
      </c>
      <c r="O33" s="46" t="s">
        <v>1433</v>
      </c>
      <c r="P33" s="45" t="s">
        <v>1749</v>
      </c>
      <c r="Q33" s="45" t="s">
        <v>1551</v>
      </c>
      <c r="R33" s="46" t="s">
        <v>682</v>
      </c>
      <c r="S33" s="45" t="s">
        <v>358</v>
      </c>
      <c r="T33" s="45" t="s">
        <v>1712</v>
      </c>
      <c r="U33" s="46" t="s">
        <v>677</v>
      </c>
      <c r="V33" s="45" t="s">
        <v>1758</v>
      </c>
      <c r="W33" s="45" t="s">
        <v>1746</v>
      </c>
      <c r="X33" s="46" t="s">
        <v>933</v>
      </c>
      <c r="Y33" s="45" t="s">
        <v>975</v>
      </c>
      <c r="Z33" s="45" t="s">
        <v>1759</v>
      </c>
      <c r="AA33" s="46" t="s">
        <v>930</v>
      </c>
      <c r="AB33" s="45" t="s">
        <v>1760</v>
      </c>
      <c r="AC33" s="45" t="s">
        <v>1600</v>
      </c>
      <c r="AD33" s="46" t="s">
        <v>930</v>
      </c>
      <c r="AE33" s="45" t="s">
        <v>522</v>
      </c>
      <c r="AF33" s="45" t="s">
        <v>1693</v>
      </c>
      <c r="AG33" s="46" t="s">
        <v>680</v>
      </c>
      <c r="AH33" s="45" t="s">
        <v>1096</v>
      </c>
      <c r="AI33" s="45" t="s">
        <v>1695</v>
      </c>
      <c r="AJ33" s="46" t="s">
        <v>649</v>
      </c>
      <c r="AK33" s="45" t="s">
        <v>1761</v>
      </c>
      <c r="AL33" s="45" t="s">
        <v>1497</v>
      </c>
      <c r="AM33" s="47" t="s">
        <v>682</v>
      </c>
      <c r="AN33" s="45" t="s">
        <v>1762</v>
      </c>
      <c r="AO33" s="45" t="s">
        <v>1546</v>
      </c>
      <c r="AP33" s="47" t="s">
        <v>649</v>
      </c>
      <c r="AQ33" s="45" t="s">
        <v>1763</v>
      </c>
      <c r="AR33" s="45" t="s">
        <v>1477</v>
      </c>
      <c r="AS33" s="47" t="s">
        <v>415</v>
      </c>
      <c r="AT33" s="45" t="s">
        <v>1115</v>
      </c>
      <c r="AU33" s="45" t="s">
        <v>1665</v>
      </c>
      <c r="AV33" s="47" t="s">
        <v>649</v>
      </c>
      <c r="AW33" s="45" t="s">
        <v>1764</v>
      </c>
      <c r="AX33" s="45" t="s">
        <v>1765</v>
      </c>
      <c r="AY33" s="47" t="s">
        <v>463</v>
      </c>
      <c r="AZ33" s="45" t="s">
        <v>1766</v>
      </c>
      <c r="BA33" s="45" t="s">
        <v>1767</v>
      </c>
      <c r="BB33" s="47" t="s">
        <v>463</v>
      </c>
      <c r="BC33" s="45" t="s">
        <v>381</v>
      </c>
      <c r="BD33" s="45" t="s">
        <v>1768</v>
      </c>
      <c r="BE33" s="47" t="s">
        <v>357</v>
      </c>
      <c r="BF33" s="45" t="s">
        <v>362</v>
      </c>
      <c r="BG33" s="45" t="s">
        <v>1769</v>
      </c>
      <c r="BH33" s="47" t="s">
        <v>463</v>
      </c>
      <c r="BI33" s="45" t="s">
        <v>1770</v>
      </c>
      <c r="BJ33" s="45" t="s">
        <v>1771</v>
      </c>
      <c r="BK33" s="47" t="s">
        <v>357</v>
      </c>
      <c r="BL33" s="45" t="s">
        <v>1758</v>
      </c>
      <c r="BM33" s="45" t="s">
        <v>1772</v>
      </c>
      <c r="BN33" s="47" t="s">
        <v>365</v>
      </c>
    </row>
    <row r="34" spans="2:66" s="16" customFormat="1" ht="16.5" customHeight="1">
      <c r="B34" s="18"/>
      <c r="C34" s="61"/>
      <c r="D34" s="45"/>
      <c r="E34" s="45"/>
      <c r="F34" s="47"/>
      <c r="G34" s="45"/>
      <c r="H34" s="45"/>
      <c r="I34" s="46"/>
      <c r="J34" s="45"/>
      <c r="K34" s="45"/>
      <c r="L34" s="46"/>
      <c r="M34" s="45"/>
      <c r="N34" s="45"/>
      <c r="O34" s="46"/>
      <c r="P34" s="45"/>
      <c r="Q34" s="45"/>
      <c r="R34" s="46"/>
      <c r="S34" s="45"/>
      <c r="T34" s="45"/>
      <c r="U34" s="46"/>
      <c r="V34" s="45"/>
      <c r="W34" s="45"/>
      <c r="X34" s="46"/>
      <c r="Y34" s="45"/>
      <c r="Z34" s="45"/>
      <c r="AA34" s="46"/>
      <c r="AB34" s="45"/>
      <c r="AC34" s="45"/>
      <c r="AD34" s="46"/>
      <c r="AE34" s="45"/>
      <c r="AF34" s="45"/>
      <c r="AG34" s="46"/>
      <c r="AH34" s="45"/>
      <c r="AI34" s="45"/>
      <c r="AJ34" s="46"/>
      <c r="AK34" s="45"/>
      <c r="AL34" s="45"/>
      <c r="AM34" s="47"/>
      <c r="AN34" s="45"/>
      <c r="AO34" s="45"/>
      <c r="AP34" s="47"/>
      <c r="AQ34" s="45"/>
      <c r="AR34" s="45"/>
      <c r="AS34" s="47"/>
      <c r="AT34" s="45"/>
      <c r="AU34" s="45"/>
      <c r="AV34" s="47"/>
      <c r="AW34" s="45"/>
      <c r="AX34" s="45"/>
      <c r="AY34" s="47"/>
      <c r="AZ34" s="45"/>
      <c r="BA34" s="45"/>
      <c r="BB34" s="47"/>
      <c r="BC34" s="45"/>
      <c r="BD34" s="45"/>
      <c r="BE34" s="47"/>
      <c r="BF34" s="45"/>
      <c r="BG34" s="45"/>
      <c r="BH34" s="47"/>
      <c r="BI34" s="45"/>
      <c r="BJ34" s="45"/>
      <c r="BK34" s="47"/>
      <c r="BL34" s="45"/>
      <c r="BM34" s="45"/>
      <c r="BN34" s="47"/>
    </row>
    <row r="35" spans="2:66" s="16" customFormat="1" ht="16.5" customHeight="1">
      <c r="B35" s="18"/>
      <c r="C35" s="60" t="s">
        <v>28</v>
      </c>
      <c r="D35" s="45"/>
      <c r="E35" s="45"/>
      <c r="F35" s="47"/>
      <c r="G35" s="45"/>
      <c r="H35" s="45"/>
      <c r="I35" s="46"/>
      <c r="J35" s="45"/>
      <c r="K35" s="45"/>
      <c r="L35" s="46"/>
      <c r="M35" s="45"/>
      <c r="N35" s="45"/>
      <c r="O35" s="46"/>
      <c r="P35" s="45"/>
      <c r="Q35" s="45"/>
      <c r="R35" s="46"/>
      <c r="S35" s="45"/>
      <c r="T35" s="45"/>
      <c r="U35" s="46"/>
      <c r="V35" s="45"/>
      <c r="W35" s="45"/>
      <c r="X35" s="46"/>
      <c r="Y35" s="45"/>
      <c r="Z35" s="45"/>
      <c r="AA35" s="46"/>
      <c r="AB35" s="45"/>
      <c r="AC35" s="45"/>
      <c r="AD35" s="46"/>
      <c r="AE35" s="45"/>
      <c r="AF35" s="45"/>
      <c r="AG35" s="46"/>
      <c r="AH35" s="45"/>
      <c r="AI35" s="45"/>
      <c r="AJ35" s="46"/>
      <c r="AK35" s="45"/>
      <c r="AL35" s="45"/>
      <c r="AM35" s="47"/>
      <c r="AN35" s="45"/>
      <c r="AO35" s="45"/>
      <c r="AP35" s="47"/>
      <c r="AQ35" s="45"/>
      <c r="AR35" s="45"/>
      <c r="AS35" s="47"/>
      <c r="AT35" s="45"/>
      <c r="AU35" s="45"/>
      <c r="AV35" s="47"/>
      <c r="AW35" s="45"/>
      <c r="AX35" s="45"/>
      <c r="AY35" s="47"/>
      <c r="AZ35" s="45"/>
      <c r="BA35" s="45"/>
      <c r="BB35" s="47"/>
      <c r="BC35" s="45"/>
      <c r="BD35" s="45"/>
      <c r="BE35" s="47"/>
      <c r="BF35" s="45"/>
      <c r="BG35" s="45"/>
      <c r="BH35" s="47"/>
      <c r="BI35" s="45"/>
      <c r="BJ35" s="45"/>
      <c r="BK35" s="47"/>
      <c r="BL35" s="45"/>
      <c r="BM35" s="45"/>
      <c r="BN35" s="47"/>
    </row>
    <row r="36" spans="2:66" s="16" customFormat="1" ht="16.5" customHeight="1">
      <c r="B36" s="18"/>
      <c r="C36" s="60" t="s">
        <v>63</v>
      </c>
      <c r="D36" s="45" t="s">
        <v>1644</v>
      </c>
      <c r="E36" s="45" t="s">
        <v>1140</v>
      </c>
      <c r="F36" s="47" t="s">
        <v>1140</v>
      </c>
      <c r="G36" s="45" t="s">
        <v>1646</v>
      </c>
      <c r="H36" s="45" t="s">
        <v>1140</v>
      </c>
      <c r="I36" s="46" t="s">
        <v>1140</v>
      </c>
      <c r="J36" s="45" t="s">
        <v>1647</v>
      </c>
      <c r="K36" s="45" t="s">
        <v>1422</v>
      </c>
      <c r="L36" s="46" t="s">
        <v>396</v>
      </c>
      <c r="M36" s="45" t="s">
        <v>427</v>
      </c>
      <c r="N36" s="45" t="s">
        <v>1395</v>
      </c>
      <c r="O36" s="46" t="s">
        <v>648</v>
      </c>
      <c r="P36" s="45" t="s">
        <v>1649</v>
      </c>
      <c r="Q36" s="45" t="s">
        <v>1773</v>
      </c>
      <c r="R36" s="46" t="s">
        <v>372</v>
      </c>
      <c r="S36" s="45" t="s">
        <v>1651</v>
      </c>
      <c r="T36" s="45" t="s">
        <v>1719</v>
      </c>
      <c r="U36" s="46" t="s">
        <v>372</v>
      </c>
      <c r="V36" s="45" t="s">
        <v>1652</v>
      </c>
      <c r="W36" s="45" t="s">
        <v>1461</v>
      </c>
      <c r="X36" s="46" t="s">
        <v>415</v>
      </c>
      <c r="Y36" s="45" t="s">
        <v>654</v>
      </c>
      <c r="Z36" s="45" t="s">
        <v>1384</v>
      </c>
      <c r="AA36" s="46" t="s">
        <v>357</v>
      </c>
      <c r="AB36" s="45" t="s">
        <v>1653</v>
      </c>
      <c r="AC36" s="45" t="s">
        <v>1774</v>
      </c>
      <c r="AD36" s="46" t="s">
        <v>357</v>
      </c>
      <c r="AE36" s="45" t="s">
        <v>1655</v>
      </c>
      <c r="AF36" s="45" t="s">
        <v>1775</v>
      </c>
      <c r="AG36" s="46" t="s">
        <v>365</v>
      </c>
      <c r="AH36" s="45" t="s">
        <v>1656</v>
      </c>
      <c r="AI36" s="45" t="s">
        <v>1776</v>
      </c>
      <c r="AJ36" s="46" t="s">
        <v>359</v>
      </c>
      <c r="AK36" s="45" t="s">
        <v>1657</v>
      </c>
      <c r="AL36" s="45" t="s">
        <v>1495</v>
      </c>
      <c r="AM36" s="47" t="s">
        <v>372</v>
      </c>
      <c r="AN36" s="45" t="s">
        <v>1658</v>
      </c>
      <c r="AO36" s="45" t="s">
        <v>1777</v>
      </c>
      <c r="AP36" s="47" t="s">
        <v>369</v>
      </c>
      <c r="AQ36" s="45" t="s">
        <v>1660</v>
      </c>
      <c r="AR36" s="45" t="s">
        <v>1570</v>
      </c>
      <c r="AS36" s="47" t="s">
        <v>396</v>
      </c>
      <c r="AT36" s="45" t="s">
        <v>1661</v>
      </c>
      <c r="AU36" s="45" t="s">
        <v>1584</v>
      </c>
      <c r="AV36" s="47" t="s">
        <v>359</v>
      </c>
      <c r="AW36" s="45" t="s">
        <v>1663</v>
      </c>
      <c r="AX36" s="45" t="s">
        <v>1450</v>
      </c>
      <c r="AY36" s="47" t="s">
        <v>369</v>
      </c>
      <c r="AZ36" s="45" t="s">
        <v>1664</v>
      </c>
      <c r="BA36" s="45" t="s">
        <v>1618</v>
      </c>
      <c r="BB36" s="47" t="s">
        <v>359</v>
      </c>
      <c r="BC36" s="45" t="s">
        <v>1666</v>
      </c>
      <c r="BD36" s="45" t="s">
        <v>1536</v>
      </c>
      <c r="BE36" s="47" t="s">
        <v>369</v>
      </c>
      <c r="BF36" s="45" t="s">
        <v>1668</v>
      </c>
      <c r="BG36" s="45" t="s">
        <v>1669</v>
      </c>
      <c r="BH36" s="47" t="s">
        <v>369</v>
      </c>
      <c r="BI36" s="45" t="s">
        <v>1670</v>
      </c>
      <c r="BJ36" s="45" t="s">
        <v>1514</v>
      </c>
      <c r="BK36" s="47" t="s">
        <v>396</v>
      </c>
      <c r="BL36" s="45" t="s">
        <v>1672</v>
      </c>
      <c r="BM36" s="45" t="s">
        <v>1778</v>
      </c>
      <c r="BN36" s="47" t="s">
        <v>361</v>
      </c>
    </row>
    <row r="37" spans="2:66" s="16" customFormat="1" ht="16.5" customHeight="1">
      <c r="B37" s="18"/>
      <c r="C37" s="60" t="s">
        <v>65</v>
      </c>
      <c r="D37" s="45" t="s">
        <v>1674</v>
      </c>
      <c r="E37" s="45" t="s">
        <v>1140</v>
      </c>
      <c r="F37" s="47" t="s">
        <v>1140</v>
      </c>
      <c r="G37" s="45" t="s">
        <v>1083</v>
      </c>
      <c r="H37" s="45" t="s">
        <v>1140</v>
      </c>
      <c r="I37" s="46" t="s">
        <v>1140</v>
      </c>
      <c r="J37" s="45" t="s">
        <v>366</v>
      </c>
      <c r="K37" s="45" t="s">
        <v>1140</v>
      </c>
      <c r="L37" s="46" t="s">
        <v>1140</v>
      </c>
      <c r="M37" s="45" t="s">
        <v>1627</v>
      </c>
      <c r="N37" s="45" t="s">
        <v>1140</v>
      </c>
      <c r="O37" s="46" t="s">
        <v>1140</v>
      </c>
      <c r="P37" s="45" t="s">
        <v>1642</v>
      </c>
      <c r="Q37" s="45" t="s">
        <v>1779</v>
      </c>
      <c r="R37" s="46" t="s">
        <v>1438</v>
      </c>
      <c r="S37" s="45" t="s">
        <v>1489</v>
      </c>
      <c r="T37" s="45" t="s">
        <v>1780</v>
      </c>
      <c r="U37" s="46" t="s">
        <v>1260</v>
      </c>
      <c r="V37" s="45" t="s">
        <v>1078</v>
      </c>
      <c r="W37" s="45" t="s">
        <v>1723</v>
      </c>
      <c r="X37" s="46" t="s">
        <v>1260</v>
      </c>
      <c r="Y37" s="45" t="s">
        <v>1173</v>
      </c>
      <c r="Z37" s="45" t="s">
        <v>1781</v>
      </c>
      <c r="AA37" s="46" t="s">
        <v>1682</v>
      </c>
      <c r="AB37" s="45" t="s">
        <v>719</v>
      </c>
      <c r="AC37" s="45" t="s">
        <v>1782</v>
      </c>
      <c r="AD37" s="46" t="s">
        <v>1288</v>
      </c>
      <c r="AE37" s="45" t="s">
        <v>845</v>
      </c>
      <c r="AF37" s="45" t="s">
        <v>1783</v>
      </c>
      <c r="AG37" s="46" t="s">
        <v>1288</v>
      </c>
      <c r="AH37" s="45" t="s">
        <v>921</v>
      </c>
      <c r="AI37" s="45" t="s">
        <v>1784</v>
      </c>
      <c r="AJ37" s="46" t="s">
        <v>1438</v>
      </c>
      <c r="AK37" s="45" t="s">
        <v>370</v>
      </c>
      <c r="AL37" s="45" t="s">
        <v>1785</v>
      </c>
      <c r="AM37" s="47" t="s">
        <v>1430</v>
      </c>
      <c r="AN37" s="45" t="s">
        <v>918</v>
      </c>
      <c r="AO37" s="45" t="s">
        <v>1786</v>
      </c>
      <c r="AP37" s="47" t="s">
        <v>1288</v>
      </c>
      <c r="AQ37" s="45" t="s">
        <v>1093</v>
      </c>
      <c r="AR37" s="45" t="s">
        <v>1521</v>
      </c>
      <c r="AS37" s="47" t="s">
        <v>1686</v>
      </c>
      <c r="AT37" s="45" t="s">
        <v>997</v>
      </c>
      <c r="AU37" s="45" t="s">
        <v>1787</v>
      </c>
      <c r="AV37" s="47" t="s">
        <v>1433</v>
      </c>
      <c r="AW37" s="45" t="s">
        <v>1219</v>
      </c>
      <c r="AX37" s="45" t="s">
        <v>1788</v>
      </c>
      <c r="AY37" s="47" t="s">
        <v>1260</v>
      </c>
      <c r="AZ37" s="45" t="s">
        <v>1096</v>
      </c>
      <c r="BA37" s="45" t="s">
        <v>1463</v>
      </c>
      <c r="BB37" s="47" t="s">
        <v>1576</v>
      </c>
      <c r="BC37" s="45" t="s">
        <v>400</v>
      </c>
      <c r="BD37" s="45" t="s">
        <v>1698</v>
      </c>
      <c r="BE37" s="47" t="s">
        <v>926</v>
      </c>
      <c r="BF37" s="45" t="s">
        <v>1096</v>
      </c>
      <c r="BG37" s="45" t="s">
        <v>1526</v>
      </c>
      <c r="BH37" s="47" t="s">
        <v>1232</v>
      </c>
      <c r="BI37" s="45" t="s">
        <v>1694</v>
      </c>
      <c r="BJ37" s="45" t="s">
        <v>1789</v>
      </c>
      <c r="BK37" s="47" t="s">
        <v>933</v>
      </c>
      <c r="BL37" s="45" t="s">
        <v>1047</v>
      </c>
      <c r="BM37" s="45" t="s">
        <v>1790</v>
      </c>
      <c r="BN37" s="47" t="s">
        <v>890</v>
      </c>
    </row>
    <row r="38" spans="2:66" s="16" customFormat="1" ht="16.5" customHeight="1">
      <c r="B38" s="18"/>
      <c r="C38" s="61"/>
      <c r="D38" s="45"/>
      <c r="E38" s="45"/>
      <c r="F38" s="47"/>
      <c r="G38" s="45"/>
      <c r="H38" s="45"/>
      <c r="I38" s="46"/>
      <c r="J38" s="45"/>
      <c r="K38" s="45"/>
      <c r="L38" s="46"/>
      <c r="M38" s="45"/>
      <c r="N38" s="45"/>
      <c r="O38" s="46"/>
      <c r="P38" s="45"/>
      <c r="Q38" s="45"/>
      <c r="R38" s="46"/>
      <c r="S38" s="45"/>
      <c r="T38" s="45"/>
      <c r="U38" s="46"/>
      <c r="V38" s="45"/>
      <c r="W38" s="45"/>
      <c r="X38" s="46"/>
      <c r="Y38" s="45"/>
      <c r="Z38" s="45"/>
      <c r="AA38" s="46"/>
      <c r="AB38" s="45"/>
      <c r="AC38" s="45"/>
      <c r="AD38" s="46"/>
      <c r="AE38" s="45"/>
      <c r="AF38" s="45"/>
      <c r="AG38" s="46"/>
      <c r="AH38" s="45"/>
      <c r="AI38" s="45"/>
      <c r="AJ38" s="46"/>
      <c r="AK38" s="45"/>
      <c r="AL38" s="45"/>
      <c r="AM38" s="47"/>
      <c r="AN38" s="45"/>
      <c r="AO38" s="45"/>
      <c r="AP38" s="47"/>
      <c r="AQ38" s="45"/>
      <c r="AR38" s="45"/>
      <c r="AS38" s="47"/>
      <c r="AT38" s="45"/>
      <c r="AU38" s="45"/>
      <c r="AV38" s="47"/>
      <c r="AW38" s="45"/>
      <c r="AX38" s="45"/>
      <c r="AY38" s="47"/>
      <c r="AZ38" s="45"/>
      <c r="BA38" s="45"/>
      <c r="BB38" s="47"/>
      <c r="BC38" s="45"/>
      <c r="BD38" s="45"/>
      <c r="BE38" s="47"/>
      <c r="BF38" s="45"/>
      <c r="BG38" s="45"/>
      <c r="BH38" s="47"/>
      <c r="BI38" s="45"/>
      <c r="BJ38" s="45"/>
      <c r="BK38" s="47"/>
      <c r="BL38" s="45"/>
      <c r="BM38" s="45"/>
      <c r="BN38" s="47"/>
    </row>
    <row r="39" spans="2:66" s="16" customFormat="1" ht="16.5" customHeight="1">
      <c r="B39" s="18"/>
      <c r="C39" s="60" t="s">
        <v>29</v>
      </c>
      <c r="D39" s="45"/>
      <c r="E39" s="45"/>
      <c r="F39" s="47"/>
      <c r="G39" s="45"/>
      <c r="H39" s="45"/>
      <c r="I39" s="46"/>
      <c r="J39" s="45"/>
      <c r="K39" s="45"/>
      <c r="L39" s="46"/>
      <c r="M39" s="45"/>
      <c r="N39" s="45"/>
      <c r="O39" s="46"/>
      <c r="P39" s="45"/>
      <c r="Q39" s="45"/>
      <c r="R39" s="46"/>
      <c r="S39" s="45"/>
      <c r="T39" s="45"/>
      <c r="U39" s="46"/>
      <c r="V39" s="45"/>
      <c r="W39" s="45"/>
      <c r="X39" s="46"/>
      <c r="Y39" s="45"/>
      <c r="Z39" s="45"/>
      <c r="AA39" s="46"/>
      <c r="AB39" s="45"/>
      <c r="AC39" s="45"/>
      <c r="AD39" s="46"/>
      <c r="AE39" s="45"/>
      <c r="AF39" s="45"/>
      <c r="AG39" s="46"/>
      <c r="AH39" s="45"/>
      <c r="AI39" s="45"/>
      <c r="AJ39" s="46"/>
      <c r="AK39" s="45"/>
      <c r="AL39" s="45"/>
      <c r="AM39" s="47"/>
      <c r="AN39" s="45"/>
      <c r="AO39" s="45"/>
      <c r="AP39" s="47"/>
      <c r="AQ39" s="45"/>
      <c r="AR39" s="45"/>
      <c r="AS39" s="47"/>
      <c r="AT39" s="45"/>
      <c r="AU39" s="45"/>
      <c r="AV39" s="47"/>
      <c r="AW39" s="45"/>
      <c r="AX39" s="45"/>
      <c r="AY39" s="47"/>
      <c r="AZ39" s="45"/>
      <c r="BA39" s="45"/>
      <c r="BB39" s="47"/>
      <c r="BC39" s="45"/>
      <c r="BD39" s="45"/>
      <c r="BE39" s="47"/>
      <c r="BF39" s="45"/>
      <c r="BG39" s="45"/>
      <c r="BH39" s="47"/>
      <c r="BI39" s="45"/>
      <c r="BJ39" s="45"/>
      <c r="BK39" s="47"/>
      <c r="BL39" s="45"/>
      <c r="BM39" s="45"/>
      <c r="BN39" s="47"/>
    </row>
    <row r="40" spans="2:66" s="16" customFormat="1" ht="16.5" customHeight="1">
      <c r="B40" s="18"/>
      <c r="C40" s="60" t="s">
        <v>82</v>
      </c>
      <c r="D40" s="45" t="s">
        <v>1696</v>
      </c>
      <c r="E40" s="45" t="s">
        <v>1140</v>
      </c>
      <c r="F40" s="47" t="s">
        <v>1140</v>
      </c>
      <c r="G40" s="45" t="s">
        <v>708</v>
      </c>
      <c r="H40" s="45" t="s">
        <v>1140</v>
      </c>
      <c r="I40" s="46" t="s">
        <v>1140</v>
      </c>
      <c r="J40" s="45" t="s">
        <v>815</v>
      </c>
      <c r="K40" s="45" t="s">
        <v>1140</v>
      </c>
      <c r="L40" s="46" t="s">
        <v>1140</v>
      </c>
      <c r="M40" s="45" t="s">
        <v>1249</v>
      </c>
      <c r="N40" s="45" t="s">
        <v>1140</v>
      </c>
      <c r="O40" s="46" t="s">
        <v>1140</v>
      </c>
      <c r="P40" s="45" t="s">
        <v>875</v>
      </c>
      <c r="Q40" s="45" t="s">
        <v>1140</v>
      </c>
      <c r="R40" s="46" t="s">
        <v>1140</v>
      </c>
      <c r="S40" s="45" t="s">
        <v>873</v>
      </c>
      <c r="T40" s="45" t="s">
        <v>1140</v>
      </c>
      <c r="U40" s="46" t="s">
        <v>1140</v>
      </c>
      <c r="V40" s="45" t="s">
        <v>1703</v>
      </c>
      <c r="W40" s="45" t="s">
        <v>1140</v>
      </c>
      <c r="X40" s="46" t="s">
        <v>1140</v>
      </c>
      <c r="Y40" s="45" t="s">
        <v>772</v>
      </c>
      <c r="Z40" s="45" t="s">
        <v>1791</v>
      </c>
      <c r="AA40" s="46" t="s">
        <v>926</v>
      </c>
      <c r="AB40" s="45" t="s">
        <v>894</v>
      </c>
      <c r="AC40" s="45" t="s">
        <v>1792</v>
      </c>
      <c r="AD40" s="46" t="s">
        <v>1288</v>
      </c>
      <c r="AE40" s="45" t="s">
        <v>725</v>
      </c>
      <c r="AF40" s="45" t="s">
        <v>1793</v>
      </c>
      <c r="AG40" s="46" t="s">
        <v>930</v>
      </c>
      <c r="AH40" s="45" t="s">
        <v>755</v>
      </c>
      <c r="AI40" s="45" t="s">
        <v>1707</v>
      </c>
      <c r="AJ40" s="46" t="s">
        <v>1288</v>
      </c>
      <c r="AK40" s="45" t="s">
        <v>769</v>
      </c>
      <c r="AL40" s="45" t="s">
        <v>1708</v>
      </c>
      <c r="AM40" s="47" t="s">
        <v>1232</v>
      </c>
      <c r="AN40" s="45" t="s">
        <v>1709</v>
      </c>
      <c r="AO40" s="45" t="s">
        <v>1776</v>
      </c>
      <c r="AP40" s="47" t="s">
        <v>686</v>
      </c>
      <c r="AQ40" s="45" t="s">
        <v>1089</v>
      </c>
      <c r="AR40" s="45" t="s">
        <v>1488</v>
      </c>
      <c r="AS40" s="47" t="s">
        <v>930</v>
      </c>
      <c r="AT40" s="45" t="s">
        <v>1007</v>
      </c>
      <c r="AU40" s="45" t="s">
        <v>1794</v>
      </c>
      <c r="AV40" s="47" t="s">
        <v>686</v>
      </c>
      <c r="AW40" s="45" t="s">
        <v>1102</v>
      </c>
      <c r="AX40" s="45" t="s">
        <v>1659</v>
      </c>
      <c r="AY40" s="47" t="s">
        <v>716</v>
      </c>
      <c r="AZ40" s="45" t="s">
        <v>1713</v>
      </c>
      <c r="BA40" s="45" t="s">
        <v>1474</v>
      </c>
      <c r="BB40" s="47" t="s">
        <v>716</v>
      </c>
      <c r="BC40" s="45" t="s">
        <v>1023</v>
      </c>
      <c r="BD40" s="45" t="s">
        <v>1474</v>
      </c>
      <c r="BE40" s="47" t="s">
        <v>686</v>
      </c>
      <c r="BF40" s="45" t="s">
        <v>921</v>
      </c>
      <c r="BG40" s="45" t="s">
        <v>1501</v>
      </c>
      <c r="BH40" s="47" t="s">
        <v>716</v>
      </c>
      <c r="BI40" s="45" t="s">
        <v>1135</v>
      </c>
      <c r="BJ40" s="45" t="s">
        <v>1535</v>
      </c>
      <c r="BK40" s="47" t="s">
        <v>716</v>
      </c>
      <c r="BL40" s="45" t="s">
        <v>1021</v>
      </c>
      <c r="BM40" s="45" t="s">
        <v>1511</v>
      </c>
      <c r="BN40" s="47" t="s">
        <v>649</v>
      </c>
    </row>
    <row r="41" spans="2:66" s="16" customFormat="1" ht="16.5" customHeight="1">
      <c r="B41" s="18"/>
      <c r="C41" s="60" t="s">
        <v>119</v>
      </c>
      <c r="D41" s="45" t="s">
        <v>882</v>
      </c>
      <c r="E41" s="45" t="s">
        <v>1140</v>
      </c>
      <c r="F41" s="47" t="s">
        <v>1140</v>
      </c>
      <c r="G41" s="45" t="s">
        <v>847</v>
      </c>
      <c r="H41" s="45" t="s">
        <v>1140</v>
      </c>
      <c r="I41" s="46" t="s">
        <v>1140</v>
      </c>
      <c r="J41" s="45" t="s">
        <v>1716</v>
      </c>
      <c r="K41" s="45" t="s">
        <v>1140</v>
      </c>
      <c r="L41" s="46" t="s">
        <v>1140</v>
      </c>
      <c r="M41" s="45" t="s">
        <v>888</v>
      </c>
      <c r="N41" s="45" t="s">
        <v>1140</v>
      </c>
      <c r="O41" s="46" t="s">
        <v>1140</v>
      </c>
      <c r="P41" s="45" t="s">
        <v>1079</v>
      </c>
      <c r="Q41" s="45" t="s">
        <v>1140</v>
      </c>
      <c r="R41" s="46" t="s">
        <v>1140</v>
      </c>
      <c r="S41" s="45" t="s">
        <v>1098</v>
      </c>
      <c r="T41" s="45" t="s">
        <v>1140</v>
      </c>
      <c r="U41" s="46" t="s">
        <v>1140</v>
      </c>
      <c r="V41" s="45" t="s">
        <v>1130</v>
      </c>
      <c r="W41" s="45" t="s">
        <v>1795</v>
      </c>
      <c r="X41" s="46" t="s">
        <v>716</v>
      </c>
      <c r="Y41" s="45" t="s">
        <v>1307</v>
      </c>
      <c r="Z41" s="45" t="s">
        <v>1796</v>
      </c>
      <c r="AA41" s="46" t="s">
        <v>933</v>
      </c>
      <c r="AB41" s="45" t="s">
        <v>958</v>
      </c>
      <c r="AC41" s="45" t="s">
        <v>1517</v>
      </c>
      <c r="AD41" s="46" t="s">
        <v>926</v>
      </c>
      <c r="AE41" s="45" t="s">
        <v>922</v>
      </c>
      <c r="AF41" s="45" t="s">
        <v>1512</v>
      </c>
      <c r="AG41" s="46" t="s">
        <v>890</v>
      </c>
      <c r="AH41" s="45" t="s">
        <v>867</v>
      </c>
      <c r="AI41" s="45" t="s">
        <v>1521</v>
      </c>
      <c r="AJ41" s="46" t="s">
        <v>1513</v>
      </c>
      <c r="AK41" s="45" t="s">
        <v>417</v>
      </c>
      <c r="AL41" s="45" t="s">
        <v>1390</v>
      </c>
      <c r="AM41" s="47" t="s">
        <v>1513</v>
      </c>
      <c r="AN41" s="45" t="s">
        <v>811</v>
      </c>
      <c r="AO41" s="45" t="s">
        <v>1380</v>
      </c>
      <c r="AP41" s="47" t="s">
        <v>682</v>
      </c>
      <c r="AQ41" s="45" t="s">
        <v>892</v>
      </c>
      <c r="AR41" s="45" t="s">
        <v>1441</v>
      </c>
      <c r="AS41" s="47" t="s">
        <v>677</v>
      </c>
      <c r="AT41" s="45" t="s">
        <v>1465</v>
      </c>
      <c r="AU41" s="45" t="s">
        <v>1797</v>
      </c>
      <c r="AV41" s="47" t="s">
        <v>677</v>
      </c>
      <c r="AW41" s="45" t="s">
        <v>1123</v>
      </c>
      <c r="AX41" s="45" t="s">
        <v>1798</v>
      </c>
      <c r="AY41" s="47" t="s">
        <v>682</v>
      </c>
      <c r="AZ41" s="45" t="s">
        <v>1123</v>
      </c>
      <c r="BA41" s="45" t="s">
        <v>1698</v>
      </c>
      <c r="BB41" s="47" t="s">
        <v>682</v>
      </c>
      <c r="BC41" s="45" t="s">
        <v>1729</v>
      </c>
      <c r="BD41" s="45" t="s">
        <v>1427</v>
      </c>
      <c r="BE41" s="47" t="s">
        <v>649</v>
      </c>
      <c r="BF41" s="45" t="s">
        <v>390</v>
      </c>
      <c r="BG41" s="45" t="s">
        <v>1450</v>
      </c>
      <c r="BH41" s="47" t="s">
        <v>649</v>
      </c>
      <c r="BI41" s="45" t="s">
        <v>1730</v>
      </c>
      <c r="BJ41" s="45" t="s">
        <v>1799</v>
      </c>
      <c r="BK41" s="47" t="s">
        <v>682</v>
      </c>
      <c r="BL41" s="45" t="s">
        <v>1310</v>
      </c>
      <c r="BM41" s="45" t="s">
        <v>1450</v>
      </c>
      <c r="BN41" s="47" t="s">
        <v>463</v>
      </c>
    </row>
    <row r="42" spans="2:66" s="16" customFormat="1" ht="16.5" customHeight="1">
      <c r="B42" s="18"/>
      <c r="C42" s="60" t="s">
        <v>75</v>
      </c>
      <c r="D42" s="45" t="s">
        <v>384</v>
      </c>
      <c r="E42" s="45" t="s">
        <v>1140</v>
      </c>
      <c r="F42" s="47" t="s">
        <v>1140</v>
      </c>
      <c r="G42" s="45" t="s">
        <v>813</v>
      </c>
      <c r="H42" s="45" t="s">
        <v>1140</v>
      </c>
      <c r="I42" s="46" t="s">
        <v>1140</v>
      </c>
      <c r="J42" s="45" t="s">
        <v>1510</v>
      </c>
      <c r="K42" s="45" t="s">
        <v>1140</v>
      </c>
      <c r="L42" s="46" t="s">
        <v>1140</v>
      </c>
      <c r="M42" s="45" t="s">
        <v>1330</v>
      </c>
      <c r="N42" s="45" t="s">
        <v>1140</v>
      </c>
      <c r="O42" s="46" t="s">
        <v>1140</v>
      </c>
      <c r="P42" s="45" t="s">
        <v>390</v>
      </c>
      <c r="Q42" s="45" t="s">
        <v>1140</v>
      </c>
      <c r="R42" s="46" t="s">
        <v>1140</v>
      </c>
      <c r="S42" s="45" t="s">
        <v>1097</v>
      </c>
      <c r="T42" s="45" t="s">
        <v>1140</v>
      </c>
      <c r="U42" s="46" t="s">
        <v>1140</v>
      </c>
      <c r="V42" s="45" t="s">
        <v>1732</v>
      </c>
      <c r="W42" s="45" t="s">
        <v>1380</v>
      </c>
      <c r="X42" s="46" t="s">
        <v>686</v>
      </c>
      <c r="Y42" s="45" t="s">
        <v>363</v>
      </c>
      <c r="Z42" s="45" t="s">
        <v>1800</v>
      </c>
      <c r="AA42" s="46" t="s">
        <v>890</v>
      </c>
      <c r="AB42" s="45" t="s">
        <v>990</v>
      </c>
      <c r="AC42" s="45" t="s">
        <v>1786</v>
      </c>
      <c r="AD42" s="46" t="s">
        <v>930</v>
      </c>
      <c r="AE42" s="45" t="s">
        <v>1729</v>
      </c>
      <c r="AF42" s="45" t="s">
        <v>1801</v>
      </c>
      <c r="AG42" s="46" t="s">
        <v>926</v>
      </c>
      <c r="AH42" s="45" t="s">
        <v>386</v>
      </c>
      <c r="AI42" s="45" t="s">
        <v>1800</v>
      </c>
      <c r="AJ42" s="46" t="s">
        <v>930</v>
      </c>
      <c r="AK42" s="45" t="s">
        <v>1135</v>
      </c>
      <c r="AL42" s="45" t="s">
        <v>1802</v>
      </c>
      <c r="AM42" s="47" t="s">
        <v>686</v>
      </c>
      <c r="AN42" s="45" t="s">
        <v>363</v>
      </c>
      <c r="AO42" s="45" t="s">
        <v>1528</v>
      </c>
      <c r="AP42" s="47" t="s">
        <v>682</v>
      </c>
      <c r="AQ42" s="45" t="s">
        <v>1736</v>
      </c>
      <c r="AR42" s="45" t="s">
        <v>1714</v>
      </c>
      <c r="AS42" s="47" t="s">
        <v>649</v>
      </c>
      <c r="AT42" s="45" t="s">
        <v>1738</v>
      </c>
      <c r="AU42" s="45" t="s">
        <v>1634</v>
      </c>
      <c r="AV42" s="47" t="s">
        <v>716</v>
      </c>
      <c r="AW42" s="45" t="s">
        <v>1047</v>
      </c>
      <c r="AX42" s="45" t="s">
        <v>1409</v>
      </c>
      <c r="AY42" s="47" t="s">
        <v>682</v>
      </c>
      <c r="AZ42" s="45" t="s">
        <v>1494</v>
      </c>
      <c r="BA42" s="45" t="s">
        <v>1401</v>
      </c>
      <c r="BB42" s="47" t="s">
        <v>677</v>
      </c>
      <c r="BC42" s="45" t="s">
        <v>1123</v>
      </c>
      <c r="BD42" s="45" t="s">
        <v>1409</v>
      </c>
      <c r="BE42" s="47" t="s">
        <v>682</v>
      </c>
      <c r="BF42" s="45" t="s">
        <v>1311</v>
      </c>
      <c r="BG42" s="45" t="s">
        <v>1803</v>
      </c>
      <c r="BH42" s="47" t="s">
        <v>686</v>
      </c>
      <c r="BI42" s="45" t="s">
        <v>985</v>
      </c>
      <c r="BJ42" s="45" t="s">
        <v>1618</v>
      </c>
      <c r="BK42" s="47" t="s">
        <v>682</v>
      </c>
      <c r="BL42" s="45" t="s">
        <v>1077</v>
      </c>
      <c r="BM42" s="45" t="s">
        <v>1534</v>
      </c>
      <c r="BN42" s="47" t="s">
        <v>648</v>
      </c>
    </row>
    <row r="43" spans="2:66" s="16" customFormat="1" ht="16.5" customHeight="1">
      <c r="B43" s="18"/>
      <c r="C43" s="60" t="s">
        <v>92</v>
      </c>
      <c r="D43" s="45" t="s">
        <v>1118</v>
      </c>
      <c r="E43" s="45" t="s">
        <v>1140</v>
      </c>
      <c r="F43" s="47" t="s">
        <v>1140</v>
      </c>
      <c r="G43" s="45" t="s">
        <v>1742</v>
      </c>
      <c r="H43" s="45" t="s">
        <v>1140</v>
      </c>
      <c r="I43" s="46" t="s">
        <v>1140</v>
      </c>
      <c r="J43" s="45" t="s">
        <v>1053</v>
      </c>
      <c r="K43" s="45" t="s">
        <v>1140</v>
      </c>
      <c r="L43" s="46" t="s">
        <v>1140</v>
      </c>
      <c r="M43" s="45" t="s">
        <v>1314</v>
      </c>
      <c r="N43" s="45" t="s">
        <v>1140</v>
      </c>
      <c r="O43" s="46" t="s">
        <v>1140</v>
      </c>
      <c r="P43" s="45" t="s">
        <v>1744</v>
      </c>
      <c r="Q43" s="45" t="s">
        <v>1140</v>
      </c>
      <c r="R43" s="46" t="s">
        <v>1140</v>
      </c>
      <c r="S43" s="45" t="s">
        <v>1745</v>
      </c>
      <c r="T43" s="45" t="s">
        <v>1524</v>
      </c>
      <c r="U43" s="46" t="s">
        <v>716</v>
      </c>
      <c r="V43" s="45" t="s">
        <v>1219</v>
      </c>
      <c r="W43" s="45" t="s">
        <v>1378</v>
      </c>
      <c r="X43" s="46" t="s">
        <v>926</v>
      </c>
      <c r="Y43" s="45" t="s">
        <v>976</v>
      </c>
      <c r="Z43" s="45" t="s">
        <v>1719</v>
      </c>
      <c r="AA43" s="46" t="s">
        <v>933</v>
      </c>
      <c r="AB43" s="45" t="s">
        <v>1130</v>
      </c>
      <c r="AC43" s="45" t="s">
        <v>1804</v>
      </c>
      <c r="AD43" s="46" t="s">
        <v>890</v>
      </c>
      <c r="AE43" s="45" t="s">
        <v>388</v>
      </c>
      <c r="AF43" s="45" t="s">
        <v>1805</v>
      </c>
      <c r="AG43" s="46" t="s">
        <v>933</v>
      </c>
      <c r="AH43" s="45" t="s">
        <v>1747</v>
      </c>
      <c r="AI43" s="45" t="s">
        <v>1431</v>
      </c>
      <c r="AJ43" s="46" t="s">
        <v>926</v>
      </c>
      <c r="AK43" s="45" t="s">
        <v>1091</v>
      </c>
      <c r="AL43" s="45" t="s">
        <v>1488</v>
      </c>
      <c r="AM43" s="47" t="s">
        <v>680</v>
      </c>
      <c r="AN43" s="45" t="s">
        <v>1748</v>
      </c>
      <c r="AO43" s="45" t="s">
        <v>1420</v>
      </c>
      <c r="AP43" s="47" t="s">
        <v>716</v>
      </c>
      <c r="AQ43" s="45" t="s">
        <v>1749</v>
      </c>
      <c r="AR43" s="45" t="s">
        <v>1806</v>
      </c>
      <c r="AS43" s="47" t="s">
        <v>682</v>
      </c>
      <c r="AT43" s="45" t="s">
        <v>1489</v>
      </c>
      <c r="AU43" s="45" t="s">
        <v>1420</v>
      </c>
      <c r="AV43" s="47" t="s">
        <v>716</v>
      </c>
      <c r="AW43" s="45" t="s">
        <v>1643</v>
      </c>
      <c r="AX43" s="45" t="s">
        <v>1556</v>
      </c>
      <c r="AY43" s="47" t="s">
        <v>463</v>
      </c>
      <c r="AZ43" s="45" t="s">
        <v>1494</v>
      </c>
      <c r="BA43" s="45" t="s">
        <v>1665</v>
      </c>
      <c r="BB43" s="47" t="s">
        <v>649</v>
      </c>
      <c r="BC43" s="45" t="s">
        <v>1751</v>
      </c>
      <c r="BD43" s="45" t="s">
        <v>1447</v>
      </c>
      <c r="BE43" s="47" t="s">
        <v>415</v>
      </c>
      <c r="BF43" s="45" t="s">
        <v>1472</v>
      </c>
      <c r="BG43" s="45" t="s">
        <v>1772</v>
      </c>
      <c r="BH43" s="47" t="s">
        <v>415</v>
      </c>
      <c r="BI43" s="45" t="s">
        <v>1128</v>
      </c>
      <c r="BJ43" s="45" t="s">
        <v>1618</v>
      </c>
      <c r="BK43" s="47" t="s">
        <v>463</v>
      </c>
      <c r="BL43" s="45" t="s">
        <v>1753</v>
      </c>
      <c r="BM43" s="45" t="s">
        <v>1618</v>
      </c>
      <c r="BN43" s="47" t="s">
        <v>649</v>
      </c>
    </row>
    <row r="44" spans="2:66" s="16" customFormat="1" ht="16.5" customHeight="1">
      <c r="B44" s="18"/>
      <c r="C44" s="60" t="s">
        <v>73</v>
      </c>
      <c r="D44" s="130" t="s">
        <v>1531</v>
      </c>
      <c r="E44" s="130" t="s">
        <v>1140</v>
      </c>
      <c r="F44" s="131" t="s">
        <v>1140</v>
      </c>
      <c r="G44" s="130" t="s">
        <v>792</v>
      </c>
      <c r="H44" s="130" t="s">
        <v>1140</v>
      </c>
      <c r="I44" s="132" t="s">
        <v>1140</v>
      </c>
      <c r="J44" s="130" t="s">
        <v>563</v>
      </c>
      <c r="K44" s="130" t="s">
        <v>1140</v>
      </c>
      <c r="L44" s="132" t="s">
        <v>1140</v>
      </c>
      <c r="M44" s="130" t="s">
        <v>1756</v>
      </c>
      <c r="N44" s="130" t="s">
        <v>1140</v>
      </c>
      <c r="O44" s="132" t="s">
        <v>1140</v>
      </c>
      <c r="P44" s="130" t="s">
        <v>1749</v>
      </c>
      <c r="Q44" s="130" t="s">
        <v>1140</v>
      </c>
      <c r="R44" s="132" t="s">
        <v>1140</v>
      </c>
      <c r="S44" s="130" t="s">
        <v>358</v>
      </c>
      <c r="T44" s="130" t="s">
        <v>1461</v>
      </c>
      <c r="U44" s="132" t="s">
        <v>677</v>
      </c>
      <c r="V44" s="130" t="s">
        <v>1758</v>
      </c>
      <c r="W44" s="130" t="s">
        <v>1384</v>
      </c>
      <c r="X44" s="132" t="s">
        <v>890</v>
      </c>
      <c r="Y44" s="130" t="s">
        <v>975</v>
      </c>
      <c r="Z44" s="130" t="s">
        <v>1459</v>
      </c>
      <c r="AA44" s="132" t="s">
        <v>933</v>
      </c>
      <c r="AB44" s="130" t="s">
        <v>1760</v>
      </c>
      <c r="AC44" s="130" t="s">
        <v>1724</v>
      </c>
      <c r="AD44" s="132" t="s">
        <v>890</v>
      </c>
      <c r="AE44" s="130" t="s">
        <v>522</v>
      </c>
      <c r="AF44" s="130" t="s">
        <v>1488</v>
      </c>
      <c r="AG44" s="132" t="s">
        <v>926</v>
      </c>
      <c r="AH44" s="130" t="s">
        <v>1096</v>
      </c>
      <c r="AI44" s="130" t="s">
        <v>1469</v>
      </c>
      <c r="AJ44" s="132" t="s">
        <v>463</v>
      </c>
      <c r="AK44" s="130" t="s">
        <v>1761</v>
      </c>
      <c r="AL44" s="130" t="s">
        <v>1739</v>
      </c>
      <c r="AM44" s="131" t="s">
        <v>682</v>
      </c>
      <c r="AN44" s="130" t="s">
        <v>1762</v>
      </c>
      <c r="AO44" s="130" t="s">
        <v>1737</v>
      </c>
      <c r="AP44" s="131" t="s">
        <v>648</v>
      </c>
      <c r="AQ44" s="130" t="s">
        <v>1763</v>
      </c>
      <c r="AR44" s="130" t="s">
        <v>1409</v>
      </c>
      <c r="AS44" s="131" t="s">
        <v>649</v>
      </c>
      <c r="AT44" s="130" t="s">
        <v>1115</v>
      </c>
      <c r="AU44" s="130" t="s">
        <v>1568</v>
      </c>
      <c r="AV44" s="131" t="s">
        <v>682</v>
      </c>
      <c r="AW44" s="130" t="s">
        <v>1764</v>
      </c>
      <c r="AX44" s="130" t="s">
        <v>1447</v>
      </c>
      <c r="AY44" s="131" t="s">
        <v>649</v>
      </c>
      <c r="AZ44" s="130" t="s">
        <v>1766</v>
      </c>
      <c r="BA44" s="130" t="s">
        <v>1807</v>
      </c>
      <c r="BB44" s="131" t="s">
        <v>648</v>
      </c>
      <c r="BC44" s="130" t="s">
        <v>381</v>
      </c>
      <c r="BD44" s="130" t="s">
        <v>1808</v>
      </c>
      <c r="BE44" s="131" t="s">
        <v>357</v>
      </c>
      <c r="BF44" s="130" t="s">
        <v>362</v>
      </c>
      <c r="BG44" s="130" t="s">
        <v>1809</v>
      </c>
      <c r="BH44" s="131" t="s">
        <v>682</v>
      </c>
      <c r="BI44" s="130" t="s">
        <v>1770</v>
      </c>
      <c r="BJ44" s="130" t="s">
        <v>1452</v>
      </c>
      <c r="BK44" s="131" t="s">
        <v>357</v>
      </c>
      <c r="BL44" s="130" t="s">
        <v>1758</v>
      </c>
      <c r="BM44" s="130" t="s">
        <v>1810</v>
      </c>
      <c r="BN44" s="131" t="s">
        <v>357</v>
      </c>
    </row>
    <row r="45" spans="2:66" s="16" customFormat="1" ht="16.5" customHeight="1">
      <c r="B45" s="148"/>
      <c r="C45" s="159"/>
      <c r="D45" s="45"/>
      <c r="E45" s="45"/>
      <c r="F45" s="47"/>
      <c r="G45" s="45"/>
      <c r="H45" s="45"/>
      <c r="I45" s="46"/>
      <c r="J45" s="45"/>
      <c r="K45" s="45"/>
      <c r="L45" s="46"/>
      <c r="M45" s="45"/>
      <c r="N45" s="45"/>
      <c r="O45" s="46"/>
      <c r="P45" s="45"/>
      <c r="Q45" s="45"/>
      <c r="R45" s="46"/>
      <c r="S45" s="45"/>
      <c r="T45" s="45"/>
      <c r="U45" s="46"/>
      <c r="V45" s="45"/>
      <c r="W45" s="45"/>
      <c r="X45" s="46"/>
      <c r="Y45" s="45"/>
      <c r="Z45" s="45"/>
      <c r="AA45" s="46"/>
      <c r="AB45" s="45"/>
      <c r="AC45" s="45"/>
      <c r="AD45" s="46"/>
      <c r="AE45" s="45"/>
      <c r="AF45" s="45"/>
      <c r="AG45" s="46"/>
      <c r="AH45" s="45"/>
      <c r="AI45" s="45"/>
      <c r="AJ45" s="46"/>
      <c r="AK45" s="45"/>
      <c r="AL45" s="45"/>
      <c r="AM45" s="47"/>
      <c r="AN45" s="45"/>
      <c r="AO45" s="45"/>
      <c r="AP45" s="47"/>
      <c r="AQ45" s="45"/>
      <c r="AR45" s="45"/>
      <c r="AS45" s="47"/>
      <c r="AT45" s="45"/>
      <c r="AU45" s="45"/>
      <c r="AV45" s="47"/>
      <c r="AW45" s="45"/>
      <c r="AX45" s="45"/>
      <c r="AY45" s="47"/>
      <c r="AZ45" s="45"/>
      <c r="BA45" s="45"/>
      <c r="BB45" s="47"/>
      <c r="BC45" s="45"/>
      <c r="BD45" s="45"/>
      <c r="BE45" s="47"/>
      <c r="BF45" s="45"/>
      <c r="BG45" s="45"/>
      <c r="BH45" s="47"/>
      <c r="BI45" s="45"/>
      <c r="BJ45" s="45"/>
      <c r="BK45" s="47"/>
      <c r="BL45" s="45"/>
      <c r="BM45" s="45"/>
      <c r="BN45" s="47"/>
    </row>
    <row r="46" spans="2:66" s="16" customFormat="1" ht="16.5" customHeight="1">
      <c r="B46" s="18"/>
      <c r="D46" s="45"/>
      <c r="E46" s="45"/>
      <c r="F46" s="47"/>
      <c r="G46" s="45"/>
      <c r="H46" s="45"/>
      <c r="I46" s="46"/>
      <c r="J46" s="45"/>
      <c r="K46" s="45"/>
      <c r="L46" s="46"/>
      <c r="M46" s="45"/>
      <c r="N46" s="45"/>
      <c r="O46" s="46"/>
      <c r="P46" s="45"/>
      <c r="Q46" s="45"/>
      <c r="R46" s="46"/>
      <c r="S46" s="45"/>
      <c r="T46" s="45"/>
      <c r="U46" s="46"/>
      <c r="V46" s="45"/>
      <c r="W46" s="45"/>
      <c r="X46" s="46"/>
      <c r="Y46" s="45"/>
      <c r="Z46" s="45"/>
      <c r="AA46" s="46"/>
      <c r="AB46" s="45"/>
      <c r="AC46" s="45"/>
      <c r="AD46" s="46"/>
      <c r="AE46" s="45"/>
      <c r="AF46" s="45"/>
      <c r="AG46" s="46"/>
      <c r="AH46" s="45"/>
      <c r="AI46" s="45"/>
      <c r="AJ46" s="46"/>
      <c r="AK46" s="45"/>
      <c r="AL46" s="45"/>
      <c r="AM46" s="47"/>
      <c r="AN46" s="45"/>
      <c r="AO46" s="45"/>
      <c r="AP46" s="47"/>
      <c r="AQ46" s="45"/>
      <c r="AR46" s="45"/>
      <c r="AS46" s="47"/>
      <c r="AT46" s="45"/>
      <c r="AU46" s="45"/>
      <c r="AV46" s="47"/>
      <c r="AW46" s="45"/>
      <c r="AX46" s="45"/>
      <c r="AY46" s="47"/>
      <c r="AZ46" s="45"/>
      <c r="BA46" s="45"/>
      <c r="BB46" s="47"/>
      <c r="BC46" s="45"/>
      <c r="BD46" s="45"/>
      <c r="BE46" s="47"/>
      <c r="BF46" s="45"/>
      <c r="BG46" s="45"/>
      <c r="BH46" s="47"/>
      <c r="BI46" s="45"/>
      <c r="BJ46" s="45"/>
      <c r="BK46" s="47"/>
      <c r="BL46" s="45"/>
      <c r="BM46" s="45"/>
      <c r="BN46" s="47"/>
    </row>
    <row r="47" spans="2:66" s="16" customFormat="1" ht="16.5" customHeight="1">
      <c r="B47" s="59" t="s">
        <v>30</v>
      </c>
      <c r="C47" s="60" t="s">
        <v>25</v>
      </c>
      <c r="D47" s="45" t="s">
        <v>1811</v>
      </c>
      <c r="E47" s="45" t="s">
        <v>1812</v>
      </c>
      <c r="F47" s="47" t="s">
        <v>463</v>
      </c>
      <c r="G47" s="45" t="s">
        <v>1813</v>
      </c>
      <c r="H47" s="45" t="s">
        <v>1743</v>
      </c>
      <c r="I47" s="46" t="s">
        <v>361</v>
      </c>
      <c r="J47" s="45" t="s">
        <v>1814</v>
      </c>
      <c r="K47" s="45" t="s">
        <v>1815</v>
      </c>
      <c r="L47" s="46" t="s">
        <v>396</v>
      </c>
      <c r="M47" s="45" t="s">
        <v>490</v>
      </c>
      <c r="N47" s="45" t="s">
        <v>1816</v>
      </c>
      <c r="O47" s="46" t="s">
        <v>716</v>
      </c>
      <c r="P47" s="45" t="s">
        <v>1817</v>
      </c>
      <c r="Q47" s="45" t="s">
        <v>1818</v>
      </c>
      <c r="R47" s="46" t="s">
        <v>357</v>
      </c>
      <c r="S47" s="45" t="s">
        <v>1819</v>
      </c>
      <c r="T47" s="45" t="s">
        <v>1418</v>
      </c>
      <c r="U47" s="46" t="s">
        <v>372</v>
      </c>
      <c r="V47" s="45" t="s">
        <v>1820</v>
      </c>
      <c r="W47" s="45" t="s">
        <v>1466</v>
      </c>
      <c r="X47" s="46" t="s">
        <v>463</v>
      </c>
      <c r="Y47" s="45" t="s">
        <v>1821</v>
      </c>
      <c r="Z47" s="45" t="s">
        <v>1822</v>
      </c>
      <c r="AA47" s="46" t="s">
        <v>649</v>
      </c>
      <c r="AB47" s="45" t="s">
        <v>1823</v>
      </c>
      <c r="AC47" s="45" t="s">
        <v>1824</v>
      </c>
      <c r="AD47" s="46" t="s">
        <v>415</v>
      </c>
      <c r="AE47" s="45" t="s">
        <v>1825</v>
      </c>
      <c r="AF47" s="45" t="s">
        <v>1826</v>
      </c>
      <c r="AG47" s="46" t="s">
        <v>365</v>
      </c>
      <c r="AH47" s="45" t="s">
        <v>1827</v>
      </c>
      <c r="AI47" s="45" t="s">
        <v>1417</v>
      </c>
      <c r="AJ47" s="46" t="s">
        <v>365</v>
      </c>
      <c r="AK47" s="45" t="s">
        <v>1828</v>
      </c>
      <c r="AL47" s="45" t="s">
        <v>1829</v>
      </c>
      <c r="AM47" s="47" t="s">
        <v>415</v>
      </c>
      <c r="AN47" s="45" t="s">
        <v>1830</v>
      </c>
      <c r="AO47" s="45" t="s">
        <v>1746</v>
      </c>
      <c r="AP47" s="47" t="s">
        <v>357</v>
      </c>
      <c r="AQ47" s="45" t="s">
        <v>1831</v>
      </c>
      <c r="AR47" s="45" t="s">
        <v>1832</v>
      </c>
      <c r="AS47" s="47" t="s">
        <v>359</v>
      </c>
      <c r="AT47" s="45" t="s">
        <v>1833</v>
      </c>
      <c r="AU47" s="45" t="s">
        <v>1834</v>
      </c>
      <c r="AV47" s="47" t="s">
        <v>372</v>
      </c>
      <c r="AW47" s="45" t="s">
        <v>1835</v>
      </c>
      <c r="AX47" s="45" t="s">
        <v>1815</v>
      </c>
      <c r="AY47" s="47" t="s">
        <v>372</v>
      </c>
      <c r="AZ47" s="45" t="s">
        <v>1836</v>
      </c>
      <c r="BA47" s="45" t="s">
        <v>1799</v>
      </c>
      <c r="BB47" s="47" t="s">
        <v>357</v>
      </c>
      <c r="BC47" s="45" t="s">
        <v>1837</v>
      </c>
      <c r="BD47" s="45" t="s">
        <v>1838</v>
      </c>
      <c r="BE47" s="47" t="s">
        <v>369</v>
      </c>
      <c r="BF47" s="45" t="s">
        <v>1839</v>
      </c>
      <c r="BG47" s="45" t="s">
        <v>1803</v>
      </c>
      <c r="BH47" s="47" t="s">
        <v>359</v>
      </c>
      <c r="BI47" s="45" t="s">
        <v>1840</v>
      </c>
      <c r="BJ47" s="45" t="s">
        <v>1474</v>
      </c>
      <c r="BK47" s="47" t="s">
        <v>359</v>
      </c>
      <c r="BL47" s="45" t="s">
        <v>1841</v>
      </c>
      <c r="BM47" s="45" t="s">
        <v>1446</v>
      </c>
      <c r="BN47" s="47" t="s">
        <v>359</v>
      </c>
    </row>
    <row r="48" spans="2:66" s="16" customFormat="1" ht="16.5" customHeight="1">
      <c r="B48" s="18"/>
      <c r="C48" s="60" t="s">
        <v>120</v>
      </c>
      <c r="D48" s="45" t="s">
        <v>1811</v>
      </c>
      <c r="E48" s="45" t="s">
        <v>1140</v>
      </c>
      <c r="F48" s="47" t="s">
        <v>1140</v>
      </c>
      <c r="G48" s="45" t="s">
        <v>1813</v>
      </c>
      <c r="H48" s="45" t="s">
        <v>1140</v>
      </c>
      <c r="I48" s="46" t="s">
        <v>1140</v>
      </c>
      <c r="J48" s="45" t="s">
        <v>1814</v>
      </c>
      <c r="K48" s="45" t="s">
        <v>1584</v>
      </c>
      <c r="L48" s="46" t="s">
        <v>369</v>
      </c>
      <c r="M48" s="45" t="s">
        <v>490</v>
      </c>
      <c r="N48" s="45" t="s">
        <v>1486</v>
      </c>
      <c r="O48" s="46" t="s">
        <v>682</v>
      </c>
      <c r="P48" s="45" t="s">
        <v>1817</v>
      </c>
      <c r="Q48" s="45" t="s">
        <v>1459</v>
      </c>
      <c r="R48" s="46" t="s">
        <v>365</v>
      </c>
      <c r="S48" s="45" t="s">
        <v>1819</v>
      </c>
      <c r="T48" s="45" t="s">
        <v>1708</v>
      </c>
      <c r="U48" s="46" t="s">
        <v>372</v>
      </c>
      <c r="V48" s="45" t="s">
        <v>1820</v>
      </c>
      <c r="W48" s="45" t="s">
        <v>1382</v>
      </c>
      <c r="X48" s="46" t="s">
        <v>649</v>
      </c>
      <c r="Y48" s="45" t="s">
        <v>1821</v>
      </c>
      <c r="Z48" s="45" t="s">
        <v>1786</v>
      </c>
      <c r="AA48" s="46" t="s">
        <v>463</v>
      </c>
      <c r="AB48" s="45" t="s">
        <v>1823</v>
      </c>
      <c r="AC48" s="45" t="s">
        <v>1801</v>
      </c>
      <c r="AD48" s="46" t="s">
        <v>415</v>
      </c>
      <c r="AE48" s="45" t="s">
        <v>1825</v>
      </c>
      <c r="AF48" s="45" t="s">
        <v>1842</v>
      </c>
      <c r="AG48" s="46" t="s">
        <v>415</v>
      </c>
      <c r="AH48" s="45" t="s">
        <v>1827</v>
      </c>
      <c r="AI48" s="45" t="s">
        <v>1786</v>
      </c>
      <c r="AJ48" s="46" t="s">
        <v>415</v>
      </c>
      <c r="AK48" s="45" t="s">
        <v>1828</v>
      </c>
      <c r="AL48" s="45" t="s">
        <v>1843</v>
      </c>
      <c r="AM48" s="47" t="s">
        <v>415</v>
      </c>
      <c r="AN48" s="45" t="s">
        <v>1830</v>
      </c>
      <c r="AO48" s="45" t="s">
        <v>1484</v>
      </c>
      <c r="AP48" s="47" t="s">
        <v>357</v>
      </c>
      <c r="AQ48" s="45" t="s">
        <v>1831</v>
      </c>
      <c r="AR48" s="45" t="s">
        <v>1395</v>
      </c>
      <c r="AS48" s="47" t="s">
        <v>359</v>
      </c>
      <c r="AT48" s="45" t="s">
        <v>1833</v>
      </c>
      <c r="AU48" s="45" t="s">
        <v>1551</v>
      </c>
      <c r="AV48" s="47" t="s">
        <v>357</v>
      </c>
      <c r="AW48" s="45" t="s">
        <v>1835</v>
      </c>
      <c r="AX48" s="45" t="s">
        <v>1442</v>
      </c>
      <c r="AY48" s="47" t="s">
        <v>372</v>
      </c>
      <c r="AZ48" s="45" t="s">
        <v>1836</v>
      </c>
      <c r="BA48" s="45" t="s">
        <v>1737</v>
      </c>
      <c r="BB48" s="47" t="s">
        <v>365</v>
      </c>
      <c r="BC48" s="45" t="s">
        <v>1837</v>
      </c>
      <c r="BD48" s="45" t="s">
        <v>1403</v>
      </c>
      <c r="BE48" s="47" t="s">
        <v>369</v>
      </c>
      <c r="BF48" s="45" t="s">
        <v>1839</v>
      </c>
      <c r="BG48" s="45" t="s">
        <v>1592</v>
      </c>
      <c r="BH48" s="47" t="s">
        <v>372</v>
      </c>
      <c r="BI48" s="45" t="s">
        <v>1840</v>
      </c>
      <c r="BJ48" s="45" t="s">
        <v>1456</v>
      </c>
      <c r="BK48" s="47" t="s">
        <v>359</v>
      </c>
      <c r="BL48" s="45" t="s">
        <v>1841</v>
      </c>
      <c r="BM48" s="45" t="s">
        <v>1421</v>
      </c>
      <c r="BN48" s="47" t="s">
        <v>359</v>
      </c>
    </row>
    <row r="49" spans="2:66" s="16" customFormat="1" ht="16.5" customHeight="1">
      <c r="B49" s="18"/>
      <c r="C49" s="61"/>
      <c r="D49" s="45"/>
      <c r="E49" s="45"/>
      <c r="F49" s="47"/>
      <c r="G49" s="45"/>
      <c r="H49" s="45"/>
      <c r="I49" s="46"/>
      <c r="J49" s="45"/>
      <c r="K49" s="45"/>
      <c r="L49" s="46"/>
      <c r="M49" s="45"/>
      <c r="N49" s="45"/>
      <c r="O49" s="46"/>
      <c r="P49" s="45"/>
      <c r="Q49" s="45"/>
      <c r="R49" s="46"/>
      <c r="S49" s="45"/>
      <c r="T49" s="45"/>
      <c r="U49" s="46"/>
      <c r="V49" s="45"/>
      <c r="W49" s="45"/>
      <c r="X49" s="46"/>
      <c r="Y49" s="45"/>
      <c r="Z49" s="45"/>
      <c r="AA49" s="46"/>
      <c r="AB49" s="45"/>
      <c r="AC49" s="45"/>
      <c r="AD49" s="46"/>
      <c r="AE49" s="45"/>
      <c r="AF49" s="45"/>
      <c r="AG49" s="46"/>
      <c r="AH49" s="45"/>
      <c r="AI49" s="45"/>
      <c r="AJ49" s="46"/>
      <c r="AK49" s="45"/>
      <c r="AL49" s="45"/>
      <c r="AM49" s="47"/>
      <c r="AN49" s="45"/>
      <c r="AO49" s="45"/>
      <c r="AP49" s="47"/>
      <c r="AQ49" s="45"/>
      <c r="AR49" s="45"/>
      <c r="AS49" s="47"/>
      <c r="AT49" s="45"/>
      <c r="AU49" s="45"/>
      <c r="AV49" s="47"/>
      <c r="AW49" s="45"/>
      <c r="AX49" s="45"/>
      <c r="AY49" s="47"/>
      <c r="AZ49" s="45"/>
      <c r="BA49" s="45"/>
      <c r="BB49" s="47"/>
      <c r="BC49" s="45"/>
      <c r="BD49" s="45"/>
      <c r="BE49" s="47"/>
      <c r="BF49" s="45"/>
      <c r="BG49" s="45"/>
      <c r="BH49" s="47"/>
      <c r="BI49" s="45"/>
      <c r="BJ49" s="45"/>
      <c r="BK49" s="47"/>
      <c r="BL49" s="45"/>
      <c r="BM49" s="45"/>
      <c r="BN49" s="47"/>
    </row>
    <row r="50" spans="2:66" s="16" customFormat="1" ht="16.5" customHeight="1">
      <c r="B50" s="18"/>
      <c r="C50" s="60" t="s">
        <v>26</v>
      </c>
      <c r="D50" s="45"/>
      <c r="E50" s="45"/>
      <c r="F50" s="47"/>
      <c r="G50" s="45"/>
      <c r="H50" s="45"/>
      <c r="I50" s="46"/>
      <c r="J50" s="45"/>
      <c r="K50" s="45"/>
      <c r="L50" s="46"/>
      <c r="M50" s="45"/>
      <c r="N50" s="45"/>
      <c r="O50" s="46"/>
      <c r="P50" s="45"/>
      <c r="Q50" s="45"/>
      <c r="R50" s="46"/>
      <c r="S50" s="45"/>
      <c r="T50" s="45"/>
      <c r="U50" s="46"/>
      <c r="V50" s="45"/>
      <c r="W50" s="45"/>
      <c r="X50" s="46"/>
      <c r="Y50" s="45"/>
      <c r="Z50" s="45"/>
      <c r="AA50" s="46"/>
      <c r="AB50" s="45"/>
      <c r="AC50" s="45"/>
      <c r="AD50" s="46"/>
      <c r="AE50" s="45"/>
      <c r="AF50" s="45"/>
      <c r="AG50" s="46"/>
      <c r="AH50" s="45"/>
      <c r="AI50" s="45"/>
      <c r="AJ50" s="46"/>
      <c r="AK50" s="45"/>
      <c r="AL50" s="45"/>
      <c r="AM50" s="47"/>
      <c r="AN50" s="45"/>
      <c r="AO50" s="45"/>
      <c r="AP50" s="47"/>
      <c r="AQ50" s="45"/>
      <c r="AR50" s="45"/>
      <c r="AS50" s="47"/>
      <c r="AT50" s="45"/>
      <c r="AU50" s="45"/>
      <c r="AV50" s="47"/>
      <c r="AW50" s="45"/>
      <c r="AX50" s="45"/>
      <c r="AY50" s="47"/>
      <c r="AZ50" s="45"/>
      <c r="BA50" s="45"/>
      <c r="BB50" s="47"/>
      <c r="BC50" s="45"/>
      <c r="BD50" s="45"/>
      <c r="BE50" s="47"/>
      <c r="BF50" s="45"/>
      <c r="BG50" s="45"/>
      <c r="BH50" s="47"/>
      <c r="BI50" s="45"/>
      <c r="BJ50" s="45"/>
      <c r="BK50" s="47"/>
      <c r="BL50" s="45"/>
      <c r="BM50" s="45"/>
      <c r="BN50" s="47"/>
    </row>
    <row r="51" spans="2:66" s="16" customFormat="1" ht="16.5" customHeight="1">
      <c r="B51" s="18"/>
      <c r="C51" s="60" t="s">
        <v>50</v>
      </c>
      <c r="D51" s="45" t="s">
        <v>868</v>
      </c>
      <c r="E51" s="45" t="s">
        <v>1844</v>
      </c>
      <c r="F51" s="47" t="s">
        <v>1513</v>
      </c>
      <c r="G51" s="45" t="s">
        <v>850</v>
      </c>
      <c r="H51" s="45" t="s">
        <v>1584</v>
      </c>
      <c r="I51" s="46" t="s">
        <v>686</v>
      </c>
      <c r="J51" s="45" t="s">
        <v>1160</v>
      </c>
      <c r="K51" s="45" t="s">
        <v>1419</v>
      </c>
      <c r="L51" s="46" t="s">
        <v>680</v>
      </c>
      <c r="M51" s="45" t="s">
        <v>1299</v>
      </c>
      <c r="N51" s="45" t="s">
        <v>1845</v>
      </c>
      <c r="O51" s="46" t="s">
        <v>1846</v>
      </c>
      <c r="P51" s="45" t="s">
        <v>1847</v>
      </c>
      <c r="Q51" s="45" t="s">
        <v>1818</v>
      </c>
      <c r="R51" s="46" t="s">
        <v>1288</v>
      </c>
      <c r="S51" s="45" t="s">
        <v>1848</v>
      </c>
      <c r="T51" s="45" t="s">
        <v>1849</v>
      </c>
      <c r="U51" s="46" t="s">
        <v>1513</v>
      </c>
      <c r="V51" s="45" t="s">
        <v>1206</v>
      </c>
      <c r="W51" s="45" t="s">
        <v>1804</v>
      </c>
      <c r="X51" s="46" t="s">
        <v>1571</v>
      </c>
      <c r="Y51" s="45" t="s">
        <v>1850</v>
      </c>
      <c r="Z51" s="45" t="s">
        <v>1851</v>
      </c>
      <c r="AA51" s="46" t="s">
        <v>1571</v>
      </c>
      <c r="AB51" s="45" t="s">
        <v>1228</v>
      </c>
      <c r="AC51" s="45" t="s">
        <v>1705</v>
      </c>
      <c r="AD51" s="46" t="s">
        <v>1571</v>
      </c>
      <c r="AE51" s="45" t="s">
        <v>1167</v>
      </c>
      <c r="AF51" s="45" t="s">
        <v>1852</v>
      </c>
      <c r="AG51" s="46" t="s">
        <v>1688</v>
      </c>
      <c r="AH51" s="45" t="s">
        <v>1572</v>
      </c>
      <c r="AI51" s="45" t="s">
        <v>1853</v>
      </c>
      <c r="AJ51" s="46" t="s">
        <v>1854</v>
      </c>
      <c r="AK51" s="45" t="s">
        <v>1428</v>
      </c>
      <c r="AL51" s="45" t="s">
        <v>1708</v>
      </c>
      <c r="AM51" s="47" t="s">
        <v>1438</v>
      </c>
      <c r="AN51" s="45" t="s">
        <v>1855</v>
      </c>
      <c r="AO51" s="45" t="s">
        <v>1626</v>
      </c>
      <c r="AP51" s="47" t="s">
        <v>1288</v>
      </c>
      <c r="AQ51" s="45" t="s">
        <v>1318</v>
      </c>
      <c r="AR51" s="45" t="s">
        <v>1545</v>
      </c>
      <c r="AS51" s="47" t="s">
        <v>1433</v>
      </c>
      <c r="AT51" s="45" t="s">
        <v>1284</v>
      </c>
      <c r="AU51" s="45" t="s">
        <v>1659</v>
      </c>
      <c r="AV51" s="47" t="s">
        <v>1576</v>
      </c>
      <c r="AW51" s="45" t="s">
        <v>1856</v>
      </c>
      <c r="AX51" s="45" t="s">
        <v>1636</v>
      </c>
      <c r="AY51" s="47" t="s">
        <v>1433</v>
      </c>
      <c r="AZ51" s="45" t="s">
        <v>1328</v>
      </c>
      <c r="BA51" s="45" t="s">
        <v>1857</v>
      </c>
      <c r="BB51" s="47" t="s">
        <v>930</v>
      </c>
      <c r="BC51" s="45" t="s">
        <v>955</v>
      </c>
      <c r="BD51" s="45" t="s">
        <v>1858</v>
      </c>
      <c r="BE51" s="47" t="s">
        <v>926</v>
      </c>
      <c r="BF51" s="45" t="s">
        <v>1292</v>
      </c>
      <c r="BG51" s="45" t="s">
        <v>1427</v>
      </c>
      <c r="BH51" s="47" t="s">
        <v>1232</v>
      </c>
      <c r="BI51" s="45" t="s">
        <v>1195</v>
      </c>
      <c r="BJ51" s="45" t="s">
        <v>1424</v>
      </c>
      <c r="BK51" s="47" t="s">
        <v>1260</v>
      </c>
      <c r="BL51" s="45" t="s">
        <v>1190</v>
      </c>
      <c r="BM51" s="45" t="s">
        <v>1859</v>
      </c>
      <c r="BN51" s="47" t="s">
        <v>680</v>
      </c>
    </row>
    <row r="52" spans="2:66" s="16" customFormat="1" ht="16.5" customHeight="1">
      <c r="B52" s="18"/>
      <c r="C52" s="60" t="s">
        <v>116</v>
      </c>
      <c r="D52" s="45" t="s">
        <v>1860</v>
      </c>
      <c r="E52" s="45" t="s">
        <v>1861</v>
      </c>
      <c r="F52" s="47" t="s">
        <v>686</v>
      </c>
      <c r="G52" s="45" t="s">
        <v>1745</v>
      </c>
      <c r="H52" s="45" t="s">
        <v>1546</v>
      </c>
      <c r="I52" s="46" t="s">
        <v>415</v>
      </c>
      <c r="J52" s="45" t="s">
        <v>1862</v>
      </c>
      <c r="K52" s="45" t="s">
        <v>1399</v>
      </c>
      <c r="L52" s="46" t="s">
        <v>365</v>
      </c>
      <c r="M52" s="45" t="s">
        <v>684</v>
      </c>
      <c r="N52" s="45" t="s">
        <v>1416</v>
      </c>
      <c r="O52" s="46" t="s">
        <v>1686</v>
      </c>
      <c r="P52" s="45" t="s">
        <v>1863</v>
      </c>
      <c r="Q52" s="45" t="s">
        <v>1787</v>
      </c>
      <c r="R52" s="46" t="s">
        <v>686</v>
      </c>
      <c r="S52" s="45" t="s">
        <v>1864</v>
      </c>
      <c r="T52" s="45" t="s">
        <v>1654</v>
      </c>
      <c r="U52" s="46" t="s">
        <v>926</v>
      </c>
      <c r="V52" s="45" t="s">
        <v>881</v>
      </c>
      <c r="W52" s="45" t="s">
        <v>1486</v>
      </c>
      <c r="X52" s="46" t="s">
        <v>926</v>
      </c>
      <c r="Y52" s="45" t="s">
        <v>740</v>
      </c>
      <c r="Z52" s="45" t="s">
        <v>1390</v>
      </c>
      <c r="AA52" s="46" t="s">
        <v>890</v>
      </c>
      <c r="AB52" s="45" t="s">
        <v>1181</v>
      </c>
      <c r="AC52" s="45" t="s">
        <v>1429</v>
      </c>
      <c r="AD52" s="46" t="s">
        <v>930</v>
      </c>
      <c r="AE52" s="45" t="s">
        <v>731</v>
      </c>
      <c r="AF52" s="45" t="s">
        <v>1417</v>
      </c>
      <c r="AG52" s="46" t="s">
        <v>930</v>
      </c>
      <c r="AH52" s="45" t="s">
        <v>1865</v>
      </c>
      <c r="AI52" s="45" t="s">
        <v>1805</v>
      </c>
      <c r="AJ52" s="46" t="s">
        <v>929</v>
      </c>
      <c r="AK52" s="45" t="s">
        <v>714</v>
      </c>
      <c r="AL52" s="45" t="s">
        <v>1701</v>
      </c>
      <c r="AM52" s="47" t="s">
        <v>1260</v>
      </c>
      <c r="AN52" s="45" t="s">
        <v>1633</v>
      </c>
      <c r="AO52" s="45" t="s">
        <v>1484</v>
      </c>
      <c r="AP52" s="47" t="s">
        <v>926</v>
      </c>
      <c r="AQ52" s="45" t="s">
        <v>1866</v>
      </c>
      <c r="AR52" s="45" t="s">
        <v>1634</v>
      </c>
      <c r="AS52" s="47" t="s">
        <v>926</v>
      </c>
      <c r="AT52" s="45" t="s">
        <v>761</v>
      </c>
      <c r="AU52" s="45" t="s">
        <v>1867</v>
      </c>
      <c r="AV52" s="47" t="s">
        <v>933</v>
      </c>
      <c r="AW52" s="45" t="s">
        <v>761</v>
      </c>
      <c r="AX52" s="45" t="s">
        <v>1401</v>
      </c>
      <c r="AY52" s="47" t="s">
        <v>716</v>
      </c>
      <c r="AZ52" s="45" t="s">
        <v>1182</v>
      </c>
      <c r="BA52" s="45" t="s">
        <v>1397</v>
      </c>
      <c r="BB52" s="47" t="s">
        <v>930</v>
      </c>
      <c r="BC52" s="45" t="s">
        <v>1868</v>
      </c>
      <c r="BD52" s="45" t="s">
        <v>1743</v>
      </c>
      <c r="BE52" s="47" t="s">
        <v>890</v>
      </c>
      <c r="BF52" s="45" t="s">
        <v>1869</v>
      </c>
      <c r="BG52" s="45" t="s">
        <v>1638</v>
      </c>
      <c r="BH52" s="47" t="s">
        <v>1513</v>
      </c>
      <c r="BI52" s="45" t="s">
        <v>694</v>
      </c>
      <c r="BJ52" s="45" t="s">
        <v>1641</v>
      </c>
      <c r="BK52" s="47" t="s">
        <v>926</v>
      </c>
      <c r="BL52" s="45" t="s">
        <v>1327</v>
      </c>
      <c r="BM52" s="45" t="s">
        <v>1475</v>
      </c>
      <c r="BN52" s="47" t="s">
        <v>680</v>
      </c>
    </row>
    <row r="53" spans="2:66" s="16" customFormat="1" ht="16.5" customHeight="1">
      <c r="B53" s="18"/>
      <c r="C53" s="60" t="s">
        <v>52</v>
      </c>
      <c r="D53" s="45" t="s">
        <v>1109</v>
      </c>
      <c r="E53" s="45" t="s">
        <v>1870</v>
      </c>
      <c r="F53" s="47" t="s">
        <v>933</v>
      </c>
      <c r="G53" s="45" t="s">
        <v>1862</v>
      </c>
      <c r="H53" s="45" t="s">
        <v>1871</v>
      </c>
      <c r="I53" s="46" t="s">
        <v>415</v>
      </c>
      <c r="J53" s="45" t="s">
        <v>1872</v>
      </c>
      <c r="K53" s="45" t="s">
        <v>1499</v>
      </c>
      <c r="L53" s="46" t="s">
        <v>463</v>
      </c>
      <c r="M53" s="45" t="s">
        <v>1873</v>
      </c>
      <c r="N53" s="45" t="s">
        <v>1467</v>
      </c>
      <c r="O53" s="46" t="s">
        <v>1678</v>
      </c>
      <c r="P53" s="45" t="s">
        <v>699</v>
      </c>
      <c r="Q53" s="45" t="s">
        <v>1704</v>
      </c>
      <c r="R53" s="46" t="s">
        <v>680</v>
      </c>
      <c r="S53" s="45" t="s">
        <v>1018</v>
      </c>
      <c r="T53" s="45" t="s">
        <v>1804</v>
      </c>
      <c r="U53" s="46" t="s">
        <v>680</v>
      </c>
      <c r="V53" s="45" t="s">
        <v>1874</v>
      </c>
      <c r="W53" s="45" t="s">
        <v>1724</v>
      </c>
      <c r="X53" s="46" t="s">
        <v>930</v>
      </c>
      <c r="Y53" s="45" t="s">
        <v>923</v>
      </c>
      <c r="Z53" s="45" t="s">
        <v>1796</v>
      </c>
      <c r="AA53" s="46" t="s">
        <v>1433</v>
      </c>
      <c r="AB53" s="45" t="s">
        <v>1875</v>
      </c>
      <c r="AC53" s="45" t="s">
        <v>1876</v>
      </c>
      <c r="AD53" s="46" t="s">
        <v>930</v>
      </c>
      <c r="AE53" s="45" t="s">
        <v>869</v>
      </c>
      <c r="AF53" s="45" t="s">
        <v>1733</v>
      </c>
      <c r="AG53" s="46" t="s">
        <v>930</v>
      </c>
      <c r="AH53" s="45" t="s">
        <v>1877</v>
      </c>
      <c r="AI53" s="45" t="s">
        <v>1878</v>
      </c>
      <c r="AJ53" s="46" t="s">
        <v>890</v>
      </c>
      <c r="AK53" s="45" t="s">
        <v>1879</v>
      </c>
      <c r="AL53" s="45" t="s">
        <v>1519</v>
      </c>
      <c r="AM53" s="47" t="s">
        <v>1513</v>
      </c>
      <c r="AN53" s="45" t="s">
        <v>757</v>
      </c>
      <c r="AO53" s="45" t="s">
        <v>1802</v>
      </c>
      <c r="AP53" s="47" t="s">
        <v>926</v>
      </c>
      <c r="AQ53" s="45" t="s">
        <v>767</v>
      </c>
      <c r="AR53" s="45" t="s">
        <v>1413</v>
      </c>
      <c r="AS53" s="47" t="s">
        <v>680</v>
      </c>
      <c r="AT53" s="45" t="s">
        <v>726</v>
      </c>
      <c r="AU53" s="45" t="s">
        <v>1528</v>
      </c>
      <c r="AV53" s="47" t="s">
        <v>682</v>
      </c>
      <c r="AW53" s="45" t="s">
        <v>770</v>
      </c>
      <c r="AX53" s="45" t="s">
        <v>1880</v>
      </c>
      <c r="AY53" s="47" t="s">
        <v>890</v>
      </c>
      <c r="AZ53" s="45" t="s">
        <v>1628</v>
      </c>
      <c r="BA53" s="45" t="s">
        <v>1728</v>
      </c>
      <c r="BB53" s="47" t="s">
        <v>930</v>
      </c>
      <c r="BC53" s="45" t="s">
        <v>900</v>
      </c>
      <c r="BD53" s="45" t="s">
        <v>1881</v>
      </c>
      <c r="BE53" s="47" t="s">
        <v>648</v>
      </c>
      <c r="BF53" s="45" t="s">
        <v>1882</v>
      </c>
      <c r="BG53" s="45" t="s">
        <v>1798</v>
      </c>
      <c r="BH53" s="47" t="s">
        <v>926</v>
      </c>
      <c r="BI53" s="45" t="s">
        <v>1883</v>
      </c>
      <c r="BJ53" s="45" t="s">
        <v>1546</v>
      </c>
      <c r="BK53" s="47" t="s">
        <v>680</v>
      </c>
      <c r="BL53" s="45" t="s">
        <v>1884</v>
      </c>
      <c r="BM53" s="45" t="s">
        <v>1777</v>
      </c>
      <c r="BN53" s="47" t="s">
        <v>926</v>
      </c>
    </row>
    <row r="54" spans="2:66" s="16" customFormat="1" ht="16.5" customHeight="1">
      <c r="B54" s="18"/>
      <c r="C54" s="60" t="s">
        <v>54</v>
      </c>
      <c r="D54" s="45" t="s">
        <v>1198</v>
      </c>
      <c r="E54" s="45" t="s">
        <v>1885</v>
      </c>
      <c r="F54" s="47" t="s">
        <v>1232</v>
      </c>
      <c r="G54" s="45" t="s">
        <v>1886</v>
      </c>
      <c r="H54" s="45" t="s">
        <v>1639</v>
      </c>
      <c r="I54" s="46" t="s">
        <v>680</v>
      </c>
      <c r="J54" s="45" t="s">
        <v>923</v>
      </c>
      <c r="K54" s="45" t="s">
        <v>1511</v>
      </c>
      <c r="L54" s="46" t="s">
        <v>677</v>
      </c>
      <c r="M54" s="45" t="s">
        <v>1887</v>
      </c>
      <c r="N54" s="45" t="s">
        <v>1441</v>
      </c>
      <c r="O54" s="46" t="s">
        <v>1438</v>
      </c>
      <c r="P54" s="45" t="s">
        <v>1888</v>
      </c>
      <c r="Q54" s="45" t="s">
        <v>1382</v>
      </c>
      <c r="R54" s="46" t="s">
        <v>890</v>
      </c>
      <c r="S54" s="45" t="s">
        <v>849</v>
      </c>
      <c r="T54" s="45" t="s">
        <v>1889</v>
      </c>
      <c r="U54" s="46" t="s">
        <v>930</v>
      </c>
      <c r="V54" s="45" t="s">
        <v>707</v>
      </c>
      <c r="W54" s="45" t="s">
        <v>1600</v>
      </c>
      <c r="X54" s="46" t="s">
        <v>890</v>
      </c>
      <c r="Y54" s="45" t="s">
        <v>769</v>
      </c>
      <c r="Z54" s="45" t="s">
        <v>1890</v>
      </c>
      <c r="AA54" s="46" t="s">
        <v>1288</v>
      </c>
      <c r="AB54" s="45" t="s">
        <v>959</v>
      </c>
      <c r="AC54" s="45" t="s">
        <v>1891</v>
      </c>
      <c r="AD54" s="46" t="s">
        <v>1513</v>
      </c>
      <c r="AE54" s="45" t="s">
        <v>1892</v>
      </c>
      <c r="AF54" s="45" t="s">
        <v>1785</v>
      </c>
      <c r="AG54" s="46" t="s">
        <v>890</v>
      </c>
      <c r="AH54" s="45" t="s">
        <v>688</v>
      </c>
      <c r="AI54" s="45" t="s">
        <v>1701</v>
      </c>
      <c r="AJ54" s="46" t="s">
        <v>1513</v>
      </c>
      <c r="AK54" s="45" t="s">
        <v>764</v>
      </c>
      <c r="AL54" s="45" t="s">
        <v>1579</v>
      </c>
      <c r="AM54" s="47" t="s">
        <v>929</v>
      </c>
      <c r="AN54" s="45" t="s">
        <v>1176</v>
      </c>
      <c r="AO54" s="45" t="s">
        <v>1786</v>
      </c>
      <c r="AP54" s="47" t="s">
        <v>1513</v>
      </c>
      <c r="AQ54" s="45" t="s">
        <v>790</v>
      </c>
      <c r="AR54" s="45" t="s">
        <v>1467</v>
      </c>
      <c r="AS54" s="47" t="s">
        <v>933</v>
      </c>
      <c r="AT54" s="45" t="s">
        <v>903</v>
      </c>
      <c r="AU54" s="45" t="s">
        <v>1711</v>
      </c>
      <c r="AV54" s="47" t="s">
        <v>686</v>
      </c>
      <c r="AW54" s="45" t="s">
        <v>739</v>
      </c>
      <c r="AX54" s="45" t="s">
        <v>1648</v>
      </c>
      <c r="AY54" s="47" t="s">
        <v>686</v>
      </c>
      <c r="AZ54" s="45" t="s">
        <v>765</v>
      </c>
      <c r="BA54" s="45" t="s">
        <v>1529</v>
      </c>
      <c r="BB54" s="47" t="s">
        <v>926</v>
      </c>
      <c r="BC54" s="45" t="s">
        <v>702</v>
      </c>
      <c r="BD54" s="45" t="s">
        <v>1659</v>
      </c>
      <c r="BE54" s="47" t="s">
        <v>930</v>
      </c>
      <c r="BF54" s="45" t="s">
        <v>1893</v>
      </c>
      <c r="BG54" s="45" t="s">
        <v>1570</v>
      </c>
      <c r="BH54" s="47" t="s">
        <v>716</v>
      </c>
      <c r="BI54" s="45" t="s">
        <v>884</v>
      </c>
      <c r="BJ54" s="45" t="s">
        <v>1739</v>
      </c>
      <c r="BK54" s="47" t="s">
        <v>686</v>
      </c>
      <c r="BL54" s="45" t="s">
        <v>743</v>
      </c>
      <c r="BM54" s="45" t="s">
        <v>1592</v>
      </c>
      <c r="BN54" s="47" t="s">
        <v>682</v>
      </c>
    </row>
    <row r="55" spans="2:66" s="16" customFormat="1" ht="16.5" customHeight="1">
      <c r="B55" s="18"/>
      <c r="C55" s="60" t="s">
        <v>89</v>
      </c>
      <c r="D55" s="45" t="s">
        <v>1354</v>
      </c>
      <c r="E55" s="45" t="s">
        <v>1431</v>
      </c>
      <c r="F55" s="47" t="s">
        <v>1619</v>
      </c>
      <c r="G55" s="45" t="s">
        <v>1894</v>
      </c>
      <c r="H55" s="45" t="s">
        <v>1895</v>
      </c>
      <c r="I55" s="46" t="s">
        <v>677</v>
      </c>
      <c r="J55" s="45" t="s">
        <v>1188</v>
      </c>
      <c r="K55" s="45" t="s">
        <v>1895</v>
      </c>
      <c r="L55" s="46" t="s">
        <v>648</v>
      </c>
      <c r="M55" s="45" t="s">
        <v>1346</v>
      </c>
      <c r="N55" s="45" t="s">
        <v>1896</v>
      </c>
      <c r="O55" s="46" t="s">
        <v>1433</v>
      </c>
      <c r="P55" s="45" t="s">
        <v>1255</v>
      </c>
      <c r="Q55" s="45" t="s">
        <v>1376</v>
      </c>
      <c r="R55" s="46" t="s">
        <v>929</v>
      </c>
      <c r="S55" s="45" t="s">
        <v>1897</v>
      </c>
      <c r="T55" s="45" t="s">
        <v>1898</v>
      </c>
      <c r="U55" s="46" t="s">
        <v>929</v>
      </c>
      <c r="V55" s="45" t="s">
        <v>1899</v>
      </c>
      <c r="W55" s="45" t="s">
        <v>1737</v>
      </c>
      <c r="X55" s="46" t="s">
        <v>890</v>
      </c>
      <c r="Y55" s="45" t="s">
        <v>688</v>
      </c>
      <c r="Z55" s="45" t="s">
        <v>1816</v>
      </c>
      <c r="AA55" s="46" t="s">
        <v>1433</v>
      </c>
      <c r="AB55" s="45" t="s">
        <v>355</v>
      </c>
      <c r="AC55" s="45" t="s">
        <v>1457</v>
      </c>
      <c r="AD55" s="46" t="s">
        <v>1433</v>
      </c>
      <c r="AE55" s="45" t="s">
        <v>1544</v>
      </c>
      <c r="AF55" s="45" t="s">
        <v>1900</v>
      </c>
      <c r="AG55" s="46" t="s">
        <v>1260</v>
      </c>
      <c r="AH55" s="45" t="s">
        <v>982</v>
      </c>
      <c r="AI55" s="45" t="s">
        <v>1484</v>
      </c>
      <c r="AJ55" s="46" t="s">
        <v>890</v>
      </c>
      <c r="AK55" s="45" t="s">
        <v>1865</v>
      </c>
      <c r="AL55" s="45" t="s">
        <v>1776</v>
      </c>
      <c r="AM55" s="47" t="s">
        <v>930</v>
      </c>
      <c r="AN55" s="45" t="s">
        <v>1901</v>
      </c>
      <c r="AO55" s="45" t="s">
        <v>1902</v>
      </c>
      <c r="AP55" s="47" t="s">
        <v>929</v>
      </c>
      <c r="AQ55" s="45" t="s">
        <v>703</v>
      </c>
      <c r="AR55" s="45" t="s">
        <v>1495</v>
      </c>
      <c r="AS55" s="47" t="s">
        <v>933</v>
      </c>
      <c r="AT55" s="45" t="s">
        <v>1903</v>
      </c>
      <c r="AU55" s="45" t="s">
        <v>1789</v>
      </c>
      <c r="AV55" s="47" t="s">
        <v>890</v>
      </c>
      <c r="AW55" s="45" t="s">
        <v>1633</v>
      </c>
      <c r="AX55" s="45" t="s">
        <v>1403</v>
      </c>
      <c r="AY55" s="47" t="s">
        <v>716</v>
      </c>
      <c r="AZ55" s="45" t="s">
        <v>751</v>
      </c>
      <c r="BA55" s="45" t="s">
        <v>1636</v>
      </c>
      <c r="BB55" s="47" t="s">
        <v>686</v>
      </c>
      <c r="BC55" s="45" t="s">
        <v>779</v>
      </c>
      <c r="BD55" s="45" t="s">
        <v>1376</v>
      </c>
      <c r="BE55" s="47" t="s">
        <v>680</v>
      </c>
      <c r="BF55" s="45" t="s">
        <v>911</v>
      </c>
      <c r="BG55" s="45" t="s">
        <v>1545</v>
      </c>
      <c r="BH55" s="47" t="s">
        <v>686</v>
      </c>
      <c r="BI55" s="45" t="s">
        <v>855</v>
      </c>
      <c r="BJ55" s="45" t="s">
        <v>1501</v>
      </c>
      <c r="BK55" s="47" t="s">
        <v>648</v>
      </c>
      <c r="BL55" s="45" t="s">
        <v>851</v>
      </c>
      <c r="BM55" s="45" t="s">
        <v>1739</v>
      </c>
      <c r="BN55" s="47" t="s">
        <v>926</v>
      </c>
    </row>
    <row r="56" spans="2:66" s="16" customFormat="1" ht="16.5" customHeight="1">
      <c r="B56" s="18"/>
      <c r="C56" s="60" t="s">
        <v>57</v>
      </c>
      <c r="D56" s="45" t="s">
        <v>1560</v>
      </c>
      <c r="E56" s="45" t="s">
        <v>1140</v>
      </c>
      <c r="F56" s="47" t="s">
        <v>1140</v>
      </c>
      <c r="G56" s="45" t="s">
        <v>1561</v>
      </c>
      <c r="H56" s="45" t="s">
        <v>1140</v>
      </c>
      <c r="I56" s="46" t="s">
        <v>1140</v>
      </c>
      <c r="J56" s="45" t="s">
        <v>1904</v>
      </c>
      <c r="K56" s="45" t="s">
        <v>1535</v>
      </c>
      <c r="L56" s="46" t="s">
        <v>1905</v>
      </c>
      <c r="M56" s="45" t="s">
        <v>1906</v>
      </c>
      <c r="N56" s="45" t="s">
        <v>1799</v>
      </c>
      <c r="O56" s="46" t="s">
        <v>1907</v>
      </c>
      <c r="P56" s="45" t="s">
        <v>1908</v>
      </c>
      <c r="Q56" s="45" t="s">
        <v>1639</v>
      </c>
      <c r="R56" s="46" t="s">
        <v>1854</v>
      </c>
      <c r="S56" s="45" t="s">
        <v>1909</v>
      </c>
      <c r="T56" s="45" t="s">
        <v>1401</v>
      </c>
      <c r="U56" s="46" t="s">
        <v>1571</v>
      </c>
      <c r="V56" s="45" t="s">
        <v>1265</v>
      </c>
      <c r="W56" s="45" t="s">
        <v>1486</v>
      </c>
      <c r="X56" s="46" t="s">
        <v>1619</v>
      </c>
      <c r="Y56" s="45" t="s">
        <v>1339</v>
      </c>
      <c r="Z56" s="45" t="s">
        <v>1698</v>
      </c>
      <c r="AA56" s="46" t="s">
        <v>1232</v>
      </c>
      <c r="AB56" s="45" t="s">
        <v>1428</v>
      </c>
      <c r="AC56" s="45" t="s">
        <v>1711</v>
      </c>
      <c r="AD56" s="46" t="s">
        <v>1571</v>
      </c>
      <c r="AE56" s="45" t="s">
        <v>1572</v>
      </c>
      <c r="AF56" s="45" t="s">
        <v>1392</v>
      </c>
      <c r="AG56" s="46" t="s">
        <v>1910</v>
      </c>
      <c r="AH56" s="45" t="s">
        <v>1911</v>
      </c>
      <c r="AI56" s="45" t="s">
        <v>1444</v>
      </c>
      <c r="AJ56" s="46" t="s">
        <v>1288</v>
      </c>
      <c r="AK56" s="45" t="s">
        <v>1912</v>
      </c>
      <c r="AL56" s="45" t="s">
        <v>1441</v>
      </c>
      <c r="AM56" s="47" t="s">
        <v>1678</v>
      </c>
      <c r="AN56" s="45" t="s">
        <v>753</v>
      </c>
      <c r="AO56" s="45" t="s">
        <v>1501</v>
      </c>
      <c r="AP56" s="47" t="s">
        <v>1513</v>
      </c>
      <c r="AQ56" s="45" t="s">
        <v>888</v>
      </c>
      <c r="AR56" s="45" t="s">
        <v>1739</v>
      </c>
      <c r="AS56" s="47" t="s">
        <v>1433</v>
      </c>
      <c r="AT56" s="45" t="s">
        <v>1185</v>
      </c>
      <c r="AU56" s="45" t="s">
        <v>1913</v>
      </c>
      <c r="AV56" s="47" t="s">
        <v>1288</v>
      </c>
      <c r="AW56" s="45" t="s">
        <v>1914</v>
      </c>
      <c r="AX56" s="45" t="s">
        <v>1374</v>
      </c>
      <c r="AY56" s="47" t="s">
        <v>929</v>
      </c>
      <c r="AZ56" s="45" t="s">
        <v>714</v>
      </c>
      <c r="BA56" s="45" t="s">
        <v>1422</v>
      </c>
      <c r="BB56" s="47" t="s">
        <v>926</v>
      </c>
      <c r="BC56" s="45" t="s">
        <v>1915</v>
      </c>
      <c r="BD56" s="45" t="s">
        <v>1450</v>
      </c>
      <c r="BE56" s="47" t="s">
        <v>716</v>
      </c>
      <c r="BF56" s="45" t="s">
        <v>1182</v>
      </c>
      <c r="BG56" s="45" t="s">
        <v>1456</v>
      </c>
      <c r="BH56" s="47" t="s">
        <v>926</v>
      </c>
      <c r="BI56" s="45" t="s">
        <v>781</v>
      </c>
      <c r="BJ56" s="45" t="s">
        <v>1662</v>
      </c>
      <c r="BK56" s="47" t="s">
        <v>682</v>
      </c>
      <c r="BL56" s="45" t="s">
        <v>761</v>
      </c>
      <c r="BM56" s="45" t="s">
        <v>1374</v>
      </c>
      <c r="BN56" s="47" t="s">
        <v>716</v>
      </c>
    </row>
    <row r="57" spans="2:66" s="16" customFormat="1" ht="16.5" customHeight="1">
      <c r="B57" s="18"/>
      <c r="C57" s="60"/>
      <c r="D57" s="45"/>
      <c r="E57" s="45"/>
      <c r="F57" s="47"/>
      <c r="G57" s="45"/>
      <c r="H57" s="45"/>
      <c r="I57" s="46"/>
      <c r="J57" s="45"/>
      <c r="K57" s="45"/>
      <c r="L57" s="46"/>
      <c r="M57" s="45"/>
      <c r="N57" s="45"/>
      <c r="O57" s="46"/>
      <c r="P57" s="45"/>
      <c r="Q57" s="45"/>
      <c r="R57" s="46"/>
      <c r="S57" s="45"/>
      <c r="T57" s="45"/>
      <c r="U57" s="46"/>
      <c r="V57" s="45"/>
      <c r="W57" s="45"/>
      <c r="X57" s="46"/>
      <c r="Y57" s="45"/>
      <c r="Z57" s="45"/>
      <c r="AA57" s="46"/>
      <c r="AB57" s="45"/>
      <c r="AC57" s="45"/>
      <c r="AD57" s="46"/>
      <c r="AE57" s="45"/>
      <c r="AF57" s="45"/>
      <c r="AG57" s="46"/>
      <c r="AH57" s="45"/>
      <c r="AI57" s="45"/>
      <c r="AJ57" s="46"/>
      <c r="AK57" s="45"/>
      <c r="AL57" s="45"/>
      <c r="AM57" s="47"/>
      <c r="AN57" s="45"/>
      <c r="AO57" s="45"/>
      <c r="AP57" s="47"/>
      <c r="AQ57" s="45"/>
      <c r="AR57" s="45"/>
      <c r="AS57" s="47"/>
      <c r="AT57" s="45"/>
      <c r="AU57" s="45"/>
      <c r="AV57" s="47"/>
      <c r="AW57" s="45"/>
      <c r="AX57" s="45"/>
      <c r="AY57" s="47"/>
      <c r="AZ57" s="45"/>
      <c r="BA57" s="45"/>
      <c r="BB57" s="47"/>
      <c r="BC57" s="45"/>
      <c r="BD57" s="45"/>
      <c r="BE57" s="47"/>
      <c r="BF57" s="45"/>
      <c r="BG57" s="45"/>
      <c r="BH57" s="47"/>
      <c r="BI57" s="45"/>
      <c r="BJ57" s="45"/>
      <c r="BK57" s="47"/>
      <c r="BL57" s="45"/>
      <c r="BM57" s="45"/>
      <c r="BN57" s="47"/>
    </row>
    <row r="58" spans="2:66" s="16" customFormat="1" ht="16.5" customHeight="1">
      <c r="B58" s="18"/>
      <c r="C58" s="60" t="s">
        <v>59</v>
      </c>
      <c r="D58" s="45" t="s">
        <v>1819</v>
      </c>
      <c r="E58" s="45" t="s">
        <v>1916</v>
      </c>
      <c r="F58" s="47" t="s">
        <v>463</v>
      </c>
      <c r="G58" s="45" t="s">
        <v>1917</v>
      </c>
      <c r="H58" s="45" t="s">
        <v>1570</v>
      </c>
      <c r="I58" s="46" t="s">
        <v>396</v>
      </c>
      <c r="J58" s="45" t="s">
        <v>1918</v>
      </c>
      <c r="K58" s="45" t="s">
        <v>1871</v>
      </c>
      <c r="L58" s="46" t="s">
        <v>396</v>
      </c>
      <c r="M58" s="45" t="s">
        <v>1085</v>
      </c>
      <c r="N58" s="45" t="s">
        <v>1392</v>
      </c>
      <c r="O58" s="46" t="s">
        <v>716</v>
      </c>
      <c r="P58" s="45" t="s">
        <v>1919</v>
      </c>
      <c r="Q58" s="45" t="s">
        <v>1787</v>
      </c>
      <c r="R58" s="46" t="s">
        <v>365</v>
      </c>
      <c r="S58" s="45" t="s">
        <v>1920</v>
      </c>
      <c r="T58" s="45" t="s">
        <v>1702</v>
      </c>
      <c r="U58" s="46" t="s">
        <v>372</v>
      </c>
      <c r="V58" s="45" t="s">
        <v>1921</v>
      </c>
      <c r="W58" s="45" t="s">
        <v>1606</v>
      </c>
      <c r="X58" s="46" t="s">
        <v>463</v>
      </c>
      <c r="Y58" s="45" t="s">
        <v>1922</v>
      </c>
      <c r="Z58" s="45" t="s">
        <v>1434</v>
      </c>
      <c r="AA58" s="46" t="s">
        <v>649</v>
      </c>
      <c r="AB58" s="45" t="s">
        <v>1923</v>
      </c>
      <c r="AC58" s="45" t="s">
        <v>1891</v>
      </c>
      <c r="AD58" s="46" t="s">
        <v>463</v>
      </c>
      <c r="AE58" s="45" t="s">
        <v>1924</v>
      </c>
      <c r="AF58" s="45" t="s">
        <v>1826</v>
      </c>
      <c r="AG58" s="46" t="s">
        <v>415</v>
      </c>
      <c r="AH58" s="45" t="s">
        <v>1925</v>
      </c>
      <c r="AI58" s="45" t="s">
        <v>1734</v>
      </c>
      <c r="AJ58" s="46" t="s">
        <v>415</v>
      </c>
      <c r="AK58" s="45" t="s">
        <v>1926</v>
      </c>
      <c r="AL58" s="45" t="s">
        <v>1416</v>
      </c>
      <c r="AM58" s="47" t="s">
        <v>463</v>
      </c>
      <c r="AN58" s="45" t="s">
        <v>1927</v>
      </c>
      <c r="AO58" s="45" t="s">
        <v>1726</v>
      </c>
      <c r="AP58" s="47" t="s">
        <v>365</v>
      </c>
      <c r="AQ58" s="45" t="s">
        <v>1928</v>
      </c>
      <c r="AR58" s="45" t="s">
        <v>1495</v>
      </c>
      <c r="AS58" s="47" t="s">
        <v>359</v>
      </c>
      <c r="AT58" s="45" t="s">
        <v>1929</v>
      </c>
      <c r="AU58" s="45" t="s">
        <v>1930</v>
      </c>
      <c r="AV58" s="47" t="s">
        <v>357</v>
      </c>
      <c r="AW58" s="45" t="s">
        <v>539</v>
      </c>
      <c r="AX58" s="45" t="s">
        <v>1473</v>
      </c>
      <c r="AY58" s="47" t="s">
        <v>357</v>
      </c>
      <c r="AZ58" s="45" t="s">
        <v>1931</v>
      </c>
      <c r="BA58" s="45" t="s">
        <v>1397</v>
      </c>
      <c r="BB58" s="47" t="s">
        <v>415</v>
      </c>
      <c r="BC58" s="45" t="s">
        <v>526</v>
      </c>
      <c r="BD58" s="45" t="s">
        <v>1412</v>
      </c>
      <c r="BE58" s="47" t="s">
        <v>372</v>
      </c>
      <c r="BF58" s="45" t="s">
        <v>1932</v>
      </c>
      <c r="BG58" s="45" t="s">
        <v>1662</v>
      </c>
      <c r="BH58" s="47" t="s">
        <v>372</v>
      </c>
      <c r="BI58" s="45" t="s">
        <v>534</v>
      </c>
      <c r="BJ58" s="45" t="s">
        <v>1474</v>
      </c>
      <c r="BK58" s="47" t="s">
        <v>372</v>
      </c>
      <c r="BL58" s="45" t="s">
        <v>1933</v>
      </c>
      <c r="BM58" s="45" t="s">
        <v>1743</v>
      </c>
      <c r="BN58" s="47" t="s">
        <v>372</v>
      </c>
    </row>
    <row r="59" spans="2:66" s="16" customFormat="1" ht="16.5" customHeight="1">
      <c r="B59" s="18"/>
      <c r="C59" s="60" t="s">
        <v>121</v>
      </c>
      <c r="D59" s="45" t="s">
        <v>1934</v>
      </c>
      <c r="E59" s="45" t="s">
        <v>1935</v>
      </c>
      <c r="F59" s="47" t="s">
        <v>1539</v>
      </c>
      <c r="G59" s="45" t="s">
        <v>1936</v>
      </c>
      <c r="H59" s="45" t="s">
        <v>1937</v>
      </c>
      <c r="I59" s="46" t="s">
        <v>682</v>
      </c>
      <c r="J59" s="45" t="s">
        <v>1281</v>
      </c>
      <c r="K59" s="45" t="s">
        <v>1771</v>
      </c>
      <c r="L59" s="46" t="s">
        <v>1623</v>
      </c>
      <c r="M59" s="45" t="s">
        <v>1569</v>
      </c>
      <c r="N59" s="45" t="s">
        <v>1717</v>
      </c>
      <c r="O59" s="46" t="s">
        <v>1430</v>
      </c>
      <c r="P59" s="45" t="s">
        <v>1261</v>
      </c>
      <c r="Q59" s="45" t="s">
        <v>1450</v>
      </c>
      <c r="R59" s="46" t="s">
        <v>1433</v>
      </c>
      <c r="S59" s="45" t="s">
        <v>955</v>
      </c>
      <c r="T59" s="45" t="s">
        <v>1797</v>
      </c>
      <c r="U59" s="46" t="s">
        <v>1288</v>
      </c>
      <c r="V59" s="45" t="s">
        <v>1449</v>
      </c>
      <c r="W59" s="45" t="s">
        <v>1626</v>
      </c>
      <c r="X59" s="46" t="s">
        <v>1433</v>
      </c>
      <c r="Y59" s="45" t="s">
        <v>1157</v>
      </c>
      <c r="Z59" s="45" t="s">
        <v>1759</v>
      </c>
      <c r="AA59" s="46" t="s">
        <v>1513</v>
      </c>
      <c r="AB59" s="45" t="s">
        <v>1899</v>
      </c>
      <c r="AC59" s="45" t="s">
        <v>1413</v>
      </c>
      <c r="AD59" s="46" t="s">
        <v>1513</v>
      </c>
      <c r="AE59" s="45" t="s">
        <v>711</v>
      </c>
      <c r="AF59" s="45" t="s">
        <v>1842</v>
      </c>
      <c r="AG59" s="46" t="s">
        <v>1678</v>
      </c>
      <c r="AH59" s="45" t="s">
        <v>1938</v>
      </c>
      <c r="AI59" s="45" t="s">
        <v>1399</v>
      </c>
      <c r="AJ59" s="46" t="s">
        <v>926</v>
      </c>
      <c r="AK59" s="45" t="s">
        <v>781</v>
      </c>
      <c r="AL59" s="45" t="s">
        <v>1634</v>
      </c>
      <c r="AM59" s="47" t="s">
        <v>929</v>
      </c>
      <c r="AN59" s="45" t="s">
        <v>1631</v>
      </c>
      <c r="AO59" s="45" t="s">
        <v>1582</v>
      </c>
      <c r="AP59" s="47" t="s">
        <v>686</v>
      </c>
      <c r="AQ59" s="45" t="s">
        <v>1939</v>
      </c>
      <c r="AR59" s="45" t="s">
        <v>1529</v>
      </c>
      <c r="AS59" s="47" t="s">
        <v>680</v>
      </c>
      <c r="AT59" s="45" t="s">
        <v>785</v>
      </c>
      <c r="AU59" s="45" t="s">
        <v>1940</v>
      </c>
      <c r="AV59" s="47" t="s">
        <v>930</v>
      </c>
      <c r="AW59" s="45" t="s">
        <v>1941</v>
      </c>
      <c r="AX59" s="45" t="s">
        <v>1639</v>
      </c>
      <c r="AY59" s="47" t="s">
        <v>648</v>
      </c>
      <c r="AZ59" s="45" t="s">
        <v>1942</v>
      </c>
      <c r="BA59" s="45" t="s">
        <v>1422</v>
      </c>
      <c r="BB59" s="47" t="s">
        <v>648</v>
      </c>
      <c r="BC59" s="45" t="s">
        <v>882</v>
      </c>
      <c r="BD59" s="45" t="s">
        <v>1421</v>
      </c>
      <c r="BE59" s="47" t="s">
        <v>682</v>
      </c>
      <c r="BF59" s="45" t="s">
        <v>856</v>
      </c>
      <c r="BG59" s="45" t="s">
        <v>1532</v>
      </c>
      <c r="BH59" s="47" t="s">
        <v>677</v>
      </c>
      <c r="BI59" s="45" t="s">
        <v>1943</v>
      </c>
      <c r="BJ59" s="45" t="s">
        <v>1880</v>
      </c>
      <c r="BK59" s="47" t="s">
        <v>463</v>
      </c>
      <c r="BL59" s="45" t="s">
        <v>813</v>
      </c>
      <c r="BM59" s="45" t="s">
        <v>1798</v>
      </c>
      <c r="BN59" s="47" t="s">
        <v>648</v>
      </c>
    </row>
    <row r="60" spans="2:66" s="16" customFormat="1" ht="16.5" customHeight="1">
      <c r="B60" s="18"/>
      <c r="C60" s="61"/>
      <c r="D60" s="45"/>
      <c r="E60" s="45"/>
      <c r="F60" s="47"/>
      <c r="G60" s="45"/>
      <c r="H60" s="45"/>
      <c r="I60" s="46"/>
      <c r="J60" s="45"/>
      <c r="K60" s="45"/>
      <c r="L60" s="46"/>
      <c r="M60" s="45"/>
      <c r="N60" s="45"/>
      <c r="O60" s="46"/>
      <c r="P60" s="45"/>
      <c r="Q60" s="45"/>
      <c r="R60" s="46"/>
      <c r="S60" s="45"/>
      <c r="T60" s="45"/>
      <c r="U60" s="46"/>
      <c r="V60" s="45"/>
      <c r="W60" s="45"/>
      <c r="X60" s="46"/>
      <c r="Y60" s="45"/>
      <c r="Z60" s="45"/>
      <c r="AA60" s="46"/>
      <c r="AB60" s="45"/>
      <c r="AC60" s="45"/>
      <c r="AD60" s="46"/>
      <c r="AE60" s="45"/>
      <c r="AF60" s="45"/>
      <c r="AG60" s="46"/>
      <c r="AH60" s="45"/>
      <c r="AI60" s="45"/>
      <c r="AJ60" s="46"/>
      <c r="AK60" s="45"/>
      <c r="AL60" s="45"/>
      <c r="AM60" s="47"/>
      <c r="AN60" s="45"/>
      <c r="AO60" s="45"/>
      <c r="AP60" s="47"/>
      <c r="AQ60" s="45"/>
      <c r="AR60" s="45"/>
      <c r="AS60" s="47"/>
      <c r="AT60" s="45"/>
      <c r="AU60" s="45"/>
      <c r="AV60" s="47"/>
      <c r="AW60" s="45"/>
      <c r="AX60" s="45"/>
      <c r="AY60" s="47"/>
      <c r="AZ60" s="45"/>
      <c r="BA60" s="45"/>
      <c r="BB60" s="47"/>
      <c r="BC60" s="45"/>
      <c r="BD60" s="45"/>
      <c r="BE60" s="47"/>
      <c r="BF60" s="45"/>
      <c r="BG60" s="45"/>
      <c r="BH60" s="47"/>
      <c r="BI60" s="45"/>
      <c r="BJ60" s="45"/>
      <c r="BK60" s="47"/>
      <c r="BL60" s="45"/>
      <c r="BM60" s="45"/>
      <c r="BN60" s="47"/>
    </row>
    <row r="61" spans="2:66" s="16" customFormat="1" ht="16.5" customHeight="1">
      <c r="B61" s="18"/>
      <c r="C61" s="60" t="s">
        <v>27</v>
      </c>
      <c r="D61" s="45"/>
      <c r="E61" s="45"/>
      <c r="F61" s="47"/>
      <c r="G61" s="45"/>
      <c r="H61" s="45"/>
      <c r="I61" s="46"/>
      <c r="J61" s="45"/>
      <c r="K61" s="45"/>
      <c r="L61" s="46"/>
      <c r="M61" s="45"/>
      <c r="N61" s="45"/>
      <c r="O61" s="46"/>
      <c r="P61" s="45"/>
      <c r="Q61" s="45"/>
      <c r="R61" s="46"/>
      <c r="S61" s="45"/>
      <c r="T61" s="45"/>
      <c r="U61" s="46"/>
      <c r="V61" s="45"/>
      <c r="W61" s="45"/>
      <c r="X61" s="46"/>
      <c r="Y61" s="45"/>
      <c r="Z61" s="45"/>
      <c r="AA61" s="46"/>
      <c r="AB61" s="45"/>
      <c r="AC61" s="45"/>
      <c r="AD61" s="46"/>
      <c r="AE61" s="45"/>
      <c r="AF61" s="45"/>
      <c r="AG61" s="46"/>
      <c r="AH61" s="45"/>
      <c r="AI61" s="45"/>
      <c r="AJ61" s="46"/>
      <c r="AK61" s="45"/>
      <c r="AL61" s="45"/>
      <c r="AM61" s="47"/>
      <c r="AN61" s="45"/>
      <c r="AO61" s="45"/>
      <c r="AP61" s="47"/>
      <c r="AQ61" s="45"/>
      <c r="AR61" s="45"/>
      <c r="AS61" s="47"/>
      <c r="AT61" s="45"/>
      <c r="AU61" s="45"/>
      <c r="AV61" s="47"/>
      <c r="AW61" s="45"/>
      <c r="AX61" s="45"/>
      <c r="AY61" s="47"/>
      <c r="AZ61" s="45"/>
      <c r="BA61" s="45"/>
      <c r="BB61" s="47"/>
      <c r="BC61" s="45"/>
      <c r="BD61" s="45"/>
      <c r="BE61" s="47"/>
      <c r="BF61" s="45"/>
      <c r="BG61" s="45"/>
      <c r="BH61" s="47"/>
      <c r="BI61" s="45"/>
      <c r="BJ61" s="45"/>
      <c r="BK61" s="47"/>
      <c r="BL61" s="45"/>
      <c r="BM61" s="45"/>
      <c r="BN61" s="47"/>
    </row>
    <row r="62" spans="2:66" s="16" customFormat="1" ht="16.5" customHeight="1">
      <c r="B62" s="18"/>
      <c r="C62" s="60" t="s">
        <v>93</v>
      </c>
      <c r="D62" s="45" t="s">
        <v>1944</v>
      </c>
      <c r="E62" s="45" t="s">
        <v>1945</v>
      </c>
      <c r="F62" s="47" t="s">
        <v>677</v>
      </c>
      <c r="G62" s="45" t="s">
        <v>1946</v>
      </c>
      <c r="H62" s="45" t="s">
        <v>1717</v>
      </c>
      <c r="I62" s="46" t="s">
        <v>396</v>
      </c>
      <c r="J62" s="45" t="s">
        <v>1947</v>
      </c>
      <c r="K62" s="45" t="s">
        <v>1570</v>
      </c>
      <c r="L62" s="46" t="s">
        <v>396</v>
      </c>
      <c r="M62" s="45" t="s">
        <v>1117</v>
      </c>
      <c r="N62" s="45" t="s">
        <v>1693</v>
      </c>
      <c r="O62" s="46" t="s">
        <v>680</v>
      </c>
      <c r="P62" s="45" t="s">
        <v>1948</v>
      </c>
      <c r="Q62" s="45" t="s">
        <v>1710</v>
      </c>
      <c r="R62" s="46" t="s">
        <v>365</v>
      </c>
      <c r="S62" s="45" t="s">
        <v>1949</v>
      </c>
      <c r="T62" s="45" t="s">
        <v>1606</v>
      </c>
      <c r="U62" s="46" t="s">
        <v>357</v>
      </c>
      <c r="V62" s="45" t="s">
        <v>1950</v>
      </c>
      <c r="W62" s="45" t="s">
        <v>1524</v>
      </c>
      <c r="X62" s="46" t="s">
        <v>649</v>
      </c>
      <c r="Y62" s="45" t="s">
        <v>1927</v>
      </c>
      <c r="Z62" s="45" t="s">
        <v>1382</v>
      </c>
      <c r="AA62" s="46" t="s">
        <v>649</v>
      </c>
      <c r="AB62" s="45" t="s">
        <v>1951</v>
      </c>
      <c r="AC62" s="45" t="s">
        <v>1786</v>
      </c>
      <c r="AD62" s="46" t="s">
        <v>463</v>
      </c>
      <c r="AE62" s="45" t="s">
        <v>1952</v>
      </c>
      <c r="AF62" s="45" t="s">
        <v>1523</v>
      </c>
      <c r="AG62" s="46" t="s">
        <v>415</v>
      </c>
      <c r="AH62" s="45" t="s">
        <v>1953</v>
      </c>
      <c r="AI62" s="45" t="s">
        <v>1718</v>
      </c>
      <c r="AJ62" s="46" t="s">
        <v>372</v>
      </c>
      <c r="AK62" s="45" t="s">
        <v>1954</v>
      </c>
      <c r="AL62" s="45" t="s">
        <v>1524</v>
      </c>
      <c r="AM62" s="47" t="s">
        <v>415</v>
      </c>
      <c r="AN62" s="45" t="s">
        <v>1150</v>
      </c>
      <c r="AO62" s="45" t="s">
        <v>1955</v>
      </c>
      <c r="AP62" s="47" t="s">
        <v>357</v>
      </c>
      <c r="AQ62" s="45" t="s">
        <v>1956</v>
      </c>
      <c r="AR62" s="45" t="s">
        <v>1739</v>
      </c>
      <c r="AS62" s="47" t="s">
        <v>359</v>
      </c>
      <c r="AT62" s="45" t="s">
        <v>1957</v>
      </c>
      <c r="AU62" s="45" t="s">
        <v>1565</v>
      </c>
      <c r="AV62" s="47" t="s">
        <v>372</v>
      </c>
      <c r="AW62" s="45" t="s">
        <v>1958</v>
      </c>
      <c r="AX62" s="45" t="s">
        <v>1535</v>
      </c>
      <c r="AY62" s="47" t="s">
        <v>372</v>
      </c>
      <c r="AZ62" s="45" t="s">
        <v>1959</v>
      </c>
      <c r="BA62" s="45" t="s">
        <v>1412</v>
      </c>
      <c r="BB62" s="47" t="s">
        <v>357</v>
      </c>
      <c r="BC62" s="45" t="s">
        <v>1960</v>
      </c>
      <c r="BD62" s="45" t="s">
        <v>1511</v>
      </c>
      <c r="BE62" s="47" t="s">
        <v>359</v>
      </c>
      <c r="BF62" s="45" t="s">
        <v>1961</v>
      </c>
      <c r="BG62" s="45" t="s">
        <v>1407</v>
      </c>
      <c r="BH62" s="47" t="s">
        <v>372</v>
      </c>
      <c r="BI62" s="45" t="s">
        <v>1962</v>
      </c>
      <c r="BJ62" s="45" t="s">
        <v>1427</v>
      </c>
      <c r="BK62" s="47" t="s">
        <v>372</v>
      </c>
      <c r="BL62" s="45" t="s">
        <v>538</v>
      </c>
      <c r="BM62" s="45" t="s">
        <v>1511</v>
      </c>
      <c r="BN62" s="47" t="s">
        <v>359</v>
      </c>
    </row>
    <row r="63" spans="2:66" s="16" customFormat="1" ht="16.5" customHeight="1">
      <c r="B63" s="18"/>
      <c r="C63" s="60" t="s">
        <v>74</v>
      </c>
      <c r="D63" s="45" t="s">
        <v>363</v>
      </c>
      <c r="E63" s="45" t="s">
        <v>1963</v>
      </c>
      <c r="F63" s="47" t="s">
        <v>680</v>
      </c>
      <c r="G63" s="45" t="s">
        <v>880</v>
      </c>
      <c r="H63" s="45" t="s">
        <v>1397</v>
      </c>
      <c r="I63" s="46" t="s">
        <v>680</v>
      </c>
      <c r="J63" s="45" t="s">
        <v>768</v>
      </c>
      <c r="K63" s="45" t="s">
        <v>1712</v>
      </c>
      <c r="L63" s="46" t="s">
        <v>1513</v>
      </c>
      <c r="M63" s="45" t="s">
        <v>1316</v>
      </c>
      <c r="N63" s="45" t="s">
        <v>1889</v>
      </c>
      <c r="O63" s="46" t="s">
        <v>1964</v>
      </c>
      <c r="P63" s="45" t="s">
        <v>746</v>
      </c>
      <c r="Q63" s="45" t="s">
        <v>1965</v>
      </c>
      <c r="R63" s="46" t="s">
        <v>1623</v>
      </c>
      <c r="S63" s="45" t="s">
        <v>854</v>
      </c>
      <c r="T63" s="45" t="s">
        <v>1966</v>
      </c>
      <c r="U63" s="46" t="s">
        <v>1678</v>
      </c>
      <c r="V63" s="45" t="s">
        <v>763</v>
      </c>
      <c r="W63" s="45" t="s">
        <v>1679</v>
      </c>
      <c r="X63" s="46" t="s">
        <v>1682</v>
      </c>
      <c r="Y63" s="45" t="s">
        <v>723</v>
      </c>
      <c r="Z63" s="45" t="s">
        <v>1967</v>
      </c>
      <c r="AA63" s="46" t="s">
        <v>1854</v>
      </c>
      <c r="AB63" s="45" t="s">
        <v>1938</v>
      </c>
      <c r="AC63" s="45" t="s">
        <v>1968</v>
      </c>
      <c r="AD63" s="46" t="s">
        <v>1288</v>
      </c>
      <c r="AE63" s="45" t="s">
        <v>1969</v>
      </c>
      <c r="AF63" s="45" t="s">
        <v>1970</v>
      </c>
      <c r="AG63" s="46" t="s">
        <v>1678</v>
      </c>
      <c r="AH63" s="45" t="s">
        <v>1971</v>
      </c>
      <c r="AI63" s="45" t="s">
        <v>1972</v>
      </c>
      <c r="AJ63" s="46" t="s">
        <v>1682</v>
      </c>
      <c r="AK63" s="45" t="s">
        <v>971</v>
      </c>
      <c r="AL63" s="45" t="s">
        <v>1973</v>
      </c>
      <c r="AM63" s="47" t="s">
        <v>1910</v>
      </c>
      <c r="AN63" s="45" t="s">
        <v>961</v>
      </c>
      <c r="AO63" s="45" t="s">
        <v>1878</v>
      </c>
      <c r="AP63" s="47" t="s">
        <v>1700</v>
      </c>
      <c r="AQ63" s="45" t="s">
        <v>691</v>
      </c>
      <c r="AR63" s="45" t="s">
        <v>1974</v>
      </c>
      <c r="AS63" s="47" t="s">
        <v>1678</v>
      </c>
      <c r="AT63" s="45" t="s">
        <v>702</v>
      </c>
      <c r="AU63" s="45" t="s">
        <v>1435</v>
      </c>
      <c r="AV63" s="47" t="s">
        <v>1975</v>
      </c>
      <c r="AW63" s="45" t="s">
        <v>707</v>
      </c>
      <c r="AX63" s="45" t="s">
        <v>1805</v>
      </c>
      <c r="AY63" s="47" t="s">
        <v>1686</v>
      </c>
      <c r="AZ63" s="45" t="s">
        <v>1941</v>
      </c>
      <c r="BA63" s="45" t="s">
        <v>1680</v>
      </c>
      <c r="BB63" s="47" t="s">
        <v>1623</v>
      </c>
      <c r="BC63" s="45" t="s">
        <v>1586</v>
      </c>
      <c r="BD63" s="45" t="s">
        <v>1695</v>
      </c>
      <c r="BE63" s="47" t="s">
        <v>890</v>
      </c>
      <c r="BF63" s="45" t="s">
        <v>707</v>
      </c>
      <c r="BG63" s="45" t="s">
        <v>1523</v>
      </c>
      <c r="BH63" s="47" t="s">
        <v>1288</v>
      </c>
      <c r="BI63" s="45" t="s">
        <v>899</v>
      </c>
      <c r="BJ63" s="45" t="s">
        <v>1392</v>
      </c>
      <c r="BK63" s="47" t="s">
        <v>1260</v>
      </c>
      <c r="BL63" s="45" t="s">
        <v>481</v>
      </c>
      <c r="BM63" s="45" t="s">
        <v>1710</v>
      </c>
      <c r="BN63" s="47" t="s">
        <v>1232</v>
      </c>
    </row>
    <row r="64" spans="2:66" s="16" customFormat="1" ht="16.5" customHeight="1">
      <c r="B64" s="18"/>
      <c r="C64" s="61"/>
      <c r="D64" s="45"/>
      <c r="E64" s="45"/>
      <c r="F64" s="47"/>
      <c r="G64" s="45"/>
      <c r="H64" s="45"/>
      <c r="I64" s="46"/>
      <c r="J64" s="45"/>
      <c r="K64" s="45"/>
      <c r="L64" s="46"/>
      <c r="M64" s="45"/>
      <c r="N64" s="45"/>
      <c r="O64" s="46"/>
      <c r="P64" s="45"/>
      <c r="Q64" s="45"/>
      <c r="R64" s="46"/>
      <c r="S64" s="45"/>
      <c r="T64" s="45"/>
      <c r="U64" s="46"/>
      <c r="V64" s="45"/>
      <c r="W64" s="45"/>
      <c r="X64" s="46"/>
      <c r="Y64" s="45"/>
      <c r="Z64" s="45"/>
      <c r="AA64" s="46"/>
      <c r="AB64" s="45"/>
      <c r="AC64" s="45"/>
      <c r="AD64" s="46"/>
      <c r="AE64" s="45"/>
      <c r="AF64" s="45"/>
      <c r="AG64" s="46"/>
      <c r="AH64" s="45"/>
      <c r="AI64" s="45"/>
      <c r="AJ64" s="46"/>
      <c r="AK64" s="45"/>
      <c r="AL64" s="45"/>
      <c r="AM64" s="47"/>
      <c r="AN64" s="45"/>
      <c r="AO64" s="45"/>
      <c r="AP64" s="47"/>
      <c r="AQ64" s="45"/>
      <c r="AR64" s="45"/>
      <c r="AS64" s="47"/>
      <c r="AT64" s="45"/>
      <c r="AU64" s="45"/>
      <c r="AV64" s="47"/>
      <c r="AW64" s="45"/>
      <c r="AX64" s="45"/>
      <c r="AY64" s="47"/>
      <c r="AZ64" s="45"/>
      <c r="BA64" s="45"/>
      <c r="BB64" s="47"/>
      <c r="BC64" s="45"/>
      <c r="BD64" s="45"/>
      <c r="BE64" s="47"/>
      <c r="BF64" s="45"/>
      <c r="BG64" s="45"/>
      <c r="BH64" s="47"/>
      <c r="BI64" s="45"/>
      <c r="BJ64" s="45"/>
      <c r="BK64" s="47"/>
      <c r="BL64" s="45"/>
      <c r="BM64" s="45"/>
      <c r="BN64" s="47"/>
    </row>
    <row r="65" spans="2:66" s="16" customFormat="1" ht="16.5" customHeight="1">
      <c r="B65" s="18"/>
      <c r="C65" s="60" t="s">
        <v>91</v>
      </c>
      <c r="D65" s="45"/>
      <c r="E65" s="45"/>
      <c r="F65" s="47"/>
      <c r="G65" s="45"/>
      <c r="H65" s="45"/>
      <c r="I65" s="46"/>
      <c r="J65" s="45"/>
      <c r="K65" s="45"/>
      <c r="L65" s="46"/>
      <c r="M65" s="45"/>
      <c r="N65" s="45"/>
      <c r="O65" s="46"/>
      <c r="P65" s="45"/>
      <c r="Q65" s="45"/>
      <c r="R65" s="46"/>
      <c r="S65" s="45"/>
      <c r="T65" s="45"/>
      <c r="U65" s="46"/>
      <c r="V65" s="45"/>
      <c r="W65" s="45"/>
      <c r="X65" s="46"/>
      <c r="Y65" s="45"/>
      <c r="Z65" s="45"/>
      <c r="AA65" s="46"/>
      <c r="AB65" s="45"/>
      <c r="AC65" s="45"/>
      <c r="AD65" s="46"/>
      <c r="AE65" s="45"/>
      <c r="AF65" s="45"/>
      <c r="AG65" s="46"/>
      <c r="AH65" s="45"/>
      <c r="AI65" s="45"/>
      <c r="AJ65" s="46"/>
      <c r="AK65" s="45"/>
      <c r="AL65" s="45"/>
      <c r="AM65" s="47"/>
      <c r="AN65" s="45"/>
      <c r="AO65" s="45"/>
      <c r="AP65" s="47"/>
      <c r="AQ65" s="45"/>
      <c r="AR65" s="45"/>
      <c r="AS65" s="47"/>
      <c r="AT65" s="45"/>
      <c r="AU65" s="45"/>
      <c r="AV65" s="47"/>
      <c r="AW65" s="45"/>
      <c r="AX65" s="45"/>
      <c r="AY65" s="47"/>
      <c r="AZ65" s="45"/>
      <c r="BA65" s="45"/>
      <c r="BB65" s="47"/>
      <c r="BC65" s="45"/>
      <c r="BD65" s="45"/>
      <c r="BE65" s="47"/>
      <c r="BF65" s="45"/>
      <c r="BG65" s="45"/>
      <c r="BH65" s="47"/>
      <c r="BI65" s="45"/>
      <c r="BJ65" s="45"/>
      <c r="BK65" s="47"/>
      <c r="BL65" s="45"/>
      <c r="BM65" s="45"/>
      <c r="BN65" s="47"/>
    </row>
    <row r="66" spans="2:66" s="16" customFormat="1" ht="16.5" customHeight="1">
      <c r="B66" s="18"/>
      <c r="C66" s="60" t="s">
        <v>82</v>
      </c>
      <c r="D66" s="45" t="s">
        <v>1938</v>
      </c>
      <c r="E66" s="45" t="s">
        <v>1976</v>
      </c>
      <c r="F66" s="47" t="s">
        <v>1232</v>
      </c>
      <c r="G66" s="45" t="s">
        <v>1977</v>
      </c>
      <c r="H66" s="45" t="s">
        <v>1881</v>
      </c>
      <c r="I66" s="46" t="s">
        <v>677</v>
      </c>
      <c r="J66" s="45" t="s">
        <v>1978</v>
      </c>
      <c r="K66" s="45" t="s">
        <v>1698</v>
      </c>
      <c r="L66" s="46" t="s">
        <v>680</v>
      </c>
      <c r="M66" s="45" t="s">
        <v>1268</v>
      </c>
      <c r="N66" s="45" t="s">
        <v>1687</v>
      </c>
      <c r="O66" s="46" t="s">
        <v>1979</v>
      </c>
      <c r="P66" s="45" t="s">
        <v>963</v>
      </c>
      <c r="Q66" s="45" t="s">
        <v>1779</v>
      </c>
      <c r="R66" s="46" t="s">
        <v>1433</v>
      </c>
      <c r="S66" s="45" t="s">
        <v>1879</v>
      </c>
      <c r="T66" s="45" t="s">
        <v>1853</v>
      </c>
      <c r="U66" s="46" t="s">
        <v>1513</v>
      </c>
      <c r="V66" s="45" t="s">
        <v>962</v>
      </c>
      <c r="W66" s="45" t="s">
        <v>1725</v>
      </c>
      <c r="X66" s="46" t="s">
        <v>1433</v>
      </c>
      <c r="Y66" s="45" t="s">
        <v>968</v>
      </c>
      <c r="Z66" s="45" t="s">
        <v>1723</v>
      </c>
      <c r="AA66" s="46" t="s">
        <v>1513</v>
      </c>
      <c r="AB66" s="45" t="s">
        <v>969</v>
      </c>
      <c r="AC66" s="45" t="s">
        <v>1980</v>
      </c>
      <c r="AD66" s="46" t="s">
        <v>1686</v>
      </c>
      <c r="AE66" s="45" t="s">
        <v>1245</v>
      </c>
      <c r="AF66" s="45" t="s">
        <v>1842</v>
      </c>
      <c r="AG66" s="46" t="s">
        <v>1433</v>
      </c>
      <c r="AH66" s="45" t="s">
        <v>1981</v>
      </c>
      <c r="AI66" s="45" t="s">
        <v>1982</v>
      </c>
      <c r="AJ66" s="46" t="s">
        <v>1678</v>
      </c>
      <c r="AK66" s="45" t="s">
        <v>678</v>
      </c>
      <c r="AL66" s="45" t="s">
        <v>1432</v>
      </c>
      <c r="AM66" s="47" t="s">
        <v>1678</v>
      </c>
      <c r="AN66" s="45" t="s">
        <v>1983</v>
      </c>
      <c r="AO66" s="45" t="s">
        <v>1604</v>
      </c>
      <c r="AP66" s="47" t="s">
        <v>1433</v>
      </c>
      <c r="AQ66" s="45" t="s">
        <v>1865</v>
      </c>
      <c r="AR66" s="45" t="s">
        <v>1718</v>
      </c>
      <c r="AS66" s="47" t="s">
        <v>1232</v>
      </c>
      <c r="AT66" s="45" t="s">
        <v>704</v>
      </c>
      <c r="AU66" s="45" t="s">
        <v>1818</v>
      </c>
      <c r="AV66" s="47" t="s">
        <v>1433</v>
      </c>
      <c r="AW66" s="45" t="s">
        <v>1549</v>
      </c>
      <c r="AX66" s="45" t="s">
        <v>1726</v>
      </c>
      <c r="AY66" s="47" t="s">
        <v>930</v>
      </c>
      <c r="AZ66" s="45" t="s">
        <v>730</v>
      </c>
      <c r="BA66" s="45" t="s">
        <v>1955</v>
      </c>
      <c r="BB66" s="47" t="s">
        <v>890</v>
      </c>
      <c r="BC66" s="45" t="s">
        <v>1984</v>
      </c>
      <c r="BD66" s="45" t="s">
        <v>1420</v>
      </c>
      <c r="BE66" s="47" t="s">
        <v>930</v>
      </c>
      <c r="BF66" s="45" t="s">
        <v>1985</v>
      </c>
      <c r="BG66" s="45" t="s">
        <v>1832</v>
      </c>
      <c r="BH66" s="47" t="s">
        <v>929</v>
      </c>
      <c r="BI66" s="45" t="s">
        <v>1197</v>
      </c>
      <c r="BJ66" s="45" t="s">
        <v>1397</v>
      </c>
      <c r="BK66" s="47" t="s">
        <v>933</v>
      </c>
      <c r="BL66" s="45" t="s">
        <v>731</v>
      </c>
      <c r="BM66" s="45" t="s">
        <v>1940</v>
      </c>
      <c r="BN66" s="47" t="s">
        <v>926</v>
      </c>
    </row>
    <row r="67" spans="2:66" s="16" customFormat="1" ht="16.5" customHeight="1">
      <c r="B67" s="18"/>
      <c r="C67" s="60" t="s">
        <v>68</v>
      </c>
      <c r="D67" s="45" t="s">
        <v>782</v>
      </c>
      <c r="E67" s="45" t="s">
        <v>1986</v>
      </c>
      <c r="F67" s="47" t="s">
        <v>1513</v>
      </c>
      <c r="G67" s="45" t="s">
        <v>729</v>
      </c>
      <c r="H67" s="45" t="s">
        <v>1743</v>
      </c>
      <c r="I67" s="46" t="s">
        <v>677</v>
      </c>
      <c r="J67" s="45" t="s">
        <v>1635</v>
      </c>
      <c r="K67" s="45" t="s">
        <v>1803</v>
      </c>
      <c r="L67" s="46" t="s">
        <v>648</v>
      </c>
      <c r="M67" s="45" t="s">
        <v>1987</v>
      </c>
      <c r="N67" s="45" t="s">
        <v>1597</v>
      </c>
      <c r="O67" s="46" t="s">
        <v>1910</v>
      </c>
      <c r="P67" s="45" t="s">
        <v>778</v>
      </c>
      <c r="Q67" s="45" t="s">
        <v>1459</v>
      </c>
      <c r="R67" s="46" t="s">
        <v>1513</v>
      </c>
      <c r="S67" s="45" t="s">
        <v>870</v>
      </c>
      <c r="T67" s="45" t="s">
        <v>1780</v>
      </c>
      <c r="U67" s="46" t="s">
        <v>929</v>
      </c>
      <c r="V67" s="45" t="s">
        <v>1939</v>
      </c>
      <c r="W67" s="45" t="s">
        <v>1988</v>
      </c>
      <c r="X67" s="46" t="s">
        <v>1288</v>
      </c>
      <c r="Y67" s="45" t="s">
        <v>960</v>
      </c>
      <c r="Z67" s="45" t="s">
        <v>1989</v>
      </c>
      <c r="AA67" s="46" t="s">
        <v>1433</v>
      </c>
      <c r="AB67" s="45" t="s">
        <v>1990</v>
      </c>
      <c r="AC67" s="45" t="s">
        <v>1604</v>
      </c>
      <c r="AD67" s="46" t="s">
        <v>1260</v>
      </c>
      <c r="AE67" s="45" t="s">
        <v>1985</v>
      </c>
      <c r="AF67" s="45" t="s">
        <v>1991</v>
      </c>
      <c r="AG67" s="46" t="s">
        <v>1288</v>
      </c>
      <c r="AH67" s="45" t="s">
        <v>1882</v>
      </c>
      <c r="AI67" s="45" t="s">
        <v>1992</v>
      </c>
      <c r="AJ67" s="46" t="s">
        <v>1260</v>
      </c>
      <c r="AK67" s="45" t="s">
        <v>688</v>
      </c>
      <c r="AL67" s="45" t="s">
        <v>1523</v>
      </c>
      <c r="AM67" s="47" t="s">
        <v>1576</v>
      </c>
      <c r="AN67" s="45" t="s">
        <v>729</v>
      </c>
      <c r="AO67" s="45" t="s">
        <v>1463</v>
      </c>
      <c r="AP67" s="47" t="s">
        <v>926</v>
      </c>
      <c r="AQ67" s="45" t="s">
        <v>750</v>
      </c>
      <c r="AR67" s="45" t="s">
        <v>1691</v>
      </c>
      <c r="AS67" s="47" t="s">
        <v>926</v>
      </c>
      <c r="AT67" s="45" t="s">
        <v>1993</v>
      </c>
      <c r="AU67" s="45" t="s">
        <v>1648</v>
      </c>
      <c r="AV67" s="47" t="s">
        <v>933</v>
      </c>
      <c r="AW67" s="45" t="s">
        <v>1633</v>
      </c>
      <c r="AX67" s="45" t="s">
        <v>1728</v>
      </c>
      <c r="AY67" s="47" t="s">
        <v>926</v>
      </c>
      <c r="AZ67" s="45" t="s">
        <v>779</v>
      </c>
      <c r="BA67" s="45" t="s">
        <v>1378</v>
      </c>
      <c r="BB67" s="47" t="s">
        <v>890</v>
      </c>
      <c r="BC67" s="45" t="s">
        <v>1875</v>
      </c>
      <c r="BD67" s="45" t="s">
        <v>1714</v>
      </c>
      <c r="BE67" s="47" t="s">
        <v>680</v>
      </c>
      <c r="BF67" s="45" t="s">
        <v>1901</v>
      </c>
      <c r="BG67" s="45" t="s">
        <v>1545</v>
      </c>
      <c r="BH67" s="47" t="s">
        <v>680</v>
      </c>
      <c r="BI67" s="45" t="s">
        <v>1994</v>
      </c>
      <c r="BJ67" s="45" t="s">
        <v>1832</v>
      </c>
      <c r="BK67" s="47" t="s">
        <v>680</v>
      </c>
      <c r="BL67" s="45" t="s">
        <v>702</v>
      </c>
      <c r="BM67" s="45" t="s">
        <v>1501</v>
      </c>
      <c r="BN67" s="47" t="s">
        <v>682</v>
      </c>
    </row>
    <row r="68" spans="2:66" s="16" customFormat="1" ht="16.5" customHeight="1">
      <c r="B68" s="18"/>
      <c r="C68" s="60" t="s">
        <v>75</v>
      </c>
      <c r="D68" s="45" t="s">
        <v>790</v>
      </c>
      <c r="E68" s="45" t="s">
        <v>1995</v>
      </c>
      <c r="F68" s="47" t="s">
        <v>890</v>
      </c>
      <c r="G68" s="45" t="s">
        <v>903</v>
      </c>
      <c r="H68" s="45" t="s">
        <v>1376</v>
      </c>
      <c r="I68" s="46" t="s">
        <v>716</v>
      </c>
      <c r="J68" s="45" t="s">
        <v>897</v>
      </c>
      <c r="K68" s="45" t="s">
        <v>1473</v>
      </c>
      <c r="L68" s="46" t="s">
        <v>648</v>
      </c>
      <c r="M68" s="45" t="s">
        <v>1996</v>
      </c>
      <c r="N68" s="45" t="s">
        <v>1997</v>
      </c>
      <c r="O68" s="46" t="s">
        <v>1623</v>
      </c>
      <c r="P68" s="45" t="s">
        <v>728</v>
      </c>
      <c r="Q68" s="45" t="s">
        <v>1724</v>
      </c>
      <c r="R68" s="46" t="s">
        <v>933</v>
      </c>
      <c r="S68" s="45" t="s">
        <v>763</v>
      </c>
      <c r="T68" s="45" t="s">
        <v>1733</v>
      </c>
      <c r="U68" s="46" t="s">
        <v>926</v>
      </c>
      <c r="V68" s="45" t="s">
        <v>746</v>
      </c>
      <c r="W68" s="45" t="s">
        <v>1547</v>
      </c>
      <c r="X68" s="46" t="s">
        <v>930</v>
      </c>
      <c r="Y68" s="45" t="s">
        <v>709</v>
      </c>
      <c r="Z68" s="45" t="s">
        <v>1429</v>
      </c>
      <c r="AA68" s="46" t="s">
        <v>1678</v>
      </c>
      <c r="AB68" s="45" t="s">
        <v>731</v>
      </c>
      <c r="AC68" s="45" t="s">
        <v>1826</v>
      </c>
      <c r="AD68" s="46" t="s">
        <v>1686</v>
      </c>
      <c r="AE68" s="45" t="s">
        <v>731</v>
      </c>
      <c r="AF68" s="45" t="s">
        <v>1998</v>
      </c>
      <c r="AG68" s="46" t="s">
        <v>1433</v>
      </c>
      <c r="AH68" s="45" t="s">
        <v>1983</v>
      </c>
      <c r="AI68" s="45" t="s">
        <v>1824</v>
      </c>
      <c r="AJ68" s="46" t="s">
        <v>1260</v>
      </c>
      <c r="AK68" s="45" t="s">
        <v>673</v>
      </c>
      <c r="AL68" s="45" t="s">
        <v>1693</v>
      </c>
      <c r="AM68" s="47" t="s">
        <v>890</v>
      </c>
      <c r="AN68" s="45" t="s">
        <v>1176</v>
      </c>
      <c r="AO68" s="45" t="s">
        <v>1431</v>
      </c>
      <c r="AP68" s="47" t="s">
        <v>933</v>
      </c>
      <c r="AQ68" s="45" t="s">
        <v>741</v>
      </c>
      <c r="AR68" s="45" t="s">
        <v>1930</v>
      </c>
      <c r="AS68" s="47" t="s">
        <v>926</v>
      </c>
      <c r="AT68" s="45" t="s">
        <v>768</v>
      </c>
      <c r="AU68" s="45" t="s">
        <v>1414</v>
      </c>
      <c r="AV68" s="47" t="s">
        <v>680</v>
      </c>
      <c r="AW68" s="45" t="s">
        <v>707</v>
      </c>
      <c r="AX68" s="45" t="s">
        <v>1376</v>
      </c>
      <c r="AY68" s="47" t="s">
        <v>686</v>
      </c>
      <c r="AZ68" s="45" t="s">
        <v>739</v>
      </c>
      <c r="BA68" s="45" t="s">
        <v>1799</v>
      </c>
      <c r="BB68" s="47" t="s">
        <v>890</v>
      </c>
      <c r="BC68" s="45" t="s">
        <v>762</v>
      </c>
      <c r="BD68" s="45" t="s">
        <v>1714</v>
      </c>
      <c r="BE68" s="47" t="s">
        <v>933</v>
      </c>
      <c r="BF68" s="45" t="s">
        <v>708</v>
      </c>
      <c r="BG68" s="45" t="s">
        <v>1397</v>
      </c>
      <c r="BH68" s="47" t="s">
        <v>933</v>
      </c>
      <c r="BI68" s="45" t="s">
        <v>755</v>
      </c>
      <c r="BJ68" s="45" t="s">
        <v>1376</v>
      </c>
      <c r="BK68" s="47" t="s">
        <v>680</v>
      </c>
      <c r="BL68" s="45" t="s">
        <v>1586</v>
      </c>
      <c r="BM68" s="45" t="s">
        <v>1871</v>
      </c>
      <c r="BN68" s="47" t="s">
        <v>680</v>
      </c>
    </row>
    <row r="69" spans="2:66" s="16" customFormat="1" ht="16.5" customHeight="1">
      <c r="B69" s="18"/>
      <c r="C69" s="60" t="s">
        <v>71</v>
      </c>
      <c r="D69" s="45" t="s">
        <v>1588</v>
      </c>
      <c r="E69" s="45" t="s">
        <v>1999</v>
      </c>
      <c r="F69" s="47" t="s">
        <v>933</v>
      </c>
      <c r="G69" s="45" t="s">
        <v>868</v>
      </c>
      <c r="H69" s="45" t="s">
        <v>1799</v>
      </c>
      <c r="I69" s="46" t="s">
        <v>716</v>
      </c>
      <c r="J69" s="45" t="s">
        <v>854</v>
      </c>
      <c r="K69" s="45" t="s">
        <v>1632</v>
      </c>
      <c r="L69" s="46" t="s">
        <v>677</v>
      </c>
      <c r="M69" s="45" t="s">
        <v>1911</v>
      </c>
      <c r="N69" s="45" t="s">
        <v>1516</v>
      </c>
      <c r="O69" s="46" t="s">
        <v>1580</v>
      </c>
      <c r="P69" s="45" t="s">
        <v>1942</v>
      </c>
      <c r="Q69" s="45" t="s">
        <v>2000</v>
      </c>
      <c r="R69" s="46" t="s">
        <v>926</v>
      </c>
      <c r="S69" s="45" t="s">
        <v>851</v>
      </c>
      <c r="T69" s="45" t="s">
        <v>1431</v>
      </c>
      <c r="U69" s="46" t="s">
        <v>933</v>
      </c>
      <c r="V69" s="45" t="s">
        <v>1939</v>
      </c>
      <c r="W69" s="45" t="s">
        <v>1466</v>
      </c>
      <c r="X69" s="46" t="s">
        <v>929</v>
      </c>
      <c r="Y69" s="45" t="s">
        <v>729</v>
      </c>
      <c r="Z69" s="45" t="s">
        <v>1579</v>
      </c>
      <c r="AA69" s="46" t="s">
        <v>1288</v>
      </c>
      <c r="AB69" s="45" t="s">
        <v>1756</v>
      </c>
      <c r="AC69" s="45" t="s">
        <v>1842</v>
      </c>
      <c r="AD69" s="46" t="s">
        <v>1260</v>
      </c>
      <c r="AE69" s="45" t="s">
        <v>723</v>
      </c>
      <c r="AF69" s="45" t="s">
        <v>1891</v>
      </c>
      <c r="AG69" s="46" t="s">
        <v>1433</v>
      </c>
      <c r="AH69" s="45" t="s">
        <v>673</v>
      </c>
      <c r="AI69" s="45" t="s">
        <v>1800</v>
      </c>
      <c r="AJ69" s="46" t="s">
        <v>1513</v>
      </c>
      <c r="AK69" s="45" t="s">
        <v>728</v>
      </c>
      <c r="AL69" s="45" t="s">
        <v>1416</v>
      </c>
      <c r="AM69" s="47" t="s">
        <v>1513</v>
      </c>
      <c r="AN69" s="45" t="s">
        <v>2001</v>
      </c>
      <c r="AO69" s="45" t="s">
        <v>1441</v>
      </c>
      <c r="AP69" s="47" t="s">
        <v>926</v>
      </c>
      <c r="AQ69" s="45" t="s">
        <v>886</v>
      </c>
      <c r="AR69" s="45" t="s">
        <v>1913</v>
      </c>
      <c r="AS69" s="47" t="s">
        <v>677</v>
      </c>
      <c r="AT69" s="45" t="s">
        <v>1244</v>
      </c>
      <c r="AU69" s="45" t="s">
        <v>1757</v>
      </c>
      <c r="AV69" s="47" t="s">
        <v>926</v>
      </c>
      <c r="AW69" s="45" t="s">
        <v>745</v>
      </c>
      <c r="AX69" s="45" t="s">
        <v>1743</v>
      </c>
      <c r="AY69" s="47" t="s">
        <v>716</v>
      </c>
      <c r="AZ69" s="45" t="s">
        <v>783</v>
      </c>
      <c r="BA69" s="45" t="s">
        <v>1412</v>
      </c>
      <c r="BB69" s="47" t="s">
        <v>686</v>
      </c>
      <c r="BC69" s="45" t="s">
        <v>751</v>
      </c>
      <c r="BD69" s="45" t="s">
        <v>1403</v>
      </c>
      <c r="BE69" s="47" t="s">
        <v>682</v>
      </c>
      <c r="BF69" s="45" t="s">
        <v>1631</v>
      </c>
      <c r="BG69" s="45" t="s">
        <v>1767</v>
      </c>
      <c r="BH69" s="47" t="s">
        <v>677</v>
      </c>
      <c r="BI69" s="45" t="s">
        <v>877</v>
      </c>
      <c r="BJ69" s="45" t="s">
        <v>1504</v>
      </c>
      <c r="BK69" s="47" t="s">
        <v>648</v>
      </c>
      <c r="BL69" s="45" t="s">
        <v>1941</v>
      </c>
      <c r="BM69" s="45" t="s">
        <v>1554</v>
      </c>
      <c r="BN69" s="47" t="s">
        <v>648</v>
      </c>
    </row>
    <row r="70" spans="2:66" s="16" customFormat="1" ht="16.5" customHeight="1">
      <c r="B70" s="18"/>
      <c r="C70" s="60" t="s">
        <v>95</v>
      </c>
      <c r="D70" s="45" t="s">
        <v>619</v>
      </c>
      <c r="E70" s="45" t="s">
        <v>2002</v>
      </c>
      <c r="F70" s="47" t="s">
        <v>930</v>
      </c>
      <c r="G70" s="45" t="s">
        <v>908</v>
      </c>
      <c r="H70" s="45" t="s">
        <v>1422</v>
      </c>
      <c r="I70" s="46" t="s">
        <v>365</v>
      </c>
      <c r="J70" s="45" t="s">
        <v>958</v>
      </c>
      <c r="K70" s="45" t="s">
        <v>1584</v>
      </c>
      <c r="L70" s="46" t="s">
        <v>677</v>
      </c>
      <c r="M70" s="45" t="s">
        <v>2003</v>
      </c>
      <c r="N70" s="45" t="s">
        <v>1693</v>
      </c>
      <c r="O70" s="46" t="s">
        <v>1688</v>
      </c>
      <c r="P70" s="45" t="s">
        <v>707</v>
      </c>
      <c r="Q70" s="45" t="s">
        <v>1413</v>
      </c>
      <c r="R70" s="46" t="s">
        <v>926</v>
      </c>
      <c r="S70" s="45" t="s">
        <v>862</v>
      </c>
      <c r="T70" s="45" t="s">
        <v>1463</v>
      </c>
      <c r="U70" s="46" t="s">
        <v>926</v>
      </c>
      <c r="V70" s="45" t="s">
        <v>736</v>
      </c>
      <c r="W70" s="45" t="s">
        <v>1392</v>
      </c>
      <c r="X70" s="46" t="s">
        <v>1576</v>
      </c>
      <c r="Y70" s="45" t="s">
        <v>746</v>
      </c>
      <c r="Z70" s="45" t="s">
        <v>1829</v>
      </c>
      <c r="AA70" s="46" t="s">
        <v>1288</v>
      </c>
      <c r="AB70" s="45" t="s">
        <v>1633</v>
      </c>
      <c r="AC70" s="45" t="s">
        <v>1891</v>
      </c>
      <c r="AD70" s="46" t="s">
        <v>1288</v>
      </c>
      <c r="AE70" s="45" t="s">
        <v>1175</v>
      </c>
      <c r="AF70" s="45" t="s">
        <v>1725</v>
      </c>
      <c r="AG70" s="46" t="s">
        <v>1513</v>
      </c>
      <c r="AH70" s="45" t="s">
        <v>1875</v>
      </c>
      <c r="AI70" s="45" t="s">
        <v>2004</v>
      </c>
      <c r="AJ70" s="46" t="s">
        <v>933</v>
      </c>
      <c r="AK70" s="45" t="s">
        <v>980</v>
      </c>
      <c r="AL70" s="45" t="s">
        <v>1516</v>
      </c>
      <c r="AM70" s="47" t="s">
        <v>930</v>
      </c>
      <c r="AN70" s="45" t="s">
        <v>784</v>
      </c>
      <c r="AO70" s="45" t="s">
        <v>1397</v>
      </c>
      <c r="AP70" s="47" t="s">
        <v>680</v>
      </c>
      <c r="AQ70" s="45" t="s">
        <v>853</v>
      </c>
      <c r="AR70" s="45" t="s">
        <v>1714</v>
      </c>
      <c r="AS70" s="47" t="s">
        <v>677</v>
      </c>
      <c r="AT70" s="45" t="s">
        <v>868</v>
      </c>
      <c r="AU70" s="45" t="s">
        <v>1717</v>
      </c>
      <c r="AV70" s="47" t="s">
        <v>926</v>
      </c>
      <c r="AW70" s="45" t="s">
        <v>758</v>
      </c>
      <c r="AX70" s="45" t="s">
        <v>1506</v>
      </c>
      <c r="AY70" s="47" t="s">
        <v>682</v>
      </c>
      <c r="AZ70" s="45" t="s">
        <v>849</v>
      </c>
      <c r="BA70" s="45" t="s">
        <v>1477</v>
      </c>
      <c r="BB70" s="47" t="s">
        <v>682</v>
      </c>
      <c r="BC70" s="45" t="s">
        <v>1993</v>
      </c>
      <c r="BD70" s="45" t="s">
        <v>1669</v>
      </c>
      <c r="BE70" s="47" t="s">
        <v>649</v>
      </c>
      <c r="BF70" s="45" t="s">
        <v>980</v>
      </c>
      <c r="BG70" s="45" t="s">
        <v>1407</v>
      </c>
      <c r="BH70" s="47" t="s">
        <v>926</v>
      </c>
      <c r="BI70" s="45" t="s">
        <v>849</v>
      </c>
      <c r="BJ70" s="45" t="s">
        <v>1667</v>
      </c>
      <c r="BK70" s="47" t="s">
        <v>648</v>
      </c>
      <c r="BL70" s="45" t="s">
        <v>784</v>
      </c>
      <c r="BM70" s="45" t="s">
        <v>1514</v>
      </c>
      <c r="BN70" s="47" t="s">
        <v>649</v>
      </c>
    </row>
    <row r="71" spans="2:66" s="16" customFormat="1" ht="16.5" customHeight="1">
      <c r="B71" s="18"/>
      <c r="C71" s="61"/>
      <c r="D71" s="45"/>
      <c r="E71" s="45"/>
      <c r="F71" s="47"/>
      <c r="G71" s="45"/>
      <c r="H71" s="45"/>
      <c r="I71" s="46"/>
      <c r="J71" s="45"/>
      <c r="K71" s="45"/>
      <c r="L71" s="46"/>
      <c r="M71" s="45"/>
      <c r="N71" s="45"/>
      <c r="O71" s="46"/>
      <c r="P71" s="45"/>
      <c r="Q71" s="45"/>
      <c r="R71" s="46"/>
      <c r="S71" s="45"/>
      <c r="T71" s="45"/>
      <c r="U71" s="46"/>
      <c r="V71" s="45"/>
      <c r="W71" s="45"/>
      <c r="X71" s="46"/>
      <c r="Y71" s="45"/>
      <c r="Z71" s="45"/>
      <c r="AA71" s="46"/>
      <c r="AB71" s="45"/>
      <c r="AC71" s="45"/>
      <c r="AD71" s="46"/>
      <c r="AE71" s="45"/>
      <c r="AF71" s="45"/>
      <c r="AG71" s="46"/>
      <c r="AH71" s="45"/>
      <c r="AI71" s="45"/>
      <c r="AJ71" s="46"/>
      <c r="AK71" s="45"/>
      <c r="AL71" s="45"/>
      <c r="AM71" s="47"/>
      <c r="AN71" s="45"/>
      <c r="AO71" s="45"/>
      <c r="AP71" s="47"/>
      <c r="AQ71" s="45"/>
      <c r="AR71" s="45"/>
      <c r="AS71" s="47"/>
      <c r="AT71" s="45"/>
      <c r="AU71" s="45"/>
      <c r="AV71" s="47"/>
      <c r="AW71" s="45"/>
      <c r="AX71" s="45"/>
      <c r="AY71" s="47"/>
      <c r="AZ71" s="45"/>
      <c r="BA71" s="45"/>
      <c r="BB71" s="47"/>
      <c r="BC71" s="45"/>
      <c r="BD71" s="45"/>
      <c r="BE71" s="47"/>
      <c r="BF71" s="45"/>
      <c r="BG71" s="45"/>
      <c r="BH71" s="47"/>
      <c r="BI71" s="45"/>
      <c r="BJ71" s="45"/>
      <c r="BK71" s="47"/>
      <c r="BL71" s="45"/>
      <c r="BM71" s="45"/>
      <c r="BN71" s="47"/>
    </row>
    <row r="72" spans="2:66" s="16" customFormat="1" ht="16.5" customHeight="1">
      <c r="B72" s="18"/>
      <c r="C72" s="60" t="s">
        <v>28</v>
      </c>
      <c r="D72" s="45"/>
      <c r="E72" s="45"/>
      <c r="F72" s="47"/>
      <c r="G72" s="45"/>
      <c r="H72" s="45"/>
      <c r="I72" s="46"/>
      <c r="J72" s="45"/>
      <c r="K72" s="45"/>
      <c r="L72" s="46"/>
      <c r="M72" s="45"/>
      <c r="N72" s="45"/>
      <c r="O72" s="46"/>
      <c r="P72" s="45"/>
      <c r="Q72" s="45"/>
      <c r="R72" s="46"/>
      <c r="S72" s="45"/>
      <c r="T72" s="45"/>
      <c r="U72" s="46"/>
      <c r="V72" s="45"/>
      <c r="W72" s="45"/>
      <c r="X72" s="46"/>
      <c r="Y72" s="45"/>
      <c r="Z72" s="45"/>
      <c r="AA72" s="46"/>
      <c r="AB72" s="45"/>
      <c r="AC72" s="45"/>
      <c r="AD72" s="46"/>
      <c r="AE72" s="45"/>
      <c r="AF72" s="45"/>
      <c r="AG72" s="46"/>
      <c r="AH72" s="45"/>
      <c r="AI72" s="45"/>
      <c r="AJ72" s="46"/>
      <c r="AK72" s="45"/>
      <c r="AL72" s="45"/>
      <c r="AM72" s="47"/>
      <c r="AN72" s="45"/>
      <c r="AO72" s="45"/>
      <c r="AP72" s="47"/>
      <c r="AQ72" s="45"/>
      <c r="AR72" s="45"/>
      <c r="AS72" s="47"/>
      <c r="AT72" s="45"/>
      <c r="AU72" s="45"/>
      <c r="AV72" s="47"/>
      <c r="AW72" s="45"/>
      <c r="AX72" s="45"/>
      <c r="AY72" s="47"/>
      <c r="AZ72" s="45"/>
      <c r="BA72" s="45"/>
      <c r="BB72" s="47"/>
      <c r="BC72" s="45"/>
      <c r="BD72" s="45"/>
      <c r="BE72" s="47"/>
      <c r="BF72" s="45"/>
      <c r="BG72" s="45"/>
      <c r="BH72" s="47"/>
      <c r="BI72" s="45"/>
      <c r="BJ72" s="45"/>
      <c r="BK72" s="47"/>
      <c r="BL72" s="45"/>
      <c r="BM72" s="45"/>
      <c r="BN72" s="47"/>
    </row>
    <row r="73" spans="2:66" s="16" customFormat="1" ht="16.5" customHeight="1">
      <c r="B73" s="18"/>
      <c r="C73" s="60" t="s">
        <v>63</v>
      </c>
      <c r="D73" s="45" t="s">
        <v>1944</v>
      </c>
      <c r="E73" s="45" t="s">
        <v>1140</v>
      </c>
      <c r="F73" s="47" t="s">
        <v>1140</v>
      </c>
      <c r="G73" s="45" t="s">
        <v>1946</v>
      </c>
      <c r="H73" s="45" t="s">
        <v>1140</v>
      </c>
      <c r="I73" s="46" t="s">
        <v>1140</v>
      </c>
      <c r="J73" s="45" t="s">
        <v>1947</v>
      </c>
      <c r="K73" s="45" t="s">
        <v>1140</v>
      </c>
      <c r="L73" s="46" t="s">
        <v>1140</v>
      </c>
      <c r="M73" s="45" t="s">
        <v>1117</v>
      </c>
      <c r="N73" s="45" t="s">
        <v>1997</v>
      </c>
      <c r="O73" s="46" t="s">
        <v>686</v>
      </c>
      <c r="P73" s="45" t="s">
        <v>1948</v>
      </c>
      <c r="Q73" s="45" t="s">
        <v>2005</v>
      </c>
      <c r="R73" s="46" t="s">
        <v>365</v>
      </c>
      <c r="S73" s="45" t="s">
        <v>1949</v>
      </c>
      <c r="T73" s="45" t="s">
        <v>1467</v>
      </c>
      <c r="U73" s="46" t="s">
        <v>357</v>
      </c>
      <c r="V73" s="45" t="s">
        <v>1950</v>
      </c>
      <c r="W73" s="45" t="s">
        <v>1691</v>
      </c>
      <c r="X73" s="46" t="s">
        <v>648</v>
      </c>
      <c r="Y73" s="45" t="s">
        <v>1927</v>
      </c>
      <c r="Z73" s="45" t="s">
        <v>1467</v>
      </c>
      <c r="AA73" s="46" t="s">
        <v>649</v>
      </c>
      <c r="AB73" s="45" t="s">
        <v>1951</v>
      </c>
      <c r="AC73" s="45" t="s">
        <v>1690</v>
      </c>
      <c r="AD73" s="46" t="s">
        <v>463</v>
      </c>
      <c r="AE73" s="45" t="s">
        <v>1952</v>
      </c>
      <c r="AF73" s="45" t="s">
        <v>1733</v>
      </c>
      <c r="AG73" s="46" t="s">
        <v>463</v>
      </c>
      <c r="AH73" s="45" t="s">
        <v>1953</v>
      </c>
      <c r="AI73" s="45" t="s">
        <v>1692</v>
      </c>
      <c r="AJ73" s="46" t="s">
        <v>357</v>
      </c>
      <c r="AK73" s="45" t="s">
        <v>1954</v>
      </c>
      <c r="AL73" s="45" t="s">
        <v>1524</v>
      </c>
      <c r="AM73" s="47" t="s">
        <v>415</v>
      </c>
      <c r="AN73" s="45" t="s">
        <v>1150</v>
      </c>
      <c r="AO73" s="45" t="s">
        <v>1790</v>
      </c>
      <c r="AP73" s="47" t="s">
        <v>357</v>
      </c>
      <c r="AQ73" s="45" t="s">
        <v>1956</v>
      </c>
      <c r="AR73" s="45" t="s">
        <v>1777</v>
      </c>
      <c r="AS73" s="47" t="s">
        <v>372</v>
      </c>
      <c r="AT73" s="45" t="s">
        <v>1957</v>
      </c>
      <c r="AU73" s="45" t="s">
        <v>1565</v>
      </c>
      <c r="AV73" s="47" t="s">
        <v>357</v>
      </c>
      <c r="AW73" s="45" t="s">
        <v>1958</v>
      </c>
      <c r="AX73" s="45" t="s">
        <v>1535</v>
      </c>
      <c r="AY73" s="47" t="s">
        <v>372</v>
      </c>
      <c r="AZ73" s="45" t="s">
        <v>1959</v>
      </c>
      <c r="BA73" s="45" t="s">
        <v>1421</v>
      </c>
      <c r="BB73" s="47" t="s">
        <v>357</v>
      </c>
      <c r="BC73" s="45" t="s">
        <v>1960</v>
      </c>
      <c r="BD73" s="45" t="s">
        <v>1477</v>
      </c>
      <c r="BE73" s="47" t="s">
        <v>359</v>
      </c>
      <c r="BF73" s="45" t="s">
        <v>1961</v>
      </c>
      <c r="BG73" s="45" t="s">
        <v>1407</v>
      </c>
      <c r="BH73" s="47" t="s">
        <v>357</v>
      </c>
      <c r="BI73" s="45" t="s">
        <v>1962</v>
      </c>
      <c r="BJ73" s="45" t="s">
        <v>1554</v>
      </c>
      <c r="BK73" s="47" t="s">
        <v>372</v>
      </c>
      <c r="BL73" s="45" t="s">
        <v>538</v>
      </c>
      <c r="BM73" s="45" t="s">
        <v>1411</v>
      </c>
      <c r="BN73" s="47" t="s">
        <v>359</v>
      </c>
    </row>
    <row r="74" spans="2:66" s="16" customFormat="1" ht="16.5" customHeight="1">
      <c r="B74" s="18"/>
      <c r="C74" s="60" t="s">
        <v>74</v>
      </c>
      <c r="D74" s="45" t="s">
        <v>363</v>
      </c>
      <c r="E74" s="45" t="s">
        <v>1140</v>
      </c>
      <c r="F74" s="47" t="s">
        <v>1140</v>
      </c>
      <c r="G74" s="45" t="s">
        <v>880</v>
      </c>
      <c r="H74" s="45" t="s">
        <v>1140</v>
      </c>
      <c r="I74" s="46" t="s">
        <v>1140</v>
      </c>
      <c r="J74" s="45" t="s">
        <v>768</v>
      </c>
      <c r="K74" s="45" t="s">
        <v>1140</v>
      </c>
      <c r="L74" s="46" t="s">
        <v>1140</v>
      </c>
      <c r="M74" s="45" t="s">
        <v>1316</v>
      </c>
      <c r="N74" s="45" t="s">
        <v>1140</v>
      </c>
      <c r="O74" s="46" t="s">
        <v>1140</v>
      </c>
      <c r="P74" s="45" t="s">
        <v>746</v>
      </c>
      <c r="Q74" s="45" t="s">
        <v>1982</v>
      </c>
      <c r="R74" s="46" t="s">
        <v>1580</v>
      </c>
      <c r="S74" s="45" t="s">
        <v>854</v>
      </c>
      <c r="T74" s="45" t="s">
        <v>2006</v>
      </c>
      <c r="U74" s="46" t="s">
        <v>1678</v>
      </c>
      <c r="V74" s="45" t="s">
        <v>763</v>
      </c>
      <c r="W74" s="45" t="s">
        <v>1849</v>
      </c>
      <c r="X74" s="46" t="s">
        <v>1700</v>
      </c>
      <c r="Y74" s="45" t="s">
        <v>723</v>
      </c>
      <c r="Z74" s="45" t="s">
        <v>1140</v>
      </c>
      <c r="AA74" s="46" t="s">
        <v>1140</v>
      </c>
      <c r="AB74" s="45" t="s">
        <v>1938</v>
      </c>
      <c r="AC74" s="45" t="s">
        <v>1966</v>
      </c>
      <c r="AD74" s="46" t="s">
        <v>1288</v>
      </c>
      <c r="AE74" s="45" t="s">
        <v>1969</v>
      </c>
      <c r="AF74" s="45" t="s">
        <v>1140</v>
      </c>
      <c r="AG74" s="46" t="s">
        <v>1140</v>
      </c>
      <c r="AH74" s="45" t="s">
        <v>1971</v>
      </c>
      <c r="AI74" s="45" t="s">
        <v>1715</v>
      </c>
      <c r="AJ74" s="46" t="s">
        <v>1438</v>
      </c>
      <c r="AK74" s="45" t="s">
        <v>971</v>
      </c>
      <c r="AL74" s="45" t="s">
        <v>2007</v>
      </c>
      <c r="AM74" s="47" t="s">
        <v>1979</v>
      </c>
      <c r="AN74" s="45" t="s">
        <v>961</v>
      </c>
      <c r="AO74" s="45" t="s">
        <v>1876</v>
      </c>
      <c r="AP74" s="47" t="s">
        <v>1700</v>
      </c>
      <c r="AQ74" s="45" t="s">
        <v>691</v>
      </c>
      <c r="AR74" s="45" t="s">
        <v>1900</v>
      </c>
      <c r="AS74" s="47" t="s">
        <v>1682</v>
      </c>
      <c r="AT74" s="45" t="s">
        <v>702</v>
      </c>
      <c r="AU74" s="45" t="s">
        <v>1826</v>
      </c>
      <c r="AV74" s="47" t="s">
        <v>1700</v>
      </c>
      <c r="AW74" s="45" t="s">
        <v>707</v>
      </c>
      <c r="AX74" s="45" t="s">
        <v>1829</v>
      </c>
      <c r="AY74" s="47" t="s">
        <v>1682</v>
      </c>
      <c r="AZ74" s="45" t="s">
        <v>1941</v>
      </c>
      <c r="BA74" s="45" t="s">
        <v>1512</v>
      </c>
      <c r="BB74" s="47" t="s">
        <v>1700</v>
      </c>
      <c r="BC74" s="45" t="s">
        <v>1586</v>
      </c>
      <c r="BD74" s="45" t="s">
        <v>1898</v>
      </c>
      <c r="BE74" s="47" t="s">
        <v>929</v>
      </c>
      <c r="BF74" s="45" t="s">
        <v>707</v>
      </c>
      <c r="BG74" s="45" t="s">
        <v>1140</v>
      </c>
      <c r="BH74" s="47" t="s">
        <v>1140</v>
      </c>
      <c r="BI74" s="45" t="s">
        <v>899</v>
      </c>
      <c r="BJ74" s="45" t="s">
        <v>2005</v>
      </c>
      <c r="BK74" s="47" t="s">
        <v>1576</v>
      </c>
      <c r="BL74" s="45" t="s">
        <v>481</v>
      </c>
      <c r="BM74" s="45" t="s">
        <v>1719</v>
      </c>
      <c r="BN74" s="47" t="s">
        <v>1576</v>
      </c>
    </row>
    <row r="75" spans="2:66" s="16" customFormat="1" ht="16.5" customHeight="1">
      <c r="B75" s="18"/>
      <c r="C75" s="61"/>
      <c r="D75" s="45"/>
      <c r="E75" s="45"/>
      <c r="F75" s="47"/>
      <c r="G75" s="45"/>
      <c r="H75" s="45"/>
      <c r="I75" s="46"/>
      <c r="J75" s="45"/>
      <c r="K75" s="45"/>
      <c r="L75" s="46"/>
      <c r="M75" s="45"/>
      <c r="N75" s="45"/>
      <c r="O75" s="46"/>
      <c r="P75" s="45"/>
      <c r="Q75" s="45"/>
      <c r="R75" s="46"/>
      <c r="S75" s="45"/>
      <c r="T75" s="45"/>
      <c r="U75" s="46"/>
      <c r="V75" s="45"/>
      <c r="W75" s="45"/>
      <c r="X75" s="46"/>
      <c r="Y75" s="45"/>
      <c r="Z75" s="45"/>
      <c r="AA75" s="46"/>
      <c r="AB75" s="45"/>
      <c r="AC75" s="45"/>
      <c r="AD75" s="46"/>
      <c r="AE75" s="45"/>
      <c r="AF75" s="45"/>
      <c r="AG75" s="46"/>
      <c r="AH75" s="45"/>
      <c r="AI75" s="45"/>
      <c r="AJ75" s="46"/>
      <c r="AK75" s="45"/>
      <c r="AL75" s="45"/>
      <c r="AM75" s="47"/>
      <c r="AN75" s="45"/>
      <c r="AO75" s="45"/>
      <c r="AP75" s="47"/>
      <c r="AQ75" s="45"/>
      <c r="AR75" s="45"/>
      <c r="AS75" s="47"/>
      <c r="AT75" s="45"/>
      <c r="AU75" s="45"/>
      <c r="AV75" s="47"/>
      <c r="AW75" s="45"/>
      <c r="AX75" s="45"/>
      <c r="AY75" s="47"/>
      <c r="AZ75" s="45"/>
      <c r="BA75" s="45"/>
      <c r="BB75" s="47"/>
      <c r="BC75" s="45"/>
      <c r="BD75" s="45"/>
      <c r="BE75" s="47"/>
      <c r="BF75" s="45"/>
      <c r="BG75" s="45"/>
      <c r="BH75" s="47"/>
      <c r="BI75" s="45"/>
      <c r="BJ75" s="45"/>
      <c r="BK75" s="47"/>
      <c r="BL75" s="45"/>
      <c r="BM75" s="45"/>
      <c r="BN75" s="47"/>
    </row>
    <row r="76" spans="2:66" s="16" customFormat="1" ht="16.5" customHeight="1">
      <c r="B76" s="18"/>
      <c r="C76" s="60" t="s">
        <v>29</v>
      </c>
      <c r="D76" s="45"/>
      <c r="E76" s="45"/>
      <c r="F76" s="47"/>
      <c r="G76" s="45"/>
      <c r="H76" s="45"/>
      <c r="I76" s="46"/>
      <c r="J76" s="45"/>
      <c r="K76" s="45"/>
      <c r="L76" s="46"/>
      <c r="M76" s="45"/>
      <c r="N76" s="45"/>
      <c r="O76" s="46"/>
      <c r="P76" s="45"/>
      <c r="Q76" s="45"/>
      <c r="R76" s="46"/>
      <c r="S76" s="45"/>
      <c r="T76" s="45"/>
      <c r="U76" s="46"/>
      <c r="V76" s="45"/>
      <c r="W76" s="45"/>
      <c r="X76" s="46"/>
      <c r="Y76" s="45"/>
      <c r="Z76" s="45"/>
      <c r="AA76" s="46"/>
      <c r="AB76" s="45"/>
      <c r="AC76" s="45"/>
      <c r="AD76" s="46"/>
      <c r="AE76" s="45"/>
      <c r="AF76" s="45"/>
      <c r="AG76" s="46"/>
      <c r="AH76" s="45"/>
      <c r="AI76" s="45"/>
      <c r="AJ76" s="46"/>
      <c r="AK76" s="45"/>
      <c r="AL76" s="45"/>
      <c r="AM76" s="47"/>
      <c r="AN76" s="45"/>
      <c r="AO76" s="45"/>
      <c r="AP76" s="47"/>
      <c r="AQ76" s="45"/>
      <c r="AR76" s="45"/>
      <c r="AS76" s="47"/>
      <c r="AT76" s="45"/>
      <c r="AU76" s="45"/>
      <c r="AV76" s="47"/>
      <c r="AW76" s="45"/>
      <c r="AX76" s="45"/>
      <c r="AY76" s="47"/>
      <c r="AZ76" s="45"/>
      <c r="BA76" s="45"/>
      <c r="BB76" s="47"/>
      <c r="BC76" s="45"/>
      <c r="BD76" s="45"/>
      <c r="BE76" s="47"/>
      <c r="BF76" s="45"/>
      <c r="BG76" s="45"/>
      <c r="BH76" s="47"/>
      <c r="BI76" s="45"/>
      <c r="BJ76" s="45"/>
      <c r="BK76" s="47"/>
      <c r="BL76" s="45"/>
      <c r="BM76" s="45"/>
      <c r="BN76" s="47"/>
    </row>
    <row r="77" spans="2:66" s="16" customFormat="1" ht="16.5" customHeight="1">
      <c r="B77" s="18"/>
      <c r="C77" s="60" t="s">
        <v>67</v>
      </c>
      <c r="D77" s="45" t="s">
        <v>1938</v>
      </c>
      <c r="E77" s="45" t="s">
        <v>1140</v>
      </c>
      <c r="F77" s="47" t="s">
        <v>1140</v>
      </c>
      <c r="G77" s="45" t="s">
        <v>1977</v>
      </c>
      <c r="H77" s="45" t="s">
        <v>1140</v>
      </c>
      <c r="I77" s="46" t="s">
        <v>1140</v>
      </c>
      <c r="J77" s="45" t="s">
        <v>1978</v>
      </c>
      <c r="K77" s="45" t="s">
        <v>1140</v>
      </c>
      <c r="L77" s="46" t="s">
        <v>1140</v>
      </c>
      <c r="M77" s="45" t="s">
        <v>1268</v>
      </c>
      <c r="N77" s="45" t="s">
        <v>1140</v>
      </c>
      <c r="O77" s="46" t="s">
        <v>1140</v>
      </c>
      <c r="P77" s="45" t="s">
        <v>963</v>
      </c>
      <c r="Q77" s="45" t="s">
        <v>1140</v>
      </c>
      <c r="R77" s="46" t="s">
        <v>1140</v>
      </c>
      <c r="S77" s="45" t="s">
        <v>1879</v>
      </c>
      <c r="T77" s="45" t="s">
        <v>1140</v>
      </c>
      <c r="U77" s="46" t="s">
        <v>1140</v>
      </c>
      <c r="V77" s="45" t="s">
        <v>962</v>
      </c>
      <c r="W77" s="45" t="s">
        <v>1140</v>
      </c>
      <c r="X77" s="46" t="s">
        <v>1140</v>
      </c>
      <c r="Y77" s="45" t="s">
        <v>968</v>
      </c>
      <c r="Z77" s="45" t="s">
        <v>1701</v>
      </c>
      <c r="AA77" s="46" t="s">
        <v>1513</v>
      </c>
      <c r="AB77" s="45" t="s">
        <v>969</v>
      </c>
      <c r="AC77" s="45" t="s">
        <v>2008</v>
      </c>
      <c r="AD77" s="46" t="s">
        <v>1678</v>
      </c>
      <c r="AE77" s="45" t="s">
        <v>1245</v>
      </c>
      <c r="AF77" s="45" t="s">
        <v>1140</v>
      </c>
      <c r="AG77" s="46" t="s">
        <v>1140</v>
      </c>
      <c r="AH77" s="45" t="s">
        <v>1981</v>
      </c>
      <c r="AI77" s="45" t="s">
        <v>1982</v>
      </c>
      <c r="AJ77" s="46" t="s">
        <v>1623</v>
      </c>
      <c r="AK77" s="45" t="s">
        <v>678</v>
      </c>
      <c r="AL77" s="45" t="s">
        <v>1707</v>
      </c>
      <c r="AM77" s="47" t="s">
        <v>1682</v>
      </c>
      <c r="AN77" s="45" t="s">
        <v>1983</v>
      </c>
      <c r="AO77" s="45" t="s">
        <v>1787</v>
      </c>
      <c r="AP77" s="47" t="s">
        <v>929</v>
      </c>
      <c r="AQ77" s="45" t="s">
        <v>1865</v>
      </c>
      <c r="AR77" s="45" t="s">
        <v>1692</v>
      </c>
      <c r="AS77" s="47" t="s">
        <v>1576</v>
      </c>
      <c r="AT77" s="45" t="s">
        <v>704</v>
      </c>
      <c r="AU77" s="45" t="s">
        <v>1997</v>
      </c>
      <c r="AV77" s="47" t="s">
        <v>929</v>
      </c>
      <c r="AW77" s="45" t="s">
        <v>1549</v>
      </c>
      <c r="AX77" s="45" t="s">
        <v>1795</v>
      </c>
      <c r="AY77" s="47" t="s">
        <v>890</v>
      </c>
      <c r="AZ77" s="45" t="s">
        <v>730</v>
      </c>
      <c r="BA77" s="45" t="s">
        <v>1790</v>
      </c>
      <c r="BB77" s="47" t="s">
        <v>929</v>
      </c>
      <c r="BC77" s="45" t="s">
        <v>1984</v>
      </c>
      <c r="BD77" s="45" t="s">
        <v>1444</v>
      </c>
      <c r="BE77" s="47" t="s">
        <v>890</v>
      </c>
      <c r="BF77" s="45" t="s">
        <v>1985</v>
      </c>
      <c r="BG77" s="45" t="s">
        <v>2009</v>
      </c>
      <c r="BH77" s="47" t="s">
        <v>1513</v>
      </c>
      <c r="BI77" s="45" t="s">
        <v>1197</v>
      </c>
      <c r="BJ77" s="45" t="s">
        <v>1471</v>
      </c>
      <c r="BK77" s="47" t="s">
        <v>1433</v>
      </c>
      <c r="BL77" s="45" t="s">
        <v>731</v>
      </c>
      <c r="BM77" s="45" t="s">
        <v>2010</v>
      </c>
      <c r="BN77" s="47" t="s">
        <v>926</v>
      </c>
    </row>
    <row r="78" spans="2:66" s="16" customFormat="1" ht="16.5" customHeight="1">
      <c r="B78" s="18"/>
      <c r="C78" s="60" t="s">
        <v>68</v>
      </c>
      <c r="D78" s="45" t="s">
        <v>782</v>
      </c>
      <c r="E78" s="45" t="s">
        <v>1140</v>
      </c>
      <c r="F78" s="47" t="s">
        <v>1140</v>
      </c>
      <c r="G78" s="45" t="s">
        <v>729</v>
      </c>
      <c r="H78" s="45" t="s">
        <v>1140</v>
      </c>
      <c r="I78" s="46" t="s">
        <v>1140</v>
      </c>
      <c r="J78" s="45" t="s">
        <v>1635</v>
      </c>
      <c r="K78" s="45" t="s">
        <v>1140</v>
      </c>
      <c r="L78" s="46" t="s">
        <v>1140</v>
      </c>
      <c r="M78" s="45" t="s">
        <v>1987</v>
      </c>
      <c r="N78" s="45" t="s">
        <v>1140</v>
      </c>
      <c r="O78" s="46" t="s">
        <v>1140</v>
      </c>
      <c r="P78" s="45" t="s">
        <v>778</v>
      </c>
      <c r="Q78" s="45" t="s">
        <v>1140</v>
      </c>
      <c r="R78" s="46" t="s">
        <v>1140</v>
      </c>
      <c r="S78" s="45" t="s">
        <v>870</v>
      </c>
      <c r="T78" s="45" t="s">
        <v>1140</v>
      </c>
      <c r="U78" s="46" t="s">
        <v>1140</v>
      </c>
      <c r="V78" s="45" t="s">
        <v>1939</v>
      </c>
      <c r="W78" s="45" t="s">
        <v>1140</v>
      </c>
      <c r="X78" s="46" t="s">
        <v>1140</v>
      </c>
      <c r="Y78" s="45" t="s">
        <v>960</v>
      </c>
      <c r="Z78" s="45" t="s">
        <v>1965</v>
      </c>
      <c r="AA78" s="46" t="s">
        <v>1232</v>
      </c>
      <c r="AB78" s="45" t="s">
        <v>1990</v>
      </c>
      <c r="AC78" s="45" t="s">
        <v>1708</v>
      </c>
      <c r="AD78" s="46" t="s">
        <v>1232</v>
      </c>
      <c r="AE78" s="45" t="s">
        <v>1985</v>
      </c>
      <c r="AF78" s="45" t="s">
        <v>2011</v>
      </c>
      <c r="AG78" s="46" t="s">
        <v>1288</v>
      </c>
      <c r="AH78" s="45" t="s">
        <v>1882</v>
      </c>
      <c r="AI78" s="45" t="s">
        <v>1437</v>
      </c>
      <c r="AJ78" s="46" t="s">
        <v>1576</v>
      </c>
      <c r="AK78" s="45" t="s">
        <v>688</v>
      </c>
      <c r="AL78" s="45" t="s">
        <v>1733</v>
      </c>
      <c r="AM78" s="47" t="s">
        <v>1576</v>
      </c>
      <c r="AN78" s="45" t="s">
        <v>729</v>
      </c>
      <c r="AO78" s="45" t="s">
        <v>1459</v>
      </c>
      <c r="AP78" s="47" t="s">
        <v>933</v>
      </c>
      <c r="AQ78" s="45" t="s">
        <v>750</v>
      </c>
      <c r="AR78" s="45" t="s">
        <v>1712</v>
      </c>
      <c r="AS78" s="47" t="s">
        <v>890</v>
      </c>
      <c r="AT78" s="45" t="s">
        <v>1993</v>
      </c>
      <c r="AU78" s="45" t="s">
        <v>1629</v>
      </c>
      <c r="AV78" s="47" t="s">
        <v>930</v>
      </c>
      <c r="AW78" s="45" t="s">
        <v>1633</v>
      </c>
      <c r="AX78" s="45" t="s">
        <v>1397</v>
      </c>
      <c r="AY78" s="47" t="s">
        <v>890</v>
      </c>
      <c r="AZ78" s="45" t="s">
        <v>779</v>
      </c>
      <c r="BA78" s="45" t="s">
        <v>1867</v>
      </c>
      <c r="BB78" s="47" t="s">
        <v>926</v>
      </c>
      <c r="BC78" s="45" t="s">
        <v>1875</v>
      </c>
      <c r="BD78" s="45" t="s">
        <v>1545</v>
      </c>
      <c r="BE78" s="47" t="s">
        <v>926</v>
      </c>
      <c r="BF78" s="45" t="s">
        <v>1901</v>
      </c>
      <c r="BG78" s="45" t="s">
        <v>1532</v>
      </c>
      <c r="BH78" s="47" t="s">
        <v>686</v>
      </c>
      <c r="BI78" s="45" t="s">
        <v>1994</v>
      </c>
      <c r="BJ78" s="45" t="s">
        <v>2009</v>
      </c>
      <c r="BK78" s="47" t="s">
        <v>933</v>
      </c>
      <c r="BL78" s="45" t="s">
        <v>702</v>
      </c>
      <c r="BM78" s="45" t="s">
        <v>1737</v>
      </c>
      <c r="BN78" s="47" t="s">
        <v>890</v>
      </c>
    </row>
    <row r="79" spans="2:66" s="16" customFormat="1" ht="16.5" customHeight="1">
      <c r="B79" s="18"/>
      <c r="C79" s="60" t="s">
        <v>75</v>
      </c>
      <c r="D79" s="45" t="s">
        <v>790</v>
      </c>
      <c r="E79" s="45" t="s">
        <v>1140</v>
      </c>
      <c r="F79" s="47" t="s">
        <v>1140</v>
      </c>
      <c r="G79" s="45" t="s">
        <v>903</v>
      </c>
      <c r="H79" s="45" t="s">
        <v>1140</v>
      </c>
      <c r="I79" s="46" t="s">
        <v>1140</v>
      </c>
      <c r="J79" s="45" t="s">
        <v>897</v>
      </c>
      <c r="K79" s="45" t="s">
        <v>1140</v>
      </c>
      <c r="L79" s="46" t="s">
        <v>1140</v>
      </c>
      <c r="M79" s="45" t="s">
        <v>1996</v>
      </c>
      <c r="N79" s="45" t="s">
        <v>1140</v>
      </c>
      <c r="O79" s="46" t="s">
        <v>1140</v>
      </c>
      <c r="P79" s="45" t="s">
        <v>728</v>
      </c>
      <c r="Q79" s="45" t="s">
        <v>1140</v>
      </c>
      <c r="R79" s="46" t="s">
        <v>1140</v>
      </c>
      <c r="S79" s="45" t="s">
        <v>763</v>
      </c>
      <c r="T79" s="45" t="s">
        <v>1140</v>
      </c>
      <c r="U79" s="46" t="s">
        <v>1140</v>
      </c>
      <c r="V79" s="45" t="s">
        <v>746</v>
      </c>
      <c r="W79" s="45" t="s">
        <v>1538</v>
      </c>
      <c r="X79" s="46" t="s">
        <v>930</v>
      </c>
      <c r="Y79" s="45" t="s">
        <v>709</v>
      </c>
      <c r="Z79" s="45" t="s">
        <v>1680</v>
      </c>
      <c r="AA79" s="46" t="s">
        <v>1686</v>
      </c>
      <c r="AB79" s="45" t="s">
        <v>731</v>
      </c>
      <c r="AC79" s="45" t="s">
        <v>1891</v>
      </c>
      <c r="AD79" s="46" t="s">
        <v>1686</v>
      </c>
      <c r="AE79" s="45" t="s">
        <v>731</v>
      </c>
      <c r="AF79" s="45" t="s">
        <v>1853</v>
      </c>
      <c r="AG79" s="46" t="s">
        <v>1260</v>
      </c>
      <c r="AH79" s="45" t="s">
        <v>1983</v>
      </c>
      <c r="AI79" s="45" t="s">
        <v>1826</v>
      </c>
      <c r="AJ79" s="46" t="s">
        <v>1288</v>
      </c>
      <c r="AK79" s="45" t="s">
        <v>673</v>
      </c>
      <c r="AL79" s="45" t="s">
        <v>1378</v>
      </c>
      <c r="AM79" s="47" t="s">
        <v>930</v>
      </c>
      <c r="AN79" s="45" t="s">
        <v>1176</v>
      </c>
      <c r="AO79" s="45" t="s">
        <v>1488</v>
      </c>
      <c r="AP79" s="47" t="s">
        <v>890</v>
      </c>
      <c r="AQ79" s="45" t="s">
        <v>741</v>
      </c>
      <c r="AR79" s="45" t="s">
        <v>1867</v>
      </c>
      <c r="AS79" s="47" t="s">
        <v>926</v>
      </c>
      <c r="AT79" s="45" t="s">
        <v>768</v>
      </c>
      <c r="AU79" s="45" t="s">
        <v>1719</v>
      </c>
      <c r="AV79" s="47" t="s">
        <v>890</v>
      </c>
      <c r="AW79" s="45" t="s">
        <v>707</v>
      </c>
      <c r="AX79" s="45" t="s">
        <v>1446</v>
      </c>
      <c r="AY79" s="47" t="s">
        <v>926</v>
      </c>
      <c r="AZ79" s="45" t="s">
        <v>739</v>
      </c>
      <c r="BA79" s="45" t="s">
        <v>1444</v>
      </c>
      <c r="BB79" s="47" t="s">
        <v>929</v>
      </c>
      <c r="BC79" s="45" t="s">
        <v>762</v>
      </c>
      <c r="BD79" s="45" t="s">
        <v>1587</v>
      </c>
      <c r="BE79" s="47" t="s">
        <v>933</v>
      </c>
      <c r="BF79" s="45" t="s">
        <v>708</v>
      </c>
      <c r="BG79" s="45" t="s">
        <v>1739</v>
      </c>
      <c r="BH79" s="47" t="s">
        <v>1288</v>
      </c>
      <c r="BI79" s="45" t="s">
        <v>755</v>
      </c>
      <c r="BJ79" s="45" t="s">
        <v>1535</v>
      </c>
      <c r="BK79" s="47" t="s">
        <v>929</v>
      </c>
      <c r="BL79" s="45" t="s">
        <v>1586</v>
      </c>
      <c r="BM79" s="45" t="s">
        <v>1446</v>
      </c>
      <c r="BN79" s="47" t="s">
        <v>680</v>
      </c>
    </row>
    <row r="80" spans="2:66" s="16" customFormat="1" ht="16.5" customHeight="1">
      <c r="B80" s="18"/>
      <c r="C80" s="60" t="s">
        <v>92</v>
      </c>
      <c r="D80" s="45" t="s">
        <v>1588</v>
      </c>
      <c r="E80" s="45" t="s">
        <v>1140</v>
      </c>
      <c r="F80" s="47" t="s">
        <v>1140</v>
      </c>
      <c r="G80" s="45" t="s">
        <v>868</v>
      </c>
      <c r="H80" s="45" t="s">
        <v>1140</v>
      </c>
      <c r="I80" s="46" t="s">
        <v>1140</v>
      </c>
      <c r="J80" s="45" t="s">
        <v>854</v>
      </c>
      <c r="K80" s="45" t="s">
        <v>1140</v>
      </c>
      <c r="L80" s="46" t="s">
        <v>1140</v>
      </c>
      <c r="M80" s="45" t="s">
        <v>1911</v>
      </c>
      <c r="N80" s="45" t="s">
        <v>1140</v>
      </c>
      <c r="O80" s="46" t="s">
        <v>1140</v>
      </c>
      <c r="P80" s="45" t="s">
        <v>1942</v>
      </c>
      <c r="Q80" s="45" t="s">
        <v>1140</v>
      </c>
      <c r="R80" s="46" t="s">
        <v>1140</v>
      </c>
      <c r="S80" s="45" t="s">
        <v>851</v>
      </c>
      <c r="T80" s="45" t="s">
        <v>1140</v>
      </c>
      <c r="U80" s="46" t="s">
        <v>1140</v>
      </c>
      <c r="V80" s="45" t="s">
        <v>1939</v>
      </c>
      <c r="W80" s="45" t="s">
        <v>1818</v>
      </c>
      <c r="X80" s="46" t="s">
        <v>1433</v>
      </c>
      <c r="Y80" s="45" t="s">
        <v>729</v>
      </c>
      <c r="Z80" s="45" t="s">
        <v>1818</v>
      </c>
      <c r="AA80" s="46" t="s">
        <v>1288</v>
      </c>
      <c r="AB80" s="45" t="s">
        <v>1756</v>
      </c>
      <c r="AC80" s="45" t="s">
        <v>1512</v>
      </c>
      <c r="AD80" s="46" t="s">
        <v>1260</v>
      </c>
      <c r="AE80" s="45" t="s">
        <v>723</v>
      </c>
      <c r="AF80" s="45" t="s">
        <v>1721</v>
      </c>
      <c r="AG80" s="46" t="s">
        <v>1232</v>
      </c>
      <c r="AH80" s="45" t="s">
        <v>673</v>
      </c>
      <c r="AI80" s="45" t="s">
        <v>1690</v>
      </c>
      <c r="AJ80" s="46" t="s">
        <v>1288</v>
      </c>
      <c r="AK80" s="45" t="s">
        <v>728</v>
      </c>
      <c r="AL80" s="45" t="s">
        <v>1600</v>
      </c>
      <c r="AM80" s="47" t="s">
        <v>1513</v>
      </c>
      <c r="AN80" s="45" t="s">
        <v>2001</v>
      </c>
      <c r="AO80" s="45" t="s">
        <v>1757</v>
      </c>
      <c r="AP80" s="47" t="s">
        <v>929</v>
      </c>
      <c r="AQ80" s="45" t="s">
        <v>886</v>
      </c>
      <c r="AR80" s="45" t="s">
        <v>1797</v>
      </c>
      <c r="AS80" s="47" t="s">
        <v>686</v>
      </c>
      <c r="AT80" s="45" t="s">
        <v>1244</v>
      </c>
      <c r="AU80" s="45" t="s">
        <v>1626</v>
      </c>
      <c r="AV80" s="47" t="s">
        <v>930</v>
      </c>
      <c r="AW80" s="45" t="s">
        <v>745</v>
      </c>
      <c r="AX80" s="45" t="s">
        <v>1880</v>
      </c>
      <c r="AY80" s="47" t="s">
        <v>680</v>
      </c>
      <c r="AZ80" s="45" t="s">
        <v>783</v>
      </c>
      <c r="BA80" s="45" t="s">
        <v>1558</v>
      </c>
      <c r="BB80" s="47" t="s">
        <v>680</v>
      </c>
      <c r="BC80" s="45" t="s">
        <v>751</v>
      </c>
      <c r="BD80" s="45" t="s">
        <v>1407</v>
      </c>
      <c r="BE80" s="47" t="s">
        <v>716</v>
      </c>
      <c r="BF80" s="45" t="s">
        <v>1631</v>
      </c>
      <c r="BG80" s="45" t="s">
        <v>1765</v>
      </c>
      <c r="BH80" s="47" t="s">
        <v>716</v>
      </c>
      <c r="BI80" s="45" t="s">
        <v>877</v>
      </c>
      <c r="BJ80" s="45" t="s">
        <v>1477</v>
      </c>
      <c r="BK80" s="47" t="s">
        <v>716</v>
      </c>
      <c r="BL80" s="45" t="s">
        <v>1941</v>
      </c>
      <c r="BM80" s="45" t="s">
        <v>1553</v>
      </c>
      <c r="BN80" s="47" t="s">
        <v>686</v>
      </c>
    </row>
    <row r="81" spans="2:66" s="16" customFormat="1" ht="16.5" customHeight="1">
      <c r="B81" s="18"/>
      <c r="C81" s="151" t="s">
        <v>76</v>
      </c>
      <c r="D81" s="130" t="s">
        <v>619</v>
      </c>
      <c r="E81" s="130" t="s">
        <v>1140</v>
      </c>
      <c r="F81" s="131" t="s">
        <v>1140</v>
      </c>
      <c r="G81" s="130" t="s">
        <v>908</v>
      </c>
      <c r="H81" s="130" t="s">
        <v>1140</v>
      </c>
      <c r="I81" s="132" t="s">
        <v>1140</v>
      </c>
      <c r="J81" s="130" t="s">
        <v>958</v>
      </c>
      <c r="K81" s="130" t="s">
        <v>1140</v>
      </c>
      <c r="L81" s="132" t="s">
        <v>1140</v>
      </c>
      <c r="M81" s="130" t="s">
        <v>2003</v>
      </c>
      <c r="N81" s="130" t="s">
        <v>1140</v>
      </c>
      <c r="O81" s="132" t="s">
        <v>1140</v>
      </c>
      <c r="P81" s="130" t="s">
        <v>707</v>
      </c>
      <c r="Q81" s="130" t="s">
        <v>1140</v>
      </c>
      <c r="R81" s="132" t="s">
        <v>1140</v>
      </c>
      <c r="S81" s="130" t="s">
        <v>862</v>
      </c>
      <c r="T81" s="130" t="s">
        <v>2004</v>
      </c>
      <c r="U81" s="132" t="s">
        <v>926</v>
      </c>
      <c r="V81" s="130" t="s">
        <v>736</v>
      </c>
      <c r="W81" s="130" t="s">
        <v>1829</v>
      </c>
      <c r="X81" s="132" t="s">
        <v>1576</v>
      </c>
      <c r="Y81" s="130" t="s">
        <v>746</v>
      </c>
      <c r="Z81" s="130" t="s">
        <v>1538</v>
      </c>
      <c r="AA81" s="132" t="s">
        <v>1232</v>
      </c>
      <c r="AB81" s="130" t="s">
        <v>1633</v>
      </c>
      <c r="AC81" s="130" t="s">
        <v>1853</v>
      </c>
      <c r="AD81" s="132" t="s">
        <v>1288</v>
      </c>
      <c r="AE81" s="130" t="s">
        <v>1175</v>
      </c>
      <c r="AF81" s="130" t="s">
        <v>1654</v>
      </c>
      <c r="AG81" s="132" t="s">
        <v>1260</v>
      </c>
      <c r="AH81" s="130" t="s">
        <v>1875</v>
      </c>
      <c r="AI81" s="130" t="s">
        <v>1719</v>
      </c>
      <c r="AJ81" s="132" t="s">
        <v>933</v>
      </c>
      <c r="AK81" s="130" t="s">
        <v>980</v>
      </c>
      <c r="AL81" s="130" t="s">
        <v>1516</v>
      </c>
      <c r="AM81" s="131" t="s">
        <v>1513</v>
      </c>
      <c r="AN81" s="130" t="s">
        <v>784</v>
      </c>
      <c r="AO81" s="130" t="s">
        <v>1659</v>
      </c>
      <c r="AP81" s="131" t="s">
        <v>933</v>
      </c>
      <c r="AQ81" s="130" t="s">
        <v>853</v>
      </c>
      <c r="AR81" s="130" t="s">
        <v>1474</v>
      </c>
      <c r="AS81" s="131" t="s">
        <v>682</v>
      </c>
      <c r="AT81" s="130" t="s">
        <v>868</v>
      </c>
      <c r="AU81" s="130" t="s">
        <v>1553</v>
      </c>
      <c r="AV81" s="131" t="s">
        <v>930</v>
      </c>
      <c r="AW81" s="130" t="s">
        <v>758</v>
      </c>
      <c r="AX81" s="130" t="s">
        <v>1568</v>
      </c>
      <c r="AY81" s="131" t="s">
        <v>716</v>
      </c>
      <c r="AZ81" s="130" t="s">
        <v>849</v>
      </c>
      <c r="BA81" s="130" t="s">
        <v>1534</v>
      </c>
      <c r="BB81" s="131" t="s">
        <v>686</v>
      </c>
      <c r="BC81" s="130" t="s">
        <v>1993</v>
      </c>
      <c r="BD81" s="130" t="s">
        <v>2012</v>
      </c>
      <c r="BE81" s="131" t="s">
        <v>649</v>
      </c>
      <c r="BF81" s="130" t="s">
        <v>980</v>
      </c>
      <c r="BG81" s="130" t="s">
        <v>1450</v>
      </c>
      <c r="BH81" s="131" t="s">
        <v>930</v>
      </c>
      <c r="BI81" s="130" t="s">
        <v>849</v>
      </c>
      <c r="BJ81" s="130" t="s">
        <v>1858</v>
      </c>
      <c r="BK81" s="131" t="s">
        <v>677</v>
      </c>
      <c r="BL81" s="130" t="s">
        <v>784</v>
      </c>
      <c r="BM81" s="130" t="s">
        <v>1772</v>
      </c>
      <c r="BN81" s="131" t="s">
        <v>649</v>
      </c>
    </row>
    <row r="82" spans="2:66" s="16" customFormat="1" ht="16.5" customHeight="1">
      <c r="B82" s="148"/>
      <c r="C82" s="60"/>
      <c r="D82" s="45"/>
      <c r="E82" s="45"/>
      <c r="F82" s="47"/>
      <c r="G82" s="45"/>
      <c r="H82" s="45"/>
      <c r="I82" s="46"/>
      <c r="J82" s="45"/>
      <c r="K82" s="45"/>
      <c r="L82" s="46"/>
      <c r="M82" s="45"/>
      <c r="N82" s="45"/>
      <c r="O82" s="46"/>
      <c r="P82" s="45"/>
      <c r="Q82" s="45"/>
      <c r="R82" s="46"/>
      <c r="S82" s="45"/>
      <c r="T82" s="45"/>
      <c r="U82" s="46"/>
      <c r="V82" s="45"/>
      <c r="W82" s="45"/>
      <c r="X82" s="46"/>
      <c r="Y82" s="45"/>
      <c r="Z82" s="45"/>
      <c r="AA82" s="46"/>
      <c r="AB82" s="45"/>
      <c r="AC82" s="45"/>
      <c r="AD82" s="46"/>
      <c r="AE82" s="45"/>
      <c r="AF82" s="45"/>
      <c r="AG82" s="46"/>
      <c r="AH82" s="45"/>
      <c r="AI82" s="45"/>
      <c r="AJ82" s="46"/>
      <c r="AK82" s="45"/>
      <c r="AL82" s="45"/>
      <c r="AM82" s="47"/>
      <c r="AN82" s="45"/>
      <c r="AO82" s="45"/>
      <c r="AP82" s="47"/>
      <c r="AQ82" s="45"/>
      <c r="AR82" s="45"/>
      <c r="AS82" s="47"/>
      <c r="AT82" s="45"/>
      <c r="AU82" s="45"/>
      <c r="AV82" s="47"/>
      <c r="AW82" s="45"/>
      <c r="AX82" s="45"/>
      <c r="AY82" s="47"/>
      <c r="AZ82" s="45"/>
      <c r="BA82" s="45"/>
      <c r="BB82" s="47"/>
      <c r="BC82" s="45"/>
      <c r="BD82" s="45"/>
      <c r="BE82" s="47"/>
      <c r="BF82" s="45"/>
      <c r="BG82" s="45"/>
      <c r="BH82" s="47"/>
      <c r="BI82" s="45"/>
      <c r="BJ82" s="45"/>
      <c r="BK82" s="47"/>
      <c r="BL82" s="45"/>
      <c r="BM82" s="45"/>
      <c r="BN82" s="47"/>
    </row>
    <row r="83" spans="2:66" s="16" customFormat="1" ht="16.5" customHeight="1">
      <c r="B83" s="18"/>
      <c r="D83" s="45"/>
      <c r="E83" s="45"/>
      <c r="F83" s="47"/>
      <c r="G83" s="45"/>
      <c r="H83" s="45"/>
      <c r="I83" s="46"/>
      <c r="J83" s="45"/>
      <c r="K83" s="45"/>
      <c r="L83" s="46"/>
      <c r="M83" s="45"/>
      <c r="N83" s="45"/>
      <c r="O83" s="46"/>
      <c r="P83" s="45"/>
      <c r="Q83" s="45"/>
      <c r="R83" s="46"/>
      <c r="S83" s="45"/>
      <c r="T83" s="45"/>
      <c r="U83" s="46"/>
      <c r="V83" s="45"/>
      <c r="W83" s="45"/>
      <c r="X83" s="46"/>
      <c r="Y83" s="45"/>
      <c r="Z83" s="45"/>
      <c r="AA83" s="46"/>
      <c r="AB83" s="45"/>
      <c r="AC83" s="45"/>
      <c r="AD83" s="46"/>
      <c r="AE83" s="45"/>
      <c r="AF83" s="45"/>
      <c r="AG83" s="46"/>
      <c r="AH83" s="45"/>
      <c r="AI83" s="45"/>
      <c r="AJ83" s="46"/>
      <c r="AK83" s="45"/>
      <c r="AL83" s="45"/>
      <c r="AM83" s="47"/>
      <c r="AN83" s="45"/>
      <c r="AO83" s="45"/>
      <c r="AP83" s="47"/>
      <c r="AQ83" s="45"/>
      <c r="AR83" s="45"/>
      <c r="AS83" s="47"/>
      <c r="AT83" s="45"/>
      <c r="AU83" s="45"/>
      <c r="AV83" s="47"/>
      <c r="AW83" s="45"/>
      <c r="AX83" s="45"/>
      <c r="AY83" s="47"/>
      <c r="AZ83" s="45"/>
      <c r="BA83" s="45"/>
      <c r="BB83" s="47"/>
      <c r="BC83" s="45"/>
      <c r="BD83" s="45"/>
      <c r="BE83" s="47"/>
      <c r="BF83" s="45"/>
      <c r="BG83" s="45"/>
      <c r="BH83" s="47"/>
      <c r="BI83" s="45"/>
      <c r="BJ83" s="45"/>
      <c r="BK83" s="47"/>
      <c r="BL83" s="45"/>
      <c r="BM83" s="45"/>
      <c r="BN83" s="47"/>
    </row>
    <row r="84" spans="2:66" s="16" customFormat="1" ht="16.5" customHeight="1">
      <c r="B84" s="59" t="s">
        <v>33</v>
      </c>
      <c r="C84" s="60" t="s">
        <v>25</v>
      </c>
      <c r="D84" s="45" t="s">
        <v>574</v>
      </c>
      <c r="E84" s="45" t="s">
        <v>2011</v>
      </c>
      <c r="F84" s="47" t="s">
        <v>716</v>
      </c>
      <c r="G84" s="45" t="s">
        <v>975</v>
      </c>
      <c r="H84" s="45" t="s">
        <v>2013</v>
      </c>
      <c r="I84" s="46" t="s">
        <v>372</v>
      </c>
      <c r="J84" s="45" t="s">
        <v>2014</v>
      </c>
      <c r="K84" s="45" t="s">
        <v>1506</v>
      </c>
      <c r="L84" s="46" t="s">
        <v>372</v>
      </c>
      <c r="M84" s="45" t="s">
        <v>2015</v>
      </c>
      <c r="N84" s="45" t="s">
        <v>1575</v>
      </c>
      <c r="O84" s="46" t="s">
        <v>926</v>
      </c>
      <c r="P84" s="45" t="s">
        <v>2016</v>
      </c>
      <c r="Q84" s="45" t="s">
        <v>1757</v>
      </c>
      <c r="R84" s="46" t="s">
        <v>365</v>
      </c>
      <c r="S84" s="45" t="s">
        <v>2017</v>
      </c>
      <c r="T84" s="45" t="s">
        <v>1940</v>
      </c>
      <c r="U84" s="46" t="s">
        <v>365</v>
      </c>
      <c r="V84" s="45" t="s">
        <v>2018</v>
      </c>
      <c r="W84" s="45" t="s">
        <v>2019</v>
      </c>
      <c r="X84" s="46" t="s">
        <v>365</v>
      </c>
      <c r="Y84" s="45" t="s">
        <v>2020</v>
      </c>
      <c r="Z84" s="45" t="s">
        <v>1902</v>
      </c>
      <c r="AA84" s="46" t="s">
        <v>649</v>
      </c>
      <c r="AB84" s="45" t="s">
        <v>1212</v>
      </c>
      <c r="AC84" s="45" t="s">
        <v>1692</v>
      </c>
      <c r="AD84" s="46" t="s">
        <v>649</v>
      </c>
      <c r="AE84" s="45" t="s">
        <v>2021</v>
      </c>
      <c r="AF84" s="45" t="s">
        <v>1712</v>
      </c>
      <c r="AG84" s="46" t="s">
        <v>463</v>
      </c>
      <c r="AH84" s="45" t="s">
        <v>630</v>
      </c>
      <c r="AI84" s="45" t="s">
        <v>1940</v>
      </c>
      <c r="AJ84" s="46" t="s">
        <v>357</v>
      </c>
      <c r="AK84" s="45" t="s">
        <v>2022</v>
      </c>
      <c r="AL84" s="45" t="s">
        <v>1940</v>
      </c>
      <c r="AM84" s="47" t="s">
        <v>365</v>
      </c>
      <c r="AN84" s="45" t="s">
        <v>2023</v>
      </c>
      <c r="AO84" s="45" t="s">
        <v>1446</v>
      </c>
      <c r="AP84" s="47" t="s">
        <v>357</v>
      </c>
      <c r="AQ84" s="45" t="s">
        <v>637</v>
      </c>
      <c r="AR84" s="45" t="s">
        <v>1450</v>
      </c>
      <c r="AS84" s="47" t="s">
        <v>359</v>
      </c>
      <c r="AT84" s="45" t="s">
        <v>1178</v>
      </c>
      <c r="AU84" s="45" t="s">
        <v>1411</v>
      </c>
      <c r="AV84" s="47" t="s">
        <v>359</v>
      </c>
      <c r="AW84" s="45" t="s">
        <v>419</v>
      </c>
      <c r="AX84" s="45" t="s">
        <v>2024</v>
      </c>
      <c r="AY84" s="47" t="s">
        <v>359</v>
      </c>
      <c r="AZ84" s="45" t="s">
        <v>2025</v>
      </c>
      <c r="BA84" s="45" t="s">
        <v>1452</v>
      </c>
      <c r="BB84" s="47" t="s">
        <v>359</v>
      </c>
      <c r="BC84" s="45" t="s">
        <v>2026</v>
      </c>
      <c r="BD84" s="45" t="s">
        <v>2027</v>
      </c>
      <c r="BE84" s="47" t="s">
        <v>359</v>
      </c>
      <c r="BF84" s="45" t="s">
        <v>2028</v>
      </c>
      <c r="BG84" s="45" t="s">
        <v>2029</v>
      </c>
      <c r="BH84" s="47" t="s">
        <v>396</v>
      </c>
      <c r="BI84" s="45" t="s">
        <v>2030</v>
      </c>
      <c r="BJ84" s="45" t="s">
        <v>1808</v>
      </c>
      <c r="BK84" s="47" t="s">
        <v>392</v>
      </c>
      <c r="BL84" s="45" t="s">
        <v>2031</v>
      </c>
      <c r="BM84" s="45" t="s">
        <v>2032</v>
      </c>
      <c r="BN84" s="47" t="s">
        <v>361</v>
      </c>
    </row>
    <row r="85" spans="2:66" s="16" customFormat="1" ht="16.5" customHeight="1">
      <c r="B85" s="18"/>
      <c r="C85" s="60" t="s">
        <v>31</v>
      </c>
      <c r="D85" s="45" t="s">
        <v>574</v>
      </c>
      <c r="E85" s="45" t="s">
        <v>1140</v>
      </c>
      <c r="F85" s="47" t="s">
        <v>1140</v>
      </c>
      <c r="G85" s="45" t="s">
        <v>975</v>
      </c>
      <c r="H85" s="45" t="s">
        <v>1140</v>
      </c>
      <c r="I85" s="46" t="s">
        <v>1140</v>
      </c>
      <c r="J85" s="45" t="s">
        <v>2014</v>
      </c>
      <c r="K85" s="45" t="s">
        <v>1140</v>
      </c>
      <c r="L85" s="46" t="s">
        <v>1140</v>
      </c>
      <c r="M85" s="45" t="s">
        <v>2015</v>
      </c>
      <c r="N85" s="45" t="s">
        <v>1140</v>
      </c>
      <c r="O85" s="46" t="s">
        <v>1140</v>
      </c>
      <c r="P85" s="45" t="s">
        <v>2016</v>
      </c>
      <c r="Q85" s="45" t="s">
        <v>1140</v>
      </c>
      <c r="R85" s="46" t="s">
        <v>1140</v>
      </c>
      <c r="S85" s="45" t="s">
        <v>2017</v>
      </c>
      <c r="T85" s="45" t="s">
        <v>1140</v>
      </c>
      <c r="U85" s="46" t="s">
        <v>1140</v>
      </c>
      <c r="V85" s="45" t="s">
        <v>2018</v>
      </c>
      <c r="W85" s="45" t="s">
        <v>1140</v>
      </c>
      <c r="X85" s="46" t="s">
        <v>1140</v>
      </c>
      <c r="Y85" s="45" t="s">
        <v>2020</v>
      </c>
      <c r="Z85" s="45" t="s">
        <v>1140</v>
      </c>
      <c r="AA85" s="46" t="s">
        <v>1140</v>
      </c>
      <c r="AB85" s="45" t="s">
        <v>1212</v>
      </c>
      <c r="AC85" s="45" t="s">
        <v>1140</v>
      </c>
      <c r="AD85" s="46" t="s">
        <v>1140</v>
      </c>
      <c r="AE85" s="45" t="s">
        <v>2021</v>
      </c>
      <c r="AF85" s="45" t="s">
        <v>1140</v>
      </c>
      <c r="AG85" s="46" t="s">
        <v>1140</v>
      </c>
      <c r="AH85" s="45" t="s">
        <v>630</v>
      </c>
      <c r="AI85" s="45" t="s">
        <v>1140</v>
      </c>
      <c r="AJ85" s="46" t="s">
        <v>1140</v>
      </c>
      <c r="AK85" s="45" t="s">
        <v>2022</v>
      </c>
      <c r="AL85" s="45" t="s">
        <v>1898</v>
      </c>
      <c r="AM85" s="47" t="s">
        <v>463</v>
      </c>
      <c r="AN85" s="45" t="s">
        <v>2023</v>
      </c>
      <c r="AO85" s="45" t="s">
        <v>1592</v>
      </c>
      <c r="AP85" s="47" t="s">
        <v>365</v>
      </c>
      <c r="AQ85" s="45" t="s">
        <v>637</v>
      </c>
      <c r="AR85" s="45" t="s">
        <v>1407</v>
      </c>
      <c r="AS85" s="47" t="s">
        <v>365</v>
      </c>
      <c r="AT85" s="45" t="s">
        <v>1178</v>
      </c>
      <c r="AU85" s="45" t="s">
        <v>1450</v>
      </c>
      <c r="AV85" s="47" t="s">
        <v>359</v>
      </c>
      <c r="AW85" s="45" t="s">
        <v>419</v>
      </c>
      <c r="AX85" s="45" t="s">
        <v>1896</v>
      </c>
      <c r="AY85" s="47" t="s">
        <v>365</v>
      </c>
      <c r="AZ85" s="45" t="s">
        <v>2025</v>
      </c>
      <c r="BA85" s="45" t="s">
        <v>1810</v>
      </c>
      <c r="BB85" s="47" t="s">
        <v>372</v>
      </c>
      <c r="BC85" s="45" t="s">
        <v>2026</v>
      </c>
      <c r="BD85" s="45" t="s">
        <v>1859</v>
      </c>
      <c r="BE85" s="47" t="s">
        <v>357</v>
      </c>
      <c r="BF85" s="45" t="s">
        <v>2028</v>
      </c>
      <c r="BG85" s="45" t="s">
        <v>1808</v>
      </c>
      <c r="BH85" s="47" t="s">
        <v>359</v>
      </c>
      <c r="BI85" s="45" t="s">
        <v>2030</v>
      </c>
      <c r="BJ85" s="45" t="s">
        <v>2033</v>
      </c>
      <c r="BK85" s="47" t="s">
        <v>361</v>
      </c>
      <c r="BL85" s="45" t="s">
        <v>2031</v>
      </c>
      <c r="BM85" s="45" t="s">
        <v>2029</v>
      </c>
      <c r="BN85" s="47" t="s">
        <v>369</v>
      </c>
    </row>
    <row r="86" spans="2:66" s="16" customFormat="1" ht="16.5" customHeight="1">
      <c r="B86" s="18"/>
      <c r="C86" s="61"/>
      <c r="D86" s="45"/>
      <c r="E86" s="45"/>
      <c r="F86" s="47"/>
      <c r="G86" s="45"/>
      <c r="H86" s="45"/>
      <c r="I86" s="46"/>
      <c r="J86" s="45"/>
      <c r="K86" s="45"/>
      <c r="L86" s="46"/>
      <c r="M86" s="45"/>
      <c r="N86" s="45"/>
      <c r="O86" s="46"/>
      <c r="P86" s="45"/>
      <c r="Q86" s="45"/>
      <c r="R86" s="46"/>
      <c r="S86" s="45"/>
      <c r="T86" s="45"/>
      <c r="U86" s="46"/>
      <c r="V86" s="45"/>
      <c r="W86" s="45"/>
      <c r="X86" s="46"/>
      <c r="Y86" s="45"/>
      <c r="Z86" s="45"/>
      <c r="AA86" s="46"/>
      <c r="AB86" s="45"/>
      <c r="AC86" s="45"/>
      <c r="AD86" s="46"/>
      <c r="AE86" s="45"/>
      <c r="AF86" s="45"/>
      <c r="AG86" s="46"/>
      <c r="AH86" s="45"/>
      <c r="AI86" s="45"/>
      <c r="AJ86" s="46"/>
      <c r="AK86" s="45"/>
      <c r="AL86" s="45"/>
      <c r="AM86" s="47"/>
      <c r="AN86" s="45"/>
      <c r="AO86" s="45"/>
      <c r="AP86" s="47"/>
      <c r="AQ86" s="45"/>
      <c r="AR86" s="45"/>
      <c r="AS86" s="47"/>
      <c r="AT86" s="45"/>
      <c r="AU86" s="45"/>
      <c r="AV86" s="47"/>
      <c r="AW86" s="45"/>
      <c r="AX86" s="45"/>
      <c r="AY86" s="47"/>
      <c r="AZ86" s="45"/>
      <c r="BA86" s="45"/>
      <c r="BB86" s="47"/>
      <c r="BC86" s="45"/>
      <c r="BD86" s="45"/>
      <c r="BE86" s="47"/>
      <c r="BF86" s="45"/>
      <c r="BG86" s="45"/>
      <c r="BH86" s="47"/>
      <c r="BI86" s="45"/>
      <c r="BJ86" s="45"/>
      <c r="BK86" s="47"/>
      <c r="BL86" s="45"/>
      <c r="BM86" s="45"/>
      <c r="BN86" s="47"/>
    </row>
    <row r="87" spans="2:66" s="16" customFormat="1" ht="16.5" customHeight="1">
      <c r="B87" s="18"/>
      <c r="C87" s="60" t="s">
        <v>26</v>
      </c>
      <c r="D87" s="45"/>
      <c r="E87" s="45"/>
      <c r="F87" s="47"/>
      <c r="G87" s="45"/>
      <c r="H87" s="45"/>
      <c r="I87" s="46"/>
      <c r="J87" s="45"/>
      <c r="K87" s="45"/>
      <c r="L87" s="46"/>
      <c r="M87" s="45"/>
      <c r="N87" s="45"/>
      <c r="O87" s="46"/>
      <c r="P87" s="45"/>
      <c r="Q87" s="45"/>
      <c r="R87" s="46"/>
      <c r="S87" s="45"/>
      <c r="T87" s="45"/>
      <c r="U87" s="46"/>
      <c r="V87" s="45"/>
      <c r="W87" s="45"/>
      <c r="X87" s="46"/>
      <c r="Y87" s="45"/>
      <c r="Z87" s="45"/>
      <c r="AA87" s="46"/>
      <c r="AB87" s="45"/>
      <c r="AC87" s="45"/>
      <c r="AD87" s="46"/>
      <c r="AE87" s="45"/>
      <c r="AF87" s="45"/>
      <c r="AG87" s="46"/>
      <c r="AH87" s="45"/>
      <c r="AI87" s="45"/>
      <c r="AJ87" s="46"/>
      <c r="AK87" s="45"/>
      <c r="AL87" s="45"/>
      <c r="AM87" s="47"/>
      <c r="AN87" s="45"/>
      <c r="AO87" s="45"/>
      <c r="AP87" s="47"/>
      <c r="AQ87" s="45"/>
      <c r="AR87" s="45"/>
      <c r="AS87" s="47"/>
      <c r="AT87" s="45"/>
      <c r="AU87" s="45"/>
      <c r="AV87" s="47"/>
      <c r="AW87" s="45"/>
      <c r="AX87" s="45"/>
      <c r="AY87" s="47"/>
      <c r="AZ87" s="45"/>
      <c r="BA87" s="45"/>
      <c r="BB87" s="47"/>
      <c r="BC87" s="45"/>
      <c r="BD87" s="45"/>
      <c r="BE87" s="47"/>
      <c r="BF87" s="45"/>
      <c r="BG87" s="45"/>
      <c r="BH87" s="47"/>
      <c r="BI87" s="45"/>
      <c r="BJ87" s="45"/>
      <c r="BK87" s="47"/>
      <c r="BL87" s="45"/>
      <c r="BM87" s="45"/>
      <c r="BN87" s="47"/>
    </row>
    <row r="88" spans="2:66" s="16" customFormat="1" ht="16.5" customHeight="1">
      <c r="B88" s="18"/>
      <c r="C88" s="60" t="s">
        <v>50</v>
      </c>
      <c r="D88" s="45" t="s">
        <v>2034</v>
      </c>
      <c r="E88" s="45" t="s">
        <v>1705</v>
      </c>
      <c r="F88" s="47" t="s">
        <v>1975</v>
      </c>
      <c r="G88" s="45" t="s">
        <v>2035</v>
      </c>
      <c r="H88" s="45" t="s">
        <v>2036</v>
      </c>
      <c r="I88" s="46" t="s">
        <v>686</v>
      </c>
      <c r="J88" s="45" t="s">
        <v>2037</v>
      </c>
      <c r="K88" s="45" t="s">
        <v>1634</v>
      </c>
      <c r="L88" s="46" t="s">
        <v>1260</v>
      </c>
      <c r="M88" s="45" t="s">
        <v>1274</v>
      </c>
      <c r="N88" s="45" t="s">
        <v>1702</v>
      </c>
      <c r="O88" s="46" t="s">
        <v>2038</v>
      </c>
      <c r="P88" s="45" t="s">
        <v>1316</v>
      </c>
      <c r="Q88" s="45" t="s">
        <v>1519</v>
      </c>
      <c r="R88" s="46" t="s">
        <v>1288</v>
      </c>
      <c r="S88" s="45" t="s">
        <v>1208</v>
      </c>
      <c r="T88" s="45" t="s">
        <v>1691</v>
      </c>
      <c r="U88" s="46" t="s">
        <v>1232</v>
      </c>
      <c r="V88" s="45" t="s">
        <v>1428</v>
      </c>
      <c r="W88" s="45" t="s">
        <v>1759</v>
      </c>
      <c r="X88" s="46" t="s">
        <v>1438</v>
      </c>
      <c r="Y88" s="45" t="s">
        <v>2039</v>
      </c>
      <c r="Z88" s="45" t="s">
        <v>1388</v>
      </c>
      <c r="AA88" s="46" t="s">
        <v>1580</v>
      </c>
      <c r="AB88" s="45" t="s">
        <v>671</v>
      </c>
      <c r="AC88" s="45" t="s">
        <v>1845</v>
      </c>
      <c r="AD88" s="46" t="s">
        <v>1573</v>
      </c>
      <c r="AE88" s="45" t="s">
        <v>2040</v>
      </c>
      <c r="AF88" s="45" t="s">
        <v>1878</v>
      </c>
      <c r="AG88" s="46" t="s">
        <v>1688</v>
      </c>
      <c r="AH88" s="45" t="s">
        <v>1236</v>
      </c>
      <c r="AI88" s="45" t="s">
        <v>1718</v>
      </c>
      <c r="AJ88" s="46" t="s">
        <v>1854</v>
      </c>
      <c r="AK88" s="45" t="s">
        <v>2041</v>
      </c>
      <c r="AL88" s="45" t="s">
        <v>1524</v>
      </c>
      <c r="AM88" s="47" t="s">
        <v>1676</v>
      </c>
      <c r="AN88" s="45" t="s">
        <v>2042</v>
      </c>
      <c r="AO88" s="45" t="s">
        <v>1441</v>
      </c>
      <c r="AP88" s="47" t="s">
        <v>1571</v>
      </c>
      <c r="AQ88" s="45" t="s">
        <v>1894</v>
      </c>
      <c r="AR88" s="45" t="s">
        <v>1632</v>
      </c>
      <c r="AS88" s="47" t="s">
        <v>1580</v>
      </c>
      <c r="AT88" s="45" t="s">
        <v>1261</v>
      </c>
      <c r="AU88" s="45" t="s">
        <v>1483</v>
      </c>
      <c r="AV88" s="47" t="s">
        <v>1288</v>
      </c>
      <c r="AW88" s="45" t="s">
        <v>1271</v>
      </c>
      <c r="AX88" s="45" t="s">
        <v>2012</v>
      </c>
      <c r="AY88" s="47" t="s">
        <v>1686</v>
      </c>
      <c r="AZ88" s="45" t="s">
        <v>1268</v>
      </c>
      <c r="BA88" s="45" t="s">
        <v>2013</v>
      </c>
      <c r="BB88" s="47" t="s">
        <v>926</v>
      </c>
      <c r="BC88" s="45" t="s">
        <v>1295</v>
      </c>
      <c r="BD88" s="45" t="s">
        <v>1514</v>
      </c>
      <c r="BE88" s="47" t="s">
        <v>1688</v>
      </c>
      <c r="BF88" s="45" t="s">
        <v>1270</v>
      </c>
      <c r="BG88" s="45" t="s">
        <v>1769</v>
      </c>
      <c r="BH88" s="47" t="s">
        <v>1576</v>
      </c>
      <c r="BI88" s="45" t="s">
        <v>1263</v>
      </c>
      <c r="BJ88" s="45" t="s">
        <v>2043</v>
      </c>
      <c r="BK88" s="47" t="s">
        <v>890</v>
      </c>
      <c r="BL88" s="45" t="s">
        <v>2044</v>
      </c>
      <c r="BM88" s="45" t="s">
        <v>2045</v>
      </c>
      <c r="BN88" s="47" t="s">
        <v>890</v>
      </c>
    </row>
    <row r="89" spans="2:66" s="16" customFormat="1" ht="16.5" customHeight="1">
      <c r="B89" s="18"/>
      <c r="C89" s="60" t="s">
        <v>51</v>
      </c>
      <c r="D89" s="45" t="s">
        <v>872</v>
      </c>
      <c r="E89" s="45" t="s">
        <v>2046</v>
      </c>
      <c r="F89" s="47" t="s">
        <v>1288</v>
      </c>
      <c r="G89" s="45" t="s">
        <v>968</v>
      </c>
      <c r="H89" s="45" t="s">
        <v>2047</v>
      </c>
      <c r="I89" s="46" t="s">
        <v>716</v>
      </c>
      <c r="J89" s="45" t="s">
        <v>746</v>
      </c>
      <c r="K89" s="45" t="s">
        <v>1809</v>
      </c>
      <c r="L89" s="46" t="s">
        <v>649</v>
      </c>
      <c r="M89" s="45" t="s">
        <v>1338</v>
      </c>
      <c r="N89" s="45" t="s">
        <v>1546</v>
      </c>
      <c r="O89" s="46" t="s">
        <v>1288</v>
      </c>
      <c r="P89" s="45" t="s">
        <v>783</v>
      </c>
      <c r="Q89" s="45" t="s">
        <v>1795</v>
      </c>
      <c r="R89" s="46" t="s">
        <v>933</v>
      </c>
      <c r="S89" s="45" t="s">
        <v>884</v>
      </c>
      <c r="T89" s="45" t="s">
        <v>1582</v>
      </c>
      <c r="U89" s="46" t="s">
        <v>680</v>
      </c>
      <c r="V89" s="45" t="s">
        <v>736</v>
      </c>
      <c r="W89" s="45" t="s">
        <v>1399</v>
      </c>
      <c r="X89" s="46" t="s">
        <v>686</v>
      </c>
      <c r="Y89" s="45" t="s">
        <v>785</v>
      </c>
      <c r="Z89" s="45" t="s">
        <v>1551</v>
      </c>
      <c r="AA89" s="46" t="s">
        <v>926</v>
      </c>
      <c r="AB89" s="45" t="s">
        <v>723</v>
      </c>
      <c r="AC89" s="45" t="s">
        <v>1690</v>
      </c>
      <c r="AD89" s="46" t="s">
        <v>929</v>
      </c>
      <c r="AE89" s="45" t="s">
        <v>704</v>
      </c>
      <c r="AF89" s="45" t="s">
        <v>1648</v>
      </c>
      <c r="AG89" s="46" t="s">
        <v>890</v>
      </c>
      <c r="AH89" s="45" t="s">
        <v>687</v>
      </c>
      <c r="AI89" s="45" t="s">
        <v>1528</v>
      </c>
      <c r="AJ89" s="46" t="s">
        <v>1513</v>
      </c>
      <c r="AK89" s="45" t="s">
        <v>2048</v>
      </c>
      <c r="AL89" s="45" t="s">
        <v>1529</v>
      </c>
      <c r="AM89" s="47" t="s">
        <v>1513</v>
      </c>
      <c r="AN89" s="45" t="s">
        <v>782</v>
      </c>
      <c r="AO89" s="45" t="s">
        <v>1499</v>
      </c>
      <c r="AP89" s="47" t="s">
        <v>716</v>
      </c>
      <c r="AQ89" s="45" t="s">
        <v>966</v>
      </c>
      <c r="AR89" s="45" t="s">
        <v>1556</v>
      </c>
      <c r="AS89" s="47" t="s">
        <v>686</v>
      </c>
      <c r="AT89" s="45" t="s">
        <v>2049</v>
      </c>
      <c r="AU89" s="45" t="s">
        <v>1374</v>
      </c>
      <c r="AV89" s="47" t="s">
        <v>682</v>
      </c>
      <c r="AW89" s="45" t="s">
        <v>1886</v>
      </c>
      <c r="AX89" s="45" t="s">
        <v>1935</v>
      </c>
      <c r="AY89" s="47" t="s">
        <v>890</v>
      </c>
      <c r="AZ89" s="45" t="s">
        <v>1544</v>
      </c>
      <c r="BA89" s="45" t="s">
        <v>1411</v>
      </c>
      <c r="BB89" s="47" t="s">
        <v>926</v>
      </c>
      <c r="BC89" s="45" t="s">
        <v>697</v>
      </c>
      <c r="BD89" s="45" t="s">
        <v>1772</v>
      </c>
      <c r="BE89" s="47" t="s">
        <v>890</v>
      </c>
      <c r="BF89" s="45" t="s">
        <v>1247</v>
      </c>
      <c r="BG89" s="45" t="s">
        <v>2050</v>
      </c>
      <c r="BH89" s="47" t="s">
        <v>677</v>
      </c>
      <c r="BI89" s="45" t="s">
        <v>1914</v>
      </c>
      <c r="BJ89" s="45" t="s">
        <v>2029</v>
      </c>
      <c r="BK89" s="47" t="s">
        <v>649</v>
      </c>
      <c r="BL89" s="45" t="s">
        <v>2051</v>
      </c>
      <c r="BM89" s="45" t="s">
        <v>1673</v>
      </c>
      <c r="BN89" s="47" t="s">
        <v>677</v>
      </c>
    </row>
    <row r="90" spans="2:66" s="16" customFormat="1" ht="16.5" customHeight="1">
      <c r="B90" s="18"/>
      <c r="C90" s="60" t="s">
        <v>88</v>
      </c>
      <c r="D90" s="45" t="s">
        <v>1258</v>
      </c>
      <c r="E90" s="45" t="s">
        <v>1801</v>
      </c>
      <c r="F90" s="47" t="s">
        <v>1571</v>
      </c>
      <c r="G90" s="45" t="s">
        <v>1869</v>
      </c>
      <c r="H90" s="45" t="s">
        <v>2052</v>
      </c>
      <c r="I90" s="46" t="s">
        <v>649</v>
      </c>
      <c r="J90" s="45" t="s">
        <v>1993</v>
      </c>
      <c r="K90" s="45" t="s">
        <v>2024</v>
      </c>
      <c r="L90" s="46" t="s">
        <v>365</v>
      </c>
      <c r="M90" s="45" t="s">
        <v>1261</v>
      </c>
      <c r="N90" s="45" t="s">
        <v>1662</v>
      </c>
      <c r="O90" s="46" t="s">
        <v>1623</v>
      </c>
      <c r="P90" s="45" t="s">
        <v>960</v>
      </c>
      <c r="Q90" s="45" t="s">
        <v>1714</v>
      </c>
      <c r="R90" s="46" t="s">
        <v>682</v>
      </c>
      <c r="S90" s="45" t="s">
        <v>783</v>
      </c>
      <c r="T90" s="45" t="s">
        <v>1659</v>
      </c>
      <c r="U90" s="46" t="s">
        <v>686</v>
      </c>
      <c r="V90" s="45" t="s">
        <v>702</v>
      </c>
      <c r="W90" s="45" t="s">
        <v>1444</v>
      </c>
      <c r="X90" s="46" t="s">
        <v>926</v>
      </c>
      <c r="Y90" s="45" t="s">
        <v>723</v>
      </c>
      <c r="Z90" s="45" t="s">
        <v>2019</v>
      </c>
      <c r="AA90" s="46" t="s">
        <v>930</v>
      </c>
      <c r="AB90" s="45" t="s">
        <v>1983</v>
      </c>
      <c r="AC90" s="45" t="s">
        <v>1806</v>
      </c>
      <c r="AD90" s="46" t="s">
        <v>930</v>
      </c>
      <c r="AE90" s="45" t="s">
        <v>2053</v>
      </c>
      <c r="AF90" s="45" t="s">
        <v>1469</v>
      </c>
      <c r="AG90" s="46" t="s">
        <v>890</v>
      </c>
      <c r="AH90" s="45" t="s">
        <v>688</v>
      </c>
      <c r="AI90" s="45" t="s">
        <v>1757</v>
      </c>
      <c r="AJ90" s="46" t="s">
        <v>680</v>
      </c>
      <c r="AK90" s="45" t="s">
        <v>2053</v>
      </c>
      <c r="AL90" s="45" t="s">
        <v>1632</v>
      </c>
      <c r="AM90" s="47" t="s">
        <v>933</v>
      </c>
      <c r="AN90" s="45" t="s">
        <v>750</v>
      </c>
      <c r="AO90" s="45" t="s">
        <v>1511</v>
      </c>
      <c r="AP90" s="47" t="s">
        <v>682</v>
      </c>
      <c r="AQ90" s="45" t="s">
        <v>700</v>
      </c>
      <c r="AR90" s="45" t="s">
        <v>1778</v>
      </c>
      <c r="AS90" s="47" t="s">
        <v>415</v>
      </c>
      <c r="AT90" s="45" t="s">
        <v>746</v>
      </c>
      <c r="AU90" s="45" t="s">
        <v>1641</v>
      </c>
      <c r="AV90" s="47" t="s">
        <v>649</v>
      </c>
      <c r="AW90" s="45" t="s">
        <v>1633</v>
      </c>
      <c r="AX90" s="45" t="s">
        <v>1858</v>
      </c>
      <c r="AY90" s="47" t="s">
        <v>716</v>
      </c>
      <c r="AZ90" s="45" t="s">
        <v>1866</v>
      </c>
      <c r="BA90" s="45" t="s">
        <v>2054</v>
      </c>
      <c r="BB90" s="47" t="s">
        <v>677</v>
      </c>
      <c r="BC90" s="45" t="s">
        <v>704</v>
      </c>
      <c r="BD90" s="45" t="s">
        <v>1772</v>
      </c>
      <c r="BE90" s="47" t="s">
        <v>682</v>
      </c>
      <c r="BF90" s="45" t="s">
        <v>1883</v>
      </c>
      <c r="BG90" s="45" t="s">
        <v>2055</v>
      </c>
      <c r="BH90" s="47" t="s">
        <v>677</v>
      </c>
      <c r="BI90" s="45" t="s">
        <v>709</v>
      </c>
      <c r="BJ90" s="45" t="s">
        <v>1859</v>
      </c>
      <c r="BK90" s="47" t="s">
        <v>463</v>
      </c>
      <c r="BL90" s="45" t="s">
        <v>703</v>
      </c>
      <c r="BM90" s="45" t="s">
        <v>2056</v>
      </c>
      <c r="BN90" s="47" t="s">
        <v>463</v>
      </c>
    </row>
    <row r="91" spans="2:66" s="16" customFormat="1" ht="16.5" customHeight="1">
      <c r="B91" s="18"/>
      <c r="C91" s="60" t="s">
        <v>122</v>
      </c>
      <c r="D91" s="45" t="s">
        <v>1934</v>
      </c>
      <c r="E91" s="45" t="s">
        <v>1693</v>
      </c>
      <c r="F91" s="47" t="s">
        <v>2057</v>
      </c>
      <c r="G91" s="45" t="s">
        <v>1908</v>
      </c>
      <c r="H91" s="45" t="s">
        <v>2058</v>
      </c>
      <c r="I91" s="46" t="s">
        <v>1700</v>
      </c>
      <c r="J91" s="45" t="s">
        <v>1366</v>
      </c>
      <c r="K91" s="45" t="s">
        <v>2059</v>
      </c>
      <c r="L91" s="46" t="s">
        <v>686</v>
      </c>
      <c r="M91" s="45" t="s">
        <v>1569</v>
      </c>
      <c r="N91" s="45" t="s">
        <v>2060</v>
      </c>
      <c r="O91" s="46" t="s">
        <v>1232</v>
      </c>
      <c r="P91" s="45" t="s">
        <v>1256</v>
      </c>
      <c r="Q91" s="45" t="s">
        <v>1535</v>
      </c>
      <c r="R91" s="46" t="s">
        <v>1260</v>
      </c>
      <c r="S91" s="45" t="s">
        <v>2003</v>
      </c>
      <c r="T91" s="45" t="s">
        <v>1532</v>
      </c>
      <c r="U91" s="46" t="s">
        <v>930</v>
      </c>
      <c r="V91" s="45" t="s">
        <v>694</v>
      </c>
      <c r="W91" s="45" t="s">
        <v>1799</v>
      </c>
      <c r="X91" s="46" t="s">
        <v>1576</v>
      </c>
      <c r="Y91" s="45" t="s">
        <v>2049</v>
      </c>
      <c r="Z91" s="45" t="s">
        <v>1795</v>
      </c>
      <c r="AA91" s="46" t="s">
        <v>1433</v>
      </c>
      <c r="AB91" s="45" t="s">
        <v>1203</v>
      </c>
      <c r="AC91" s="45" t="s">
        <v>1490</v>
      </c>
      <c r="AD91" s="46" t="s">
        <v>1288</v>
      </c>
      <c r="AE91" s="45" t="s">
        <v>711</v>
      </c>
      <c r="AF91" s="45" t="s">
        <v>1898</v>
      </c>
      <c r="AG91" s="46" t="s">
        <v>1433</v>
      </c>
      <c r="AH91" s="45" t="s">
        <v>2061</v>
      </c>
      <c r="AI91" s="45" t="s">
        <v>1553</v>
      </c>
      <c r="AJ91" s="46" t="s">
        <v>926</v>
      </c>
      <c r="AK91" s="45" t="s">
        <v>1445</v>
      </c>
      <c r="AL91" s="45" t="s">
        <v>2062</v>
      </c>
      <c r="AM91" s="47" t="s">
        <v>930</v>
      </c>
      <c r="AN91" s="45" t="s">
        <v>810</v>
      </c>
      <c r="AO91" s="45" t="s">
        <v>1421</v>
      </c>
      <c r="AP91" s="47" t="s">
        <v>680</v>
      </c>
      <c r="AQ91" s="45" t="s">
        <v>1223</v>
      </c>
      <c r="AR91" s="45" t="s">
        <v>1665</v>
      </c>
      <c r="AS91" s="47" t="s">
        <v>677</v>
      </c>
      <c r="AT91" s="45" t="s">
        <v>980</v>
      </c>
      <c r="AU91" s="45" t="s">
        <v>1639</v>
      </c>
      <c r="AV91" s="47" t="s">
        <v>686</v>
      </c>
      <c r="AW91" s="45" t="s">
        <v>960</v>
      </c>
      <c r="AX91" s="45" t="s">
        <v>2024</v>
      </c>
      <c r="AY91" s="47" t="s">
        <v>677</v>
      </c>
      <c r="AZ91" s="45" t="s">
        <v>2049</v>
      </c>
      <c r="BA91" s="45" t="s">
        <v>2052</v>
      </c>
      <c r="BB91" s="47" t="s">
        <v>648</v>
      </c>
      <c r="BC91" s="45" t="s">
        <v>689</v>
      </c>
      <c r="BD91" s="45" t="s">
        <v>2063</v>
      </c>
      <c r="BE91" s="47" t="s">
        <v>357</v>
      </c>
      <c r="BF91" s="45" t="s">
        <v>687</v>
      </c>
      <c r="BG91" s="45" t="s">
        <v>2032</v>
      </c>
      <c r="BH91" s="47" t="s">
        <v>716</v>
      </c>
      <c r="BI91" s="45" t="s">
        <v>880</v>
      </c>
      <c r="BJ91" s="45" t="s">
        <v>2064</v>
      </c>
      <c r="BK91" s="47" t="s">
        <v>365</v>
      </c>
      <c r="BL91" s="45" t="s">
        <v>1994</v>
      </c>
      <c r="BM91" s="45" t="s">
        <v>1542</v>
      </c>
      <c r="BN91" s="47" t="s">
        <v>372</v>
      </c>
    </row>
    <row r="92" spans="2:66" s="16" customFormat="1" ht="16.5" customHeight="1">
      <c r="B92" s="18"/>
      <c r="C92" s="60" t="s">
        <v>56</v>
      </c>
      <c r="D92" s="45" t="s">
        <v>1560</v>
      </c>
      <c r="E92" s="45" t="s">
        <v>1140</v>
      </c>
      <c r="F92" s="47" t="s">
        <v>1140</v>
      </c>
      <c r="G92" s="45" t="s">
        <v>2065</v>
      </c>
      <c r="H92" s="45" t="s">
        <v>1140</v>
      </c>
      <c r="I92" s="46" t="s">
        <v>1140</v>
      </c>
      <c r="J92" s="45" t="s">
        <v>2066</v>
      </c>
      <c r="K92" s="45" t="s">
        <v>1896</v>
      </c>
      <c r="L92" s="46" t="s">
        <v>2067</v>
      </c>
      <c r="M92" s="45" t="s">
        <v>2068</v>
      </c>
      <c r="N92" s="45" t="s">
        <v>1140</v>
      </c>
      <c r="O92" s="46" t="s">
        <v>1140</v>
      </c>
      <c r="P92" s="45" t="s">
        <v>2069</v>
      </c>
      <c r="Q92" s="45" t="s">
        <v>1727</v>
      </c>
      <c r="R92" s="46" t="s">
        <v>2070</v>
      </c>
      <c r="S92" s="45" t="s">
        <v>2071</v>
      </c>
      <c r="T92" s="45" t="s">
        <v>2059</v>
      </c>
      <c r="U92" s="46" t="s">
        <v>1433</v>
      </c>
      <c r="V92" s="45" t="s">
        <v>2072</v>
      </c>
      <c r="W92" s="45" t="s">
        <v>1535</v>
      </c>
      <c r="X92" s="46" t="s">
        <v>2038</v>
      </c>
      <c r="Y92" s="45" t="s">
        <v>1279</v>
      </c>
      <c r="Z92" s="45" t="s">
        <v>1710</v>
      </c>
      <c r="AA92" s="46" t="s">
        <v>1907</v>
      </c>
      <c r="AB92" s="45" t="s">
        <v>1270</v>
      </c>
      <c r="AC92" s="45" t="s">
        <v>1584</v>
      </c>
      <c r="AD92" s="46" t="s">
        <v>1619</v>
      </c>
      <c r="AE92" s="45" t="s">
        <v>1321</v>
      </c>
      <c r="AF92" s="45" t="s">
        <v>1815</v>
      </c>
      <c r="AG92" s="46" t="s">
        <v>1910</v>
      </c>
      <c r="AH92" s="45" t="s">
        <v>2073</v>
      </c>
      <c r="AI92" s="45" t="s">
        <v>1534</v>
      </c>
      <c r="AJ92" s="46" t="s">
        <v>1678</v>
      </c>
      <c r="AK92" s="45" t="s">
        <v>1297</v>
      </c>
      <c r="AL92" s="45" t="s">
        <v>1610</v>
      </c>
      <c r="AM92" s="47" t="s">
        <v>1438</v>
      </c>
      <c r="AN92" s="45" t="s">
        <v>2074</v>
      </c>
      <c r="AO92" s="45" t="s">
        <v>1554</v>
      </c>
      <c r="AP92" s="47" t="s">
        <v>1576</v>
      </c>
      <c r="AQ92" s="45" t="s">
        <v>1578</v>
      </c>
      <c r="AR92" s="45" t="s">
        <v>1665</v>
      </c>
      <c r="AS92" s="47" t="s">
        <v>1438</v>
      </c>
      <c r="AT92" s="45" t="s">
        <v>1331</v>
      </c>
      <c r="AU92" s="45" t="s">
        <v>2075</v>
      </c>
      <c r="AV92" s="47" t="s">
        <v>1260</v>
      </c>
      <c r="AW92" s="45" t="s">
        <v>733</v>
      </c>
      <c r="AX92" s="45" t="s">
        <v>2076</v>
      </c>
      <c r="AY92" s="47" t="s">
        <v>686</v>
      </c>
      <c r="AZ92" s="45" t="s">
        <v>1856</v>
      </c>
      <c r="BA92" s="45" t="s">
        <v>2058</v>
      </c>
      <c r="BB92" s="47" t="s">
        <v>357</v>
      </c>
      <c r="BC92" s="45" t="s">
        <v>1165</v>
      </c>
      <c r="BD92" s="45" t="s">
        <v>2077</v>
      </c>
      <c r="BE92" s="47" t="s">
        <v>716</v>
      </c>
      <c r="BF92" s="45" t="s">
        <v>694</v>
      </c>
      <c r="BG92" s="45" t="s">
        <v>1810</v>
      </c>
      <c r="BH92" s="47" t="s">
        <v>716</v>
      </c>
      <c r="BI92" s="45" t="s">
        <v>984</v>
      </c>
      <c r="BJ92" s="45" t="s">
        <v>2047</v>
      </c>
      <c r="BK92" s="47" t="s">
        <v>649</v>
      </c>
      <c r="BL92" s="45" t="s">
        <v>1105</v>
      </c>
      <c r="BM92" s="45" t="s">
        <v>1858</v>
      </c>
      <c r="BN92" s="47" t="s">
        <v>682</v>
      </c>
    </row>
    <row r="93" spans="2:66" s="16" customFormat="1" ht="16.5" customHeight="1">
      <c r="B93" s="18"/>
      <c r="C93" s="60" t="s">
        <v>58</v>
      </c>
      <c r="D93" s="45" t="s">
        <v>2078</v>
      </c>
      <c r="E93" s="45" t="s">
        <v>1140</v>
      </c>
      <c r="F93" s="47" t="s">
        <v>1140</v>
      </c>
      <c r="G93" s="45" t="s">
        <v>2078</v>
      </c>
      <c r="H93" s="45" t="s">
        <v>1140</v>
      </c>
      <c r="I93" s="46" t="s">
        <v>1140</v>
      </c>
      <c r="J93" s="45" t="s">
        <v>2079</v>
      </c>
      <c r="K93" s="45" t="s">
        <v>1140</v>
      </c>
      <c r="L93" s="46" t="s">
        <v>1140</v>
      </c>
      <c r="M93" s="45" t="s">
        <v>2065</v>
      </c>
      <c r="N93" s="45" t="s">
        <v>1140</v>
      </c>
      <c r="O93" s="46" t="s">
        <v>1140</v>
      </c>
      <c r="P93" s="45" t="s">
        <v>2080</v>
      </c>
      <c r="Q93" s="45" t="s">
        <v>1140</v>
      </c>
      <c r="R93" s="46" t="s">
        <v>1140</v>
      </c>
      <c r="S93" s="45" t="s">
        <v>2080</v>
      </c>
      <c r="T93" s="45" t="s">
        <v>1140</v>
      </c>
      <c r="U93" s="46" t="s">
        <v>1140</v>
      </c>
      <c r="V93" s="45" t="s">
        <v>2081</v>
      </c>
      <c r="W93" s="45" t="s">
        <v>1140</v>
      </c>
      <c r="X93" s="46" t="s">
        <v>1140</v>
      </c>
      <c r="Y93" s="45" t="s">
        <v>2082</v>
      </c>
      <c r="Z93" s="45" t="s">
        <v>1140</v>
      </c>
      <c r="AA93" s="46" t="s">
        <v>1140</v>
      </c>
      <c r="AB93" s="45" t="s">
        <v>2083</v>
      </c>
      <c r="AC93" s="45" t="s">
        <v>1140</v>
      </c>
      <c r="AD93" s="46" t="s">
        <v>1140</v>
      </c>
      <c r="AE93" s="45" t="s">
        <v>2084</v>
      </c>
      <c r="AF93" s="45" t="s">
        <v>1140</v>
      </c>
      <c r="AG93" s="46" t="s">
        <v>1140</v>
      </c>
      <c r="AH93" s="45" t="s">
        <v>2083</v>
      </c>
      <c r="AI93" s="45" t="s">
        <v>1140</v>
      </c>
      <c r="AJ93" s="46" t="s">
        <v>1140</v>
      </c>
      <c r="AK93" s="45" t="s">
        <v>2085</v>
      </c>
      <c r="AL93" s="45" t="s">
        <v>1376</v>
      </c>
      <c r="AM93" s="47" t="s">
        <v>2086</v>
      </c>
      <c r="AN93" s="45" t="s">
        <v>1934</v>
      </c>
      <c r="AO93" s="45" t="s">
        <v>1808</v>
      </c>
      <c r="AP93" s="47" t="s">
        <v>1619</v>
      </c>
      <c r="AQ93" s="45" t="s">
        <v>2087</v>
      </c>
      <c r="AR93" s="45" t="s">
        <v>1452</v>
      </c>
      <c r="AS93" s="47" t="s">
        <v>1573</v>
      </c>
      <c r="AT93" s="45" t="s">
        <v>2069</v>
      </c>
      <c r="AU93" s="45" t="s">
        <v>2088</v>
      </c>
      <c r="AV93" s="47" t="s">
        <v>1910</v>
      </c>
      <c r="AW93" s="45" t="s">
        <v>2089</v>
      </c>
      <c r="AX93" s="45" t="s">
        <v>2019</v>
      </c>
      <c r="AY93" s="47" t="s">
        <v>2090</v>
      </c>
      <c r="AZ93" s="45" t="s">
        <v>1617</v>
      </c>
      <c r="BA93" s="45" t="s">
        <v>1752</v>
      </c>
      <c r="BB93" s="47" t="s">
        <v>1539</v>
      </c>
      <c r="BC93" s="45" t="s">
        <v>1620</v>
      </c>
      <c r="BD93" s="45" t="s">
        <v>2091</v>
      </c>
      <c r="BE93" s="47" t="s">
        <v>686</v>
      </c>
      <c r="BF93" s="45" t="s">
        <v>2092</v>
      </c>
      <c r="BG93" s="45" t="s">
        <v>1768</v>
      </c>
      <c r="BH93" s="47" t="s">
        <v>1682</v>
      </c>
      <c r="BI93" s="45" t="s">
        <v>2093</v>
      </c>
      <c r="BJ93" s="45" t="s">
        <v>1478</v>
      </c>
      <c r="BK93" s="47" t="s">
        <v>1430</v>
      </c>
      <c r="BL93" s="45" t="s">
        <v>2094</v>
      </c>
      <c r="BM93" s="45" t="s">
        <v>2095</v>
      </c>
      <c r="BN93" s="47" t="s">
        <v>1686</v>
      </c>
    </row>
    <row r="94" spans="2:66" s="16" customFormat="1" ht="16.5" customHeight="1">
      <c r="B94" s="18"/>
      <c r="C94" s="60"/>
      <c r="D94" s="45"/>
      <c r="E94" s="45"/>
      <c r="F94" s="47"/>
      <c r="G94" s="45"/>
      <c r="H94" s="45"/>
      <c r="I94" s="46"/>
      <c r="J94" s="45"/>
      <c r="K94" s="45"/>
      <c r="L94" s="46"/>
      <c r="M94" s="45"/>
      <c r="N94" s="45"/>
      <c r="O94" s="46"/>
      <c r="P94" s="45"/>
      <c r="Q94" s="45"/>
      <c r="R94" s="46"/>
      <c r="S94" s="45"/>
      <c r="T94" s="45"/>
      <c r="U94" s="46"/>
      <c r="V94" s="45"/>
      <c r="W94" s="45"/>
      <c r="X94" s="46"/>
      <c r="Y94" s="45"/>
      <c r="Z94" s="45"/>
      <c r="AA94" s="46"/>
      <c r="AB94" s="45"/>
      <c r="AC94" s="45"/>
      <c r="AD94" s="46"/>
      <c r="AE94" s="45"/>
      <c r="AF94" s="45"/>
      <c r="AG94" s="46"/>
      <c r="AH94" s="45"/>
      <c r="AI94" s="45"/>
      <c r="AJ94" s="46"/>
      <c r="AK94" s="45"/>
      <c r="AL94" s="45"/>
      <c r="AM94" s="47"/>
      <c r="AN94" s="45"/>
      <c r="AO94" s="45"/>
      <c r="AP94" s="47"/>
      <c r="AQ94" s="45"/>
      <c r="AR94" s="45"/>
      <c r="AS94" s="47"/>
      <c r="AT94" s="45"/>
      <c r="AU94" s="45"/>
      <c r="AV94" s="47"/>
      <c r="AW94" s="45"/>
      <c r="AX94" s="45"/>
      <c r="AY94" s="47"/>
      <c r="AZ94" s="45"/>
      <c r="BA94" s="45"/>
      <c r="BB94" s="47"/>
      <c r="BC94" s="45"/>
      <c r="BD94" s="45"/>
      <c r="BE94" s="47"/>
      <c r="BF94" s="45"/>
      <c r="BG94" s="45"/>
      <c r="BH94" s="47"/>
      <c r="BI94" s="45"/>
      <c r="BJ94" s="45"/>
      <c r="BK94" s="47"/>
      <c r="BL94" s="45"/>
      <c r="BM94" s="45"/>
      <c r="BN94" s="47"/>
    </row>
    <row r="95" spans="2:66" s="16" customFormat="1" ht="16.5" customHeight="1">
      <c r="B95" s="18"/>
      <c r="C95" s="60" t="s">
        <v>123</v>
      </c>
      <c r="D95" s="45" t="s">
        <v>1174</v>
      </c>
      <c r="E95" s="45" t="s">
        <v>1878</v>
      </c>
      <c r="F95" s="47" t="s">
        <v>716</v>
      </c>
      <c r="G95" s="45" t="s">
        <v>2096</v>
      </c>
      <c r="H95" s="45" t="s">
        <v>2013</v>
      </c>
      <c r="I95" s="46" t="s">
        <v>372</v>
      </c>
      <c r="J95" s="45" t="s">
        <v>2097</v>
      </c>
      <c r="K95" s="45" t="s">
        <v>1508</v>
      </c>
      <c r="L95" s="46" t="s">
        <v>372</v>
      </c>
      <c r="M95" s="45" t="s">
        <v>893</v>
      </c>
      <c r="N95" s="45" t="s">
        <v>1575</v>
      </c>
      <c r="O95" s="46" t="s">
        <v>926</v>
      </c>
      <c r="P95" s="45" t="s">
        <v>608</v>
      </c>
      <c r="Q95" s="45" t="s">
        <v>1757</v>
      </c>
      <c r="R95" s="46" t="s">
        <v>365</v>
      </c>
      <c r="S95" s="45" t="s">
        <v>2098</v>
      </c>
      <c r="T95" s="45" t="s">
        <v>1940</v>
      </c>
      <c r="U95" s="46" t="s">
        <v>415</v>
      </c>
      <c r="V95" s="45" t="s">
        <v>2026</v>
      </c>
      <c r="W95" s="45" t="s">
        <v>2019</v>
      </c>
      <c r="X95" s="46" t="s">
        <v>365</v>
      </c>
      <c r="Y95" s="45" t="s">
        <v>2099</v>
      </c>
      <c r="Z95" s="45" t="s">
        <v>1902</v>
      </c>
      <c r="AA95" s="46" t="s">
        <v>649</v>
      </c>
      <c r="AB95" s="45" t="s">
        <v>2100</v>
      </c>
      <c r="AC95" s="45" t="s">
        <v>1538</v>
      </c>
      <c r="AD95" s="46" t="s">
        <v>648</v>
      </c>
      <c r="AE95" s="45" t="s">
        <v>2101</v>
      </c>
      <c r="AF95" s="45" t="s">
        <v>2005</v>
      </c>
      <c r="AG95" s="46" t="s">
        <v>463</v>
      </c>
      <c r="AH95" s="45" t="s">
        <v>2102</v>
      </c>
      <c r="AI95" s="45" t="s">
        <v>1529</v>
      </c>
      <c r="AJ95" s="46" t="s">
        <v>365</v>
      </c>
      <c r="AK95" s="45" t="s">
        <v>2103</v>
      </c>
      <c r="AL95" s="45" t="s">
        <v>1940</v>
      </c>
      <c r="AM95" s="47" t="s">
        <v>415</v>
      </c>
      <c r="AN95" s="45" t="s">
        <v>2104</v>
      </c>
      <c r="AO95" s="45" t="s">
        <v>1803</v>
      </c>
      <c r="AP95" s="47" t="s">
        <v>357</v>
      </c>
      <c r="AQ95" s="45" t="s">
        <v>2099</v>
      </c>
      <c r="AR95" s="45" t="s">
        <v>1450</v>
      </c>
      <c r="AS95" s="47" t="s">
        <v>359</v>
      </c>
      <c r="AT95" s="45" t="s">
        <v>2105</v>
      </c>
      <c r="AU95" s="45" t="s">
        <v>1407</v>
      </c>
      <c r="AV95" s="47" t="s">
        <v>359</v>
      </c>
      <c r="AW95" s="45" t="s">
        <v>2106</v>
      </c>
      <c r="AX95" s="45" t="s">
        <v>1769</v>
      </c>
      <c r="AY95" s="47" t="s">
        <v>372</v>
      </c>
      <c r="AZ95" s="45" t="s">
        <v>2107</v>
      </c>
      <c r="BA95" s="45" t="s">
        <v>2033</v>
      </c>
      <c r="BB95" s="47" t="s">
        <v>372</v>
      </c>
      <c r="BC95" s="45" t="s">
        <v>394</v>
      </c>
      <c r="BD95" s="45" t="s">
        <v>2077</v>
      </c>
      <c r="BE95" s="47" t="s">
        <v>372</v>
      </c>
      <c r="BF95" s="45" t="s">
        <v>2108</v>
      </c>
      <c r="BG95" s="45" t="s">
        <v>2029</v>
      </c>
      <c r="BH95" s="47" t="s">
        <v>396</v>
      </c>
      <c r="BI95" s="45" t="s">
        <v>2020</v>
      </c>
      <c r="BJ95" s="45" t="s">
        <v>2050</v>
      </c>
      <c r="BK95" s="47" t="s">
        <v>392</v>
      </c>
      <c r="BL95" s="45" t="s">
        <v>2109</v>
      </c>
      <c r="BM95" s="45" t="s">
        <v>2013</v>
      </c>
      <c r="BN95" s="47" t="s">
        <v>396</v>
      </c>
    </row>
    <row r="96" spans="2:66" s="16" customFormat="1" ht="16.5" customHeight="1">
      <c r="B96" s="18"/>
      <c r="C96" s="60" t="s">
        <v>121</v>
      </c>
      <c r="D96" s="45" t="s">
        <v>2110</v>
      </c>
      <c r="E96" s="45" t="s">
        <v>1140</v>
      </c>
      <c r="F96" s="47" t="s">
        <v>1140</v>
      </c>
      <c r="G96" s="45" t="s">
        <v>2110</v>
      </c>
      <c r="H96" s="45" t="s">
        <v>1140</v>
      </c>
      <c r="I96" s="46" t="s">
        <v>1140</v>
      </c>
      <c r="J96" s="45" t="s">
        <v>2111</v>
      </c>
      <c r="K96" s="45" t="s">
        <v>1140</v>
      </c>
      <c r="L96" s="46" t="s">
        <v>1140</v>
      </c>
      <c r="M96" s="45" t="s">
        <v>2112</v>
      </c>
      <c r="N96" s="45" t="s">
        <v>1140</v>
      </c>
      <c r="O96" s="46" t="s">
        <v>1140</v>
      </c>
      <c r="P96" s="45" t="s">
        <v>2083</v>
      </c>
      <c r="Q96" s="45" t="s">
        <v>1140</v>
      </c>
      <c r="R96" s="46" t="s">
        <v>1140</v>
      </c>
      <c r="S96" s="45" t="s">
        <v>2113</v>
      </c>
      <c r="T96" s="45" t="s">
        <v>1556</v>
      </c>
      <c r="U96" s="46" t="s">
        <v>2114</v>
      </c>
      <c r="V96" s="45" t="s">
        <v>2115</v>
      </c>
      <c r="W96" s="45" t="s">
        <v>1789</v>
      </c>
      <c r="X96" s="46" t="s">
        <v>2057</v>
      </c>
      <c r="Y96" s="45" t="s">
        <v>2116</v>
      </c>
      <c r="Z96" s="45" t="s">
        <v>1735</v>
      </c>
      <c r="AA96" s="46" t="s">
        <v>2117</v>
      </c>
      <c r="AB96" s="45" t="s">
        <v>2118</v>
      </c>
      <c r="AC96" s="45" t="s">
        <v>1488</v>
      </c>
      <c r="AD96" s="46" t="s">
        <v>2119</v>
      </c>
      <c r="AE96" s="45" t="s">
        <v>2120</v>
      </c>
      <c r="AF96" s="45" t="s">
        <v>1604</v>
      </c>
      <c r="AG96" s="46" t="s">
        <v>2067</v>
      </c>
      <c r="AH96" s="45" t="s">
        <v>2121</v>
      </c>
      <c r="AI96" s="45" t="s">
        <v>1665</v>
      </c>
      <c r="AJ96" s="46" t="s">
        <v>1430</v>
      </c>
      <c r="AK96" s="45" t="s">
        <v>1567</v>
      </c>
      <c r="AL96" s="45" t="s">
        <v>1626</v>
      </c>
      <c r="AM96" s="47" t="s">
        <v>2122</v>
      </c>
      <c r="AN96" s="45" t="s">
        <v>2123</v>
      </c>
      <c r="AO96" s="45" t="s">
        <v>2050</v>
      </c>
      <c r="AP96" s="47" t="s">
        <v>1288</v>
      </c>
      <c r="AQ96" s="45" t="s">
        <v>2124</v>
      </c>
      <c r="AR96" s="45" t="s">
        <v>1450</v>
      </c>
      <c r="AS96" s="47" t="s">
        <v>1571</v>
      </c>
      <c r="AT96" s="45" t="s">
        <v>1263</v>
      </c>
      <c r="AU96" s="45" t="s">
        <v>2045</v>
      </c>
      <c r="AV96" s="47" t="s">
        <v>1438</v>
      </c>
      <c r="AW96" s="45" t="s">
        <v>2041</v>
      </c>
      <c r="AX96" s="45" t="s">
        <v>1508</v>
      </c>
      <c r="AY96" s="47" t="s">
        <v>1438</v>
      </c>
      <c r="AZ96" s="45" t="s">
        <v>1236</v>
      </c>
      <c r="BA96" s="45" t="s">
        <v>2063</v>
      </c>
      <c r="BB96" s="47" t="s">
        <v>890</v>
      </c>
      <c r="BC96" s="45" t="s">
        <v>1265</v>
      </c>
      <c r="BD96" s="45" t="s">
        <v>2060</v>
      </c>
      <c r="BE96" s="47" t="s">
        <v>933</v>
      </c>
      <c r="BF96" s="45" t="s">
        <v>1339</v>
      </c>
      <c r="BG96" s="45" t="s">
        <v>1452</v>
      </c>
      <c r="BH96" s="47" t="s">
        <v>930</v>
      </c>
      <c r="BI96" s="45" t="s">
        <v>1188</v>
      </c>
      <c r="BJ96" s="45" t="s">
        <v>1511</v>
      </c>
      <c r="BK96" s="47" t="s">
        <v>890</v>
      </c>
      <c r="BL96" s="45" t="s">
        <v>2051</v>
      </c>
      <c r="BM96" s="45" t="s">
        <v>1673</v>
      </c>
      <c r="BN96" s="47" t="s">
        <v>890</v>
      </c>
    </row>
    <row r="97" spans="2:66" s="16" customFormat="1" ht="16.5" customHeight="1">
      <c r="B97" s="18"/>
      <c r="C97" s="61"/>
      <c r="D97" s="45"/>
      <c r="E97" s="45"/>
      <c r="F97" s="47"/>
      <c r="G97" s="45"/>
      <c r="H97" s="45"/>
      <c r="I97" s="46"/>
      <c r="J97" s="45"/>
      <c r="K97" s="45"/>
      <c r="L97" s="46"/>
      <c r="M97" s="45"/>
      <c r="N97" s="45"/>
      <c r="O97" s="46"/>
      <c r="P97" s="45"/>
      <c r="Q97" s="45"/>
      <c r="R97" s="46"/>
      <c r="S97" s="45"/>
      <c r="T97" s="45"/>
      <c r="U97" s="46"/>
      <c r="V97" s="45"/>
      <c r="W97" s="45"/>
      <c r="X97" s="46"/>
      <c r="Y97" s="45"/>
      <c r="Z97" s="45"/>
      <c r="AA97" s="46"/>
      <c r="AB97" s="45"/>
      <c r="AC97" s="45"/>
      <c r="AD97" s="46"/>
      <c r="AE97" s="45"/>
      <c r="AF97" s="45"/>
      <c r="AG97" s="46"/>
      <c r="AH97" s="45"/>
      <c r="AI97" s="45"/>
      <c r="AJ97" s="46"/>
      <c r="AK97" s="45"/>
      <c r="AL97" s="45"/>
      <c r="AM97" s="47"/>
      <c r="AN97" s="45"/>
      <c r="AO97" s="45"/>
      <c r="AP97" s="47"/>
      <c r="AQ97" s="45"/>
      <c r="AR97" s="45"/>
      <c r="AS97" s="47"/>
      <c r="AT97" s="45"/>
      <c r="AU97" s="45"/>
      <c r="AV97" s="47"/>
      <c r="AW97" s="45"/>
      <c r="AX97" s="45"/>
      <c r="AY97" s="47"/>
      <c r="AZ97" s="45"/>
      <c r="BA97" s="45"/>
      <c r="BB97" s="47"/>
      <c r="BC97" s="45"/>
      <c r="BD97" s="45"/>
      <c r="BE97" s="47"/>
      <c r="BF97" s="45"/>
      <c r="BG97" s="45"/>
      <c r="BH97" s="47"/>
      <c r="BI97" s="45"/>
      <c r="BJ97" s="45"/>
      <c r="BK97" s="47"/>
      <c r="BL97" s="45"/>
      <c r="BM97" s="45"/>
      <c r="BN97" s="47"/>
    </row>
    <row r="98" spans="2:66" s="16" customFormat="1" ht="16.5" customHeight="1">
      <c r="B98" s="18"/>
      <c r="C98" s="60" t="s">
        <v>27</v>
      </c>
      <c r="D98" s="45"/>
      <c r="E98" s="45"/>
      <c r="F98" s="47"/>
      <c r="G98" s="45"/>
      <c r="H98" s="45"/>
      <c r="I98" s="46"/>
      <c r="J98" s="45"/>
      <c r="K98" s="45"/>
      <c r="L98" s="46"/>
      <c r="M98" s="45"/>
      <c r="N98" s="45"/>
      <c r="O98" s="46"/>
      <c r="P98" s="45"/>
      <c r="Q98" s="45"/>
      <c r="R98" s="46"/>
      <c r="S98" s="45"/>
      <c r="T98" s="45"/>
      <c r="U98" s="46"/>
      <c r="V98" s="45"/>
      <c r="W98" s="45"/>
      <c r="X98" s="46"/>
      <c r="Y98" s="45"/>
      <c r="Z98" s="45"/>
      <c r="AA98" s="46"/>
      <c r="AB98" s="45"/>
      <c r="AC98" s="45"/>
      <c r="AD98" s="46"/>
      <c r="AE98" s="45"/>
      <c r="AF98" s="45"/>
      <c r="AG98" s="46"/>
      <c r="AH98" s="45"/>
      <c r="AI98" s="45"/>
      <c r="AJ98" s="46"/>
      <c r="AK98" s="45"/>
      <c r="AL98" s="45"/>
      <c r="AM98" s="47"/>
      <c r="AN98" s="45"/>
      <c r="AO98" s="45"/>
      <c r="AP98" s="47"/>
      <c r="AQ98" s="45"/>
      <c r="AR98" s="45"/>
      <c r="AS98" s="47"/>
      <c r="AT98" s="45"/>
      <c r="AU98" s="45"/>
      <c r="AV98" s="47"/>
      <c r="AW98" s="45"/>
      <c r="AX98" s="45"/>
      <c r="AY98" s="47"/>
      <c r="AZ98" s="45"/>
      <c r="BA98" s="45"/>
      <c r="BB98" s="47"/>
      <c r="BC98" s="45"/>
      <c r="BD98" s="45"/>
      <c r="BE98" s="47"/>
      <c r="BF98" s="45"/>
      <c r="BG98" s="45"/>
      <c r="BH98" s="47"/>
      <c r="BI98" s="45"/>
      <c r="BJ98" s="45"/>
      <c r="BK98" s="47"/>
      <c r="BL98" s="45"/>
      <c r="BM98" s="45"/>
      <c r="BN98" s="47"/>
    </row>
    <row r="99" spans="2:66" s="16" customFormat="1" ht="16.5" customHeight="1">
      <c r="B99" s="18"/>
      <c r="C99" s="60" t="s">
        <v>63</v>
      </c>
      <c r="D99" s="45" t="s">
        <v>729</v>
      </c>
      <c r="E99" s="45" t="s">
        <v>1512</v>
      </c>
      <c r="F99" s="47" t="s">
        <v>680</v>
      </c>
      <c r="G99" s="45" t="s">
        <v>1716</v>
      </c>
      <c r="H99" s="45" t="s">
        <v>2052</v>
      </c>
      <c r="I99" s="46" t="s">
        <v>359</v>
      </c>
      <c r="J99" s="45" t="s">
        <v>395</v>
      </c>
      <c r="K99" s="45" t="s">
        <v>1618</v>
      </c>
      <c r="L99" s="46" t="s">
        <v>359</v>
      </c>
      <c r="M99" s="45" t="s">
        <v>763</v>
      </c>
      <c r="N99" s="45" t="s">
        <v>1815</v>
      </c>
      <c r="O99" s="46" t="s">
        <v>926</v>
      </c>
      <c r="P99" s="45" t="s">
        <v>360</v>
      </c>
      <c r="Q99" s="45" t="s">
        <v>1739</v>
      </c>
      <c r="R99" s="46" t="s">
        <v>463</v>
      </c>
      <c r="S99" s="45" t="s">
        <v>624</v>
      </c>
      <c r="T99" s="45" t="s">
        <v>1497</v>
      </c>
      <c r="U99" s="46" t="s">
        <v>649</v>
      </c>
      <c r="V99" s="45" t="s">
        <v>1142</v>
      </c>
      <c r="W99" s="45" t="s">
        <v>1799</v>
      </c>
      <c r="X99" s="46" t="s">
        <v>365</v>
      </c>
      <c r="Y99" s="45" t="s">
        <v>643</v>
      </c>
      <c r="Z99" s="45" t="s">
        <v>1867</v>
      </c>
      <c r="AA99" s="46" t="s">
        <v>648</v>
      </c>
      <c r="AB99" s="45" t="s">
        <v>631</v>
      </c>
      <c r="AC99" s="45" t="s">
        <v>1693</v>
      </c>
      <c r="AD99" s="46" t="s">
        <v>677</v>
      </c>
      <c r="AE99" s="45" t="s">
        <v>2125</v>
      </c>
      <c r="AF99" s="45" t="s">
        <v>2005</v>
      </c>
      <c r="AG99" s="46" t="s">
        <v>649</v>
      </c>
      <c r="AH99" s="45" t="s">
        <v>2126</v>
      </c>
      <c r="AI99" s="45" t="s">
        <v>2127</v>
      </c>
      <c r="AJ99" s="46" t="s">
        <v>415</v>
      </c>
      <c r="AK99" s="45" t="s">
        <v>588</v>
      </c>
      <c r="AL99" s="45" t="s">
        <v>1473</v>
      </c>
      <c r="AM99" s="47" t="s">
        <v>365</v>
      </c>
      <c r="AN99" s="45" t="s">
        <v>643</v>
      </c>
      <c r="AO99" s="45" t="s">
        <v>1553</v>
      </c>
      <c r="AP99" s="47" t="s">
        <v>357</v>
      </c>
      <c r="AQ99" s="45" t="s">
        <v>2128</v>
      </c>
      <c r="AR99" s="45" t="s">
        <v>1767</v>
      </c>
      <c r="AS99" s="47" t="s">
        <v>369</v>
      </c>
      <c r="AT99" s="45" t="s">
        <v>2129</v>
      </c>
      <c r="AU99" s="45" t="s">
        <v>1667</v>
      </c>
      <c r="AV99" s="47" t="s">
        <v>359</v>
      </c>
      <c r="AW99" s="45" t="s">
        <v>2130</v>
      </c>
      <c r="AX99" s="45" t="s">
        <v>2095</v>
      </c>
      <c r="AY99" s="47" t="s">
        <v>372</v>
      </c>
      <c r="AZ99" s="45" t="s">
        <v>2131</v>
      </c>
      <c r="BA99" s="45" t="s">
        <v>2132</v>
      </c>
      <c r="BB99" s="47" t="s">
        <v>359</v>
      </c>
      <c r="BC99" s="45" t="s">
        <v>2133</v>
      </c>
      <c r="BD99" s="45" t="s">
        <v>2134</v>
      </c>
      <c r="BE99" s="47" t="s">
        <v>357</v>
      </c>
      <c r="BF99" s="45" t="s">
        <v>643</v>
      </c>
      <c r="BG99" s="45" t="s">
        <v>2135</v>
      </c>
      <c r="BH99" s="47" t="s">
        <v>369</v>
      </c>
      <c r="BI99" s="45" t="s">
        <v>2136</v>
      </c>
      <c r="BJ99" s="45" t="s">
        <v>2045</v>
      </c>
      <c r="BK99" s="47" t="s">
        <v>392</v>
      </c>
      <c r="BL99" s="45" t="s">
        <v>2137</v>
      </c>
      <c r="BM99" s="45" t="s">
        <v>2059</v>
      </c>
      <c r="BN99" s="47" t="s">
        <v>361</v>
      </c>
    </row>
    <row r="100" spans="2:66" s="16" customFormat="1" ht="16.5" customHeight="1">
      <c r="B100" s="18"/>
      <c r="C100" s="60" t="s">
        <v>74</v>
      </c>
      <c r="D100" s="45" t="s">
        <v>2138</v>
      </c>
      <c r="E100" s="45" t="s">
        <v>2139</v>
      </c>
      <c r="F100" s="47" t="s">
        <v>1682</v>
      </c>
      <c r="G100" s="45" t="s">
        <v>1295</v>
      </c>
      <c r="H100" s="45" t="s">
        <v>1618</v>
      </c>
      <c r="I100" s="46" t="s">
        <v>1910</v>
      </c>
      <c r="J100" s="45" t="s">
        <v>1912</v>
      </c>
      <c r="K100" s="45" t="s">
        <v>1592</v>
      </c>
      <c r="L100" s="46" t="s">
        <v>1580</v>
      </c>
      <c r="M100" s="45" t="s">
        <v>2138</v>
      </c>
      <c r="N100" s="45" t="s">
        <v>1414</v>
      </c>
      <c r="O100" s="46" t="s">
        <v>2140</v>
      </c>
      <c r="P100" s="45" t="s">
        <v>872</v>
      </c>
      <c r="Q100" s="45" t="s">
        <v>1414</v>
      </c>
      <c r="R100" s="46" t="s">
        <v>1686</v>
      </c>
      <c r="S100" s="45" t="s">
        <v>1205</v>
      </c>
      <c r="T100" s="45" t="s">
        <v>1794</v>
      </c>
      <c r="U100" s="46" t="s">
        <v>1232</v>
      </c>
      <c r="V100" s="45" t="s">
        <v>2141</v>
      </c>
      <c r="W100" s="45" t="s">
        <v>1488</v>
      </c>
      <c r="X100" s="46" t="s">
        <v>1571</v>
      </c>
      <c r="Y100" s="45" t="s">
        <v>1856</v>
      </c>
      <c r="Z100" s="45" t="s">
        <v>1701</v>
      </c>
      <c r="AA100" s="46" t="s">
        <v>1910</v>
      </c>
      <c r="AB100" s="45" t="s">
        <v>1912</v>
      </c>
      <c r="AC100" s="45" t="s">
        <v>2007</v>
      </c>
      <c r="AD100" s="46" t="s">
        <v>2142</v>
      </c>
      <c r="AE100" s="45" t="s">
        <v>1324</v>
      </c>
      <c r="AF100" s="45" t="s">
        <v>1788</v>
      </c>
      <c r="AG100" s="46" t="s">
        <v>1438</v>
      </c>
      <c r="AH100" s="45" t="s">
        <v>1850</v>
      </c>
      <c r="AI100" s="45" t="s">
        <v>1547</v>
      </c>
      <c r="AJ100" s="46" t="s">
        <v>1678</v>
      </c>
      <c r="AK100" s="45" t="s">
        <v>753</v>
      </c>
      <c r="AL100" s="45" t="s">
        <v>1600</v>
      </c>
      <c r="AM100" s="47" t="s">
        <v>1676</v>
      </c>
      <c r="AN100" s="45" t="s">
        <v>2037</v>
      </c>
      <c r="AO100" s="45" t="s">
        <v>2143</v>
      </c>
      <c r="AP100" s="47" t="s">
        <v>1678</v>
      </c>
      <c r="AQ100" s="45" t="s">
        <v>753</v>
      </c>
      <c r="AR100" s="45" t="s">
        <v>1727</v>
      </c>
      <c r="AS100" s="47" t="s">
        <v>1438</v>
      </c>
      <c r="AT100" s="45" t="s">
        <v>2144</v>
      </c>
      <c r="AU100" s="45" t="s">
        <v>1898</v>
      </c>
      <c r="AV100" s="47" t="s">
        <v>1232</v>
      </c>
      <c r="AW100" s="45" t="s">
        <v>714</v>
      </c>
      <c r="AX100" s="45" t="s">
        <v>1743</v>
      </c>
      <c r="AY100" s="47" t="s">
        <v>929</v>
      </c>
      <c r="AZ100" s="45" t="s">
        <v>713</v>
      </c>
      <c r="BA100" s="45" t="s">
        <v>1584</v>
      </c>
      <c r="BB100" s="47" t="s">
        <v>1438</v>
      </c>
      <c r="BC100" s="45" t="s">
        <v>1017</v>
      </c>
      <c r="BD100" s="45" t="s">
        <v>1506</v>
      </c>
      <c r="BE100" s="47" t="s">
        <v>890</v>
      </c>
      <c r="BF100" s="45" t="s">
        <v>1330</v>
      </c>
      <c r="BG100" s="45" t="s">
        <v>1857</v>
      </c>
      <c r="BH100" s="47" t="s">
        <v>926</v>
      </c>
      <c r="BI100" s="45" t="s">
        <v>2145</v>
      </c>
      <c r="BJ100" s="45" t="s">
        <v>1838</v>
      </c>
      <c r="BK100" s="47" t="s">
        <v>933</v>
      </c>
      <c r="BL100" s="45" t="s">
        <v>2146</v>
      </c>
      <c r="BM100" s="45" t="s">
        <v>1471</v>
      </c>
      <c r="BN100" s="47" t="s">
        <v>933</v>
      </c>
    </row>
    <row r="101" spans="2:66" s="16" customFormat="1" ht="16.5" customHeight="1">
      <c r="B101" s="18"/>
      <c r="C101" s="61"/>
      <c r="D101" s="45"/>
      <c r="E101" s="45"/>
      <c r="F101" s="47"/>
      <c r="G101" s="45"/>
      <c r="H101" s="45"/>
      <c r="I101" s="46"/>
      <c r="J101" s="45"/>
      <c r="K101" s="45"/>
      <c r="L101" s="46"/>
      <c r="M101" s="45"/>
      <c r="N101" s="45"/>
      <c r="O101" s="46"/>
      <c r="P101" s="45"/>
      <c r="Q101" s="45"/>
      <c r="R101" s="46"/>
      <c r="S101" s="45"/>
      <c r="T101" s="45"/>
      <c r="U101" s="46"/>
      <c r="V101" s="45"/>
      <c r="W101" s="45"/>
      <c r="X101" s="46"/>
      <c r="Y101" s="45"/>
      <c r="Z101" s="45"/>
      <c r="AA101" s="46"/>
      <c r="AB101" s="45"/>
      <c r="AC101" s="45"/>
      <c r="AD101" s="46"/>
      <c r="AE101" s="45"/>
      <c r="AF101" s="45"/>
      <c r="AG101" s="46"/>
      <c r="AH101" s="45"/>
      <c r="AI101" s="45"/>
      <c r="AJ101" s="46"/>
      <c r="AK101" s="45"/>
      <c r="AL101" s="45"/>
      <c r="AM101" s="47"/>
      <c r="AN101" s="45"/>
      <c r="AO101" s="45"/>
      <c r="AP101" s="47"/>
      <c r="AQ101" s="45"/>
      <c r="AR101" s="45"/>
      <c r="AS101" s="47"/>
      <c r="AT101" s="45"/>
      <c r="AU101" s="45"/>
      <c r="AV101" s="47"/>
      <c r="AW101" s="45"/>
      <c r="AX101" s="45"/>
      <c r="AY101" s="47"/>
      <c r="AZ101" s="45"/>
      <c r="BA101" s="45"/>
      <c r="BB101" s="47"/>
      <c r="BC101" s="45"/>
      <c r="BD101" s="45"/>
      <c r="BE101" s="47"/>
      <c r="BF101" s="45"/>
      <c r="BG101" s="45"/>
      <c r="BH101" s="47"/>
      <c r="BI101" s="45"/>
      <c r="BJ101" s="45"/>
      <c r="BK101" s="47"/>
      <c r="BL101" s="45"/>
      <c r="BM101" s="45"/>
      <c r="BN101" s="47"/>
    </row>
    <row r="102" spans="2:66" s="16" customFormat="1" ht="16.5" customHeight="1">
      <c r="B102" s="18"/>
      <c r="C102" s="60" t="s">
        <v>124</v>
      </c>
      <c r="D102" s="45"/>
      <c r="E102" s="45"/>
      <c r="F102" s="47"/>
      <c r="G102" s="45"/>
      <c r="H102" s="45"/>
      <c r="I102" s="46"/>
      <c r="J102" s="45"/>
      <c r="K102" s="45"/>
      <c r="L102" s="46"/>
      <c r="M102" s="45"/>
      <c r="N102" s="45"/>
      <c r="O102" s="46"/>
      <c r="P102" s="45"/>
      <c r="Q102" s="45"/>
      <c r="R102" s="46"/>
      <c r="S102" s="45"/>
      <c r="T102" s="45"/>
      <c r="U102" s="46"/>
      <c r="V102" s="45"/>
      <c r="W102" s="45"/>
      <c r="X102" s="46"/>
      <c r="Y102" s="45"/>
      <c r="Z102" s="45"/>
      <c r="AA102" s="46"/>
      <c r="AB102" s="45"/>
      <c r="AC102" s="45"/>
      <c r="AD102" s="46"/>
      <c r="AE102" s="45"/>
      <c r="AF102" s="45"/>
      <c r="AG102" s="46"/>
      <c r="AH102" s="45"/>
      <c r="AI102" s="45"/>
      <c r="AJ102" s="46"/>
      <c r="AK102" s="45"/>
      <c r="AL102" s="45"/>
      <c r="AM102" s="47"/>
      <c r="AN102" s="45"/>
      <c r="AO102" s="45"/>
      <c r="AP102" s="47"/>
      <c r="AQ102" s="45"/>
      <c r="AR102" s="45"/>
      <c r="AS102" s="47"/>
      <c r="AT102" s="45"/>
      <c r="AU102" s="45"/>
      <c r="AV102" s="47"/>
      <c r="AW102" s="45"/>
      <c r="AX102" s="45"/>
      <c r="AY102" s="47"/>
      <c r="AZ102" s="45"/>
      <c r="BA102" s="45"/>
      <c r="BB102" s="47"/>
      <c r="BC102" s="45"/>
      <c r="BD102" s="45"/>
      <c r="BE102" s="47"/>
      <c r="BF102" s="45"/>
      <c r="BG102" s="45"/>
      <c r="BH102" s="47"/>
      <c r="BI102" s="45"/>
      <c r="BJ102" s="45"/>
      <c r="BK102" s="47"/>
      <c r="BL102" s="45"/>
      <c r="BM102" s="45"/>
      <c r="BN102" s="47"/>
    </row>
    <row r="103" spans="2:66" s="16" customFormat="1" ht="16.5" customHeight="1">
      <c r="B103" s="18"/>
      <c r="C103" s="60" t="s">
        <v>82</v>
      </c>
      <c r="D103" s="45" t="s">
        <v>2147</v>
      </c>
      <c r="E103" s="45" t="s">
        <v>2148</v>
      </c>
      <c r="F103" s="47" t="s">
        <v>2149</v>
      </c>
      <c r="G103" s="45" t="s">
        <v>2150</v>
      </c>
      <c r="H103" s="45" t="s">
        <v>2050</v>
      </c>
      <c r="I103" s="46" t="s">
        <v>1288</v>
      </c>
      <c r="J103" s="45" t="s">
        <v>1261</v>
      </c>
      <c r="K103" s="45" t="s">
        <v>1698</v>
      </c>
      <c r="L103" s="46" t="s">
        <v>1686</v>
      </c>
      <c r="M103" s="45" t="s">
        <v>2123</v>
      </c>
      <c r="N103" s="45" t="s">
        <v>1677</v>
      </c>
      <c r="O103" s="46" t="s">
        <v>1619</v>
      </c>
      <c r="P103" s="45" t="s">
        <v>1190</v>
      </c>
      <c r="Q103" s="45" t="s">
        <v>1692</v>
      </c>
      <c r="R103" s="46" t="s">
        <v>1580</v>
      </c>
      <c r="S103" s="45" t="s">
        <v>1228</v>
      </c>
      <c r="T103" s="45" t="s">
        <v>1634</v>
      </c>
      <c r="U103" s="46" t="s">
        <v>1260</v>
      </c>
      <c r="V103" s="45" t="s">
        <v>1193</v>
      </c>
      <c r="W103" s="45" t="s">
        <v>1832</v>
      </c>
      <c r="X103" s="46" t="s">
        <v>1686</v>
      </c>
      <c r="Y103" s="45" t="s">
        <v>1331</v>
      </c>
      <c r="Z103" s="45" t="s">
        <v>1431</v>
      </c>
      <c r="AA103" s="46" t="s">
        <v>1623</v>
      </c>
      <c r="AB103" s="45" t="s">
        <v>1315</v>
      </c>
      <c r="AC103" s="45" t="s">
        <v>2151</v>
      </c>
      <c r="AD103" s="46" t="s">
        <v>1854</v>
      </c>
      <c r="AE103" s="45" t="s">
        <v>2039</v>
      </c>
      <c r="AF103" s="45" t="s">
        <v>1439</v>
      </c>
      <c r="AG103" s="46" t="s">
        <v>1700</v>
      </c>
      <c r="AH103" s="45" t="s">
        <v>1190</v>
      </c>
      <c r="AI103" s="45" t="s">
        <v>1790</v>
      </c>
      <c r="AJ103" s="46" t="s">
        <v>1700</v>
      </c>
      <c r="AK103" s="45" t="s">
        <v>1190</v>
      </c>
      <c r="AL103" s="45" t="s">
        <v>1997</v>
      </c>
      <c r="AM103" s="47" t="s">
        <v>1688</v>
      </c>
      <c r="AN103" s="45" t="s">
        <v>955</v>
      </c>
      <c r="AO103" s="45" t="s">
        <v>1427</v>
      </c>
      <c r="AP103" s="47" t="s">
        <v>1513</v>
      </c>
      <c r="AQ103" s="45" t="s">
        <v>955</v>
      </c>
      <c r="AR103" s="45" t="s">
        <v>1610</v>
      </c>
      <c r="AS103" s="47" t="s">
        <v>1678</v>
      </c>
      <c r="AT103" s="45" t="s">
        <v>2141</v>
      </c>
      <c r="AU103" s="45" t="s">
        <v>1632</v>
      </c>
      <c r="AV103" s="47" t="s">
        <v>930</v>
      </c>
      <c r="AW103" s="45" t="s">
        <v>1248</v>
      </c>
      <c r="AX103" s="45" t="s">
        <v>1838</v>
      </c>
      <c r="AY103" s="47" t="s">
        <v>1433</v>
      </c>
      <c r="AZ103" s="45" t="s">
        <v>1284</v>
      </c>
      <c r="BA103" s="45" t="s">
        <v>2076</v>
      </c>
      <c r="BB103" s="47" t="s">
        <v>682</v>
      </c>
      <c r="BC103" s="45" t="s">
        <v>1164</v>
      </c>
      <c r="BD103" s="45" t="s">
        <v>1554</v>
      </c>
      <c r="BE103" s="47" t="s">
        <v>1700</v>
      </c>
      <c r="BF103" s="45" t="s">
        <v>1331</v>
      </c>
      <c r="BG103" s="45" t="s">
        <v>1772</v>
      </c>
      <c r="BH103" s="47" t="s">
        <v>680</v>
      </c>
      <c r="BI103" s="45" t="s">
        <v>1226</v>
      </c>
      <c r="BJ103" s="45" t="s">
        <v>1543</v>
      </c>
      <c r="BK103" s="47" t="s">
        <v>648</v>
      </c>
      <c r="BL103" s="45" t="s">
        <v>1248</v>
      </c>
      <c r="BM103" s="45" t="s">
        <v>2033</v>
      </c>
      <c r="BN103" s="47" t="s">
        <v>682</v>
      </c>
    </row>
    <row r="104" spans="2:66" s="16" customFormat="1" ht="16.5" customHeight="1">
      <c r="B104" s="18"/>
      <c r="C104" s="60" t="s">
        <v>119</v>
      </c>
      <c r="D104" s="45" t="s">
        <v>2152</v>
      </c>
      <c r="E104" s="45" t="s">
        <v>1685</v>
      </c>
      <c r="F104" s="47" t="s">
        <v>2153</v>
      </c>
      <c r="G104" s="45" t="s">
        <v>2154</v>
      </c>
      <c r="H104" s="45" t="s">
        <v>1809</v>
      </c>
      <c r="I104" s="46" t="s">
        <v>1260</v>
      </c>
      <c r="J104" s="45" t="s">
        <v>955</v>
      </c>
      <c r="K104" s="45" t="s">
        <v>1618</v>
      </c>
      <c r="L104" s="46" t="s">
        <v>926</v>
      </c>
      <c r="M104" s="45" t="s">
        <v>1335</v>
      </c>
      <c r="N104" s="45" t="s">
        <v>1988</v>
      </c>
      <c r="O104" s="46" t="s">
        <v>1846</v>
      </c>
      <c r="P104" s="45" t="s">
        <v>955</v>
      </c>
      <c r="Q104" s="45" t="s">
        <v>2019</v>
      </c>
      <c r="R104" s="46" t="s">
        <v>1576</v>
      </c>
      <c r="S104" s="45" t="s">
        <v>1577</v>
      </c>
      <c r="T104" s="45" t="s">
        <v>1815</v>
      </c>
      <c r="U104" s="46" t="s">
        <v>1513</v>
      </c>
      <c r="V104" s="45" t="s">
        <v>2141</v>
      </c>
      <c r="W104" s="45" t="s">
        <v>1474</v>
      </c>
      <c r="X104" s="46" t="s">
        <v>929</v>
      </c>
      <c r="Y104" s="45" t="s">
        <v>1327</v>
      </c>
      <c r="Z104" s="45" t="s">
        <v>1488</v>
      </c>
      <c r="AA104" s="46" t="s">
        <v>1682</v>
      </c>
      <c r="AB104" s="45" t="s">
        <v>1316</v>
      </c>
      <c r="AC104" s="45" t="s">
        <v>1787</v>
      </c>
      <c r="AD104" s="46" t="s">
        <v>1576</v>
      </c>
      <c r="AE104" s="45" t="s">
        <v>1179</v>
      </c>
      <c r="AF104" s="45" t="s">
        <v>1788</v>
      </c>
      <c r="AG104" s="46" t="s">
        <v>1623</v>
      </c>
      <c r="AH104" s="45" t="s">
        <v>1315</v>
      </c>
      <c r="AI104" s="45" t="s">
        <v>2143</v>
      </c>
      <c r="AJ104" s="46" t="s">
        <v>1438</v>
      </c>
      <c r="AK104" s="45" t="s">
        <v>1581</v>
      </c>
      <c r="AL104" s="45" t="s">
        <v>1816</v>
      </c>
      <c r="AM104" s="47" t="s">
        <v>1700</v>
      </c>
      <c r="AN104" s="45" t="s">
        <v>2155</v>
      </c>
      <c r="AO104" s="45" t="s">
        <v>2009</v>
      </c>
      <c r="AP104" s="47" t="s">
        <v>929</v>
      </c>
      <c r="AQ104" s="45" t="s">
        <v>2156</v>
      </c>
      <c r="AR104" s="45" t="s">
        <v>1570</v>
      </c>
      <c r="AS104" s="47" t="s">
        <v>1433</v>
      </c>
      <c r="AT104" s="45" t="s">
        <v>678</v>
      </c>
      <c r="AU104" s="45" t="s">
        <v>1534</v>
      </c>
      <c r="AV104" s="47" t="s">
        <v>890</v>
      </c>
      <c r="AW104" s="45" t="s">
        <v>1255</v>
      </c>
      <c r="AX104" s="45" t="s">
        <v>2012</v>
      </c>
      <c r="AY104" s="47" t="s">
        <v>890</v>
      </c>
      <c r="AZ104" s="45" t="s">
        <v>1247</v>
      </c>
      <c r="BA104" s="45" t="s">
        <v>1808</v>
      </c>
      <c r="BB104" s="47" t="s">
        <v>686</v>
      </c>
      <c r="BC104" s="45" t="s">
        <v>906</v>
      </c>
      <c r="BD104" s="45" t="s">
        <v>1543</v>
      </c>
      <c r="BE104" s="47" t="s">
        <v>682</v>
      </c>
      <c r="BF104" s="45" t="s">
        <v>694</v>
      </c>
      <c r="BG104" s="45" t="s">
        <v>1768</v>
      </c>
      <c r="BH104" s="47" t="s">
        <v>926</v>
      </c>
      <c r="BI104" s="45" t="s">
        <v>1869</v>
      </c>
      <c r="BJ104" s="45" t="s">
        <v>1671</v>
      </c>
      <c r="BK104" s="47" t="s">
        <v>686</v>
      </c>
      <c r="BL104" s="45" t="s">
        <v>1202</v>
      </c>
      <c r="BM104" s="45" t="s">
        <v>2063</v>
      </c>
      <c r="BN104" s="47" t="s">
        <v>415</v>
      </c>
    </row>
    <row r="105" spans="2:66" s="16" customFormat="1" ht="16.5" customHeight="1">
      <c r="B105" s="18"/>
      <c r="C105" s="60" t="s">
        <v>69</v>
      </c>
      <c r="D105" s="45" t="s">
        <v>1537</v>
      </c>
      <c r="E105" s="45" t="s">
        <v>2157</v>
      </c>
      <c r="F105" s="47" t="s">
        <v>2158</v>
      </c>
      <c r="G105" s="45" t="s">
        <v>1368</v>
      </c>
      <c r="H105" s="45" t="s">
        <v>2159</v>
      </c>
      <c r="I105" s="46" t="s">
        <v>682</v>
      </c>
      <c r="J105" s="45" t="s">
        <v>2156</v>
      </c>
      <c r="K105" s="45" t="s">
        <v>1401</v>
      </c>
      <c r="L105" s="46" t="s">
        <v>933</v>
      </c>
      <c r="M105" s="45" t="s">
        <v>1301</v>
      </c>
      <c r="N105" s="45" t="s">
        <v>1504</v>
      </c>
      <c r="O105" s="46" t="s">
        <v>1580</v>
      </c>
      <c r="P105" s="45" t="s">
        <v>906</v>
      </c>
      <c r="Q105" s="45" t="s">
        <v>1806</v>
      </c>
      <c r="R105" s="46" t="s">
        <v>1433</v>
      </c>
      <c r="S105" s="45" t="s">
        <v>697</v>
      </c>
      <c r="T105" s="45" t="s">
        <v>1867</v>
      </c>
      <c r="U105" s="46" t="s">
        <v>1433</v>
      </c>
      <c r="V105" s="45" t="s">
        <v>711</v>
      </c>
      <c r="W105" s="45" t="s">
        <v>1582</v>
      </c>
      <c r="X105" s="46" t="s">
        <v>929</v>
      </c>
      <c r="Y105" s="45" t="s">
        <v>1981</v>
      </c>
      <c r="Z105" s="45" t="s">
        <v>1790</v>
      </c>
      <c r="AA105" s="46" t="s">
        <v>1576</v>
      </c>
      <c r="AB105" s="45" t="s">
        <v>1185</v>
      </c>
      <c r="AC105" s="45" t="s">
        <v>2004</v>
      </c>
      <c r="AD105" s="46" t="s">
        <v>1686</v>
      </c>
      <c r="AE105" s="45" t="s">
        <v>1200</v>
      </c>
      <c r="AF105" s="45" t="s">
        <v>1800</v>
      </c>
      <c r="AG105" s="46" t="s">
        <v>1288</v>
      </c>
      <c r="AH105" s="45" t="s">
        <v>1186</v>
      </c>
      <c r="AI105" s="45" t="s">
        <v>1610</v>
      </c>
      <c r="AJ105" s="46" t="s">
        <v>1433</v>
      </c>
      <c r="AK105" s="45" t="s">
        <v>1847</v>
      </c>
      <c r="AL105" s="45" t="s">
        <v>1529</v>
      </c>
      <c r="AM105" s="47" t="s">
        <v>1513</v>
      </c>
      <c r="AN105" s="45" t="s">
        <v>2160</v>
      </c>
      <c r="AO105" s="45" t="s">
        <v>1740</v>
      </c>
      <c r="AP105" s="47" t="s">
        <v>930</v>
      </c>
      <c r="AQ105" s="45" t="s">
        <v>2161</v>
      </c>
      <c r="AR105" s="45" t="s">
        <v>1771</v>
      </c>
      <c r="AS105" s="47" t="s">
        <v>677</v>
      </c>
      <c r="AT105" s="45" t="s">
        <v>730</v>
      </c>
      <c r="AU105" s="45" t="s">
        <v>1508</v>
      </c>
      <c r="AV105" s="47" t="s">
        <v>682</v>
      </c>
      <c r="AW105" s="45" t="s">
        <v>1325</v>
      </c>
      <c r="AX105" s="45" t="s">
        <v>1768</v>
      </c>
      <c r="AY105" s="47" t="s">
        <v>680</v>
      </c>
      <c r="AZ105" s="45" t="s">
        <v>810</v>
      </c>
      <c r="BA105" s="45" t="s">
        <v>2162</v>
      </c>
      <c r="BB105" s="47" t="s">
        <v>677</v>
      </c>
      <c r="BC105" s="45" t="s">
        <v>1330</v>
      </c>
      <c r="BD105" s="45" t="s">
        <v>1752</v>
      </c>
      <c r="BE105" s="47" t="s">
        <v>686</v>
      </c>
      <c r="BF105" s="45" t="s">
        <v>810</v>
      </c>
      <c r="BG105" s="45" t="s">
        <v>1671</v>
      </c>
      <c r="BH105" s="47" t="s">
        <v>716</v>
      </c>
      <c r="BI105" s="45" t="s">
        <v>2163</v>
      </c>
      <c r="BJ105" s="45" t="s">
        <v>2056</v>
      </c>
      <c r="BK105" s="47" t="s">
        <v>649</v>
      </c>
      <c r="BL105" s="45" t="s">
        <v>355</v>
      </c>
      <c r="BM105" s="45" t="s">
        <v>1809</v>
      </c>
      <c r="BN105" s="47" t="s">
        <v>682</v>
      </c>
    </row>
    <row r="106" spans="2:66" s="16" customFormat="1" ht="16.5" customHeight="1">
      <c r="B106" s="18"/>
      <c r="C106" s="60" t="s">
        <v>71</v>
      </c>
      <c r="D106" s="45" t="s">
        <v>1345</v>
      </c>
      <c r="E106" s="45" t="s">
        <v>1704</v>
      </c>
      <c r="F106" s="47" t="s">
        <v>1975</v>
      </c>
      <c r="G106" s="45" t="s">
        <v>1367</v>
      </c>
      <c r="H106" s="45" t="s">
        <v>1808</v>
      </c>
      <c r="I106" s="46" t="s">
        <v>890</v>
      </c>
      <c r="J106" s="45" t="s">
        <v>1163</v>
      </c>
      <c r="K106" s="45" t="s">
        <v>2047</v>
      </c>
      <c r="L106" s="46" t="s">
        <v>649</v>
      </c>
      <c r="M106" s="45" t="s">
        <v>1297</v>
      </c>
      <c r="N106" s="45" t="s">
        <v>1446</v>
      </c>
      <c r="O106" s="46" t="s">
        <v>1688</v>
      </c>
      <c r="P106" s="45" t="s">
        <v>1314</v>
      </c>
      <c r="Q106" s="45" t="s">
        <v>1739</v>
      </c>
      <c r="R106" s="46" t="s">
        <v>1232</v>
      </c>
      <c r="S106" s="45" t="s">
        <v>969</v>
      </c>
      <c r="T106" s="45" t="s">
        <v>2009</v>
      </c>
      <c r="U106" s="46" t="s">
        <v>930</v>
      </c>
      <c r="V106" s="45" t="s">
        <v>2163</v>
      </c>
      <c r="W106" s="45" t="s">
        <v>1575</v>
      </c>
      <c r="X106" s="46" t="s">
        <v>929</v>
      </c>
      <c r="Y106" s="45" t="s">
        <v>695</v>
      </c>
      <c r="Z106" s="45" t="s">
        <v>1728</v>
      </c>
      <c r="AA106" s="46" t="s">
        <v>890</v>
      </c>
      <c r="AB106" s="45" t="s">
        <v>2048</v>
      </c>
      <c r="AC106" s="45" t="s">
        <v>1488</v>
      </c>
      <c r="AD106" s="46" t="s">
        <v>1686</v>
      </c>
      <c r="AE106" s="45" t="s">
        <v>1314</v>
      </c>
      <c r="AF106" s="45" t="s">
        <v>1735</v>
      </c>
      <c r="AG106" s="46" t="s">
        <v>929</v>
      </c>
      <c r="AH106" s="45" t="s">
        <v>1330</v>
      </c>
      <c r="AI106" s="45" t="s">
        <v>1444</v>
      </c>
      <c r="AJ106" s="46" t="s">
        <v>930</v>
      </c>
      <c r="AK106" s="45" t="s">
        <v>2155</v>
      </c>
      <c r="AL106" s="45" t="s">
        <v>1659</v>
      </c>
      <c r="AM106" s="47" t="s">
        <v>1433</v>
      </c>
      <c r="AN106" s="45" t="s">
        <v>730</v>
      </c>
      <c r="AO106" s="45" t="s">
        <v>1427</v>
      </c>
      <c r="AP106" s="47" t="s">
        <v>686</v>
      </c>
      <c r="AQ106" s="45" t="s">
        <v>730</v>
      </c>
      <c r="AR106" s="45" t="s">
        <v>1504</v>
      </c>
      <c r="AS106" s="47" t="s">
        <v>930</v>
      </c>
      <c r="AT106" s="45" t="s">
        <v>687</v>
      </c>
      <c r="AU106" s="45" t="s">
        <v>1556</v>
      </c>
      <c r="AV106" s="47" t="s">
        <v>680</v>
      </c>
      <c r="AW106" s="45" t="s">
        <v>1899</v>
      </c>
      <c r="AX106" s="45" t="s">
        <v>1752</v>
      </c>
      <c r="AY106" s="47" t="s">
        <v>686</v>
      </c>
      <c r="AZ106" s="45" t="s">
        <v>1163</v>
      </c>
      <c r="BA106" s="45" t="s">
        <v>2134</v>
      </c>
      <c r="BB106" s="47" t="s">
        <v>682</v>
      </c>
      <c r="BC106" s="45" t="s">
        <v>810</v>
      </c>
      <c r="BD106" s="45" t="s">
        <v>2132</v>
      </c>
      <c r="BE106" s="47" t="s">
        <v>463</v>
      </c>
      <c r="BF106" s="45" t="s">
        <v>1848</v>
      </c>
      <c r="BG106" s="45" t="s">
        <v>2164</v>
      </c>
      <c r="BH106" s="47" t="s">
        <v>649</v>
      </c>
      <c r="BI106" s="45" t="s">
        <v>1197</v>
      </c>
      <c r="BJ106" s="45" t="s">
        <v>2165</v>
      </c>
      <c r="BK106" s="47" t="s">
        <v>677</v>
      </c>
      <c r="BL106" s="45" t="s">
        <v>781</v>
      </c>
      <c r="BM106" s="45" t="s">
        <v>2050</v>
      </c>
      <c r="BN106" s="47" t="s">
        <v>677</v>
      </c>
    </row>
    <row r="107" spans="2:66" s="16" customFormat="1" ht="16.5" customHeight="1">
      <c r="B107" s="18"/>
      <c r="C107" s="60" t="s">
        <v>73</v>
      </c>
      <c r="D107" s="45" t="s">
        <v>1581</v>
      </c>
      <c r="E107" s="45" t="s">
        <v>2166</v>
      </c>
      <c r="F107" s="47" t="s">
        <v>1700</v>
      </c>
      <c r="G107" s="45" t="s">
        <v>2163</v>
      </c>
      <c r="H107" s="45" t="s">
        <v>2077</v>
      </c>
      <c r="I107" s="46" t="s">
        <v>648</v>
      </c>
      <c r="J107" s="45" t="s">
        <v>708</v>
      </c>
      <c r="K107" s="45" t="s">
        <v>1754</v>
      </c>
      <c r="L107" s="46" t="s">
        <v>716</v>
      </c>
      <c r="M107" s="45" t="s">
        <v>1855</v>
      </c>
      <c r="N107" s="45" t="s">
        <v>1424</v>
      </c>
      <c r="O107" s="46" t="s">
        <v>1433</v>
      </c>
      <c r="P107" s="45" t="s">
        <v>722</v>
      </c>
      <c r="Q107" s="45" t="s">
        <v>1799</v>
      </c>
      <c r="R107" s="46" t="s">
        <v>680</v>
      </c>
      <c r="S107" s="45" t="s">
        <v>1884</v>
      </c>
      <c r="T107" s="45" t="s">
        <v>1636</v>
      </c>
      <c r="U107" s="46" t="s">
        <v>930</v>
      </c>
      <c r="V107" s="45" t="s">
        <v>723</v>
      </c>
      <c r="W107" s="45" t="s">
        <v>1575</v>
      </c>
      <c r="X107" s="46" t="s">
        <v>890</v>
      </c>
      <c r="Y107" s="45" t="s">
        <v>842</v>
      </c>
      <c r="Z107" s="45" t="s">
        <v>1712</v>
      </c>
      <c r="AA107" s="46" t="s">
        <v>1288</v>
      </c>
      <c r="AB107" s="45" t="s">
        <v>981</v>
      </c>
      <c r="AC107" s="45" t="s">
        <v>2019</v>
      </c>
      <c r="AD107" s="46" t="s">
        <v>1686</v>
      </c>
      <c r="AE107" s="45" t="s">
        <v>710</v>
      </c>
      <c r="AF107" s="45" t="s">
        <v>1444</v>
      </c>
      <c r="AG107" s="46" t="s">
        <v>930</v>
      </c>
      <c r="AH107" s="45" t="s">
        <v>1985</v>
      </c>
      <c r="AI107" s="45" t="s">
        <v>1499</v>
      </c>
      <c r="AJ107" s="46" t="s">
        <v>686</v>
      </c>
      <c r="AK107" s="45" t="s">
        <v>962</v>
      </c>
      <c r="AL107" s="45" t="s">
        <v>1475</v>
      </c>
      <c r="AM107" s="47" t="s">
        <v>716</v>
      </c>
      <c r="AN107" s="45" t="s">
        <v>842</v>
      </c>
      <c r="AO107" s="45" t="s">
        <v>1427</v>
      </c>
      <c r="AP107" s="47" t="s">
        <v>686</v>
      </c>
      <c r="AQ107" s="45" t="s">
        <v>967</v>
      </c>
      <c r="AR107" s="45" t="s">
        <v>2075</v>
      </c>
      <c r="AS107" s="47" t="s">
        <v>649</v>
      </c>
      <c r="AT107" s="45" t="s">
        <v>967</v>
      </c>
      <c r="AU107" s="45" t="s">
        <v>2013</v>
      </c>
      <c r="AV107" s="47" t="s">
        <v>463</v>
      </c>
      <c r="AW107" s="45" t="s">
        <v>966</v>
      </c>
      <c r="AX107" s="45" t="s">
        <v>1752</v>
      </c>
      <c r="AY107" s="47" t="s">
        <v>649</v>
      </c>
      <c r="AZ107" s="45" t="s">
        <v>2049</v>
      </c>
      <c r="BA107" s="45" t="s">
        <v>2045</v>
      </c>
      <c r="BB107" s="47" t="s">
        <v>648</v>
      </c>
      <c r="BC107" s="45" t="s">
        <v>1984</v>
      </c>
      <c r="BD107" s="45" t="s">
        <v>2167</v>
      </c>
      <c r="BE107" s="47" t="s">
        <v>648</v>
      </c>
      <c r="BF107" s="45" t="s">
        <v>1197</v>
      </c>
      <c r="BG107" s="45" t="s">
        <v>2168</v>
      </c>
      <c r="BH107" s="47" t="s">
        <v>415</v>
      </c>
      <c r="BI107" s="45" t="s">
        <v>778</v>
      </c>
      <c r="BJ107" s="45" t="s">
        <v>2169</v>
      </c>
      <c r="BK107" s="47" t="s">
        <v>359</v>
      </c>
      <c r="BL107" s="45" t="s">
        <v>1631</v>
      </c>
      <c r="BM107" s="45" t="s">
        <v>2045</v>
      </c>
      <c r="BN107" s="47" t="s">
        <v>463</v>
      </c>
    </row>
    <row r="108" spans="2:66" s="16" customFormat="1" ht="16.5" customHeight="1">
      <c r="B108" s="18"/>
      <c r="C108" s="61"/>
      <c r="D108" s="45"/>
      <c r="E108" s="45"/>
      <c r="F108" s="47"/>
      <c r="G108" s="45"/>
      <c r="H108" s="45"/>
      <c r="I108" s="46"/>
      <c r="J108" s="45"/>
      <c r="K108" s="45"/>
      <c r="L108" s="46"/>
      <c r="M108" s="45"/>
      <c r="N108" s="45"/>
      <c r="O108" s="46"/>
      <c r="P108" s="45"/>
      <c r="Q108" s="45"/>
      <c r="R108" s="46"/>
      <c r="S108" s="45"/>
      <c r="T108" s="45"/>
      <c r="U108" s="46"/>
      <c r="V108" s="45"/>
      <c r="W108" s="45"/>
      <c r="X108" s="46"/>
      <c r="Y108" s="45"/>
      <c r="Z108" s="45"/>
      <c r="AA108" s="46"/>
      <c r="AB108" s="45"/>
      <c r="AC108" s="45"/>
      <c r="AD108" s="46"/>
      <c r="AE108" s="45"/>
      <c r="AF108" s="45"/>
      <c r="AG108" s="46"/>
      <c r="AH108" s="45"/>
      <c r="AI108" s="45"/>
      <c r="AJ108" s="46"/>
      <c r="AK108" s="45"/>
      <c r="AL108" s="45"/>
      <c r="AM108" s="47"/>
      <c r="AN108" s="45"/>
      <c r="AO108" s="45"/>
      <c r="AP108" s="47"/>
      <c r="AQ108" s="45"/>
      <c r="AR108" s="45"/>
      <c r="AS108" s="47"/>
      <c r="AT108" s="45"/>
      <c r="AU108" s="45"/>
      <c r="AV108" s="47"/>
      <c r="AW108" s="45"/>
      <c r="AX108" s="45"/>
      <c r="AY108" s="47"/>
      <c r="AZ108" s="45"/>
      <c r="BA108" s="45"/>
      <c r="BB108" s="47"/>
      <c r="BC108" s="45"/>
      <c r="BD108" s="45"/>
      <c r="BE108" s="47"/>
      <c r="BF108" s="45"/>
      <c r="BG108" s="45"/>
      <c r="BH108" s="47"/>
      <c r="BI108" s="45"/>
      <c r="BJ108" s="45"/>
      <c r="BK108" s="47"/>
      <c r="BL108" s="45"/>
      <c r="BM108" s="45"/>
      <c r="BN108" s="47"/>
    </row>
    <row r="109" spans="2:66" s="16" customFormat="1" ht="16.5" customHeight="1">
      <c r="B109" s="18"/>
      <c r="C109" s="60" t="s">
        <v>28</v>
      </c>
      <c r="D109" s="45"/>
      <c r="E109" s="45"/>
      <c r="F109" s="47"/>
      <c r="G109" s="45"/>
      <c r="H109" s="45"/>
      <c r="I109" s="46"/>
      <c r="J109" s="45"/>
      <c r="K109" s="45"/>
      <c r="L109" s="46"/>
      <c r="M109" s="45"/>
      <c r="N109" s="45"/>
      <c r="O109" s="46"/>
      <c r="P109" s="45"/>
      <c r="Q109" s="45"/>
      <c r="R109" s="46"/>
      <c r="S109" s="45"/>
      <c r="T109" s="45"/>
      <c r="U109" s="46"/>
      <c r="V109" s="45"/>
      <c r="W109" s="45"/>
      <c r="X109" s="46"/>
      <c r="Y109" s="45"/>
      <c r="Z109" s="45"/>
      <c r="AA109" s="46"/>
      <c r="AB109" s="45"/>
      <c r="AC109" s="45"/>
      <c r="AD109" s="46"/>
      <c r="AE109" s="45"/>
      <c r="AF109" s="45"/>
      <c r="AG109" s="46"/>
      <c r="AH109" s="45"/>
      <c r="AI109" s="45"/>
      <c r="AJ109" s="46"/>
      <c r="AK109" s="45"/>
      <c r="AL109" s="45"/>
      <c r="AM109" s="47"/>
      <c r="AN109" s="45"/>
      <c r="AO109" s="45"/>
      <c r="AP109" s="47"/>
      <c r="AQ109" s="45"/>
      <c r="AR109" s="45"/>
      <c r="AS109" s="47"/>
      <c r="AT109" s="45"/>
      <c r="AU109" s="45"/>
      <c r="AV109" s="47"/>
      <c r="AW109" s="45"/>
      <c r="AX109" s="45"/>
      <c r="AY109" s="47"/>
      <c r="AZ109" s="45"/>
      <c r="BA109" s="45"/>
      <c r="BB109" s="47"/>
      <c r="BC109" s="45"/>
      <c r="BD109" s="45"/>
      <c r="BE109" s="47"/>
      <c r="BF109" s="45"/>
      <c r="BG109" s="45"/>
      <c r="BH109" s="47"/>
      <c r="BI109" s="45"/>
      <c r="BJ109" s="45"/>
      <c r="BK109" s="47"/>
      <c r="BL109" s="45"/>
      <c r="BM109" s="45"/>
      <c r="BN109" s="47"/>
    </row>
    <row r="110" spans="2:66" s="16" customFormat="1" ht="16.5" customHeight="1">
      <c r="B110" s="18"/>
      <c r="C110" s="60" t="s">
        <v>93</v>
      </c>
      <c r="D110" s="45" t="s">
        <v>729</v>
      </c>
      <c r="E110" s="45" t="s">
        <v>1140</v>
      </c>
      <c r="F110" s="47" t="s">
        <v>1140</v>
      </c>
      <c r="G110" s="45" t="s">
        <v>1716</v>
      </c>
      <c r="H110" s="45" t="s">
        <v>1140</v>
      </c>
      <c r="I110" s="46" t="s">
        <v>1140</v>
      </c>
      <c r="J110" s="45" t="s">
        <v>395</v>
      </c>
      <c r="K110" s="45" t="s">
        <v>1140</v>
      </c>
      <c r="L110" s="46" t="s">
        <v>1140</v>
      </c>
      <c r="M110" s="45" t="s">
        <v>763</v>
      </c>
      <c r="N110" s="45" t="s">
        <v>1140</v>
      </c>
      <c r="O110" s="46" t="s">
        <v>1140</v>
      </c>
      <c r="P110" s="45" t="s">
        <v>360</v>
      </c>
      <c r="Q110" s="45" t="s">
        <v>1140</v>
      </c>
      <c r="R110" s="46" t="s">
        <v>1140</v>
      </c>
      <c r="S110" s="45" t="s">
        <v>624</v>
      </c>
      <c r="T110" s="45" t="s">
        <v>1140</v>
      </c>
      <c r="U110" s="46" t="s">
        <v>1140</v>
      </c>
      <c r="V110" s="45" t="s">
        <v>1142</v>
      </c>
      <c r="W110" s="45" t="s">
        <v>1140</v>
      </c>
      <c r="X110" s="46" t="s">
        <v>1140</v>
      </c>
      <c r="Y110" s="45" t="s">
        <v>643</v>
      </c>
      <c r="Z110" s="45" t="s">
        <v>1140</v>
      </c>
      <c r="AA110" s="46" t="s">
        <v>1140</v>
      </c>
      <c r="AB110" s="45" t="s">
        <v>631</v>
      </c>
      <c r="AC110" s="45" t="s">
        <v>1140</v>
      </c>
      <c r="AD110" s="46" t="s">
        <v>1140</v>
      </c>
      <c r="AE110" s="45" t="s">
        <v>2125</v>
      </c>
      <c r="AF110" s="45" t="s">
        <v>1140</v>
      </c>
      <c r="AG110" s="46" t="s">
        <v>1140</v>
      </c>
      <c r="AH110" s="45" t="s">
        <v>2126</v>
      </c>
      <c r="AI110" s="45" t="s">
        <v>1140</v>
      </c>
      <c r="AJ110" s="46" t="s">
        <v>1140</v>
      </c>
      <c r="AK110" s="45" t="s">
        <v>588</v>
      </c>
      <c r="AL110" s="45" t="s">
        <v>1140</v>
      </c>
      <c r="AM110" s="47" t="s">
        <v>1140</v>
      </c>
      <c r="AN110" s="45" t="s">
        <v>643</v>
      </c>
      <c r="AO110" s="45" t="s">
        <v>1421</v>
      </c>
      <c r="AP110" s="47" t="s">
        <v>415</v>
      </c>
      <c r="AQ110" s="45" t="s">
        <v>2128</v>
      </c>
      <c r="AR110" s="45" t="s">
        <v>1765</v>
      </c>
      <c r="AS110" s="47" t="s">
        <v>372</v>
      </c>
      <c r="AT110" s="45" t="s">
        <v>2129</v>
      </c>
      <c r="AU110" s="45" t="s">
        <v>1807</v>
      </c>
      <c r="AV110" s="47" t="s">
        <v>372</v>
      </c>
      <c r="AW110" s="45" t="s">
        <v>2130</v>
      </c>
      <c r="AX110" s="45" t="s">
        <v>2165</v>
      </c>
      <c r="AY110" s="47" t="s">
        <v>365</v>
      </c>
      <c r="AZ110" s="45" t="s">
        <v>2131</v>
      </c>
      <c r="BA110" s="45" t="s">
        <v>2045</v>
      </c>
      <c r="BB110" s="47" t="s">
        <v>372</v>
      </c>
      <c r="BC110" s="45" t="s">
        <v>2133</v>
      </c>
      <c r="BD110" s="45" t="s">
        <v>1808</v>
      </c>
      <c r="BE110" s="47" t="s">
        <v>365</v>
      </c>
      <c r="BF110" s="45" t="s">
        <v>643</v>
      </c>
      <c r="BG110" s="45" t="s">
        <v>2055</v>
      </c>
      <c r="BH110" s="47" t="s">
        <v>369</v>
      </c>
      <c r="BI110" s="45" t="s">
        <v>2136</v>
      </c>
      <c r="BJ110" s="45" t="s">
        <v>2135</v>
      </c>
      <c r="BK110" s="47" t="s">
        <v>396</v>
      </c>
      <c r="BL110" s="45" t="s">
        <v>2137</v>
      </c>
      <c r="BM110" s="45" t="s">
        <v>2132</v>
      </c>
      <c r="BN110" s="47" t="s">
        <v>369</v>
      </c>
    </row>
    <row r="111" spans="2:66" s="16" customFormat="1" ht="16.5" customHeight="1">
      <c r="B111" s="18"/>
      <c r="C111" s="60" t="s">
        <v>65</v>
      </c>
      <c r="D111" s="45" t="s">
        <v>2138</v>
      </c>
      <c r="E111" s="45" t="s">
        <v>1140</v>
      </c>
      <c r="F111" s="47" t="s">
        <v>1140</v>
      </c>
      <c r="G111" s="45" t="s">
        <v>1295</v>
      </c>
      <c r="H111" s="45" t="s">
        <v>1140</v>
      </c>
      <c r="I111" s="46" t="s">
        <v>1140</v>
      </c>
      <c r="J111" s="45" t="s">
        <v>1912</v>
      </c>
      <c r="K111" s="45" t="s">
        <v>1140</v>
      </c>
      <c r="L111" s="46" t="s">
        <v>1140</v>
      </c>
      <c r="M111" s="45" t="s">
        <v>2138</v>
      </c>
      <c r="N111" s="45" t="s">
        <v>1140</v>
      </c>
      <c r="O111" s="46" t="s">
        <v>1140</v>
      </c>
      <c r="P111" s="45" t="s">
        <v>872</v>
      </c>
      <c r="Q111" s="45" t="s">
        <v>1140</v>
      </c>
      <c r="R111" s="46" t="s">
        <v>1140</v>
      </c>
      <c r="S111" s="45" t="s">
        <v>1205</v>
      </c>
      <c r="T111" s="45" t="s">
        <v>1140</v>
      </c>
      <c r="U111" s="46" t="s">
        <v>1140</v>
      </c>
      <c r="V111" s="45" t="s">
        <v>2141</v>
      </c>
      <c r="W111" s="45" t="s">
        <v>1140</v>
      </c>
      <c r="X111" s="46" t="s">
        <v>1140</v>
      </c>
      <c r="Y111" s="45" t="s">
        <v>1856</v>
      </c>
      <c r="Z111" s="45" t="s">
        <v>1140</v>
      </c>
      <c r="AA111" s="46" t="s">
        <v>1140</v>
      </c>
      <c r="AB111" s="45" t="s">
        <v>1912</v>
      </c>
      <c r="AC111" s="45" t="s">
        <v>1140</v>
      </c>
      <c r="AD111" s="46" t="s">
        <v>1140</v>
      </c>
      <c r="AE111" s="45" t="s">
        <v>1324</v>
      </c>
      <c r="AF111" s="45" t="s">
        <v>1140</v>
      </c>
      <c r="AG111" s="46" t="s">
        <v>1140</v>
      </c>
      <c r="AH111" s="45" t="s">
        <v>1850</v>
      </c>
      <c r="AI111" s="45" t="s">
        <v>1140</v>
      </c>
      <c r="AJ111" s="46" t="s">
        <v>1140</v>
      </c>
      <c r="AK111" s="45" t="s">
        <v>753</v>
      </c>
      <c r="AL111" s="45" t="s">
        <v>1140</v>
      </c>
      <c r="AM111" s="47" t="s">
        <v>1140</v>
      </c>
      <c r="AN111" s="45" t="s">
        <v>2037</v>
      </c>
      <c r="AO111" s="45" t="s">
        <v>1140</v>
      </c>
      <c r="AP111" s="47" t="s">
        <v>1140</v>
      </c>
      <c r="AQ111" s="45" t="s">
        <v>753</v>
      </c>
      <c r="AR111" s="45" t="s">
        <v>1140</v>
      </c>
      <c r="AS111" s="47" t="s">
        <v>1140</v>
      </c>
      <c r="AT111" s="45" t="s">
        <v>2144</v>
      </c>
      <c r="AU111" s="45" t="s">
        <v>1140</v>
      </c>
      <c r="AV111" s="47" t="s">
        <v>1140</v>
      </c>
      <c r="AW111" s="45" t="s">
        <v>714</v>
      </c>
      <c r="AX111" s="45" t="s">
        <v>1140</v>
      </c>
      <c r="AY111" s="47" t="s">
        <v>1140</v>
      </c>
      <c r="AZ111" s="45" t="s">
        <v>713</v>
      </c>
      <c r="BA111" s="45" t="s">
        <v>1140</v>
      </c>
      <c r="BB111" s="47" t="s">
        <v>1140</v>
      </c>
      <c r="BC111" s="45" t="s">
        <v>1017</v>
      </c>
      <c r="BD111" s="45" t="s">
        <v>1140</v>
      </c>
      <c r="BE111" s="47" t="s">
        <v>1140</v>
      </c>
      <c r="BF111" s="45" t="s">
        <v>1330</v>
      </c>
      <c r="BG111" s="45" t="s">
        <v>1140</v>
      </c>
      <c r="BH111" s="47" t="s">
        <v>1140</v>
      </c>
      <c r="BI111" s="45" t="s">
        <v>2145</v>
      </c>
      <c r="BJ111" s="45" t="s">
        <v>1140</v>
      </c>
      <c r="BK111" s="47" t="s">
        <v>1140</v>
      </c>
      <c r="BL111" s="45" t="s">
        <v>2146</v>
      </c>
      <c r="BM111" s="45" t="s">
        <v>1140</v>
      </c>
      <c r="BN111" s="47" t="s">
        <v>1140</v>
      </c>
    </row>
    <row r="112" spans="2:66" s="16" customFormat="1" ht="16.5" customHeight="1">
      <c r="B112" s="18"/>
      <c r="C112" s="61"/>
      <c r="D112" s="45"/>
      <c r="E112" s="45"/>
      <c r="F112" s="47"/>
      <c r="G112" s="45"/>
      <c r="H112" s="45"/>
      <c r="I112" s="46"/>
      <c r="J112" s="45"/>
      <c r="K112" s="45"/>
      <c r="L112" s="46"/>
      <c r="M112" s="45"/>
      <c r="N112" s="45"/>
      <c r="O112" s="46"/>
      <c r="P112" s="45"/>
      <c r="Q112" s="45"/>
      <c r="R112" s="46"/>
      <c r="S112" s="45"/>
      <c r="T112" s="45"/>
      <c r="U112" s="46"/>
      <c r="V112" s="45"/>
      <c r="W112" s="45"/>
      <c r="X112" s="46"/>
      <c r="Y112" s="45"/>
      <c r="Z112" s="45"/>
      <c r="AA112" s="46"/>
      <c r="AB112" s="45"/>
      <c r="AC112" s="45"/>
      <c r="AD112" s="46"/>
      <c r="AE112" s="45"/>
      <c r="AF112" s="45"/>
      <c r="AG112" s="46"/>
      <c r="AH112" s="45"/>
      <c r="AI112" s="45"/>
      <c r="AJ112" s="46"/>
      <c r="AK112" s="45"/>
      <c r="AL112" s="45"/>
      <c r="AM112" s="47"/>
      <c r="AN112" s="45"/>
      <c r="AO112" s="45"/>
      <c r="AP112" s="47"/>
      <c r="AQ112" s="45"/>
      <c r="AR112" s="45"/>
      <c r="AS112" s="47"/>
      <c r="AT112" s="45"/>
      <c r="AU112" s="45"/>
      <c r="AV112" s="47"/>
      <c r="AW112" s="45"/>
      <c r="AX112" s="45"/>
      <c r="AY112" s="47"/>
      <c r="AZ112" s="45"/>
      <c r="BA112" s="45"/>
      <c r="BB112" s="47"/>
      <c r="BC112" s="45"/>
      <c r="BD112" s="45"/>
      <c r="BE112" s="47"/>
      <c r="BF112" s="45"/>
      <c r="BG112" s="45"/>
      <c r="BH112" s="47"/>
      <c r="BI112" s="45"/>
      <c r="BJ112" s="45"/>
      <c r="BK112" s="47"/>
      <c r="BL112" s="45"/>
      <c r="BM112" s="45"/>
      <c r="BN112" s="47"/>
    </row>
    <row r="113" spans="2:66" s="16" customFormat="1" ht="16.5" customHeight="1">
      <c r="B113" s="18"/>
      <c r="C113" s="60" t="s">
        <v>29</v>
      </c>
      <c r="D113" s="45"/>
      <c r="E113" s="45"/>
      <c r="F113" s="47"/>
      <c r="G113" s="45"/>
      <c r="H113" s="45"/>
      <c r="I113" s="46"/>
      <c r="J113" s="45"/>
      <c r="K113" s="45"/>
      <c r="L113" s="46"/>
      <c r="M113" s="45"/>
      <c r="N113" s="45"/>
      <c r="O113" s="46"/>
      <c r="P113" s="45"/>
      <c r="Q113" s="45"/>
      <c r="R113" s="46"/>
      <c r="S113" s="45"/>
      <c r="T113" s="45"/>
      <c r="U113" s="46"/>
      <c r="V113" s="45"/>
      <c r="W113" s="45"/>
      <c r="X113" s="46"/>
      <c r="Y113" s="45"/>
      <c r="Z113" s="45"/>
      <c r="AA113" s="46"/>
      <c r="AB113" s="45"/>
      <c r="AC113" s="45"/>
      <c r="AD113" s="46"/>
      <c r="AE113" s="45"/>
      <c r="AF113" s="45"/>
      <c r="AG113" s="46"/>
      <c r="AH113" s="45"/>
      <c r="AI113" s="45"/>
      <c r="AJ113" s="46"/>
      <c r="AK113" s="45"/>
      <c r="AL113" s="45"/>
      <c r="AM113" s="47"/>
      <c r="AN113" s="45"/>
      <c r="AO113" s="45"/>
      <c r="AP113" s="47"/>
      <c r="AQ113" s="45"/>
      <c r="AR113" s="45"/>
      <c r="AS113" s="47"/>
      <c r="AT113" s="45"/>
      <c r="AU113" s="45"/>
      <c r="AV113" s="47"/>
      <c r="AW113" s="45"/>
      <c r="AX113" s="45"/>
      <c r="AY113" s="47"/>
      <c r="AZ113" s="45"/>
      <c r="BA113" s="45"/>
      <c r="BB113" s="47"/>
      <c r="BC113" s="45"/>
      <c r="BD113" s="45"/>
      <c r="BE113" s="47"/>
      <c r="BF113" s="45"/>
      <c r="BG113" s="45"/>
      <c r="BH113" s="47"/>
      <c r="BI113" s="45"/>
      <c r="BJ113" s="45"/>
      <c r="BK113" s="47"/>
      <c r="BL113" s="45"/>
      <c r="BM113" s="45"/>
      <c r="BN113" s="47"/>
    </row>
    <row r="114" spans="2:66" s="16" customFormat="1" ht="16.5" customHeight="1">
      <c r="B114" s="18"/>
      <c r="C114" s="60" t="s">
        <v>67</v>
      </c>
      <c r="D114" s="45" t="s">
        <v>2147</v>
      </c>
      <c r="E114" s="45" t="s">
        <v>1140</v>
      </c>
      <c r="F114" s="47" t="s">
        <v>1140</v>
      </c>
      <c r="G114" s="45" t="s">
        <v>2150</v>
      </c>
      <c r="H114" s="45" t="s">
        <v>1140</v>
      </c>
      <c r="I114" s="46" t="s">
        <v>1140</v>
      </c>
      <c r="J114" s="45" t="s">
        <v>1261</v>
      </c>
      <c r="K114" s="45" t="s">
        <v>1140</v>
      </c>
      <c r="L114" s="46" t="s">
        <v>1140</v>
      </c>
      <c r="M114" s="45" t="s">
        <v>2123</v>
      </c>
      <c r="N114" s="45" t="s">
        <v>1140</v>
      </c>
      <c r="O114" s="46" t="s">
        <v>1140</v>
      </c>
      <c r="P114" s="45" t="s">
        <v>1190</v>
      </c>
      <c r="Q114" s="45" t="s">
        <v>1140</v>
      </c>
      <c r="R114" s="46" t="s">
        <v>1140</v>
      </c>
      <c r="S114" s="45" t="s">
        <v>1228</v>
      </c>
      <c r="T114" s="45" t="s">
        <v>1140</v>
      </c>
      <c r="U114" s="46" t="s">
        <v>1140</v>
      </c>
      <c r="V114" s="45" t="s">
        <v>1193</v>
      </c>
      <c r="W114" s="45" t="s">
        <v>1140</v>
      </c>
      <c r="X114" s="46" t="s">
        <v>1140</v>
      </c>
      <c r="Y114" s="45" t="s">
        <v>1331</v>
      </c>
      <c r="Z114" s="45" t="s">
        <v>1140</v>
      </c>
      <c r="AA114" s="46" t="s">
        <v>1140</v>
      </c>
      <c r="AB114" s="45" t="s">
        <v>1315</v>
      </c>
      <c r="AC114" s="45" t="s">
        <v>1140</v>
      </c>
      <c r="AD114" s="46" t="s">
        <v>1140</v>
      </c>
      <c r="AE114" s="45" t="s">
        <v>2039</v>
      </c>
      <c r="AF114" s="45" t="s">
        <v>1140</v>
      </c>
      <c r="AG114" s="46" t="s">
        <v>1140</v>
      </c>
      <c r="AH114" s="45" t="s">
        <v>1190</v>
      </c>
      <c r="AI114" s="45" t="s">
        <v>1140</v>
      </c>
      <c r="AJ114" s="46" t="s">
        <v>1140</v>
      </c>
      <c r="AK114" s="45" t="s">
        <v>1190</v>
      </c>
      <c r="AL114" s="45" t="s">
        <v>1140</v>
      </c>
      <c r="AM114" s="47" t="s">
        <v>1140</v>
      </c>
      <c r="AN114" s="45" t="s">
        <v>955</v>
      </c>
      <c r="AO114" s="45" t="s">
        <v>1140</v>
      </c>
      <c r="AP114" s="47" t="s">
        <v>1140</v>
      </c>
      <c r="AQ114" s="45" t="s">
        <v>955</v>
      </c>
      <c r="AR114" s="45" t="s">
        <v>1140</v>
      </c>
      <c r="AS114" s="47" t="s">
        <v>1140</v>
      </c>
      <c r="AT114" s="45" t="s">
        <v>2141</v>
      </c>
      <c r="AU114" s="45" t="s">
        <v>1140</v>
      </c>
      <c r="AV114" s="47" t="s">
        <v>1140</v>
      </c>
      <c r="AW114" s="45" t="s">
        <v>1248</v>
      </c>
      <c r="AX114" s="45" t="s">
        <v>1140</v>
      </c>
      <c r="AY114" s="47" t="s">
        <v>1140</v>
      </c>
      <c r="AZ114" s="45" t="s">
        <v>1284</v>
      </c>
      <c r="BA114" s="45" t="s">
        <v>1140</v>
      </c>
      <c r="BB114" s="47" t="s">
        <v>1140</v>
      </c>
      <c r="BC114" s="45" t="s">
        <v>1164</v>
      </c>
      <c r="BD114" s="45" t="s">
        <v>1140</v>
      </c>
      <c r="BE114" s="47" t="s">
        <v>1140</v>
      </c>
      <c r="BF114" s="45" t="s">
        <v>1331</v>
      </c>
      <c r="BG114" s="45" t="s">
        <v>1140</v>
      </c>
      <c r="BH114" s="47" t="s">
        <v>1140</v>
      </c>
      <c r="BI114" s="45" t="s">
        <v>1226</v>
      </c>
      <c r="BJ114" s="45" t="s">
        <v>1140</v>
      </c>
      <c r="BK114" s="47" t="s">
        <v>1140</v>
      </c>
      <c r="BL114" s="45" t="s">
        <v>1248</v>
      </c>
      <c r="BM114" s="45" t="s">
        <v>1140</v>
      </c>
      <c r="BN114" s="47" t="s">
        <v>1140</v>
      </c>
    </row>
    <row r="115" spans="2:66" s="16" customFormat="1" ht="16.5" customHeight="1">
      <c r="B115" s="18"/>
      <c r="C115" s="60" t="s">
        <v>83</v>
      </c>
      <c r="D115" s="45" t="s">
        <v>2152</v>
      </c>
      <c r="E115" s="45" t="s">
        <v>1140</v>
      </c>
      <c r="F115" s="47" t="s">
        <v>1140</v>
      </c>
      <c r="G115" s="45" t="s">
        <v>2154</v>
      </c>
      <c r="H115" s="45" t="s">
        <v>1140</v>
      </c>
      <c r="I115" s="46" t="s">
        <v>1140</v>
      </c>
      <c r="J115" s="45" t="s">
        <v>955</v>
      </c>
      <c r="K115" s="45" t="s">
        <v>1140</v>
      </c>
      <c r="L115" s="46" t="s">
        <v>1140</v>
      </c>
      <c r="M115" s="45" t="s">
        <v>1335</v>
      </c>
      <c r="N115" s="45" t="s">
        <v>1140</v>
      </c>
      <c r="O115" s="46" t="s">
        <v>1140</v>
      </c>
      <c r="P115" s="45" t="s">
        <v>955</v>
      </c>
      <c r="Q115" s="45" t="s">
        <v>1140</v>
      </c>
      <c r="R115" s="46" t="s">
        <v>1140</v>
      </c>
      <c r="S115" s="45" t="s">
        <v>1577</v>
      </c>
      <c r="T115" s="45" t="s">
        <v>1140</v>
      </c>
      <c r="U115" s="46" t="s">
        <v>1140</v>
      </c>
      <c r="V115" s="45" t="s">
        <v>2141</v>
      </c>
      <c r="W115" s="45" t="s">
        <v>1140</v>
      </c>
      <c r="X115" s="46" t="s">
        <v>1140</v>
      </c>
      <c r="Y115" s="45" t="s">
        <v>1327</v>
      </c>
      <c r="Z115" s="45" t="s">
        <v>1140</v>
      </c>
      <c r="AA115" s="46" t="s">
        <v>1140</v>
      </c>
      <c r="AB115" s="45" t="s">
        <v>1316</v>
      </c>
      <c r="AC115" s="45" t="s">
        <v>1140</v>
      </c>
      <c r="AD115" s="46" t="s">
        <v>1140</v>
      </c>
      <c r="AE115" s="45" t="s">
        <v>1179</v>
      </c>
      <c r="AF115" s="45" t="s">
        <v>1140</v>
      </c>
      <c r="AG115" s="46" t="s">
        <v>1140</v>
      </c>
      <c r="AH115" s="45" t="s">
        <v>1315</v>
      </c>
      <c r="AI115" s="45" t="s">
        <v>1140</v>
      </c>
      <c r="AJ115" s="46" t="s">
        <v>1140</v>
      </c>
      <c r="AK115" s="45" t="s">
        <v>1581</v>
      </c>
      <c r="AL115" s="45" t="s">
        <v>1140</v>
      </c>
      <c r="AM115" s="47" t="s">
        <v>1140</v>
      </c>
      <c r="AN115" s="45" t="s">
        <v>2155</v>
      </c>
      <c r="AO115" s="45" t="s">
        <v>1140</v>
      </c>
      <c r="AP115" s="47" t="s">
        <v>1140</v>
      </c>
      <c r="AQ115" s="45" t="s">
        <v>2156</v>
      </c>
      <c r="AR115" s="45" t="s">
        <v>1140</v>
      </c>
      <c r="AS115" s="47" t="s">
        <v>1140</v>
      </c>
      <c r="AT115" s="45" t="s">
        <v>678</v>
      </c>
      <c r="AU115" s="45" t="s">
        <v>1140</v>
      </c>
      <c r="AV115" s="47" t="s">
        <v>1140</v>
      </c>
      <c r="AW115" s="45" t="s">
        <v>1255</v>
      </c>
      <c r="AX115" s="45" t="s">
        <v>1140</v>
      </c>
      <c r="AY115" s="47" t="s">
        <v>1140</v>
      </c>
      <c r="AZ115" s="45" t="s">
        <v>1247</v>
      </c>
      <c r="BA115" s="45" t="s">
        <v>1140</v>
      </c>
      <c r="BB115" s="47" t="s">
        <v>1140</v>
      </c>
      <c r="BC115" s="45" t="s">
        <v>906</v>
      </c>
      <c r="BD115" s="45" t="s">
        <v>1140</v>
      </c>
      <c r="BE115" s="47" t="s">
        <v>1140</v>
      </c>
      <c r="BF115" s="45" t="s">
        <v>694</v>
      </c>
      <c r="BG115" s="45" t="s">
        <v>1140</v>
      </c>
      <c r="BH115" s="47" t="s">
        <v>1140</v>
      </c>
      <c r="BI115" s="45" t="s">
        <v>1869</v>
      </c>
      <c r="BJ115" s="45" t="s">
        <v>1140</v>
      </c>
      <c r="BK115" s="47" t="s">
        <v>1140</v>
      </c>
      <c r="BL115" s="45" t="s">
        <v>1202</v>
      </c>
      <c r="BM115" s="45" t="s">
        <v>1140</v>
      </c>
      <c r="BN115" s="47" t="s">
        <v>1140</v>
      </c>
    </row>
    <row r="116" spans="2:66" s="16" customFormat="1" ht="16.5" customHeight="1">
      <c r="B116" s="18"/>
      <c r="C116" s="60" t="s">
        <v>75</v>
      </c>
      <c r="D116" s="45" t="s">
        <v>1537</v>
      </c>
      <c r="E116" s="45" t="s">
        <v>1140</v>
      </c>
      <c r="F116" s="47" t="s">
        <v>1140</v>
      </c>
      <c r="G116" s="45" t="s">
        <v>1368</v>
      </c>
      <c r="H116" s="45" t="s">
        <v>1140</v>
      </c>
      <c r="I116" s="46" t="s">
        <v>1140</v>
      </c>
      <c r="J116" s="45" t="s">
        <v>2156</v>
      </c>
      <c r="K116" s="45" t="s">
        <v>1140</v>
      </c>
      <c r="L116" s="46" t="s">
        <v>1140</v>
      </c>
      <c r="M116" s="45" t="s">
        <v>1301</v>
      </c>
      <c r="N116" s="45" t="s">
        <v>1140</v>
      </c>
      <c r="O116" s="46" t="s">
        <v>1140</v>
      </c>
      <c r="P116" s="45" t="s">
        <v>906</v>
      </c>
      <c r="Q116" s="45" t="s">
        <v>1140</v>
      </c>
      <c r="R116" s="46" t="s">
        <v>1140</v>
      </c>
      <c r="S116" s="45" t="s">
        <v>697</v>
      </c>
      <c r="T116" s="45" t="s">
        <v>1140</v>
      </c>
      <c r="U116" s="46" t="s">
        <v>1140</v>
      </c>
      <c r="V116" s="45" t="s">
        <v>711</v>
      </c>
      <c r="W116" s="45" t="s">
        <v>1140</v>
      </c>
      <c r="X116" s="46" t="s">
        <v>1140</v>
      </c>
      <c r="Y116" s="45" t="s">
        <v>1981</v>
      </c>
      <c r="Z116" s="45" t="s">
        <v>1140</v>
      </c>
      <c r="AA116" s="46" t="s">
        <v>1140</v>
      </c>
      <c r="AB116" s="45" t="s">
        <v>1185</v>
      </c>
      <c r="AC116" s="45" t="s">
        <v>1140</v>
      </c>
      <c r="AD116" s="46" t="s">
        <v>1140</v>
      </c>
      <c r="AE116" s="45" t="s">
        <v>1200</v>
      </c>
      <c r="AF116" s="45" t="s">
        <v>1140</v>
      </c>
      <c r="AG116" s="46" t="s">
        <v>1140</v>
      </c>
      <c r="AH116" s="45" t="s">
        <v>1186</v>
      </c>
      <c r="AI116" s="45" t="s">
        <v>1140</v>
      </c>
      <c r="AJ116" s="46" t="s">
        <v>1140</v>
      </c>
      <c r="AK116" s="45" t="s">
        <v>1847</v>
      </c>
      <c r="AL116" s="45" t="s">
        <v>1140</v>
      </c>
      <c r="AM116" s="47" t="s">
        <v>1140</v>
      </c>
      <c r="AN116" s="45" t="s">
        <v>2160</v>
      </c>
      <c r="AO116" s="45" t="s">
        <v>1140</v>
      </c>
      <c r="AP116" s="47" t="s">
        <v>1140</v>
      </c>
      <c r="AQ116" s="45" t="s">
        <v>2161</v>
      </c>
      <c r="AR116" s="45" t="s">
        <v>1140</v>
      </c>
      <c r="AS116" s="47" t="s">
        <v>1140</v>
      </c>
      <c r="AT116" s="45" t="s">
        <v>730</v>
      </c>
      <c r="AU116" s="45" t="s">
        <v>1140</v>
      </c>
      <c r="AV116" s="47" t="s">
        <v>1140</v>
      </c>
      <c r="AW116" s="45" t="s">
        <v>1325</v>
      </c>
      <c r="AX116" s="45" t="s">
        <v>1140</v>
      </c>
      <c r="AY116" s="47" t="s">
        <v>1140</v>
      </c>
      <c r="AZ116" s="45" t="s">
        <v>810</v>
      </c>
      <c r="BA116" s="45" t="s">
        <v>1140</v>
      </c>
      <c r="BB116" s="47" t="s">
        <v>1140</v>
      </c>
      <c r="BC116" s="45" t="s">
        <v>1330</v>
      </c>
      <c r="BD116" s="45" t="s">
        <v>1140</v>
      </c>
      <c r="BE116" s="47" t="s">
        <v>1140</v>
      </c>
      <c r="BF116" s="45" t="s">
        <v>810</v>
      </c>
      <c r="BG116" s="45" t="s">
        <v>1140</v>
      </c>
      <c r="BH116" s="47" t="s">
        <v>1140</v>
      </c>
      <c r="BI116" s="45" t="s">
        <v>2163</v>
      </c>
      <c r="BJ116" s="45" t="s">
        <v>1140</v>
      </c>
      <c r="BK116" s="47" t="s">
        <v>1140</v>
      </c>
      <c r="BL116" s="45" t="s">
        <v>355</v>
      </c>
      <c r="BM116" s="45" t="s">
        <v>1896</v>
      </c>
      <c r="BN116" s="47" t="s">
        <v>686</v>
      </c>
    </row>
    <row r="117" spans="2:66" s="16" customFormat="1" ht="16.5" customHeight="1">
      <c r="B117" s="18"/>
      <c r="C117" s="60" t="s">
        <v>92</v>
      </c>
      <c r="D117" s="45" t="s">
        <v>1345</v>
      </c>
      <c r="E117" s="45" t="s">
        <v>1140</v>
      </c>
      <c r="F117" s="47" t="s">
        <v>1140</v>
      </c>
      <c r="G117" s="45" t="s">
        <v>1367</v>
      </c>
      <c r="H117" s="45" t="s">
        <v>1140</v>
      </c>
      <c r="I117" s="46" t="s">
        <v>1140</v>
      </c>
      <c r="J117" s="45" t="s">
        <v>1163</v>
      </c>
      <c r="K117" s="45" t="s">
        <v>1140</v>
      </c>
      <c r="L117" s="46" t="s">
        <v>1140</v>
      </c>
      <c r="M117" s="45" t="s">
        <v>1297</v>
      </c>
      <c r="N117" s="45" t="s">
        <v>1140</v>
      </c>
      <c r="O117" s="46" t="s">
        <v>1140</v>
      </c>
      <c r="P117" s="45" t="s">
        <v>1314</v>
      </c>
      <c r="Q117" s="45" t="s">
        <v>1140</v>
      </c>
      <c r="R117" s="46" t="s">
        <v>1140</v>
      </c>
      <c r="S117" s="45" t="s">
        <v>969</v>
      </c>
      <c r="T117" s="45" t="s">
        <v>1140</v>
      </c>
      <c r="U117" s="46" t="s">
        <v>1140</v>
      </c>
      <c r="V117" s="45" t="s">
        <v>2163</v>
      </c>
      <c r="W117" s="45" t="s">
        <v>1140</v>
      </c>
      <c r="X117" s="46" t="s">
        <v>1140</v>
      </c>
      <c r="Y117" s="45" t="s">
        <v>695</v>
      </c>
      <c r="Z117" s="45" t="s">
        <v>1140</v>
      </c>
      <c r="AA117" s="46" t="s">
        <v>1140</v>
      </c>
      <c r="AB117" s="45" t="s">
        <v>2048</v>
      </c>
      <c r="AC117" s="45" t="s">
        <v>1140</v>
      </c>
      <c r="AD117" s="46" t="s">
        <v>1140</v>
      </c>
      <c r="AE117" s="45" t="s">
        <v>1314</v>
      </c>
      <c r="AF117" s="45" t="s">
        <v>1140</v>
      </c>
      <c r="AG117" s="46" t="s">
        <v>1140</v>
      </c>
      <c r="AH117" s="45" t="s">
        <v>1330</v>
      </c>
      <c r="AI117" s="45" t="s">
        <v>1140</v>
      </c>
      <c r="AJ117" s="46" t="s">
        <v>1140</v>
      </c>
      <c r="AK117" s="45" t="s">
        <v>2155</v>
      </c>
      <c r="AL117" s="45" t="s">
        <v>1140</v>
      </c>
      <c r="AM117" s="47" t="s">
        <v>1140</v>
      </c>
      <c r="AN117" s="45" t="s">
        <v>730</v>
      </c>
      <c r="AO117" s="45" t="s">
        <v>1140</v>
      </c>
      <c r="AP117" s="47" t="s">
        <v>1140</v>
      </c>
      <c r="AQ117" s="45" t="s">
        <v>730</v>
      </c>
      <c r="AR117" s="45" t="s">
        <v>1140</v>
      </c>
      <c r="AS117" s="47" t="s">
        <v>1140</v>
      </c>
      <c r="AT117" s="45" t="s">
        <v>687</v>
      </c>
      <c r="AU117" s="45" t="s">
        <v>1140</v>
      </c>
      <c r="AV117" s="47" t="s">
        <v>1140</v>
      </c>
      <c r="AW117" s="45" t="s">
        <v>1899</v>
      </c>
      <c r="AX117" s="45" t="s">
        <v>1140</v>
      </c>
      <c r="AY117" s="47" t="s">
        <v>1140</v>
      </c>
      <c r="AZ117" s="45" t="s">
        <v>1163</v>
      </c>
      <c r="BA117" s="45" t="s">
        <v>1140</v>
      </c>
      <c r="BB117" s="47" t="s">
        <v>1140</v>
      </c>
      <c r="BC117" s="45" t="s">
        <v>810</v>
      </c>
      <c r="BD117" s="45" t="s">
        <v>1140</v>
      </c>
      <c r="BE117" s="47" t="s">
        <v>1140</v>
      </c>
      <c r="BF117" s="45" t="s">
        <v>1848</v>
      </c>
      <c r="BG117" s="45" t="s">
        <v>1140</v>
      </c>
      <c r="BH117" s="47" t="s">
        <v>1140</v>
      </c>
      <c r="BI117" s="45" t="s">
        <v>1197</v>
      </c>
      <c r="BJ117" s="45" t="s">
        <v>2047</v>
      </c>
      <c r="BK117" s="47" t="s">
        <v>682</v>
      </c>
      <c r="BL117" s="45" t="s">
        <v>781</v>
      </c>
      <c r="BM117" s="45" t="s">
        <v>2077</v>
      </c>
      <c r="BN117" s="47" t="s">
        <v>930</v>
      </c>
    </row>
    <row r="118" spans="2:66" s="16" customFormat="1" ht="16.5" customHeight="1" thickBot="1">
      <c r="B118" s="154"/>
      <c r="C118" s="155" t="s">
        <v>76</v>
      </c>
      <c r="D118" s="45" t="s">
        <v>1581</v>
      </c>
      <c r="E118" s="45" t="s">
        <v>1140</v>
      </c>
      <c r="F118" s="47" t="s">
        <v>1140</v>
      </c>
      <c r="G118" s="45" t="s">
        <v>2163</v>
      </c>
      <c r="H118" s="45" t="s">
        <v>1140</v>
      </c>
      <c r="I118" s="46" t="s">
        <v>1140</v>
      </c>
      <c r="J118" s="45" t="s">
        <v>708</v>
      </c>
      <c r="K118" s="45" t="s">
        <v>1140</v>
      </c>
      <c r="L118" s="46" t="s">
        <v>1140</v>
      </c>
      <c r="M118" s="45" t="s">
        <v>1855</v>
      </c>
      <c r="N118" s="45" t="s">
        <v>1140</v>
      </c>
      <c r="O118" s="46" t="s">
        <v>1140</v>
      </c>
      <c r="P118" s="45" t="s">
        <v>722</v>
      </c>
      <c r="Q118" s="45" t="s">
        <v>1140</v>
      </c>
      <c r="R118" s="46" t="s">
        <v>1140</v>
      </c>
      <c r="S118" s="45" t="s">
        <v>1884</v>
      </c>
      <c r="T118" s="45" t="s">
        <v>1140</v>
      </c>
      <c r="U118" s="46" t="s">
        <v>1140</v>
      </c>
      <c r="V118" s="45" t="s">
        <v>723</v>
      </c>
      <c r="W118" s="45" t="s">
        <v>1140</v>
      </c>
      <c r="X118" s="46" t="s">
        <v>1140</v>
      </c>
      <c r="Y118" s="45" t="s">
        <v>842</v>
      </c>
      <c r="Z118" s="45" t="s">
        <v>1140</v>
      </c>
      <c r="AA118" s="46" t="s">
        <v>1140</v>
      </c>
      <c r="AB118" s="45" t="s">
        <v>981</v>
      </c>
      <c r="AC118" s="45" t="s">
        <v>1140</v>
      </c>
      <c r="AD118" s="46" t="s">
        <v>1140</v>
      </c>
      <c r="AE118" s="45" t="s">
        <v>710</v>
      </c>
      <c r="AF118" s="45" t="s">
        <v>1140</v>
      </c>
      <c r="AG118" s="46" t="s">
        <v>1140</v>
      </c>
      <c r="AH118" s="45" t="s">
        <v>1985</v>
      </c>
      <c r="AI118" s="45" t="s">
        <v>1140</v>
      </c>
      <c r="AJ118" s="46" t="s">
        <v>1140</v>
      </c>
      <c r="AK118" s="45" t="s">
        <v>962</v>
      </c>
      <c r="AL118" s="45" t="s">
        <v>1140</v>
      </c>
      <c r="AM118" s="47" t="s">
        <v>1140</v>
      </c>
      <c r="AN118" s="45" t="s">
        <v>842</v>
      </c>
      <c r="AO118" s="45" t="s">
        <v>1140</v>
      </c>
      <c r="AP118" s="47" t="s">
        <v>1140</v>
      </c>
      <c r="AQ118" s="45" t="s">
        <v>967</v>
      </c>
      <c r="AR118" s="45" t="s">
        <v>2012</v>
      </c>
      <c r="AS118" s="47" t="s">
        <v>926</v>
      </c>
      <c r="AT118" s="45" t="s">
        <v>967</v>
      </c>
      <c r="AU118" s="45" t="s">
        <v>1140</v>
      </c>
      <c r="AV118" s="47" t="s">
        <v>1140</v>
      </c>
      <c r="AW118" s="45" t="s">
        <v>966</v>
      </c>
      <c r="AX118" s="45" t="s">
        <v>1140</v>
      </c>
      <c r="AY118" s="47" t="s">
        <v>1140</v>
      </c>
      <c r="AZ118" s="45" t="s">
        <v>2049</v>
      </c>
      <c r="BA118" s="45" t="s">
        <v>1140</v>
      </c>
      <c r="BB118" s="47" t="s">
        <v>1140</v>
      </c>
      <c r="BC118" s="45" t="s">
        <v>1984</v>
      </c>
      <c r="BD118" s="45" t="s">
        <v>2059</v>
      </c>
      <c r="BE118" s="47" t="s">
        <v>677</v>
      </c>
      <c r="BF118" s="45" t="s">
        <v>1197</v>
      </c>
      <c r="BG118" s="45" t="s">
        <v>2167</v>
      </c>
      <c r="BH118" s="47" t="s">
        <v>463</v>
      </c>
      <c r="BI118" s="45" t="s">
        <v>778</v>
      </c>
      <c r="BJ118" s="45" t="s">
        <v>2170</v>
      </c>
      <c r="BK118" s="47" t="s">
        <v>359</v>
      </c>
      <c r="BL118" s="45" t="s">
        <v>1631</v>
      </c>
      <c r="BM118" s="45" t="s">
        <v>2056</v>
      </c>
      <c r="BN118" s="47" t="s">
        <v>648</v>
      </c>
    </row>
    <row r="119" spans="2:66" ht="17.25">
      <c r="D119" s="100"/>
      <c r="E119" s="101"/>
      <c r="F119" s="124"/>
      <c r="G119" s="100"/>
      <c r="H119" s="101"/>
      <c r="I119" s="106"/>
      <c r="J119" s="100"/>
      <c r="K119" s="101"/>
      <c r="L119" s="106"/>
      <c r="M119" s="100"/>
      <c r="N119" s="101"/>
      <c r="O119" s="106"/>
      <c r="P119" s="100"/>
      <c r="Q119" s="101"/>
      <c r="R119" s="106"/>
      <c r="S119" s="100"/>
      <c r="T119" s="101"/>
      <c r="U119" s="106"/>
      <c r="V119" s="100"/>
      <c r="W119" s="101"/>
      <c r="X119" s="106"/>
      <c r="Y119" s="100"/>
      <c r="Z119" s="101"/>
      <c r="AA119" s="106"/>
      <c r="AB119" s="100"/>
      <c r="AC119" s="101"/>
      <c r="AD119" s="106"/>
      <c r="AE119" s="100"/>
      <c r="AF119" s="101"/>
      <c r="AG119" s="106"/>
      <c r="AH119" s="100"/>
      <c r="AI119" s="101"/>
      <c r="AJ119" s="106"/>
      <c r="AK119" s="100"/>
      <c r="AL119" s="101"/>
      <c r="AM119" s="124"/>
      <c r="AN119" s="100"/>
      <c r="AO119" s="101"/>
      <c r="AP119" s="124"/>
      <c r="AQ119" s="100"/>
      <c r="AR119" s="101"/>
      <c r="AS119" s="124"/>
      <c r="AT119" s="101"/>
      <c r="AU119" s="101"/>
      <c r="AV119" s="104"/>
      <c r="AW119" s="101"/>
      <c r="AX119" s="101"/>
      <c r="AY119" s="104"/>
      <c r="AZ119" s="101"/>
      <c r="BA119" s="101"/>
      <c r="BB119" s="104"/>
      <c r="BC119" s="101"/>
      <c r="BD119" s="101"/>
      <c r="BE119" s="104"/>
      <c r="BF119" s="101"/>
      <c r="BG119" s="101"/>
      <c r="BH119" s="104"/>
      <c r="BI119" s="101"/>
      <c r="BJ119" s="101"/>
      <c r="BK119" s="104"/>
      <c r="BL119" s="105"/>
      <c r="BM119" s="105"/>
      <c r="BN119" s="126"/>
    </row>
    <row r="120" spans="2:66">
      <c r="E120" s="1"/>
      <c r="F120" s="1"/>
      <c r="H120" s="1"/>
      <c r="I120" s="1"/>
      <c r="K120" s="1"/>
      <c r="L120" s="1"/>
      <c r="N120" s="1"/>
      <c r="O120" s="1"/>
      <c r="Q120" s="1"/>
      <c r="R120" s="1"/>
      <c r="T120" s="1"/>
      <c r="U120" s="1"/>
      <c r="W120" s="1"/>
      <c r="X120" s="1"/>
      <c r="Z120" s="1"/>
      <c r="AA120" s="1"/>
      <c r="AC120" s="1"/>
      <c r="AD120" s="1"/>
      <c r="AF120" s="1"/>
      <c r="AG120" s="1"/>
      <c r="AI120" s="1"/>
      <c r="AJ120" s="1"/>
      <c r="AL120" s="1"/>
      <c r="AM120" s="1"/>
      <c r="AO120" s="1"/>
      <c r="AP120" s="1"/>
      <c r="AR120" s="1"/>
      <c r="AS120" s="1"/>
      <c r="AU120" s="1"/>
      <c r="AV120" s="1"/>
      <c r="AX120" s="1"/>
      <c r="AY120" s="1"/>
      <c r="AZ120" s="1"/>
      <c r="BA120" s="1"/>
      <c r="BB120" s="1"/>
      <c r="BC120" s="1"/>
      <c r="BD120" s="1"/>
      <c r="BE120" s="1"/>
      <c r="BG120" s="1"/>
      <c r="BH120" s="1"/>
      <c r="BI120" s="1"/>
      <c r="BJ120" s="1"/>
      <c r="BK120" s="1"/>
      <c r="BL120" s="1"/>
      <c r="BM120" s="1"/>
      <c r="BN120" s="1"/>
    </row>
    <row r="121" spans="2:66">
      <c r="E121" s="1"/>
      <c r="F121" s="1"/>
      <c r="H121" s="1"/>
      <c r="I121" s="1"/>
      <c r="K121" s="1"/>
      <c r="L121" s="1"/>
      <c r="N121" s="1"/>
      <c r="O121" s="1"/>
      <c r="Q121" s="1"/>
      <c r="R121" s="1"/>
      <c r="T121" s="1"/>
      <c r="U121" s="1"/>
      <c r="W121" s="1"/>
      <c r="X121" s="1"/>
      <c r="Z121" s="1"/>
      <c r="AA121" s="1"/>
      <c r="AC121" s="1"/>
      <c r="AD121" s="1"/>
      <c r="AF121" s="1"/>
      <c r="AG121" s="1"/>
      <c r="AI121" s="1"/>
      <c r="AJ121" s="1"/>
      <c r="AL121" s="1"/>
      <c r="AM121" s="1"/>
      <c r="AO121" s="1"/>
      <c r="AP121" s="1"/>
      <c r="AR121" s="1"/>
      <c r="AS121" s="1"/>
      <c r="AU121" s="1"/>
      <c r="AV121" s="1"/>
      <c r="AX121" s="1"/>
      <c r="AY121" s="1"/>
      <c r="AZ121" s="1"/>
      <c r="BA121" s="1"/>
      <c r="BB121" s="1"/>
      <c r="BC121" s="1"/>
      <c r="BD121" s="1"/>
      <c r="BE121" s="1"/>
      <c r="BG121" s="1"/>
      <c r="BH121" s="1"/>
      <c r="BI121" s="1"/>
      <c r="BJ121" s="1"/>
      <c r="BK121" s="1"/>
      <c r="BL121" s="1"/>
      <c r="BM121" s="1"/>
      <c r="BN121" s="1"/>
    </row>
    <row r="122" spans="2:66">
      <c r="E122" s="1"/>
      <c r="F122" s="1"/>
      <c r="H122" s="1"/>
      <c r="I122" s="1"/>
      <c r="K122" s="1"/>
      <c r="L122" s="1"/>
      <c r="N122" s="1"/>
      <c r="O122" s="1"/>
      <c r="Q122" s="1"/>
      <c r="R122" s="1"/>
      <c r="T122" s="1"/>
      <c r="U122" s="1"/>
      <c r="W122" s="1"/>
      <c r="X122" s="1"/>
      <c r="Z122" s="1"/>
      <c r="AA122" s="1"/>
      <c r="AC122" s="1"/>
      <c r="AD122" s="1"/>
      <c r="AF122" s="1"/>
      <c r="AG122" s="1"/>
      <c r="AI122" s="1"/>
      <c r="AJ122" s="1"/>
      <c r="AL122" s="1"/>
      <c r="AM122" s="1"/>
      <c r="AO122" s="1"/>
      <c r="AP122" s="1"/>
      <c r="AR122" s="1"/>
      <c r="AS122" s="1"/>
      <c r="AU122" s="1"/>
      <c r="AV122" s="1"/>
      <c r="AX122" s="1"/>
      <c r="AY122" s="1"/>
      <c r="AZ122" s="1"/>
      <c r="BA122" s="1"/>
      <c r="BB122" s="1"/>
      <c r="BC122" s="1"/>
      <c r="BD122" s="1"/>
      <c r="BE122" s="1"/>
      <c r="BG122" s="1"/>
      <c r="BH122" s="1"/>
      <c r="BI122" s="1"/>
      <c r="BJ122" s="1"/>
      <c r="BK122" s="1"/>
      <c r="BL122" s="1"/>
      <c r="BM122" s="1"/>
      <c r="BN122" s="1"/>
    </row>
    <row r="123" spans="2:66">
      <c r="E123" s="1"/>
      <c r="F123" s="1"/>
      <c r="H123" s="1"/>
      <c r="I123" s="1"/>
      <c r="K123" s="1"/>
      <c r="L123" s="1"/>
      <c r="N123" s="1"/>
      <c r="O123" s="1"/>
      <c r="Q123" s="1"/>
      <c r="R123" s="1"/>
      <c r="T123" s="1"/>
      <c r="U123" s="1"/>
      <c r="W123" s="1"/>
      <c r="X123" s="1"/>
      <c r="Z123" s="1"/>
      <c r="AA123" s="1"/>
      <c r="AC123" s="1"/>
      <c r="AD123" s="1"/>
      <c r="AF123" s="1"/>
      <c r="AG123" s="1"/>
      <c r="AI123" s="1"/>
      <c r="AJ123" s="1"/>
      <c r="AL123" s="1"/>
      <c r="AM123" s="1"/>
      <c r="AO123" s="1"/>
      <c r="AP123" s="1"/>
      <c r="AR123" s="1"/>
      <c r="AS123" s="1"/>
      <c r="AU123" s="1"/>
      <c r="AV123" s="1"/>
      <c r="AX123" s="1"/>
      <c r="AY123" s="1"/>
      <c r="AZ123" s="1"/>
      <c r="BA123" s="1"/>
      <c r="BB123" s="1"/>
      <c r="BC123" s="1"/>
      <c r="BD123" s="1"/>
      <c r="BE123" s="1"/>
      <c r="BG123" s="1"/>
      <c r="BH123" s="1"/>
      <c r="BI123" s="1"/>
      <c r="BJ123" s="1"/>
      <c r="BK123" s="1"/>
      <c r="BL123" s="1"/>
      <c r="BM123" s="1"/>
      <c r="BN123" s="1"/>
    </row>
    <row r="124" spans="2:66">
      <c r="E124" s="1"/>
      <c r="F124" s="1"/>
      <c r="H124" s="1"/>
      <c r="I124" s="1"/>
      <c r="K124" s="1"/>
      <c r="L124" s="1"/>
      <c r="N124" s="1"/>
      <c r="O124" s="1"/>
      <c r="Q124" s="1"/>
      <c r="R124" s="1"/>
      <c r="T124" s="1"/>
      <c r="U124" s="1"/>
      <c r="W124" s="1"/>
      <c r="X124" s="1"/>
      <c r="Z124" s="1"/>
      <c r="AA124" s="1"/>
      <c r="AC124" s="1"/>
      <c r="AD124" s="1"/>
      <c r="AF124" s="1"/>
      <c r="AG124" s="1"/>
      <c r="AI124" s="1"/>
      <c r="AJ124" s="1"/>
      <c r="AL124" s="1"/>
      <c r="AM124" s="1"/>
      <c r="AO124" s="1"/>
      <c r="AP124" s="1"/>
      <c r="AR124" s="1"/>
      <c r="AS124" s="1"/>
      <c r="AU124" s="1"/>
      <c r="AV124" s="1"/>
      <c r="AX124" s="1"/>
      <c r="AY124" s="1"/>
      <c r="AZ124" s="1"/>
      <c r="BA124" s="1"/>
      <c r="BB124" s="1"/>
      <c r="BC124" s="1"/>
      <c r="BD124" s="1"/>
      <c r="BE124" s="1"/>
      <c r="BG124" s="1"/>
      <c r="BH124" s="1"/>
      <c r="BI124" s="1"/>
      <c r="BJ124" s="1"/>
      <c r="BK124" s="1"/>
      <c r="BL124" s="1"/>
      <c r="BM124" s="1"/>
      <c r="BN124" s="1"/>
    </row>
    <row r="125" spans="2:66">
      <c r="E125" s="1"/>
      <c r="F125" s="1"/>
      <c r="H125" s="1"/>
      <c r="I125" s="1"/>
      <c r="K125" s="1"/>
      <c r="L125" s="1"/>
      <c r="N125" s="1"/>
      <c r="O125" s="1"/>
      <c r="Q125" s="1"/>
      <c r="R125" s="1"/>
      <c r="T125" s="1"/>
      <c r="U125" s="1"/>
      <c r="W125" s="1"/>
      <c r="X125" s="1"/>
      <c r="Z125" s="1"/>
      <c r="AA125" s="1"/>
      <c r="AC125" s="1"/>
      <c r="AD125" s="1"/>
      <c r="AF125" s="1"/>
      <c r="AG125" s="1"/>
      <c r="AI125" s="1"/>
      <c r="AJ125" s="1"/>
      <c r="AL125" s="1"/>
      <c r="AM125" s="1"/>
      <c r="AO125" s="1"/>
      <c r="AP125" s="1"/>
      <c r="AR125" s="1"/>
      <c r="AS125" s="1"/>
      <c r="AU125" s="1"/>
      <c r="AV125" s="1"/>
      <c r="AX125" s="1"/>
      <c r="AY125" s="1"/>
      <c r="AZ125" s="1"/>
      <c r="BA125" s="1"/>
      <c r="BB125" s="1"/>
      <c r="BC125" s="1"/>
      <c r="BD125" s="1"/>
      <c r="BE125" s="1"/>
      <c r="BG125" s="1"/>
      <c r="BH125" s="1"/>
      <c r="BI125" s="1"/>
      <c r="BJ125" s="1"/>
      <c r="BK125" s="1"/>
      <c r="BL125" s="1"/>
      <c r="BM125" s="1"/>
      <c r="BN125" s="1"/>
    </row>
    <row r="126" spans="2:66">
      <c r="E126" s="1"/>
      <c r="F126" s="1"/>
      <c r="H126" s="1"/>
      <c r="I126" s="1"/>
      <c r="K126" s="1"/>
      <c r="L126" s="1"/>
      <c r="N126" s="1"/>
      <c r="O126" s="1"/>
      <c r="Q126" s="1"/>
      <c r="R126" s="1"/>
      <c r="T126" s="1"/>
      <c r="U126" s="1"/>
      <c r="W126" s="1"/>
      <c r="X126" s="1"/>
      <c r="Z126" s="1"/>
      <c r="AA126" s="1"/>
      <c r="AC126" s="1"/>
      <c r="AD126" s="1"/>
      <c r="AF126" s="1"/>
      <c r="AG126" s="1"/>
      <c r="AI126" s="1"/>
      <c r="AJ126" s="1"/>
      <c r="AL126" s="1"/>
      <c r="AM126" s="1"/>
      <c r="AO126" s="1"/>
      <c r="AP126" s="1"/>
      <c r="AR126" s="1"/>
      <c r="AS126" s="1"/>
      <c r="AU126" s="1"/>
      <c r="AV126" s="1"/>
      <c r="AX126" s="1"/>
      <c r="AY126" s="1"/>
      <c r="AZ126" s="1"/>
      <c r="BA126" s="1"/>
      <c r="BB126" s="1"/>
      <c r="BC126" s="1"/>
      <c r="BD126" s="1"/>
      <c r="BE126" s="1"/>
      <c r="BG126" s="1"/>
      <c r="BH126" s="1"/>
      <c r="BI126" s="1"/>
      <c r="BJ126" s="1"/>
      <c r="BK126" s="1"/>
      <c r="BL126" s="1"/>
      <c r="BM126" s="1"/>
      <c r="BN126" s="1"/>
    </row>
    <row r="127" spans="2:66">
      <c r="E127" s="1"/>
      <c r="F127" s="1"/>
      <c r="H127" s="1"/>
      <c r="I127" s="1"/>
      <c r="K127" s="1"/>
      <c r="L127" s="1"/>
      <c r="N127" s="1"/>
      <c r="O127" s="1"/>
      <c r="Q127" s="1"/>
      <c r="R127" s="1"/>
      <c r="T127" s="1"/>
      <c r="U127" s="1"/>
      <c r="W127" s="1"/>
      <c r="X127" s="1"/>
      <c r="Z127" s="1"/>
      <c r="AA127" s="1"/>
      <c r="AC127" s="1"/>
      <c r="AD127" s="1"/>
      <c r="AF127" s="1"/>
      <c r="AG127" s="1"/>
      <c r="AI127" s="1"/>
      <c r="AJ127" s="1"/>
      <c r="AL127" s="1"/>
      <c r="AM127" s="1"/>
      <c r="AO127" s="1"/>
      <c r="AP127" s="1"/>
      <c r="AR127" s="1"/>
      <c r="AS127" s="1"/>
      <c r="AU127" s="1"/>
      <c r="AV127" s="1"/>
      <c r="AX127" s="1"/>
      <c r="AY127" s="1"/>
      <c r="AZ127" s="1"/>
      <c r="BA127" s="1"/>
      <c r="BB127" s="1"/>
      <c r="BC127" s="1"/>
      <c r="BD127" s="1"/>
      <c r="BE127" s="1"/>
      <c r="BG127" s="1"/>
      <c r="BH127" s="1"/>
      <c r="BI127" s="1"/>
      <c r="BJ127" s="1"/>
      <c r="BK127" s="1"/>
      <c r="BL127" s="1"/>
      <c r="BM127" s="1"/>
      <c r="BN127" s="1"/>
    </row>
    <row r="128" spans="2:66">
      <c r="E128" s="1"/>
      <c r="F128" s="1"/>
      <c r="H128" s="1"/>
      <c r="I128" s="1"/>
      <c r="K128" s="1"/>
      <c r="L128" s="1"/>
      <c r="N128" s="1"/>
      <c r="O128" s="1"/>
      <c r="Q128" s="1"/>
      <c r="R128" s="1"/>
      <c r="T128" s="1"/>
      <c r="U128" s="1"/>
      <c r="W128" s="1"/>
      <c r="X128" s="1"/>
      <c r="Z128" s="1"/>
      <c r="AA128" s="1"/>
      <c r="AC128" s="1"/>
      <c r="AD128" s="1"/>
      <c r="AF128" s="1"/>
      <c r="AG128" s="1"/>
      <c r="AI128" s="1"/>
      <c r="AJ128" s="1"/>
      <c r="AL128" s="1"/>
      <c r="AM128" s="1"/>
      <c r="AO128" s="1"/>
      <c r="AP128" s="1"/>
      <c r="AR128" s="1"/>
      <c r="AS128" s="1"/>
      <c r="AU128" s="1"/>
      <c r="AV128" s="1"/>
      <c r="AX128" s="1"/>
      <c r="AY128" s="1"/>
      <c r="AZ128" s="1"/>
      <c r="BA128" s="1"/>
      <c r="BB128" s="1"/>
      <c r="BC128" s="1"/>
      <c r="BD128" s="1"/>
      <c r="BE128" s="1"/>
      <c r="BG128" s="1"/>
      <c r="BH128" s="1"/>
      <c r="BI128" s="1"/>
      <c r="BJ128" s="1"/>
      <c r="BK128" s="1"/>
      <c r="BL128" s="1"/>
      <c r="BM128" s="1"/>
      <c r="BN128" s="1"/>
    </row>
    <row r="129" spans="5:66">
      <c r="E129" s="1"/>
      <c r="F129" s="1"/>
      <c r="H129" s="1"/>
      <c r="I129" s="1"/>
      <c r="K129" s="1"/>
      <c r="L129" s="1"/>
      <c r="N129" s="1"/>
      <c r="O129" s="1"/>
      <c r="Q129" s="1"/>
      <c r="R129" s="1"/>
      <c r="T129" s="1"/>
      <c r="U129" s="1"/>
      <c r="W129" s="1"/>
      <c r="X129" s="1"/>
      <c r="Z129" s="1"/>
      <c r="AA129" s="1"/>
      <c r="AC129" s="1"/>
      <c r="AD129" s="1"/>
      <c r="AF129" s="1"/>
      <c r="AG129" s="1"/>
      <c r="AI129" s="1"/>
      <c r="AJ129" s="1"/>
      <c r="AL129" s="1"/>
      <c r="AM129" s="1"/>
      <c r="AO129" s="1"/>
      <c r="AP129" s="1"/>
      <c r="AR129" s="1"/>
      <c r="AS129" s="1"/>
      <c r="AU129" s="1"/>
      <c r="AV129" s="1"/>
      <c r="AX129" s="1"/>
      <c r="AY129" s="1"/>
      <c r="AZ129" s="1"/>
      <c r="BA129" s="1"/>
      <c r="BB129" s="1"/>
      <c r="BC129" s="1"/>
      <c r="BD129" s="1"/>
      <c r="BE129" s="1"/>
      <c r="BG129" s="1"/>
      <c r="BH129" s="1"/>
      <c r="BI129" s="1"/>
      <c r="BJ129" s="1"/>
      <c r="BK129" s="1"/>
      <c r="BL129" s="1"/>
      <c r="BM129" s="1"/>
      <c r="BN129" s="1"/>
    </row>
    <row r="130" spans="5:66">
      <c r="E130" s="1"/>
      <c r="F130" s="1"/>
      <c r="H130" s="1"/>
      <c r="I130" s="1"/>
      <c r="K130" s="1"/>
      <c r="L130" s="1"/>
      <c r="N130" s="1"/>
      <c r="O130" s="1"/>
      <c r="Q130" s="1"/>
      <c r="R130" s="1"/>
      <c r="T130" s="1"/>
      <c r="U130" s="1"/>
      <c r="W130" s="1"/>
      <c r="X130" s="1"/>
      <c r="Z130" s="1"/>
      <c r="AA130" s="1"/>
      <c r="AC130" s="1"/>
      <c r="AD130" s="1"/>
      <c r="AF130" s="1"/>
      <c r="AG130" s="1"/>
      <c r="AI130" s="1"/>
      <c r="AJ130" s="1"/>
      <c r="AL130" s="1"/>
      <c r="AM130" s="1"/>
      <c r="AO130" s="1"/>
      <c r="AP130" s="1"/>
      <c r="AR130" s="1"/>
      <c r="AS130" s="1"/>
      <c r="AU130" s="1"/>
      <c r="AV130" s="1"/>
      <c r="AX130" s="1"/>
      <c r="AY130" s="1"/>
      <c r="AZ130" s="1"/>
      <c r="BA130" s="1"/>
      <c r="BB130" s="1"/>
      <c r="BC130" s="1"/>
      <c r="BD130" s="1"/>
      <c r="BE130" s="1"/>
      <c r="BG130" s="1"/>
      <c r="BH130" s="1"/>
      <c r="BI130" s="1"/>
      <c r="BJ130" s="1"/>
      <c r="BK130" s="1"/>
      <c r="BL130" s="1"/>
      <c r="BM130" s="1"/>
      <c r="BN130" s="1"/>
    </row>
    <row r="131" spans="5:66">
      <c r="E131" s="1"/>
      <c r="F131" s="1"/>
      <c r="H131" s="1"/>
      <c r="I131" s="1"/>
      <c r="K131" s="1"/>
      <c r="L131" s="1"/>
      <c r="N131" s="1"/>
      <c r="O131" s="1"/>
      <c r="Q131" s="1"/>
      <c r="R131" s="1"/>
      <c r="T131" s="1"/>
      <c r="U131" s="1"/>
      <c r="W131" s="1"/>
      <c r="X131" s="1"/>
      <c r="Z131" s="1"/>
      <c r="AA131" s="1"/>
      <c r="AC131" s="1"/>
      <c r="AD131" s="1"/>
      <c r="AF131" s="1"/>
      <c r="AG131" s="1"/>
      <c r="AI131" s="1"/>
      <c r="AJ131" s="1"/>
      <c r="AL131" s="1"/>
      <c r="AM131" s="1"/>
      <c r="AO131" s="1"/>
      <c r="AP131" s="1"/>
      <c r="AR131" s="1"/>
      <c r="AS131" s="1"/>
      <c r="AU131" s="1"/>
      <c r="AV131" s="1"/>
      <c r="AX131" s="1"/>
      <c r="AY131" s="1"/>
      <c r="AZ131" s="1"/>
      <c r="BA131" s="1"/>
      <c r="BB131" s="1"/>
      <c r="BC131" s="1"/>
      <c r="BD131" s="1"/>
      <c r="BE131" s="1"/>
      <c r="BG131" s="1"/>
      <c r="BH131" s="1"/>
      <c r="BI131" s="1"/>
      <c r="BJ131" s="1"/>
      <c r="BK131" s="1"/>
      <c r="BL131" s="1"/>
      <c r="BM131" s="1"/>
      <c r="BN131" s="1"/>
    </row>
    <row r="132" spans="5:66">
      <c r="E132" s="1"/>
      <c r="F132" s="1"/>
      <c r="H132" s="1"/>
      <c r="I132" s="1"/>
      <c r="K132" s="1"/>
      <c r="L132" s="1"/>
      <c r="N132" s="1"/>
      <c r="O132" s="1"/>
      <c r="Q132" s="1"/>
      <c r="R132" s="1"/>
      <c r="T132" s="1"/>
      <c r="U132" s="1"/>
      <c r="W132" s="1"/>
      <c r="X132" s="1"/>
      <c r="Z132" s="1"/>
      <c r="AA132" s="1"/>
      <c r="AC132" s="1"/>
      <c r="AD132" s="1"/>
      <c r="AF132" s="1"/>
      <c r="AG132" s="1"/>
      <c r="AI132" s="1"/>
      <c r="AJ132" s="1"/>
      <c r="AL132" s="1"/>
      <c r="AM132" s="1"/>
      <c r="AO132" s="1"/>
      <c r="AP132" s="1"/>
      <c r="AR132" s="1"/>
      <c r="AS132" s="1"/>
      <c r="AU132" s="1"/>
      <c r="AV132" s="1"/>
      <c r="AX132" s="1"/>
      <c r="AY132" s="1"/>
      <c r="AZ132" s="1"/>
      <c r="BA132" s="1"/>
      <c r="BB132" s="1"/>
      <c r="BC132" s="1"/>
      <c r="BD132" s="1"/>
      <c r="BE132" s="1"/>
      <c r="BG132" s="1"/>
      <c r="BH132" s="1"/>
      <c r="BI132" s="1"/>
      <c r="BJ132" s="1"/>
      <c r="BK132" s="1"/>
      <c r="BL132" s="1"/>
      <c r="BM132" s="1"/>
      <c r="BN132" s="1"/>
    </row>
    <row r="133" spans="5:66">
      <c r="E133" s="1"/>
      <c r="F133" s="1"/>
      <c r="H133" s="1"/>
      <c r="I133" s="1"/>
      <c r="K133" s="1"/>
      <c r="L133" s="1"/>
      <c r="N133" s="1"/>
      <c r="O133" s="1"/>
      <c r="Q133" s="1"/>
      <c r="R133" s="1"/>
      <c r="T133" s="1"/>
      <c r="U133" s="1"/>
      <c r="W133" s="1"/>
      <c r="X133" s="1"/>
      <c r="Z133" s="1"/>
      <c r="AA133" s="1"/>
      <c r="AC133" s="1"/>
      <c r="AD133" s="1"/>
      <c r="AF133" s="1"/>
      <c r="AG133" s="1"/>
      <c r="AI133" s="1"/>
      <c r="AJ133" s="1"/>
      <c r="AL133" s="1"/>
      <c r="AM133" s="1"/>
      <c r="AO133" s="1"/>
      <c r="AP133" s="1"/>
      <c r="AR133" s="1"/>
      <c r="AS133" s="1"/>
      <c r="AU133" s="1"/>
      <c r="AV133" s="1"/>
      <c r="AX133" s="1"/>
      <c r="AY133" s="1"/>
      <c r="AZ133" s="1"/>
      <c r="BA133" s="1"/>
      <c r="BB133" s="1"/>
      <c r="BC133" s="1"/>
      <c r="BD133" s="1"/>
      <c r="BE133" s="1"/>
      <c r="BG133" s="1"/>
      <c r="BH133" s="1"/>
      <c r="BI133" s="1"/>
      <c r="BJ133" s="1"/>
      <c r="BK133" s="1"/>
      <c r="BL133" s="1"/>
      <c r="BM133" s="1"/>
      <c r="BN133" s="1"/>
    </row>
    <row r="134" spans="5:66">
      <c r="E134" s="1"/>
      <c r="F134" s="1"/>
      <c r="H134" s="1"/>
      <c r="I134" s="1"/>
      <c r="K134" s="1"/>
      <c r="L134" s="1"/>
      <c r="N134" s="1"/>
      <c r="O134" s="1"/>
      <c r="Q134" s="1"/>
      <c r="R134" s="1"/>
      <c r="T134" s="1"/>
      <c r="U134" s="1"/>
      <c r="W134" s="1"/>
      <c r="X134" s="1"/>
      <c r="Z134" s="1"/>
      <c r="AA134" s="1"/>
      <c r="AC134" s="1"/>
      <c r="AD134" s="1"/>
      <c r="AF134" s="1"/>
      <c r="AG134" s="1"/>
      <c r="AI134" s="1"/>
      <c r="AJ134" s="1"/>
      <c r="AL134" s="1"/>
      <c r="AM134" s="1"/>
      <c r="AO134" s="1"/>
      <c r="AP134" s="1"/>
      <c r="AR134" s="1"/>
      <c r="AS134" s="1"/>
      <c r="AU134" s="1"/>
      <c r="AV134" s="1"/>
      <c r="AX134" s="1"/>
      <c r="AY134" s="1"/>
      <c r="AZ134" s="1"/>
      <c r="BA134" s="1"/>
      <c r="BB134" s="1"/>
      <c r="BC134" s="1"/>
      <c r="BD134" s="1"/>
      <c r="BE134" s="1"/>
      <c r="BG134" s="1"/>
      <c r="BH134" s="1"/>
      <c r="BI134" s="1"/>
      <c r="BJ134" s="1"/>
      <c r="BK134" s="1"/>
      <c r="BL134" s="1"/>
      <c r="BM134" s="1"/>
      <c r="BN134" s="1"/>
    </row>
    <row r="135" spans="5:66">
      <c r="E135" s="1"/>
      <c r="F135" s="1"/>
      <c r="H135" s="1"/>
      <c r="I135" s="1"/>
      <c r="K135" s="1"/>
      <c r="L135" s="1"/>
      <c r="N135" s="1"/>
      <c r="O135" s="1"/>
      <c r="Q135" s="1"/>
      <c r="R135" s="1"/>
      <c r="T135" s="1"/>
      <c r="U135" s="1"/>
      <c r="W135" s="1"/>
      <c r="X135" s="1"/>
      <c r="Z135" s="1"/>
      <c r="AA135" s="1"/>
      <c r="AC135" s="1"/>
      <c r="AD135" s="1"/>
      <c r="AF135" s="1"/>
      <c r="AG135" s="1"/>
      <c r="AI135" s="1"/>
      <c r="AJ135" s="1"/>
      <c r="AL135" s="1"/>
      <c r="AM135" s="1"/>
      <c r="AO135" s="1"/>
      <c r="AP135" s="1"/>
      <c r="AR135" s="1"/>
      <c r="AS135" s="1"/>
      <c r="AU135" s="1"/>
      <c r="AV135" s="1"/>
      <c r="AX135" s="1"/>
      <c r="AY135" s="1"/>
      <c r="AZ135" s="1"/>
      <c r="BA135" s="1"/>
      <c r="BB135" s="1"/>
      <c r="BC135" s="1"/>
      <c r="BD135" s="1"/>
      <c r="BE135" s="1"/>
      <c r="BG135" s="1"/>
      <c r="BH135" s="1"/>
      <c r="BI135" s="1"/>
      <c r="BJ135" s="1"/>
      <c r="BK135" s="1"/>
      <c r="BL135" s="1"/>
      <c r="BM135" s="1"/>
      <c r="BN135" s="1"/>
    </row>
    <row r="136" spans="5:66">
      <c r="E136" s="1"/>
      <c r="F136" s="1"/>
      <c r="H136" s="1"/>
      <c r="I136" s="1"/>
      <c r="K136" s="1"/>
      <c r="L136" s="1"/>
      <c r="N136" s="1"/>
      <c r="O136" s="1"/>
      <c r="Q136" s="1"/>
      <c r="R136" s="1"/>
      <c r="T136" s="1"/>
      <c r="U136" s="1"/>
      <c r="W136" s="1"/>
      <c r="X136" s="1"/>
      <c r="Z136" s="1"/>
      <c r="AA136" s="1"/>
      <c r="AC136" s="1"/>
      <c r="AD136" s="1"/>
      <c r="AF136" s="1"/>
      <c r="AG136" s="1"/>
      <c r="AI136" s="1"/>
      <c r="AJ136" s="1"/>
      <c r="AL136" s="1"/>
      <c r="AM136" s="1"/>
      <c r="AO136" s="1"/>
      <c r="AP136" s="1"/>
      <c r="AR136" s="1"/>
      <c r="AS136" s="1"/>
      <c r="AU136" s="1"/>
      <c r="AV136" s="1"/>
      <c r="AX136" s="1"/>
      <c r="AY136" s="1"/>
      <c r="AZ136" s="1"/>
      <c r="BA136" s="1"/>
      <c r="BB136" s="1"/>
      <c r="BC136" s="1"/>
      <c r="BD136" s="1"/>
      <c r="BE136" s="1"/>
      <c r="BG136" s="1"/>
      <c r="BH136" s="1"/>
      <c r="BI136" s="1"/>
      <c r="BJ136" s="1"/>
      <c r="BK136" s="1"/>
      <c r="BL136" s="1"/>
      <c r="BM136" s="1"/>
      <c r="BN136" s="1"/>
    </row>
    <row r="137" spans="5:66">
      <c r="E137" s="1"/>
      <c r="F137" s="1"/>
      <c r="H137" s="1"/>
      <c r="I137" s="1"/>
      <c r="K137" s="1"/>
      <c r="L137" s="1"/>
      <c r="N137" s="1"/>
      <c r="O137" s="1"/>
      <c r="Q137" s="1"/>
      <c r="R137" s="1"/>
      <c r="T137" s="1"/>
      <c r="U137" s="1"/>
      <c r="W137" s="1"/>
      <c r="X137" s="1"/>
      <c r="Z137" s="1"/>
      <c r="AA137" s="1"/>
      <c r="AC137" s="1"/>
      <c r="AD137" s="1"/>
      <c r="AF137" s="1"/>
      <c r="AG137" s="1"/>
      <c r="AI137" s="1"/>
      <c r="AJ137" s="1"/>
      <c r="AL137" s="1"/>
      <c r="AM137" s="1"/>
      <c r="AO137" s="1"/>
      <c r="AP137" s="1"/>
      <c r="AR137" s="1"/>
      <c r="AS137" s="1"/>
      <c r="AU137" s="1"/>
      <c r="AV137" s="1"/>
      <c r="AX137" s="1"/>
      <c r="AY137" s="1"/>
      <c r="AZ137" s="1"/>
      <c r="BA137" s="1"/>
      <c r="BB137" s="1"/>
      <c r="BC137" s="1"/>
      <c r="BD137" s="1"/>
      <c r="BE137" s="1"/>
      <c r="BG137" s="1"/>
      <c r="BH137" s="1"/>
      <c r="BI137" s="1"/>
      <c r="BJ137" s="1"/>
      <c r="BK137" s="1"/>
      <c r="BL137" s="1"/>
      <c r="BM137" s="1"/>
      <c r="BN137" s="1"/>
    </row>
    <row r="138" spans="5:66">
      <c r="E138" s="1"/>
      <c r="F138" s="1"/>
      <c r="H138" s="1"/>
      <c r="I138" s="1"/>
      <c r="K138" s="1"/>
      <c r="L138" s="1"/>
      <c r="N138" s="1"/>
      <c r="O138" s="1"/>
      <c r="Q138" s="1"/>
      <c r="R138" s="1"/>
      <c r="T138" s="1"/>
      <c r="U138" s="1"/>
      <c r="W138" s="1"/>
      <c r="X138" s="1"/>
      <c r="Z138" s="1"/>
      <c r="AA138" s="1"/>
      <c r="AC138" s="1"/>
      <c r="AD138" s="1"/>
      <c r="AF138" s="1"/>
      <c r="AG138" s="1"/>
      <c r="AI138" s="1"/>
      <c r="AJ138" s="1"/>
      <c r="AL138" s="1"/>
      <c r="AM138" s="1"/>
      <c r="AO138" s="1"/>
      <c r="AP138" s="1"/>
      <c r="AR138" s="1"/>
      <c r="AS138" s="1"/>
      <c r="AU138" s="1"/>
      <c r="AV138" s="1"/>
      <c r="AX138" s="1"/>
      <c r="AY138" s="1"/>
      <c r="AZ138" s="1"/>
      <c r="BA138" s="1"/>
      <c r="BB138" s="1"/>
      <c r="BC138" s="1"/>
      <c r="BD138" s="1"/>
      <c r="BE138" s="1"/>
      <c r="BG138" s="1"/>
      <c r="BH138" s="1"/>
      <c r="BI138" s="1"/>
      <c r="BJ138" s="1"/>
      <c r="BK138" s="1"/>
      <c r="BL138" s="1"/>
      <c r="BM138" s="1"/>
      <c r="BN138" s="1"/>
    </row>
    <row r="139" spans="5:66">
      <c r="E139" s="1"/>
      <c r="F139" s="1"/>
      <c r="H139" s="1"/>
      <c r="I139" s="1"/>
      <c r="K139" s="1"/>
      <c r="L139" s="1"/>
      <c r="N139" s="1"/>
      <c r="O139" s="1"/>
      <c r="Q139" s="1"/>
      <c r="R139" s="1"/>
      <c r="T139" s="1"/>
      <c r="U139" s="1"/>
      <c r="W139" s="1"/>
      <c r="X139" s="1"/>
      <c r="Z139" s="1"/>
      <c r="AA139" s="1"/>
      <c r="AC139" s="1"/>
      <c r="AD139" s="1"/>
      <c r="AF139" s="1"/>
      <c r="AG139" s="1"/>
      <c r="AI139" s="1"/>
      <c r="AJ139" s="1"/>
      <c r="AL139" s="1"/>
      <c r="AM139" s="1"/>
      <c r="AO139" s="1"/>
      <c r="AP139" s="1"/>
      <c r="AR139" s="1"/>
      <c r="AS139" s="1"/>
      <c r="AU139" s="1"/>
      <c r="AV139" s="1"/>
      <c r="AX139" s="1"/>
      <c r="AY139" s="1"/>
      <c r="AZ139" s="1"/>
      <c r="BA139" s="1"/>
      <c r="BB139" s="1"/>
      <c r="BC139" s="1"/>
      <c r="BD139" s="1"/>
      <c r="BE139" s="1"/>
      <c r="BG139" s="1"/>
      <c r="BH139" s="1"/>
      <c r="BI139" s="1"/>
      <c r="BJ139" s="1"/>
      <c r="BK139" s="1"/>
      <c r="BL139" s="1"/>
      <c r="BM139" s="1"/>
      <c r="BN139" s="1"/>
    </row>
    <row r="140" spans="5:66">
      <c r="E140" s="1"/>
      <c r="F140" s="1"/>
      <c r="H140" s="1"/>
      <c r="I140" s="1"/>
      <c r="K140" s="1"/>
      <c r="L140" s="1"/>
      <c r="N140" s="1"/>
      <c r="O140" s="1"/>
      <c r="Q140" s="1"/>
      <c r="R140" s="1"/>
      <c r="T140" s="1"/>
      <c r="U140" s="1"/>
      <c r="W140" s="1"/>
      <c r="X140" s="1"/>
      <c r="Z140" s="1"/>
      <c r="AA140" s="1"/>
      <c r="AC140" s="1"/>
      <c r="AD140" s="1"/>
      <c r="AF140" s="1"/>
      <c r="AG140" s="1"/>
      <c r="AI140" s="1"/>
      <c r="AJ140" s="1"/>
      <c r="AL140" s="1"/>
      <c r="AM140" s="1"/>
      <c r="AO140" s="1"/>
      <c r="AP140" s="1"/>
      <c r="AR140" s="1"/>
      <c r="AS140" s="1"/>
      <c r="AU140" s="1"/>
      <c r="AV140" s="1"/>
      <c r="AX140" s="1"/>
      <c r="AY140" s="1"/>
      <c r="AZ140" s="1"/>
      <c r="BA140" s="1"/>
      <c r="BB140" s="1"/>
      <c r="BC140" s="1"/>
      <c r="BD140" s="1"/>
      <c r="BE140" s="1"/>
      <c r="BG140" s="1"/>
      <c r="BH140" s="1"/>
      <c r="BI140" s="1"/>
      <c r="BJ140" s="1"/>
      <c r="BK140" s="1"/>
      <c r="BL140" s="1"/>
      <c r="BM140" s="1"/>
      <c r="BN140" s="1"/>
    </row>
    <row r="141" spans="5:66">
      <c r="E141" s="1"/>
      <c r="F141" s="1"/>
      <c r="H141" s="1"/>
      <c r="I141" s="1"/>
      <c r="K141" s="1"/>
      <c r="L141" s="1"/>
      <c r="N141" s="1"/>
      <c r="O141" s="1"/>
      <c r="Q141" s="1"/>
      <c r="R141" s="1"/>
      <c r="T141" s="1"/>
      <c r="U141" s="1"/>
      <c r="W141" s="1"/>
      <c r="X141" s="1"/>
      <c r="Z141" s="1"/>
      <c r="AA141" s="1"/>
      <c r="AC141" s="1"/>
      <c r="AD141" s="1"/>
      <c r="AF141" s="1"/>
      <c r="AG141" s="1"/>
      <c r="AI141" s="1"/>
      <c r="AJ141" s="1"/>
      <c r="AL141" s="1"/>
      <c r="AM141" s="1"/>
      <c r="AO141" s="1"/>
      <c r="AP141" s="1"/>
      <c r="AR141" s="1"/>
      <c r="AS141" s="1"/>
      <c r="AU141" s="1"/>
      <c r="AV141" s="1"/>
      <c r="AX141" s="1"/>
      <c r="AY141" s="1"/>
      <c r="AZ141" s="1"/>
      <c r="BA141" s="1"/>
      <c r="BB141" s="1"/>
      <c r="BC141" s="1"/>
      <c r="BD141" s="1"/>
      <c r="BE141" s="1"/>
      <c r="BG141" s="1"/>
      <c r="BH141" s="1"/>
      <c r="BI141" s="1"/>
      <c r="BJ141" s="1"/>
      <c r="BK141" s="1"/>
      <c r="BL141" s="1"/>
      <c r="BM141" s="1"/>
      <c r="BN141" s="1"/>
    </row>
    <row r="142" spans="5:66">
      <c r="E142" s="1"/>
      <c r="F142" s="1"/>
      <c r="H142" s="1"/>
      <c r="I142" s="1"/>
      <c r="K142" s="1"/>
      <c r="L142" s="1"/>
      <c r="N142" s="1"/>
      <c r="O142" s="1"/>
      <c r="Q142" s="1"/>
      <c r="R142" s="1"/>
      <c r="T142" s="1"/>
      <c r="U142" s="1"/>
      <c r="W142" s="1"/>
      <c r="X142" s="1"/>
      <c r="Z142" s="1"/>
      <c r="AA142" s="1"/>
      <c r="AC142" s="1"/>
      <c r="AD142" s="1"/>
      <c r="AF142" s="1"/>
      <c r="AG142" s="1"/>
      <c r="AI142" s="1"/>
      <c r="AJ142" s="1"/>
      <c r="AL142" s="1"/>
      <c r="AM142" s="1"/>
      <c r="AO142" s="1"/>
      <c r="AP142" s="1"/>
      <c r="AR142" s="1"/>
      <c r="AS142" s="1"/>
      <c r="AU142" s="1"/>
      <c r="AV142" s="1"/>
      <c r="AX142" s="1"/>
      <c r="AY142" s="1"/>
      <c r="AZ142" s="1"/>
      <c r="BA142" s="1"/>
      <c r="BB142" s="1"/>
      <c r="BC142" s="1"/>
      <c r="BD142" s="1"/>
      <c r="BE142" s="1"/>
      <c r="BG142" s="1"/>
      <c r="BH142" s="1"/>
      <c r="BI142" s="1"/>
      <c r="BJ142" s="1"/>
      <c r="BK142" s="1"/>
      <c r="BL142" s="1"/>
      <c r="BM142" s="1"/>
      <c r="BN142" s="1"/>
    </row>
    <row r="143" spans="5:66">
      <c r="E143" s="1"/>
      <c r="F143" s="1"/>
      <c r="H143" s="1"/>
      <c r="I143" s="1"/>
      <c r="K143" s="1"/>
      <c r="L143" s="1"/>
      <c r="N143" s="1"/>
      <c r="O143" s="1"/>
      <c r="Q143" s="1"/>
      <c r="R143" s="1"/>
      <c r="T143" s="1"/>
      <c r="U143" s="1"/>
      <c r="W143" s="1"/>
      <c r="X143" s="1"/>
      <c r="Z143" s="1"/>
      <c r="AA143" s="1"/>
      <c r="AC143" s="1"/>
      <c r="AD143" s="1"/>
      <c r="AF143" s="1"/>
      <c r="AG143" s="1"/>
      <c r="AI143" s="1"/>
      <c r="AJ143" s="1"/>
      <c r="AL143" s="1"/>
      <c r="AM143" s="1"/>
      <c r="AO143" s="1"/>
      <c r="AP143" s="1"/>
      <c r="AR143" s="1"/>
      <c r="AS143" s="1"/>
      <c r="AU143" s="1"/>
      <c r="AV143" s="1"/>
      <c r="AX143" s="1"/>
      <c r="AY143" s="1"/>
      <c r="AZ143" s="1"/>
      <c r="BA143" s="1"/>
      <c r="BB143" s="1"/>
      <c r="BC143" s="1"/>
      <c r="BD143" s="1"/>
      <c r="BE143" s="1"/>
      <c r="BG143" s="1"/>
      <c r="BH143" s="1"/>
      <c r="BI143" s="1"/>
      <c r="BJ143" s="1"/>
      <c r="BK143" s="1"/>
      <c r="BL143" s="1"/>
      <c r="BM143" s="1"/>
      <c r="BN143" s="1"/>
    </row>
    <row r="144" spans="5:66">
      <c r="E144" s="1"/>
      <c r="F144" s="1"/>
      <c r="H144" s="1"/>
      <c r="I144" s="1"/>
      <c r="K144" s="1"/>
      <c r="L144" s="1"/>
      <c r="N144" s="1"/>
      <c r="O144" s="1"/>
      <c r="Q144" s="1"/>
      <c r="R144" s="1"/>
      <c r="T144" s="1"/>
      <c r="U144" s="1"/>
      <c r="W144" s="1"/>
      <c r="X144" s="1"/>
      <c r="Z144" s="1"/>
      <c r="AA144" s="1"/>
      <c r="AC144" s="1"/>
      <c r="AD144" s="1"/>
      <c r="AF144" s="1"/>
      <c r="AG144" s="1"/>
      <c r="AI144" s="1"/>
      <c r="AJ144" s="1"/>
      <c r="AL144" s="1"/>
      <c r="AM144" s="1"/>
      <c r="AO144" s="1"/>
      <c r="AP144" s="1"/>
      <c r="AR144" s="1"/>
      <c r="AS144" s="1"/>
      <c r="AU144" s="1"/>
      <c r="AV144" s="1"/>
      <c r="AX144" s="1"/>
      <c r="AY144" s="1"/>
      <c r="AZ144" s="1"/>
      <c r="BA144" s="1"/>
      <c r="BB144" s="1"/>
      <c r="BC144" s="1"/>
      <c r="BD144" s="1"/>
      <c r="BE144" s="1"/>
      <c r="BG144" s="1"/>
      <c r="BH144" s="1"/>
      <c r="BI144" s="1"/>
      <c r="BJ144" s="1"/>
      <c r="BK144" s="1"/>
      <c r="BL144" s="1"/>
      <c r="BM144" s="1"/>
      <c r="BN144" s="1"/>
    </row>
    <row r="145" spans="5:66">
      <c r="E145" s="1"/>
      <c r="F145" s="1"/>
      <c r="H145" s="1"/>
      <c r="I145" s="1"/>
      <c r="K145" s="1"/>
      <c r="L145" s="1"/>
      <c r="N145" s="1"/>
      <c r="O145" s="1"/>
      <c r="Q145" s="1"/>
      <c r="R145" s="1"/>
      <c r="T145" s="1"/>
      <c r="U145" s="1"/>
      <c r="W145" s="1"/>
      <c r="X145" s="1"/>
      <c r="Z145" s="1"/>
      <c r="AA145" s="1"/>
      <c r="AC145" s="1"/>
      <c r="AD145" s="1"/>
      <c r="AF145" s="1"/>
      <c r="AG145" s="1"/>
      <c r="AI145" s="1"/>
      <c r="AJ145" s="1"/>
      <c r="AL145" s="1"/>
      <c r="AM145" s="1"/>
      <c r="AO145" s="1"/>
      <c r="AP145" s="1"/>
      <c r="AR145" s="1"/>
      <c r="AS145" s="1"/>
      <c r="AU145" s="1"/>
      <c r="AV145" s="1"/>
      <c r="AX145" s="1"/>
      <c r="AY145" s="1"/>
      <c r="AZ145" s="1"/>
      <c r="BA145" s="1"/>
      <c r="BB145" s="1"/>
      <c r="BC145" s="1"/>
      <c r="BD145" s="1"/>
      <c r="BE145" s="1"/>
      <c r="BG145" s="1"/>
      <c r="BH145" s="1"/>
      <c r="BI145" s="1"/>
      <c r="BJ145" s="1"/>
      <c r="BK145" s="1"/>
      <c r="BL145" s="1"/>
      <c r="BM145" s="1"/>
      <c r="BN145" s="1"/>
    </row>
    <row r="146" spans="5:66">
      <c r="E146" s="1"/>
      <c r="F146" s="1"/>
      <c r="H146" s="1"/>
      <c r="I146" s="1"/>
      <c r="K146" s="1"/>
      <c r="L146" s="1"/>
      <c r="N146" s="1"/>
      <c r="O146" s="1"/>
      <c r="Q146" s="1"/>
      <c r="R146" s="1"/>
      <c r="T146" s="1"/>
      <c r="U146" s="1"/>
      <c r="W146" s="1"/>
      <c r="X146" s="1"/>
      <c r="Z146" s="1"/>
      <c r="AA146" s="1"/>
      <c r="AC146" s="1"/>
      <c r="AD146" s="1"/>
      <c r="AF146" s="1"/>
      <c r="AG146" s="1"/>
      <c r="AI146" s="1"/>
      <c r="AJ146" s="1"/>
      <c r="AL146" s="1"/>
      <c r="AM146" s="1"/>
      <c r="AO146" s="1"/>
      <c r="AP146" s="1"/>
      <c r="AR146" s="1"/>
      <c r="AS146" s="1"/>
      <c r="AU146" s="1"/>
      <c r="AV146" s="1"/>
      <c r="AX146" s="1"/>
      <c r="AY146" s="1"/>
      <c r="AZ146" s="1"/>
      <c r="BA146" s="1"/>
      <c r="BB146" s="1"/>
      <c r="BC146" s="1"/>
      <c r="BD146" s="1"/>
      <c r="BE146" s="1"/>
      <c r="BG146" s="1"/>
      <c r="BH146" s="1"/>
      <c r="BI146" s="1"/>
      <c r="BJ146" s="1"/>
      <c r="BK146" s="1"/>
      <c r="BL146" s="1"/>
      <c r="BM146" s="1"/>
      <c r="BN146" s="1"/>
    </row>
    <row r="147" spans="5:66">
      <c r="E147" s="1"/>
      <c r="F147" s="1"/>
      <c r="H147" s="1"/>
      <c r="I147" s="1"/>
      <c r="K147" s="1"/>
      <c r="L147" s="1"/>
      <c r="N147" s="1"/>
      <c r="O147" s="1"/>
      <c r="Q147" s="1"/>
      <c r="R147" s="1"/>
      <c r="T147" s="1"/>
      <c r="U147" s="1"/>
      <c r="W147" s="1"/>
      <c r="X147" s="1"/>
      <c r="Z147" s="1"/>
      <c r="AA147" s="1"/>
      <c r="AC147" s="1"/>
      <c r="AD147" s="1"/>
      <c r="AF147" s="1"/>
      <c r="AG147" s="1"/>
      <c r="AI147" s="1"/>
      <c r="AJ147" s="1"/>
      <c r="AL147" s="1"/>
      <c r="AM147" s="1"/>
      <c r="AO147" s="1"/>
      <c r="AP147" s="1"/>
      <c r="AR147" s="1"/>
      <c r="AS147" s="1"/>
      <c r="AU147" s="1"/>
      <c r="AV147" s="1"/>
      <c r="AX147" s="1"/>
      <c r="AY147" s="1"/>
      <c r="AZ147" s="1"/>
      <c r="BA147" s="1"/>
      <c r="BB147" s="1"/>
      <c r="BC147" s="1"/>
      <c r="BD147" s="1"/>
      <c r="BE147" s="1"/>
      <c r="BG147" s="1"/>
      <c r="BH147" s="1"/>
      <c r="BI147" s="1"/>
      <c r="BJ147" s="1"/>
      <c r="BK147" s="1"/>
      <c r="BL147" s="1"/>
      <c r="BM147" s="1"/>
      <c r="BN147" s="1"/>
    </row>
    <row r="148" spans="5:66">
      <c r="E148" s="1"/>
      <c r="F148" s="1"/>
      <c r="H148" s="1"/>
      <c r="I148" s="1"/>
      <c r="K148" s="1"/>
      <c r="L148" s="1"/>
      <c r="N148" s="1"/>
      <c r="O148" s="1"/>
      <c r="Q148" s="1"/>
      <c r="R148" s="1"/>
      <c r="T148" s="1"/>
      <c r="U148" s="1"/>
      <c r="W148" s="1"/>
      <c r="X148" s="1"/>
      <c r="Z148" s="1"/>
      <c r="AA148" s="1"/>
      <c r="AC148" s="1"/>
      <c r="AD148" s="1"/>
      <c r="AF148" s="1"/>
      <c r="AG148" s="1"/>
      <c r="AI148" s="1"/>
      <c r="AJ148" s="1"/>
      <c r="AL148" s="1"/>
      <c r="AM148" s="1"/>
      <c r="AO148" s="1"/>
      <c r="AP148" s="1"/>
      <c r="AR148" s="1"/>
      <c r="AS148" s="1"/>
      <c r="AU148" s="1"/>
      <c r="AV148" s="1"/>
      <c r="AX148" s="1"/>
      <c r="AY148" s="1"/>
      <c r="AZ148" s="1"/>
      <c r="BA148" s="1"/>
      <c r="BB148" s="1"/>
      <c r="BC148" s="1"/>
      <c r="BD148" s="1"/>
      <c r="BE148" s="1"/>
      <c r="BG148" s="1"/>
      <c r="BH148" s="1"/>
      <c r="BI148" s="1"/>
      <c r="BJ148" s="1"/>
      <c r="BK148" s="1"/>
      <c r="BL148" s="1"/>
      <c r="BM148" s="1"/>
      <c r="BN148" s="1"/>
    </row>
    <row r="149" spans="5:66">
      <c r="E149" s="1"/>
      <c r="F149" s="1"/>
      <c r="H149" s="1"/>
      <c r="I149" s="1"/>
      <c r="K149" s="1"/>
      <c r="L149" s="1"/>
      <c r="N149" s="1"/>
      <c r="O149" s="1"/>
      <c r="Q149" s="1"/>
      <c r="R149" s="1"/>
      <c r="T149" s="1"/>
      <c r="U149" s="1"/>
      <c r="W149" s="1"/>
      <c r="X149" s="1"/>
      <c r="Z149" s="1"/>
      <c r="AA149" s="1"/>
      <c r="AC149" s="1"/>
      <c r="AD149" s="1"/>
      <c r="AF149" s="1"/>
      <c r="AG149" s="1"/>
      <c r="AI149" s="1"/>
      <c r="AJ149" s="1"/>
      <c r="AL149" s="1"/>
      <c r="AM149" s="1"/>
      <c r="AO149" s="1"/>
      <c r="AP149" s="1"/>
      <c r="AR149" s="1"/>
      <c r="AS149" s="1"/>
      <c r="AU149" s="1"/>
      <c r="AV149" s="1"/>
      <c r="AX149" s="1"/>
      <c r="AY149" s="1"/>
      <c r="AZ149" s="1"/>
      <c r="BA149" s="1"/>
      <c r="BB149" s="1"/>
      <c r="BC149" s="1"/>
      <c r="BD149" s="1"/>
      <c r="BE149" s="1"/>
      <c r="BG149" s="1"/>
      <c r="BH149" s="1"/>
      <c r="BI149" s="1"/>
      <c r="BJ149" s="1"/>
      <c r="BK149" s="1"/>
      <c r="BL149" s="1"/>
      <c r="BM149" s="1"/>
      <c r="BN149" s="1"/>
    </row>
    <row r="150" spans="5:66">
      <c r="E150" s="1"/>
      <c r="F150" s="1"/>
      <c r="H150" s="1"/>
      <c r="I150" s="1"/>
      <c r="K150" s="1"/>
      <c r="L150" s="1"/>
      <c r="N150" s="1"/>
      <c r="O150" s="1"/>
      <c r="Q150" s="1"/>
      <c r="R150" s="1"/>
      <c r="T150" s="1"/>
      <c r="U150" s="1"/>
      <c r="W150" s="1"/>
      <c r="X150" s="1"/>
      <c r="Z150" s="1"/>
      <c r="AA150" s="1"/>
      <c r="AC150" s="1"/>
      <c r="AD150" s="1"/>
      <c r="AF150" s="1"/>
      <c r="AG150" s="1"/>
      <c r="AI150" s="1"/>
      <c r="AJ150" s="1"/>
      <c r="AL150" s="1"/>
      <c r="AM150" s="1"/>
      <c r="AO150" s="1"/>
      <c r="AP150" s="1"/>
      <c r="AR150" s="1"/>
      <c r="AS150" s="1"/>
      <c r="AU150" s="1"/>
      <c r="AV150" s="1"/>
      <c r="AX150" s="1"/>
      <c r="AY150" s="1"/>
      <c r="AZ150" s="1"/>
      <c r="BA150" s="1"/>
      <c r="BB150" s="1"/>
      <c r="BC150" s="1"/>
      <c r="BD150" s="1"/>
      <c r="BE150" s="1"/>
      <c r="BG150" s="1"/>
      <c r="BH150" s="1"/>
      <c r="BI150" s="1"/>
      <c r="BJ150" s="1"/>
      <c r="BK150" s="1"/>
      <c r="BL150" s="1"/>
      <c r="BM150" s="1"/>
      <c r="BN150" s="1"/>
    </row>
    <row r="151" spans="5:66">
      <c r="E151" s="1"/>
      <c r="F151" s="1"/>
      <c r="H151" s="1"/>
      <c r="I151" s="1"/>
      <c r="K151" s="1"/>
      <c r="L151" s="1"/>
      <c r="N151" s="1"/>
      <c r="O151" s="1"/>
      <c r="Q151" s="1"/>
      <c r="R151" s="1"/>
      <c r="T151" s="1"/>
      <c r="U151" s="1"/>
      <c r="W151" s="1"/>
      <c r="X151" s="1"/>
      <c r="Z151" s="1"/>
      <c r="AA151" s="1"/>
      <c r="AC151" s="1"/>
      <c r="AD151" s="1"/>
      <c r="AF151" s="1"/>
      <c r="AG151" s="1"/>
      <c r="AI151" s="1"/>
      <c r="AJ151" s="1"/>
      <c r="AL151" s="1"/>
      <c r="AM151" s="1"/>
      <c r="AO151" s="1"/>
      <c r="AP151" s="1"/>
      <c r="AR151" s="1"/>
      <c r="AS151" s="1"/>
      <c r="AU151" s="1"/>
      <c r="AV151" s="1"/>
      <c r="AX151" s="1"/>
      <c r="AY151" s="1"/>
      <c r="AZ151" s="1"/>
      <c r="BA151" s="1"/>
      <c r="BB151" s="1"/>
      <c r="BC151" s="1"/>
      <c r="BD151" s="1"/>
      <c r="BE151" s="1"/>
      <c r="BG151" s="1"/>
      <c r="BH151" s="1"/>
      <c r="BI151" s="1"/>
      <c r="BJ151" s="1"/>
      <c r="BK151" s="1"/>
      <c r="BL151" s="1"/>
      <c r="BM151" s="1"/>
      <c r="BN151" s="1"/>
    </row>
    <row r="152" spans="5:66">
      <c r="E152" s="1"/>
      <c r="F152" s="1"/>
      <c r="H152" s="1"/>
      <c r="I152" s="1"/>
      <c r="K152" s="1"/>
      <c r="L152" s="1"/>
      <c r="N152" s="1"/>
      <c r="O152" s="1"/>
      <c r="Q152" s="1"/>
      <c r="R152" s="1"/>
      <c r="T152" s="1"/>
      <c r="U152" s="1"/>
      <c r="W152" s="1"/>
      <c r="X152" s="1"/>
      <c r="Z152" s="1"/>
      <c r="AA152" s="1"/>
      <c r="AC152" s="1"/>
      <c r="AD152" s="1"/>
      <c r="AF152" s="1"/>
      <c r="AG152" s="1"/>
      <c r="AI152" s="1"/>
      <c r="AJ152" s="1"/>
      <c r="AL152" s="1"/>
      <c r="AM152" s="1"/>
      <c r="AO152" s="1"/>
      <c r="AP152" s="1"/>
      <c r="AR152" s="1"/>
      <c r="AS152" s="1"/>
      <c r="AU152" s="1"/>
      <c r="AV152" s="1"/>
      <c r="AX152" s="1"/>
      <c r="AY152" s="1"/>
      <c r="AZ152" s="1"/>
      <c r="BA152" s="1"/>
      <c r="BB152" s="1"/>
      <c r="BC152" s="1"/>
      <c r="BD152" s="1"/>
      <c r="BE152" s="1"/>
      <c r="BG152" s="1"/>
      <c r="BH152" s="1"/>
      <c r="BI152" s="1"/>
      <c r="BJ152" s="1"/>
      <c r="BK152" s="1"/>
      <c r="BL152" s="1"/>
      <c r="BM152" s="1"/>
      <c r="BN152" s="1"/>
    </row>
    <row r="153" spans="5:66">
      <c r="E153" s="1"/>
      <c r="F153" s="1"/>
      <c r="H153" s="1"/>
      <c r="I153" s="1"/>
      <c r="K153" s="1"/>
      <c r="L153" s="1"/>
      <c r="N153" s="1"/>
      <c r="O153" s="1"/>
      <c r="Q153" s="1"/>
      <c r="R153" s="1"/>
      <c r="T153" s="1"/>
      <c r="U153" s="1"/>
      <c r="W153" s="1"/>
      <c r="X153" s="1"/>
      <c r="Z153" s="1"/>
      <c r="AA153" s="1"/>
      <c r="AC153" s="1"/>
      <c r="AD153" s="1"/>
      <c r="AF153" s="1"/>
      <c r="AG153" s="1"/>
      <c r="AI153" s="1"/>
      <c r="AJ153" s="1"/>
      <c r="AL153" s="1"/>
      <c r="AM153" s="1"/>
      <c r="AO153" s="1"/>
      <c r="AP153" s="1"/>
      <c r="AR153" s="1"/>
      <c r="AS153" s="1"/>
      <c r="AU153" s="1"/>
      <c r="AV153" s="1"/>
      <c r="AX153" s="1"/>
      <c r="AY153" s="1"/>
      <c r="AZ153" s="1"/>
      <c r="BA153" s="1"/>
      <c r="BB153" s="1"/>
      <c r="BC153" s="1"/>
      <c r="BD153" s="1"/>
      <c r="BE153" s="1"/>
      <c r="BG153" s="1"/>
      <c r="BH153" s="1"/>
      <c r="BI153" s="1"/>
      <c r="BJ153" s="1"/>
      <c r="BK153" s="1"/>
      <c r="BL153" s="1"/>
      <c r="BM153" s="1"/>
      <c r="BN153" s="1"/>
    </row>
    <row r="154" spans="5:66">
      <c r="E154" s="1"/>
      <c r="F154" s="1"/>
      <c r="H154" s="1"/>
      <c r="I154" s="1"/>
      <c r="K154" s="1"/>
      <c r="L154" s="1"/>
      <c r="N154" s="1"/>
      <c r="O154" s="1"/>
      <c r="Q154" s="1"/>
      <c r="R154" s="1"/>
      <c r="T154" s="1"/>
      <c r="U154" s="1"/>
      <c r="W154" s="1"/>
      <c r="X154" s="1"/>
      <c r="Z154" s="1"/>
      <c r="AA154" s="1"/>
      <c r="AC154" s="1"/>
      <c r="AD154" s="1"/>
      <c r="AF154" s="1"/>
      <c r="AG154" s="1"/>
      <c r="AI154" s="1"/>
      <c r="AJ154" s="1"/>
      <c r="AL154" s="1"/>
      <c r="AM154" s="1"/>
      <c r="AO154" s="1"/>
      <c r="AP154" s="1"/>
      <c r="AR154" s="1"/>
      <c r="AS154" s="1"/>
      <c r="AU154" s="1"/>
      <c r="AV154" s="1"/>
      <c r="AX154" s="1"/>
      <c r="AY154" s="1"/>
      <c r="AZ154" s="1"/>
      <c r="BA154" s="1"/>
      <c r="BB154" s="1"/>
      <c r="BC154" s="1"/>
      <c r="BD154" s="1"/>
      <c r="BE154" s="1"/>
      <c r="BG154" s="1"/>
      <c r="BH154" s="1"/>
      <c r="BI154" s="1"/>
      <c r="BJ154" s="1"/>
      <c r="BK154" s="1"/>
      <c r="BL154" s="1"/>
      <c r="BM154" s="1"/>
      <c r="BN154" s="1"/>
    </row>
    <row r="155" spans="5:66">
      <c r="E155" s="1"/>
      <c r="F155" s="1"/>
      <c r="H155" s="1"/>
      <c r="I155" s="1"/>
      <c r="K155" s="1"/>
      <c r="L155" s="1"/>
      <c r="N155" s="1"/>
      <c r="O155" s="1"/>
      <c r="Q155" s="1"/>
      <c r="R155" s="1"/>
      <c r="T155" s="1"/>
      <c r="U155" s="1"/>
      <c r="W155" s="1"/>
      <c r="X155" s="1"/>
      <c r="Z155" s="1"/>
      <c r="AA155" s="1"/>
      <c r="AC155" s="1"/>
      <c r="AD155" s="1"/>
      <c r="AF155" s="1"/>
      <c r="AG155" s="1"/>
      <c r="AI155" s="1"/>
      <c r="AJ155" s="1"/>
      <c r="AL155" s="1"/>
      <c r="AM155" s="1"/>
      <c r="AO155" s="1"/>
      <c r="AP155" s="1"/>
      <c r="AR155" s="1"/>
      <c r="AS155" s="1"/>
      <c r="AU155" s="1"/>
      <c r="AV155" s="1"/>
      <c r="AX155" s="1"/>
      <c r="AY155" s="1"/>
      <c r="AZ155" s="1"/>
      <c r="BA155" s="1"/>
      <c r="BB155" s="1"/>
      <c r="BC155" s="1"/>
      <c r="BD155" s="1"/>
      <c r="BE155" s="1"/>
      <c r="BG155" s="1"/>
      <c r="BH155" s="1"/>
      <c r="BI155" s="1"/>
      <c r="BJ155" s="1"/>
      <c r="BK155" s="1"/>
      <c r="BL155" s="1"/>
      <c r="BM155" s="1"/>
      <c r="BN155" s="1"/>
    </row>
    <row r="156" spans="5:66">
      <c r="E156" s="1"/>
      <c r="F156" s="1"/>
      <c r="H156" s="1"/>
      <c r="I156" s="1"/>
      <c r="K156" s="1"/>
      <c r="L156" s="1"/>
      <c r="N156" s="1"/>
      <c r="O156" s="1"/>
      <c r="Q156" s="1"/>
      <c r="R156" s="1"/>
      <c r="T156" s="1"/>
      <c r="U156" s="1"/>
      <c r="W156" s="1"/>
      <c r="X156" s="1"/>
      <c r="Z156" s="1"/>
      <c r="AA156" s="1"/>
      <c r="AC156" s="1"/>
      <c r="AD156" s="1"/>
      <c r="AF156" s="1"/>
      <c r="AG156" s="1"/>
      <c r="AI156" s="1"/>
      <c r="AJ156" s="1"/>
      <c r="AL156" s="1"/>
      <c r="AM156" s="1"/>
      <c r="AO156" s="1"/>
      <c r="AP156" s="1"/>
      <c r="AR156" s="1"/>
      <c r="AS156" s="1"/>
      <c r="AU156" s="1"/>
      <c r="AV156" s="1"/>
      <c r="AX156" s="1"/>
      <c r="AY156" s="1"/>
      <c r="AZ156" s="1"/>
      <c r="BA156" s="1"/>
      <c r="BB156" s="1"/>
      <c r="BC156" s="1"/>
      <c r="BD156" s="1"/>
      <c r="BE156" s="1"/>
      <c r="BG156" s="1"/>
      <c r="BH156" s="1"/>
      <c r="BI156" s="1"/>
      <c r="BJ156" s="1"/>
      <c r="BK156" s="1"/>
      <c r="BL156" s="1"/>
      <c r="BM156" s="1"/>
      <c r="BN156" s="1"/>
    </row>
    <row r="157" spans="5:66">
      <c r="E157" s="1"/>
      <c r="F157" s="1"/>
      <c r="H157" s="1"/>
      <c r="I157" s="1"/>
      <c r="K157" s="1"/>
      <c r="L157" s="1"/>
      <c r="N157" s="1"/>
      <c r="O157" s="1"/>
      <c r="Q157" s="1"/>
      <c r="R157" s="1"/>
      <c r="T157" s="1"/>
      <c r="U157" s="1"/>
      <c r="W157" s="1"/>
      <c r="X157" s="1"/>
      <c r="Z157" s="1"/>
      <c r="AA157" s="1"/>
      <c r="AC157" s="1"/>
      <c r="AD157" s="1"/>
      <c r="AF157" s="1"/>
      <c r="AG157" s="1"/>
      <c r="AI157" s="1"/>
      <c r="AJ157" s="1"/>
      <c r="AL157" s="1"/>
      <c r="AM157" s="1"/>
      <c r="AO157" s="1"/>
      <c r="AP157" s="1"/>
      <c r="AR157" s="1"/>
      <c r="AS157" s="1"/>
      <c r="AU157" s="1"/>
      <c r="AV157" s="1"/>
      <c r="AX157" s="1"/>
      <c r="AY157" s="1"/>
      <c r="AZ157" s="1"/>
      <c r="BA157" s="1"/>
      <c r="BB157" s="1"/>
      <c r="BC157" s="1"/>
      <c r="BD157" s="1"/>
      <c r="BE157" s="1"/>
      <c r="BG157" s="1"/>
      <c r="BH157" s="1"/>
      <c r="BI157" s="1"/>
      <c r="BJ157" s="1"/>
      <c r="BK157" s="1"/>
      <c r="BL157" s="1"/>
      <c r="BM157" s="1"/>
      <c r="BN157" s="1"/>
    </row>
    <row r="158" spans="5:66">
      <c r="E158" s="1"/>
      <c r="F158" s="1"/>
      <c r="H158" s="1"/>
      <c r="I158" s="1"/>
      <c r="K158" s="1"/>
      <c r="L158" s="1"/>
      <c r="N158" s="1"/>
      <c r="O158" s="1"/>
      <c r="Q158" s="1"/>
      <c r="R158" s="1"/>
      <c r="T158" s="1"/>
      <c r="U158" s="1"/>
      <c r="W158" s="1"/>
      <c r="X158" s="1"/>
      <c r="Z158" s="1"/>
      <c r="AA158" s="1"/>
      <c r="AC158" s="1"/>
      <c r="AD158" s="1"/>
      <c r="AF158" s="1"/>
      <c r="AG158" s="1"/>
      <c r="AI158" s="1"/>
      <c r="AJ158" s="1"/>
      <c r="AL158" s="1"/>
      <c r="AM158" s="1"/>
      <c r="AO158" s="1"/>
      <c r="AP158" s="1"/>
      <c r="AR158" s="1"/>
      <c r="AS158" s="1"/>
      <c r="AU158" s="1"/>
      <c r="AV158" s="1"/>
      <c r="AX158" s="1"/>
      <c r="AY158" s="1"/>
      <c r="AZ158" s="1"/>
      <c r="BA158" s="1"/>
      <c r="BB158" s="1"/>
      <c r="BC158" s="1"/>
      <c r="BD158" s="1"/>
      <c r="BE158" s="1"/>
      <c r="BG158" s="1"/>
      <c r="BH158" s="1"/>
      <c r="BI158" s="1"/>
      <c r="BJ158" s="1"/>
      <c r="BK158" s="1"/>
      <c r="BL158" s="1"/>
      <c r="BM158" s="1"/>
      <c r="BN158" s="1"/>
    </row>
    <row r="159" spans="5:66">
      <c r="E159" s="1"/>
      <c r="F159" s="1"/>
      <c r="H159" s="1"/>
      <c r="I159" s="1"/>
      <c r="K159" s="1"/>
      <c r="L159" s="1"/>
      <c r="N159" s="1"/>
      <c r="O159" s="1"/>
      <c r="Q159" s="1"/>
      <c r="R159" s="1"/>
      <c r="T159" s="1"/>
      <c r="U159" s="1"/>
      <c r="W159" s="1"/>
      <c r="X159" s="1"/>
      <c r="Z159" s="1"/>
      <c r="AA159" s="1"/>
      <c r="AC159" s="1"/>
      <c r="AD159" s="1"/>
      <c r="AF159" s="1"/>
      <c r="AG159" s="1"/>
      <c r="AI159" s="1"/>
      <c r="AJ159" s="1"/>
      <c r="AL159" s="1"/>
      <c r="AM159" s="1"/>
      <c r="AO159" s="1"/>
      <c r="AP159" s="1"/>
      <c r="AR159" s="1"/>
      <c r="AS159" s="1"/>
      <c r="AU159" s="1"/>
      <c r="AV159" s="1"/>
      <c r="AX159" s="1"/>
      <c r="AY159" s="1"/>
      <c r="AZ159" s="1"/>
      <c r="BA159" s="1"/>
      <c r="BB159" s="1"/>
      <c r="BC159" s="1"/>
      <c r="BD159" s="1"/>
      <c r="BE159" s="1"/>
      <c r="BG159" s="1"/>
      <c r="BH159" s="1"/>
      <c r="BI159" s="1"/>
      <c r="BJ159" s="1"/>
      <c r="BK159" s="1"/>
      <c r="BL159" s="1"/>
      <c r="BM159" s="1"/>
      <c r="BN159" s="1"/>
    </row>
    <row r="160" spans="5:66">
      <c r="E160" s="1"/>
      <c r="F160" s="1"/>
      <c r="H160" s="1"/>
      <c r="I160" s="1"/>
      <c r="K160" s="1"/>
      <c r="L160" s="1"/>
      <c r="N160" s="1"/>
      <c r="O160" s="1"/>
      <c r="Q160" s="1"/>
      <c r="R160" s="1"/>
      <c r="T160" s="1"/>
      <c r="U160" s="1"/>
      <c r="W160" s="1"/>
      <c r="X160" s="1"/>
      <c r="Z160" s="1"/>
      <c r="AA160" s="1"/>
      <c r="AC160" s="1"/>
      <c r="AD160" s="1"/>
      <c r="AF160" s="1"/>
      <c r="AG160" s="1"/>
      <c r="AI160" s="1"/>
      <c r="AJ160" s="1"/>
      <c r="AL160" s="1"/>
      <c r="AM160" s="1"/>
      <c r="AO160" s="1"/>
      <c r="AP160" s="1"/>
      <c r="AR160" s="1"/>
      <c r="AS160" s="1"/>
      <c r="AU160" s="1"/>
      <c r="AV160" s="1"/>
      <c r="AX160" s="1"/>
      <c r="AY160" s="1"/>
      <c r="AZ160" s="1"/>
      <c r="BA160" s="1"/>
      <c r="BB160" s="1"/>
      <c r="BC160" s="1"/>
      <c r="BD160" s="1"/>
      <c r="BE160" s="1"/>
      <c r="BG160" s="1"/>
      <c r="BH160" s="1"/>
      <c r="BI160" s="1"/>
      <c r="BJ160" s="1"/>
      <c r="BK160" s="1"/>
      <c r="BL160" s="1"/>
      <c r="BM160" s="1"/>
      <c r="BN160" s="1"/>
    </row>
    <row r="161" spans="5:66">
      <c r="E161" s="1"/>
      <c r="F161" s="1"/>
      <c r="H161" s="1"/>
      <c r="I161" s="1"/>
      <c r="K161" s="1"/>
      <c r="L161" s="1"/>
      <c r="N161" s="1"/>
      <c r="O161" s="1"/>
      <c r="Q161" s="1"/>
      <c r="R161" s="1"/>
      <c r="T161" s="1"/>
      <c r="U161" s="1"/>
      <c r="W161" s="1"/>
      <c r="X161" s="1"/>
      <c r="Z161" s="1"/>
      <c r="AA161" s="1"/>
      <c r="AC161" s="1"/>
      <c r="AD161" s="1"/>
      <c r="AF161" s="1"/>
      <c r="AG161" s="1"/>
      <c r="AI161" s="1"/>
      <c r="AJ161" s="1"/>
      <c r="AL161" s="1"/>
      <c r="AM161" s="1"/>
      <c r="AO161" s="1"/>
      <c r="AP161" s="1"/>
      <c r="AR161" s="1"/>
      <c r="AS161" s="1"/>
      <c r="AU161" s="1"/>
      <c r="AV161" s="1"/>
      <c r="AX161" s="1"/>
      <c r="AY161" s="1"/>
      <c r="AZ161" s="1"/>
      <c r="BA161" s="1"/>
      <c r="BB161" s="1"/>
      <c r="BC161" s="1"/>
      <c r="BD161" s="1"/>
      <c r="BE161" s="1"/>
      <c r="BG161" s="1"/>
      <c r="BH161" s="1"/>
      <c r="BI161" s="1"/>
      <c r="BJ161" s="1"/>
      <c r="BK161" s="1"/>
      <c r="BL161" s="1"/>
      <c r="BM161" s="1"/>
      <c r="BN161" s="1"/>
    </row>
    <row r="162" spans="5:66">
      <c r="E162" s="1"/>
      <c r="F162" s="1"/>
      <c r="H162" s="1"/>
      <c r="I162" s="1"/>
      <c r="K162" s="1"/>
      <c r="L162" s="1"/>
      <c r="N162" s="1"/>
      <c r="O162" s="1"/>
      <c r="Q162" s="1"/>
      <c r="R162" s="1"/>
      <c r="T162" s="1"/>
      <c r="U162" s="1"/>
      <c r="W162" s="1"/>
      <c r="X162" s="1"/>
      <c r="Z162" s="1"/>
      <c r="AA162" s="1"/>
      <c r="AC162" s="1"/>
      <c r="AD162" s="1"/>
      <c r="AF162" s="1"/>
      <c r="AG162" s="1"/>
      <c r="AI162" s="1"/>
      <c r="AJ162" s="1"/>
      <c r="AL162" s="1"/>
      <c r="AM162" s="1"/>
      <c r="AO162" s="1"/>
      <c r="AP162" s="1"/>
      <c r="AR162" s="1"/>
      <c r="AS162" s="1"/>
      <c r="AU162" s="1"/>
      <c r="AV162" s="1"/>
      <c r="AX162" s="1"/>
      <c r="AY162" s="1"/>
      <c r="AZ162" s="1"/>
      <c r="BA162" s="1"/>
      <c r="BB162" s="1"/>
      <c r="BC162" s="1"/>
      <c r="BD162" s="1"/>
      <c r="BE162" s="1"/>
      <c r="BG162" s="1"/>
      <c r="BH162" s="1"/>
      <c r="BI162" s="1"/>
      <c r="BJ162" s="1"/>
      <c r="BK162" s="1"/>
      <c r="BL162" s="1"/>
      <c r="BM162" s="1"/>
      <c r="BN162" s="1"/>
    </row>
    <row r="163" spans="5:66">
      <c r="E163" s="1"/>
      <c r="F163" s="1"/>
      <c r="H163" s="1"/>
      <c r="I163" s="1"/>
      <c r="K163" s="1"/>
      <c r="L163" s="1"/>
      <c r="N163" s="1"/>
      <c r="O163" s="1"/>
      <c r="Q163" s="1"/>
      <c r="R163" s="1"/>
      <c r="T163" s="1"/>
      <c r="U163" s="1"/>
      <c r="W163" s="1"/>
      <c r="X163" s="1"/>
      <c r="Z163" s="1"/>
      <c r="AA163" s="1"/>
      <c r="AC163" s="1"/>
      <c r="AD163" s="1"/>
      <c r="AF163" s="1"/>
      <c r="AG163" s="1"/>
      <c r="AI163" s="1"/>
      <c r="AJ163" s="1"/>
      <c r="AL163" s="1"/>
      <c r="AM163" s="1"/>
      <c r="AO163" s="1"/>
      <c r="AP163" s="1"/>
      <c r="AR163" s="1"/>
      <c r="AS163" s="1"/>
      <c r="AU163" s="1"/>
      <c r="AV163" s="1"/>
      <c r="AX163" s="1"/>
      <c r="AY163" s="1"/>
      <c r="AZ163" s="1"/>
      <c r="BA163" s="1"/>
      <c r="BB163" s="1"/>
      <c r="BC163" s="1"/>
      <c r="BD163" s="1"/>
      <c r="BE163" s="1"/>
      <c r="BG163" s="1"/>
      <c r="BH163" s="1"/>
      <c r="BI163" s="1"/>
      <c r="BJ163" s="1"/>
      <c r="BK163" s="1"/>
      <c r="BL163" s="1"/>
      <c r="BM163" s="1"/>
      <c r="BN163" s="1"/>
    </row>
    <row r="164" spans="5:66">
      <c r="E164" s="1"/>
      <c r="F164" s="1"/>
      <c r="H164" s="1"/>
      <c r="I164" s="1"/>
      <c r="K164" s="1"/>
      <c r="L164" s="1"/>
      <c r="N164" s="1"/>
      <c r="O164" s="1"/>
      <c r="Q164" s="1"/>
      <c r="R164" s="1"/>
      <c r="T164" s="1"/>
      <c r="U164" s="1"/>
      <c r="W164" s="1"/>
      <c r="X164" s="1"/>
      <c r="Z164" s="1"/>
      <c r="AA164" s="1"/>
      <c r="AC164" s="1"/>
      <c r="AD164" s="1"/>
      <c r="AF164" s="1"/>
      <c r="AG164" s="1"/>
      <c r="AI164" s="1"/>
      <c r="AJ164" s="1"/>
      <c r="AL164" s="1"/>
      <c r="AM164" s="1"/>
      <c r="AO164" s="1"/>
      <c r="AP164" s="1"/>
      <c r="AR164" s="1"/>
      <c r="AS164" s="1"/>
      <c r="AU164" s="1"/>
      <c r="AV164" s="1"/>
      <c r="AX164" s="1"/>
      <c r="AY164" s="1"/>
      <c r="AZ164" s="1"/>
      <c r="BA164" s="1"/>
      <c r="BB164" s="1"/>
      <c r="BC164" s="1"/>
      <c r="BD164" s="1"/>
      <c r="BE164" s="1"/>
      <c r="BG164" s="1"/>
      <c r="BH164" s="1"/>
      <c r="BI164" s="1"/>
      <c r="BJ164" s="1"/>
      <c r="BK164" s="1"/>
      <c r="BL164" s="1"/>
      <c r="BM164" s="1"/>
      <c r="BN164" s="1"/>
    </row>
    <row r="165" spans="5:66">
      <c r="E165" s="1"/>
      <c r="F165" s="1"/>
      <c r="H165" s="1"/>
      <c r="I165" s="1"/>
      <c r="K165" s="1"/>
      <c r="L165" s="1"/>
      <c r="N165" s="1"/>
      <c r="O165" s="1"/>
      <c r="Q165" s="1"/>
      <c r="R165" s="1"/>
      <c r="T165" s="1"/>
      <c r="U165" s="1"/>
      <c r="W165" s="1"/>
      <c r="X165" s="1"/>
      <c r="Z165" s="1"/>
      <c r="AA165" s="1"/>
      <c r="AC165" s="1"/>
      <c r="AD165" s="1"/>
      <c r="AF165" s="1"/>
      <c r="AG165" s="1"/>
      <c r="AI165" s="1"/>
      <c r="AJ165" s="1"/>
      <c r="AL165" s="1"/>
      <c r="AM165" s="1"/>
      <c r="AO165" s="1"/>
      <c r="AP165" s="1"/>
      <c r="AR165" s="1"/>
      <c r="AS165" s="1"/>
      <c r="AU165" s="1"/>
      <c r="AV165" s="1"/>
      <c r="AX165" s="1"/>
      <c r="AY165" s="1"/>
      <c r="AZ165" s="1"/>
      <c r="BA165" s="1"/>
      <c r="BB165" s="1"/>
      <c r="BC165" s="1"/>
      <c r="BD165" s="1"/>
      <c r="BE165" s="1"/>
      <c r="BG165" s="1"/>
      <c r="BH165" s="1"/>
      <c r="BI165" s="1"/>
      <c r="BJ165" s="1"/>
      <c r="BK165" s="1"/>
      <c r="BL165" s="1"/>
      <c r="BM165" s="1"/>
      <c r="BN165" s="1"/>
    </row>
    <row r="166" spans="5:66">
      <c r="E166" s="1"/>
      <c r="F166" s="1"/>
      <c r="H166" s="1"/>
      <c r="I166" s="1"/>
      <c r="K166" s="1"/>
      <c r="L166" s="1"/>
      <c r="N166" s="1"/>
      <c r="O166" s="1"/>
      <c r="Q166" s="1"/>
      <c r="R166" s="1"/>
      <c r="T166" s="1"/>
      <c r="U166" s="1"/>
      <c r="W166" s="1"/>
      <c r="X166" s="1"/>
      <c r="Z166" s="1"/>
      <c r="AA166" s="1"/>
      <c r="AC166" s="1"/>
      <c r="AD166" s="1"/>
      <c r="AF166" s="1"/>
      <c r="AG166" s="1"/>
      <c r="AI166" s="1"/>
      <c r="AJ166" s="1"/>
      <c r="AL166" s="1"/>
      <c r="AM166" s="1"/>
      <c r="AO166" s="1"/>
      <c r="AP166" s="1"/>
      <c r="AR166" s="1"/>
      <c r="AS166" s="1"/>
      <c r="AU166" s="1"/>
      <c r="AV166" s="1"/>
      <c r="AX166" s="1"/>
      <c r="AY166" s="1"/>
      <c r="AZ166" s="1"/>
      <c r="BA166" s="1"/>
      <c r="BB166" s="1"/>
      <c r="BC166" s="1"/>
      <c r="BD166" s="1"/>
      <c r="BE166" s="1"/>
      <c r="BG166" s="1"/>
      <c r="BH166" s="1"/>
      <c r="BI166" s="1"/>
      <c r="BJ166" s="1"/>
      <c r="BK166" s="1"/>
      <c r="BL166" s="1"/>
      <c r="BM166" s="1"/>
      <c r="BN166" s="1"/>
    </row>
    <row r="167" spans="5:66">
      <c r="E167" s="1"/>
      <c r="F167" s="1"/>
      <c r="H167" s="1"/>
      <c r="I167" s="1"/>
      <c r="K167" s="1"/>
      <c r="L167" s="1"/>
      <c r="N167" s="1"/>
      <c r="O167" s="1"/>
      <c r="Q167" s="1"/>
      <c r="R167" s="1"/>
      <c r="T167" s="1"/>
      <c r="U167" s="1"/>
      <c r="W167" s="1"/>
      <c r="X167" s="1"/>
      <c r="Z167" s="1"/>
      <c r="AA167" s="1"/>
      <c r="AC167" s="1"/>
      <c r="AD167" s="1"/>
      <c r="AF167" s="1"/>
      <c r="AG167" s="1"/>
      <c r="AI167" s="1"/>
      <c r="AJ167" s="1"/>
      <c r="AL167" s="1"/>
      <c r="AM167" s="1"/>
      <c r="AO167" s="1"/>
      <c r="AP167" s="1"/>
      <c r="AR167" s="1"/>
      <c r="AS167" s="1"/>
      <c r="AU167" s="1"/>
      <c r="AV167" s="1"/>
      <c r="AX167" s="1"/>
      <c r="AY167" s="1"/>
      <c r="AZ167" s="1"/>
      <c r="BA167" s="1"/>
      <c r="BB167" s="1"/>
      <c r="BC167" s="1"/>
      <c r="BD167" s="1"/>
      <c r="BE167" s="1"/>
      <c r="BG167" s="1"/>
      <c r="BH167" s="1"/>
      <c r="BI167" s="1"/>
      <c r="BJ167" s="1"/>
      <c r="BK167" s="1"/>
      <c r="BL167" s="1"/>
      <c r="BM167" s="1"/>
      <c r="BN167" s="1"/>
    </row>
    <row r="168" spans="5:66">
      <c r="E168" s="1"/>
      <c r="F168" s="1"/>
      <c r="H168" s="1"/>
      <c r="I168" s="1"/>
      <c r="K168" s="1"/>
      <c r="L168" s="1"/>
      <c r="N168" s="1"/>
      <c r="O168" s="1"/>
      <c r="Q168" s="1"/>
      <c r="R168" s="1"/>
      <c r="T168" s="1"/>
      <c r="U168" s="1"/>
      <c r="W168" s="1"/>
      <c r="X168" s="1"/>
      <c r="Z168" s="1"/>
      <c r="AA168" s="1"/>
      <c r="AC168" s="1"/>
      <c r="AD168" s="1"/>
      <c r="AF168" s="1"/>
      <c r="AG168" s="1"/>
      <c r="AI168" s="1"/>
      <c r="AJ168" s="1"/>
      <c r="AL168" s="1"/>
      <c r="AM168" s="1"/>
      <c r="AO168" s="1"/>
      <c r="AP168" s="1"/>
      <c r="AR168" s="1"/>
      <c r="AS168" s="1"/>
      <c r="AU168" s="1"/>
      <c r="AV168" s="1"/>
      <c r="AX168" s="1"/>
      <c r="AY168" s="1"/>
      <c r="AZ168" s="1"/>
      <c r="BA168" s="1"/>
      <c r="BB168" s="1"/>
      <c r="BC168" s="1"/>
      <c r="BD168" s="1"/>
      <c r="BE168" s="1"/>
      <c r="BG168" s="1"/>
      <c r="BH168" s="1"/>
      <c r="BI168" s="1"/>
      <c r="BJ168" s="1"/>
      <c r="BK168" s="1"/>
      <c r="BL168" s="1"/>
      <c r="BM168" s="1"/>
      <c r="BN168" s="1"/>
    </row>
    <row r="169" spans="5:66">
      <c r="E169" s="1"/>
      <c r="F169" s="1"/>
      <c r="H169" s="1"/>
      <c r="I169" s="1"/>
      <c r="K169" s="1"/>
      <c r="L169" s="1"/>
      <c r="N169" s="1"/>
      <c r="O169" s="1"/>
      <c r="Q169" s="1"/>
      <c r="R169" s="1"/>
      <c r="T169" s="1"/>
      <c r="U169" s="1"/>
      <c r="W169" s="1"/>
      <c r="X169" s="1"/>
      <c r="Z169" s="1"/>
      <c r="AA169" s="1"/>
      <c r="AC169" s="1"/>
      <c r="AD169" s="1"/>
      <c r="AF169" s="1"/>
      <c r="AG169" s="1"/>
      <c r="AI169" s="1"/>
      <c r="AJ169" s="1"/>
      <c r="AL169" s="1"/>
      <c r="AM169" s="1"/>
      <c r="AO169" s="1"/>
      <c r="AP169" s="1"/>
      <c r="AR169" s="1"/>
      <c r="AS169" s="1"/>
      <c r="AU169" s="1"/>
      <c r="AV169" s="1"/>
      <c r="AX169" s="1"/>
      <c r="AY169" s="1"/>
      <c r="AZ169" s="1"/>
      <c r="BA169" s="1"/>
      <c r="BB169" s="1"/>
      <c r="BC169" s="1"/>
      <c r="BD169" s="1"/>
      <c r="BE169" s="1"/>
      <c r="BG169" s="1"/>
      <c r="BH169" s="1"/>
      <c r="BI169" s="1"/>
      <c r="BJ169" s="1"/>
      <c r="BK169" s="1"/>
      <c r="BL169" s="1"/>
      <c r="BM169" s="1"/>
      <c r="BN169" s="1"/>
    </row>
    <row r="170" spans="5:66">
      <c r="E170" s="1"/>
      <c r="F170" s="1"/>
      <c r="H170" s="1"/>
      <c r="I170" s="1"/>
      <c r="K170" s="1"/>
      <c r="L170" s="1"/>
      <c r="N170" s="1"/>
      <c r="O170" s="1"/>
      <c r="Q170" s="1"/>
      <c r="R170" s="1"/>
      <c r="T170" s="1"/>
      <c r="U170" s="1"/>
      <c r="W170" s="1"/>
      <c r="X170" s="1"/>
      <c r="Z170" s="1"/>
      <c r="AA170" s="1"/>
      <c r="AC170" s="1"/>
      <c r="AD170" s="1"/>
      <c r="AF170" s="1"/>
      <c r="AG170" s="1"/>
      <c r="AI170" s="1"/>
      <c r="AJ170" s="1"/>
      <c r="AL170" s="1"/>
      <c r="AM170" s="1"/>
      <c r="AO170" s="1"/>
      <c r="AP170" s="1"/>
      <c r="AR170" s="1"/>
      <c r="AS170" s="1"/>
      <c r="AU170" s="1"/>
      <c r="AV170" s="1"/>
      <c r="AX170" s="1"/>
      <c r="AY170" s="1"/>
      <c r="AZ170" s="1"/>
      <c r="BA170" s="1"/>
      <c r="BB170" s="1"/>
      <c r="BC170" s="1"/>
      <c r="BD170" s="1"/>
      <c r="BE170" s="1"/>
      <c r="BG170" s="1"/>
      <c r="BH170" s="1"/>
      <c r="BI170" s="1"/>
      <c r="BJ170" s="1"/>
      <c r="BK170" s="1"/>
      <c r="BL170" s="1"/>
      <c r="BM170" s="1"/>
      <c r="BN170" s="1"/>
    </row>
    <row r="171" spans="5:66">
      <c r="E171" s="1"/>
      <c r="F171" s="1"/>
      <c r="H171" s="1"/>
      <c r="I171" s="1"/>
      <c r="K171" s="1"/>
      <c r="L171" s="1"/>
      <c r="N171" s="1"/>
      <c r="O171" s="1"/>
      <c r="Q171" s="1"/>
      <c r="R171" s="1"/>
      <c r="T171" s="1"/>
      <c r="U171" s="1"/>
      <c r="W171" s="1"/>
      <c r="X171" s="1"/>
      <c r="Z171" s="1"/>
      <c r="AA171" s="1"/>
      <c r="AC171" s="1"/>
      <c r="AD171" s="1"/>
      <c r="AF171" s="1"/>
      <c r="AG171" s="1"/>
      <c r="AI171" s="1"/>
      <c r="AJ171" s="1"/>
      <c r="AL171" s="1"/>
      <c r="AM171" s="1"/>
      <c r="AO171" s="1"/>
      <c r="AP171" s="1"/>
      <c r="AR171" s="1"/>
      <c r="AS171" s="1"/>
      <c r="AU171" s="1"/>
      <c r="AV171" s="1"/>
      <c r="AX171" s="1"/>
      <c r="AY171" s="1"/>
      <c r="AZ171" s="1"/>
      <c r="BA171" s="1"/>
      <c r="BB171" s="1"/>
      <c r="BC171" s="1"/>
      <c r="BD171" s="1"/>
      <c r="BE171" s="1"/>
      <c r="BG171" s="1"/>
      <c r="BH171" s="1"/>
      <c r="BI171" s="1"/>
      <c r="BJ171" s="1"/>
      <c r="BK171" s="1"/>
      <c r="BL171" s="1"/>
      <c r="BM171" s="1"/>
      <c r="BN171" s="1"/>
    </row>
    <row r="172" spans="5:66">
      <c r="E172" s="1"/>
      <c r="F172" s="1"/>
      <c r="H172" s="1"/>
      <c r="I172" s="1"/>
      <c r="K172" s="1"/>
      <c r="L172" s="1"/>
      <c r="N172" s="1"/>
      <c r="O172" s="1"/>
      <c r="Q172" s="1"/>
      <c r="R172" s="1"/>
      <c r="T172" s="1"/>
      <c r="U172" s="1"/>
      <c r="W172" s="1"/>
      <c r="X172" s="1"/>
      <c r="Z172" s="1"/>
      <c r="AA172" s="1"/>
      <c r="AC172" s="1"/>
      <c r="AD172" s="1"/>
      <c r="AF172" s="1"/>
      <c r="AG172" s="1"/>
      <c r="AI172" s="1"/>
      <c r="AJ172" s="1"/>
      <c r="AL172" s="1"/>
      <c r="AM172" s="1"/>
      <c r="AO172" s="1"/>
      <c r="AP172" s="1"/>
      <c r="AR172" s="1"/>
      <c r="AS172" s="1"/>
      <c r="AU172" s="1"/>
      <c r="AV172" s="1"/>
      <c r="AX172" s="1"/>
      <c r="AY172" s="1"/>
      <c r="AZ172" s="1"/>
      <c r="BA172" s="1"/>
      <c r="BB172" s="1"/>
      <c r="BC172" s="1"/>
      <c r="BD172" s="1"/>
      <c r="BE172" s="1"/>
      <c r="BG172" s="1"/>
      <c r="BH172" s="1"/>
      <c r="BI172" s="1"/>
      <c r="BJ172" s="1"/>
      <c r="BK172" s="1"/>
      <c r="BL172" s="1"/>
      <c r="BM172" s="1"/>
      <c r="BN172" s="1"/>
    </row>
    <row r="173" spans="5:66">
      <c r="E173" s="1"/>
      <c r="F173" s="1"/>
      <c r="H173" s="1"/>
      <c r="I173" s="1"/>
      <c r="K173" s="1"/>
      <c r="L173" s="1"/>
      <c r="N173" s="1"/>
      <c r="O173" s="1"/>
      <c r="Q173" s="1"/>
      <c r="R173" s="1"/>
      <c r="T173" s="1"/>
      <c r="U173" s="1"/>
      <c r="W173" s="1"/>
      <c r="X173" s="1"/>
      <c r="Z173" s="1"/>
      <c r="AA173" s="1"/>
      <c r="AC173" s="1"/>
      <c r="AD173" s="1"/>
      <c r="AF173" s="1"/>
      <c r="AG173" s="1"/>
      <c r="AI173" s="1"/>
      <c r="AJ173" s="1"/>
      <c r="AL173" s="1"/>
      <c r="AM173" s="1"/>
      <c r="AO173" s="1"/>
      <c r="AP173" s="1"/>
      <c r="AR173" s="1"/>
      <c r="AS173" s="1"/>
      <c r="AU173" s="1"/>
      <c r="AV173" s="1"/>
      <c r="AX173" s="1"/>
      <c r="AY173" s="1"/>
      <c r="AZ173" s="1"/>
      <c r="BA173" s="1"/>
      <c r="BB173" s="1"/>
      <c r="BC173" s="1"/>
      <c r="BD173" s="1"/>
      <c r="BE173" s="1"/>
      <c r="BG173" s="1"/>
      <c r="BH173" s="1"/>
      <c r="BI173" s="1"/>
      <c r="BJ173" s="1"/>
      <c r="BK173" s="1"/>
      <c r="BL173" s="1"/>
      <c r="BM173" s="1"/>
      <c r="BN173" s="1"/>
    </row>
    <row r="174" spans="5:66">
      <c r="E174" s="1"/>
      <c r="F174" s="1"/>
      <c r="H174" s="1"/>
      <c r="I174" s="1"/>
      <c r="K174" s="1"/>
      <c r="L174" s="1"/>
      <c r="N174" s="1"/>
      <c r="O174" s="1"/>
      <c r="Q174" s="1"/>
      <c r="R174" s="1"/>
      <c r="T174" s="1"/>
      <c r="U174" s="1"/>
      <c r="W174" s="1"/>
      <c r="X174" s="1"/>
      <c r="Z174" s="1"/>
      <c r="AA174" s="1"/>
      <c r="AC174" s="1"/>
      <c r="AD174" s="1"/>
      <c r="AF174" s="1"/>
      <c r="AG174" s="1"/>
      <c r="AI174" s="1"/>
      <c r="AJ174" s="1"/>
      <c r="AL174" s="1"/>
      <c r="AM174" s="1"/>
      <c r="AO174" s="1"/>
      <c r="AP174" s="1"/>
      <c r="AR174" s="1"/>
      <c r="AS174" s="1"/>
      <c r="AU174" s="1"/>
      <c r="AV174" s="1"/>
      <c r="AX174" s="1"/>
      <c r="AY174" s="1"/>
      <c r="AZ174" s="1"/>
      <c r="BA174" s="1"/>
      <c r="BB174" s="1"/>
      <c r="BC174" s="1"/>
      <c r="BD174" s="1"/>
      <c r="BE174" s="1"/>
      <c r="BG174" s="1"/>
      <c r="BH174" s="1"/>
      <c r="BI174" s="1"/>
      <c r="BJ174" s="1"/>
      <c r="BK174" s="1"/>
      <c r="BL174" s="1"/>
      <c r="BM174" s="1"/>
      <c r="BN174" s="1"/>
    </row>
    <row r="175" spans="5:66">
      <c r="E175" s="1"/>
      <c r="F175" s="1"/>
      <c r="H175" s="1"/>
      <c r="I175" s="1"/>
      <c r="K175" s="1"/>
      <c r="L175" s="1"/>
      <c r="N175" s="1"/>
      <c r="O175" s="1"/>
      <c r="Q175" s="1"/>
      <c r="R175" s="1"/>
      <c r="T175" s="1"/>
      <c r="U175" s="1"/>
      <c r="W175" s="1"/>
      <c r="X175" s="1"/>
      <c r="Z175" s="1"/>
      <c r="AA175" s="1"/>
      <c r="AC175" s="1"/>
      <c r="AD175" s="1"/>
      <c r="AF175" s="1"/>
      <c r="AG175" s="1"/>
      <c r="AI175" s="1"/>
      <c r="AJ175" s="1"/>
      <c r="AL175" s="1"/>
      <c r="AM175" s="1"/>
      <c r="AO175" s="1"/>
      <c r="AP175" s="1"/>
      <c r="AR175" s="1"/>
      <c r="AS175" s="1"/>
      <c r="AU175" s="1"/>
      <c r="AV175" s="1"/>
      <c r="AX175" s="1"/>
      <c r="AY175" s="1"/>
      <c r="AZ175" s="1"/>
      <c r="BA175" s="1"/>
      <c r="BB175" s="1"/>
      <c r="BC175" s="1"/>
      <c r="BD175" s="1"/>
      <c r="BE175" s="1"/>
      <c r="BG175" s="1"/>
      <c r="BH175" s="1"/>
      <c r="BI175" s="1"/>
      <c r="BJ175" s="1"/>
      <c r="BK175" s="1"/>
      <c r="BL175" s="1"/>
      <c r="BM175" s="1"/>
      <c r="BN175" s="1"/>
    </row>
    <row r="176" spans="5:66">
      <c r="E176" s="1"/>
      <c r="F176" s="1"/>
      <c r="H176" s="1"/>
      <c r="I176" s="1"/>
      <c r="K176" s="1"/>
      <c r="L176" s="1"/>
      <c r="N176" s="1"/>
      <c r="O176" s="1"/>
      <c r="Q176" s="1"/>
      <c r="R176" s="1"/>
      <c r="T176" s="1"/>
      <c r="U176" s="1"/>
      <c r="W176" s="1"/>
      <c r="X176" s="1"/>
      <c r="Z176" s="1"/>
      <c r="AA176" s="1"/>
      <c r="AC176" s="1"/>
      <c r="AD176" s="1"/>
      <c r="AF176" s="1"/>
      <c r="AG176" s="1"/>
      <c r="AI176" s="1"/>
      <c r="AJ176" s="1"/>
      <c r="AL176" s="1"/>
      <c r="AM176" s="1"/>
      <c r="AO176" s="1"/>
      <c r="AP176" s="1"/>
      <c r="AR176" s="1"/>
      <c r="AS176" s="1"/>
      <c r="AU176" s="1"/>
      <c r="AV176" s="1"/>
      <c r="AX176" s="1"/>
      <c r="AY176" s="1"/>
      <c r="AZ176" s="1"/>
      <c r="BA176" s="1"/>
      <c r="BB176" s="1"/>
      <c r="BC176" s="1"/>
      <c r="BD176" s="1"/>
      <c r="BE176" s="1"/>
      <c r="BG176" s="1"/>
      <c r="BH176" s="1"/>
      <c r="BI176" s="1"/>
      <c r="BJ176" s="1"/>
      <c r="BK176" s="1"/>
      <c r="BL176" s="1"/>
      <c r="BM176" s="1"/>
      <c r="BN176" s="1"/>
    </row>
    <row r="177" spans="5:66">
      <c r="E177" s="1"/>
      <c r="F177" s="1"/>
      <c r="H177" s="1"/>
      <c r="I177" s="1"/>
      <c r="K177" s="1"/>
      <c r="L177" s="1"/>
      <c r="N177" s="1"/>
      <c r="O177" s="1"/>
      <c r="Q177" s="1"/>
      <c r="R177" s="1"/>
      <c r="T177" s="1"/>
      <c r="U177" s="1"/>
      <c r="W177" s="1"/>
      <c r="X177" s="1"/>
      <c r="Z177" s="1"/>
      <c r="AA177" s="1"/>
      <c r="AC177" s="1"/>
      <c r="AD177" s="1"/>
      <c r="AF177" s="1"/>
      <c r="AG177" s="1"/>
      <c r="AI177" s="1"/>
      <c r="AJ177" s="1"/>
      <c r="AL177" s="1"/>
      <c r="AM177" s="1"/>
      <c r="AO177" s="1"/>
      <c r="AP177" s="1"/>
      <c r="AR177" s="1"/>
      <c r="AS177" s="1"/>
      <c r="AU177" s="1"/>
      <c r="AV177" s="1"/>
      <c r="AX177" s="1"/>
      <c r="AY177" s="1"/>
      <c r="AZ177" s="1"/>
      <c r="BA177" s="1"/>
      <c r="BB177" s="1"/>
      <c r="BC177" s="1"/>
      <c r="BD177" s="1"/>
      <c r="BE177" s="1"/>
      <c r="BG177" s="1"/>
      <c r="BH177" s="1"/>
      <c r="BI177" s="1"/>
      <c r="BJ177" s="1"/>
      <c r="BK177" s="1"/>
      <c r="BL177" s="1"/>
      <c r="BM177" s="1"/>
      <c r="BN177" s="1"/>
    </row>
    <row r="178" spans="5:66">
      <c r="E178" s="1"/>
      <c r="F178" s="1"/>
      <c r="H178" s="1"/>
      <c r="I178" s="1"/>
      <c r="K178" s="1"/>
      <c r="L178" s="1"/>
      <c r="N178" s="1"/>
      <c r="O178" s="1"/>
      <c r="Q178" s="1"/>
      <c r="R178" s="1"/>
      <c r="T178" s="1"/>
      <c r="U178" s="1"/>
      <c r="W178" s="1"/>
      <c r="X178" s="1"/>
      <c r="Z178" s="1"/>
      <c r="AA178" s="1"/>
      <c r="AC178" s="1"/>
      <c r="AD178" s="1"/>
      <c r="AF178" s="1"/>
      <c r="AG178" s="1"/>
      <c r="AI178" s="1"/>
      <c r="AJ178" s="1"/>
      <c r="AL178" s="1"/>
      <c r="AM178" s="1"/>
      <c r="AO178" s="1"/>
      <c r="AP178" s="1"/>
      <c r="AR178" s="1"/>
      <c r="AS178" s="1"/>
      <c r="AU178" s="1"/>
      <c r="AV178" s="1"/>
      <c r="AX178" s="1"/>
      <c r="AY178" s="1"/>
      <c r="AZ178" s="1"/>
      <c r="BA178" s="1"/>
      <c r="BB178" s="1"/>
      <c r="BC178" s="1"/>
      <c r="BD178" s="1"/>
      <c r="BE178" s="1"/>
      <c r="BG178" s="1"/>
      <c r="BH178" s="1"/>
      <c r="BI178" s="1"/>
      <c r="BJ178" s="1"/>
      <c r="BK178" s="1"/>
      <c r="BL178" s="1"/>
      <c r="BM178" s="1"/>
      <c r="BN178" s="1"/>
    </row>
    <row r="179" spans="5:66">
      <c r="E179" s="1"/>
      <c r="F179" s="1"/>
      <c r="H179" s="1"/>
      <c r="I179" s="1"/>
      <c r="K179" s="1"/>
      <c r="L179" s="1"/>
      <c r="N179" s="1"/>
      <c r="O179" s="1"/>
      <c r="Q179" s="1"/>
      <c r="R179" s="1"/>
      <c r="T179" s="1"/>
      <c r="U179" s="1"/>
      <c r="W179" s="1"/>
      <c r="X179" s="1"/>
      <c r="Z179" s="1"/>
      <c r="AA179" s="1"/>
      <c r="AC179" s="1"/>
      <c r="AD179" s="1"/>
      <c r="AF179" s="1"/>
      <c r="AG179" s="1"/>
      <c r="AI179" s="1"/>
      <c r="AJ179" s="1"/>
      <c r="AL179" s="1"/>
      <c r="AM179" s="1"/>
      <c r="AO179" s="1"/>
      <c r="AP179" s="1"/>
      <c r="AR179" s="1"/>
      <c r="AS179" s="1"/>
      <c r="AU179" s="1"/>
      <c r="AV179" s="1"/>
      <c r="AX179" s="1"/>
      <c r="AY179" s="1"/>
      <c r="AZ179" s="1"/>
      <c r="BA179" s="1"/>
      <c r="BB179" s="1"/>
      <c r="BC179" s="1"/>
      <c r="BD179" s="1"/>
      <c r="BE179" s="1"/>
      <c r="BG179" s="1"/>
      <c r="BH179" s="1"/>
      <c r="BI179" s="1"/>
      <c r="BJ179" s="1"/>
      <c r="BK179" s="1"/>
      <c r="BL179" s="1"/>
      <c r="BM179" s="1"/>
      <c r="BN179" s="1"/>
    </row>
    <row r="180" spans="5:66">
      <c r="E180" s="1"/>
      <c r="F180" s="1"/>
      <c r="H180" s="1"/>
      <c r="I180" s="1"/>
      <c r="K180" s="1"/>
      <c r="L180" s="1"/>
      <c r="N180" s="1"/>
      <c r="O180" s="1"/>
      <c r="Q180" s="1"/>
      <c r="R180" s="1"/>
      <c r="T180" s="1"/>
      <c r="U180" s="1"/>
      <c r="W180" s="1"/>
      <c r="X180" s="1"/>
      <c r="Z180" s="1"/>
      <c r="AA180" s="1"/>
      <c r="AC180" s="1"/>
      <c r="AD180" s="1"/>
      <c r="AF180" s="1"/>
      <c r="AG180" s="1"/>
      <c r="AI180" s="1"/>
      <c r="AJ180" s="1"/>
      <c r="AL180" s="1"/>
      <c r="AM180" s="1"/>
      <c r="AO180" s="1"/>
      <c r="AP180" s="1"/>
      <c r="AR180" s="1"/>
      <c r="AS180" s="1"/>
      <c r="AU180" s="1"/>
      <c r="AV180" s="1"/>
      <c r="AX180" s="1"/>
      <c r="AY180" s="1"/>
      <c r="AZ180" s="1"/>
      <c r="BA180" s="1"/>
      <c r="BB180" s="1"/>
      <c r="BC180" s="1"/>
      <c r="BD180" s="1"/>
      <c r="BE180" s="1"/>
      <c r="BG180" s="1"/>
      <c r="BH180" s="1"/>
      <c r="BI180" s="1"/>
      <c r="BJ180" s="1"/>
      <c r="BK180" s="1"/>
      <c r="BL180" s="1"/>
      <c r="BM180" s="1"/>
      <c r="BN180" s="1"/>
    </row>
    <row r="181" spans="5:66">
      <c r="E181" s="1"/>
      <c r="F181" s="1"/>
      <c r="H181" s="1"/>
      <c r="I181" s="1"/>
      <c r="K181" s="1"/>
      <c r="L181" s="1"/>
      <c r="N181" s="1"/>
      <c r="O181" s="1"/>
      <c r="Q181" s="1"/>
      <c r="R181" s="1"/>
      <c r="T181" s="1"/>
      <c r="U181" s="1"/>
      <c r="W181" s="1"/>
      <c r="X181" s="1"/>
      <c r="Z181" s="1"/>
      <c r="AA181" s="1"/>
      <c r="AC181" s="1"/>
      <c r="AD181" s="1"/>
      <c r="AF181" s="1"/>
      <c r="AG181" s="1"/>
      <c r="AI181" s="1"/>
      <c r="AJ181" s="1"/>
      <c r="AL181" s="1"/>
      <c r="AM181" s="1"/>
      <c r="AO181" s="1"/>
      <c r="AP181" s="1"/>
      <c r="AR181" s="1"/>
      <c r="AS181" s="1"/>
      <c r="AU181" s="1"/>
      <c r="AV181" s="1"/>
      <c r="AX181" s="1"/>
      <c r="AY181" s="1"/>
      <c r="AZ181" s="1"/>
      <c r="BA181" s="1"/>
      <c r="BB181" s="1"/>
      <c r="BC181" s="1"/>
      <c r="BD181" s="1"/>
      <c r="BE181" s="1"/>
      <c r="BG181" s="1"/>
      <c r="BH181" s="1"/>
      <c r="BI181" s="1"/>
      <c r="BJ181" s="1"/>
      <c r="BK181" s="1"/>
      <c r="BL181" s="1"/>
      <c r="BM181" s="1"/>
      <c r="BN181" s="1"/>
    </row>
    <row r="182" spans="5:66">
      <c r="E182" s="1"/>
      <c r="F182" s="1"/>
      <c r="H182" s="1"/>
      <c r="I182" s="1"/>
      <c r="K182" s="1"/>
      <c r="L182" s="1"/>
      <c r="N182" s="1"/>
      <c r="O182" s="1"/>
      <c r="Q182" s="1"/>
      <c r="R182" s="1"/>
      <c r="T182" s="1"/>
      <c r="U182" s="1"/>
      <c r="W182" s="1"/>
      <c r="X182" s="1"/>
      <c r="Z182" s="1"/>
      <c r="AA182" s="1"/>
      <c r="AC182" s="1"/>
      <c r="AD182" s="1"/>
      <c r="AF182" s="1"/>
      <c r="AG182" s="1"/>
      <c r="AI182" s="1"/>
      <c r="AJ182" s="1"/>
      <c r="AL182" s="1"/>
      <c r="AM182" s="1"/>
      <c r="AO182" s="1"/>
      <c r="AP182" s="1"/>
      <c r="AR182" s="1"/>
      <c r="AS182" s="1"/>
      <c r="AU182" s="1"/>
      <c r="AV182" s="1"/>
      <c r="AX182" s="1"/>
      <c r="AY182" s="1"/>
      <c r="AZ182" s="1"/>
      <c r="BA182" s="1"/>
      <c r="BB182" s="1"/>
      <c r="BC182" s="1"/>
      <c r="BD182" s="1"/>
      <c r="BE182" s="1"/>
      <c r="BG182" s="1"/>
      <c r="BH182" s="1"/>
      <c r="BI182" s="1"/>
      <c r="BJ182" s="1"/>
      <c r="BK182" s="1"/>
      <c r="BL182" s="1"/>
      <c r="BM182" s="1"/>
      <c r="BN182" s="1"/>
    </row>
    <row r="183" spans="5:66">
      <c r="E183" s="1"/>
      <c r="F183" s="1"/>
      <c r="H183" s="1"/>
      <c r="I183" s="1"/>
      <c r="K183" s="1"/>
      <c r="L183" s="1"/>
      <c r="N183" s="1"/>
      <c r="O183" s="1"/>
      <c r="Q183" s="1"/>
      <c r="R183" s="1"/>
      <c r="T183" s="1"/>
      <c r="U183" s="1"/>
      <c r="W183" s="1"/>
      <c r="X183" s="1"/>
      <c r="Z183" s="1"/>
      <c r="AA183" s="1"/>
      <c r="AC183" s="1"/>
      <c r="AD183" s="1"/>
      <c r="AF183" s="1"/>
      <c r="AG183" s="1"/>
      <c r="AI183" s="1"/>
      <c r="AJ183" s="1"/>
      <c r="AL183" s="1"/>
      <c r="AM183" s="1"/>
      <c r="AO183" s="1"/>
      <c r="AP183" s="1"/>
      <c r="AR183" s="1"/>
      <c r="AS183" s="1"/>
      <c r="AU183" s="1"/>
      <c r="AV183" s="1"/>
      <c r="AX183" s="1"/>
      <c r="AY183" s="1"/>
      <c r="AZ183" s="1"/>
      <c r="BA183" s="1"/>
      <c r="BB183" s="1"/>
      <c r="BC183" s="1"/>
      <c r="BD183" s="1"/>
      <c r="BE183" s="1"/>
      <c r="BG183" s="1"/>
      <c r="BH183" s="1"/>
      <c r="BI183" s="1"/>
      <c r="BJ183" s="1"/>
      <c r="BK183" s="1"/>
      <c r="BL183" s="1"/>
      <c r="BM183" s="1"/>
      <c r="BN183" s="1"/>
    </row>
    <row r="184" spans="5:66">
      <c r="E184" s="1"/>
      <c r="F184" s="1"/>
      <c r="H184" s="1"/>
      <c r="I184" s="1"/>
      <c r="K184" s="1"/>
      <c r="L184" s="1"/>
      <c r="N184" s="1"/>
      <c r="O184" s="1"/>
      <c r="Q184" s="1"/>
      <c r="R184" s="1"/>
      <c r="T184" s="1"/>
      <c r="U184" s="1"/>
      <c r="W184" s="1"/>
      <c r="X184" s="1"/>
      <c r="Z184" s="1"/>
      <c r="AA184" s="1"/>
      <c r="AC184" s="1"/>
      <c r="AD184" s="1"/>
      <c r="AF184" s="1"/>
      <c r="AG184" s="1"/>
      <c r="AI184" s="1"/>
      <c r="AJ184" s="1"/>
      <c r="AL184" s="1"/>
      <c r="AM184" s="1"/>
      <c r="AO184" s="1"/>
      <c r="AP184" s="1"/>
      <c r="AR184" s="1"/>
      <c r="AS184" s="1"/>
      <c r="AU184" s="1"/>
      <c r="AV184" s="1"/>
      <c r="AX184" s="1"/>
      <c r="AY184" s="1"/>
      <c r="AZ184" s="1"/>
      <c r="BA184" s="1"/>
      <c r="BB184" s="1"/>
      <c r="BC184" s="1"/>
      <c r="BD184" s="1"/>
      <c r="BE184" s="1"/>
      <c r="BG184" s="1"/>
      <c r="BH184" s="1"/>
      <c r="BI184" s="1"/>
      <c r="BJ184" s="1"/>
      <c r="BK184" s="1"/>
      <c r="BL184" s="1"/>
      <c r="BM184" s="1"/>
      <c r="BN184" s="1"/>
    </row>
    <row r="185" spans="5:66">
      <c r="E185" s="1"/>
      <c r="F185" s="1"/>
      <c r="H185" s="1"/>
      <c r="I185" s="1"/>
      <c r="K185" s="1"/>
      <c r="L185" s="1"/>
      <c r="N185" s="1"/>
      <c r="O185" s="1"/>
      <c r="Q185" s="1"/>
      <c r="R185" s="1"/>
      <c r="T185" s="1"/>
      <c r="U185" s="1"/>
      <c r="W185" s="1"/>
      <c r="X185" s="1"/>
      <c r="Z185" s="1"/>
      <c r="AA185" s="1"/>
      <c r="AC185" s="1"/>
      <c r="AD185" s="1"/>
      <c r="AF185" s="1"/>
      <c r="AG185" s="1"/>
      <c r="AI185" s="1"/>
      <c r="AJ185" s="1"/>
      <c r="AL185" s="1"/>
      <c r="AM185" s="1"/>
      <c r="AO185" s="1"/>
      <c r="AP185" s="1"/>
      <c r="AR185" s="1"/>
      <c r="AS185" s="1"/>
      <c r="AU185" s="1"/>
      <c r="AV185" s="1"/>
      <c r="AX185" s="1"/>
      <c r="AY185" s="1"/>
      <c r="AZ185" s="1"/>
      <c r="BA185" s="1"/>
      <c r="BB185" s="1"/>
      <c r="BC185" s="1"/>
      <c r="BD185" s="1"/>
      <c r="BE185" s="1"/>
      <c r="BG185" s="1"/>
      <c r="BH185" s="1"/>
      <c r="BI185" s="1"/>
      <c r="BJ185" s="1"/>
      <c r="BK185" s="1"/>
      <c r="BL185" s="1"/>
      <c r="BM185" s="1"/>
      <c r="BN185" s="1"/>
    </row>
    <row r="186" spans="5:66">
      <c r="E186" s="1"/>
      <c r="F186" s="1"/>
      <c r="H186" s="1"/>
      <c r="I186" s="1"/>
      <c r="K186" s="1"/>
      <c r="L186" s="1"/>
      <c r="N186" s="1"/>
      <c r="O186" s="1"/>
      <c r="Q186" s="1"/>
      <c r="R186" s="1"/>
      <c r="T186" s="1"/>
      <c r="U186" s="1"/>
      <c r="W186" s="1"/>
      <c r="X186" s="1"/>
      <c r="Z186" s="1"/>
      <c r="AA186" s="1"/>
      <c r="AC186" s="1"/>
      <c r="AD186" s="1"/>
      <c r="AF186" s="1"/>
      <c r="AG186" s="1"/>
      <c r="AI186" s="1"/>
      <c r="AJ186" s="1"/>
      <c r="AL186" s="1"/>
      <c r="AM186" s="1"/>
      <c r="AO186" s="1"/>
      <c r="AP186" s="1"/>
      <c r="AR186" s="1"/>
      <c r="AS186" s="1"/>
      <c r="AU186" s="1"/>
      <c r="AV186" s="1"/>
      <c r="AX186" s="1"/>
      <c r="AY186" s="1"/>
      <c r="AZ186" s="1"/>
      <c r="BA186" s="1"/>
      <c r="BB186" s="1"/>
      <c r="BC186" s="1"/>
      <c r="BD186" s="1"/>
      <c r="BE186" s="1"/>
      <c r="BG186" s="1"/>
      <c r="BH186" s="1"/>
      <c r="BI186" s="1"/>
      <c r="BJ186" s="1"/>
      <c r="BK186" s="1"/>
      <c r="BL186" s="1"/>
      <c r="BM186" s="1"/>
      <c r="BN186" s="1"/>
    </row>
    <row r="187" spans="5:66">
      <c r="E187" s="1"/>
      <c r="F187" s="1"/>
      <c r="H187" s="1"/>
      <c r="I187" s="1"/>
      <c r="K187" s="1"/>
      <c r="L187" s="1"/>
      <c r="N187" s="1"/>
      <c r="O187" s="1"/>
      <c r="Q187" s="1"/>
      <c r="R187" s="1"/>
      <c r="T187" s="1"/>
      <c r="U187" s="1"/>
      <c r="W187" s="1"/>
      <c r="X187" s="1"/>
      <c r="Z187" s="1"/>
      <c r="AA187" s="1"/>
      <c r="AC187" s="1"/>
      <c r="AD187" s="1"/>
      <c r="AF187" s="1"/>
      <c r="AG187" s="1"/>
      <c r="AI187" s="1"/>
      <c r="AJ187" s="1"/>
      <c r="AL187" s="1"/>
      <c r="AM187" s="1"/>
      <c r="AO187" s="1"/>
      <c r="AP187" s="1"/>
      <c r="AR187" s="1"/>
      <c r="AS187" s="1"/>
      <c r="AU187" s="1"/>
      <c r="AV187" s="1"/>
      <c r="AX187" s="1"/>
      <c r="AY187" s="1"/>
      <c r="AZ187" s="1"/>
      <c r="BA187" s="1"/>
      <c r="BB187" s="1"/>
      <c r="BC187" s="1"/>
      <c r="BD187" s="1"/>
      <c r="BE187" s="1"/>
      <c r="BG187" s="1"/>
      <c r="BH187" s="1"/>
      <c r="BI187" s="1"/>
      <c r="BJ187" s="1"/>
      <c r="BK187" s="1"/>
      <c r="BL187" s="1"/>
      <c r="BM187" s="1"/>
      <c r="BN187" s="1"/>
    </row>
    <row r="188" spans="5:66">
      <c r="E188" s="1"/>
      <c r="F188" s="1"/>
      <c r="H188" s="1"/>
      <c r="I188" s="1"/>
      <c r="K188" s="1"/>
      <c r="L188" s="1"/>
      <c r="N188" s="1"/>
      <c r="O188" s="1"/>
      <c r="Q188" s="1"/>
      <c r="R188" s="1"/>
      <c r="T188" s="1"/>
      <c r="U188" s="1"/>
      <c r="W188" s="1"/>
      <c r="X188" s="1"/>
      <c r="Z188" s="1"/>
      <c r="AA188" s="1"/>
      <c r="AC188" s="1"/>
      <c r="AD188" s="1"/>
      <c r="AF188" s="1"/>
      <c r="AG188" s="1"/>
      <c r="AI188" s="1"/>
      <c r="AJ188" s="1"/>
      <c r="AL188" s="1"/>
      <c r="AM188" s="1"/>
      <c r="AO188" s="1"/>
      <c r="AP188" s="1"/>
      <c r="AR188" s="1"/>
      <c r="AS188" s="1"/>
      <c r="AU188" s="1"/>
      <c r="AV188" s="1"/>
      <c r="AX188" s="1"/>
      <c r="AY188" s="1"/>
      <c r="AZ188" s="1"/>
      <c r="BA188" s="1"/>
      <c r="BB188" s="1"/>
      <c r="BC188" s="1"/>
      <c r="BD188" s="1"/>
      <c r="BE188" s="1"/>
      <c r="BG188" s="1"/>
      <c r="BH188" s="1"/>
      <c r="BI188" s="1"/>
      <c r="BJ188" s="1"/>
      <c r="BK188" s="1"/>
      <c r="BL188" s="1"/>
      <c r="BM188" s="1"/>
      <c r="BN188" s="1"/>
    </row>
    <row r="189" spans="5:66">
      <c r="E189" s="1"/>
      <c r="F189" s="1"/>
      <c r="H189" s="1"/>
      <c r="I189" s="1"/>
      <c r="K189" s="1"/>
      <c r="L189" s="1"/>
      <c r="N189" s="1"/>
      <c r="O189" s="1"/>
      <c r="Q189" s="1"/>
      <c r="R189" s="1"/>
      <c r="T189" s="1"/>
      <c r="U189" s="1"/>
      <c r="W189" s="1"/>
      <c r="X189" s="1"/>
      <c r="Z189" s="1"/>
      <c r="AA189" s="1"/>
      <c r="AC189" s="1"/>
      <c r="AD189" s="1"/>
      <c r="AF189" s="1"/>
      <c r="AG189" s="1"/>
      <c r="AI189" s="1"/>
      <c r="AJ189" s="1"/>
      <c r="AL189" s="1"/>
      <c r="AM189" s="1"/>
      <c r="AO189" s="1"/>
      <c r="AP189" s="1"/>
      <c r="AR189" s="1"/>
      <c r="AS189" s="1"/>
      <c r="AU189" s="1"/>
      <c r="AV189" s="1"/>
      <c r="AX189" s="1"/>
      <c r="AY189" s="1"/>
      <c r="AZ189" s="1"/>
      <c r="BA189" s="1"/>
      <c r="BB189" s="1"/>
      <c r="BC189" s="1"/>
      <c r="BD189" s="1"/>
      <c r="BE189" s="1"/>
      <c r="BG189" s="1"/>
      <c r="BH189" s="1"/>
      <c r="BI189" s="1"/>
      <c r="BJ189" s="1"/>
      <c r="BK189" s="1"/>
      <c r="BL189" s="1"/>
      <c r="BM189" s="1"/>
      <c r="BN189" s="1"/>
    </row>
    <row r="190" spans="5:66">
      <c r="E190" s="1"/>
      <c r="F190" s="1"/>
      <c r="H190" s="1"/>
      <c r="I190" s="1"/>
      <c r="K190" s="1"/>
      <c r="L190" s="1"/>
      <c r="N190" s="1"/>
      <c r="O190" s="1"/>
      <c r="Q190" s="1"/>
      <c r="R190" s="1"/>
      <c r="T190" s="1"/>
      <c r="U190" s="1"/>
      <c r="W190" s="1"/>
      <c r="X190" s="1"/>
      <c r="Z190" s="1"/>
      <c r="AA190" s="1"/>
      <c r="AC190" s="1"/>
      <c r="AD190" s="1"/>
      <c r="AF190" s="1"/>
      <c r="AG190" s="1"/>
      <c r="AI190" s="1"/>
      <c r="AJ190" s="1"/>
      <c r="AL190" s="1"/>
      <c r="AM190" s="1"/>
      <c r="AO190" s="1"/>
      <c r="AP190" s="1"/>
      <c r="AR190" s="1"/>
      <c r="AS190" s="1"/>
      <c r="AU190" s="1"/>
      <c r="AV190" s="1"/>
      <c r="AX190" s="1"/>
      <c r="AY190" s="1"/>
      <c r="AZ190" s="1"/>
      <c r="BA190" s="1"/>
      <c r="BB190" s="1"/>
      <c r="BC190" s="1"/>
      <c r="BD190" s="1"/>
      <c r="BE190" s="1"/>
      <c r="BG190" s="1"/>
      <c r="BH190" s="1"/>
      <c r="BI190" s="1"/>
      <c r="BJ190" s="1"/>
      <c r="BK190" s="1"/>
      <c r="BL190" s="1"/>
      <c r="BM190" s="1"/>
      <c r="BN190" s="1"/>
    </row>
    <row r="191" spans="5:66">
      <c r="E191" s="1"/>
      <c r="F191" s="1"/>
      <c r="H191" s="1"/>
      <c r="I191" s="1"/>
      <c r="K191" s="1"/>
      <c r="L191" s="1"/>
      <c r="N191" s="1"/>
      <c r="O191" s="1"/>
      <c r="Q191" s="1"/>
      <c r="R191" s="1"/>
      <c r="T191" s="1"/>
      <c r="U191" s="1"/>
      <c r="W191" s="1"/>
      <c r="X191" s="1"/>
      <c r="Z191" s="1"/>
      <c r="AA191" s="1"/>
      <c r="AC191" s="1"/>
      <c r="AD191" s="1"/>
      <c r="AF191" s="1"/>
      <c r="AG191" s="1"/>
      <c r="AI191" s="1"/>
      <c r="AJ191" s="1"/>
      <c r="AL191" s="1"/>
      <c r="AM191" s="1"/>
      <c r="AO191" s="1"/>
      <c r="AP191" s="1"/>
      <c r="AR191" s="1"/>
      <c r="AS191" s="1"/>
      <c r="AU191" s="1"/>
      <c r="AV191" s="1"/>
      <c r="AX191" s="1"/>
      <c r="AY191" s="1"/>
      <c r="AZ191" s="1"/>
      <c r="BA191" s="1"/>
      <c r="BB191" s="1"/>
      <c r="BC191" s="1"/>
      <c r="BD191" s="1"/>
      <c r="BE191" s="1"/>
      <c r="BG191" s="1"/>
      <c r="BH191" s="1"/>
      <c r="BI191" s="1"/>
      <c r="BJ191" s="1"/>
      <c r="BK191" s="1"/>
      <c r="BL191" s="1"/>
      <c r="BM191" s="1"/>
      <c r="BN191" s="1"/>
    </row>
    <row r="192" spans="5:66">
      <c r="E192" s="1"/>
      <c r="F192" s="1"/>
      <c r="H192" s="1"/>
      <c r="I192" s="1"/>
      <c r="K192" s="1"/>
      <c r="L192" s="1"/>
      <c r="N192" s="1"/>
      <c r="O192" s="1"/>
      <c r="Q192" s="1"/>
      <c r="R192" s="1"/>
      <c r="T192" s="1"/>
      <c r="U192" s="1"/>
      <c r="W192" s="1"/>
      <c r="X192" s="1"/>
      <c r="Z192" s="1"/>
      <c r="AA192" s="1"/>
      <c r="AC192" s="1"/>
      <c r="AD192" s="1"/>
      <c r="AF192" s="1"/>
      <c r="AG192" s="1"/>
      <c r="AI192" s="1"/>
      <c r="AJ192" s="1"/>
      <c r="AL192" s="1"/>
      <c r="AM192" s="1"/>
      <c r="AO192" s="1"/>
      <c r="AP192" s="1"/>
      <c r="AR192" s="1"/>
      <c r="AS192" s="1"/>
      <c r="AU192" s="1"/>
      <c r="AV192" s="1"/>
      <c r="AX192" s="1"/>
      <c r="AY192" s="1"/>
      <c r="AZ192" s="1"/>
      <c r="BA192" s="1"/>
      <c r="BB192" s="1"/>
      <c r="BC192" s="1"/>
      <c r="BD192" s="1"/>
      <c r="BE192" s="1"/>
      <c r="BG192" s="1"/>
      <c r="BH192" s="1"/>
      <c r="BI192" s="1"/>
      <c r="BJ192" s="1"/>
      <c r="BK192" s="1"/>
      <c r="BL192" s="1"/>
      <c r="BM192" s="1"/>
      <c r="BN192" s="1"/>
    </row>
    <row r="193" spans="5:66">
      <c r="E193" s="1"/>
      <c r="F193" s="1"/>
      <c r="H193" s="1"/>
      <c r="I193" s="1"/>
      <c r="K193" s="1"/>
      <c r="L193" s="1"/>
      <c r="N193" s="1"/>
      <c r="O193" s="1"/>
      <c r="Q193" s="1"/>
      <c r="R193" s="1"/>
      <c r="T193" s="1"/>
      <c r="U193" s="1"/>
      <c r="W193" s="1"/>
      <c r="X193" s="1"/>
      <c r="Z193" s="1"/>
      <c r="AA193" s="1"/>
      <c r="AC193" s="1"/>
      <c r="AD193" s="1"/>
      <c r="AF193" s="1"/>
      <c r="AG193" s="1"/>
      <c r="AI193" s="1"/>
      <c r="AJ193" s="1"/>
      <c r="AL193" s="1"/>
      <c r="AM193" s="1"/>
      <c r="AO193" s="1"/>
      <c r="AP193" s="1"/>
      <c r="AR193" s="1"/>
      <c r="AS193" s="1"/>
      <c r="AU193" s="1"/>
      <c r="AV193" s="1"/>
      <c r="AX193" s="1"/>
      <c r="AY193" s="1"/>
      <c r="AZ193" s="1"/>
      <c r="BA193" s="1"/>
      <c r="BB193" s="1"/>
      <c r="BC193" s="1"/>
      <c r="BD193" s="1"/>
      <c r="BE193" s="1"/>
      <c r="BG193" s="1"/>
      <c r="BH193" s="1"/>
      <c r="BI193" s="1"/>
      <c r="BJ193" s="1"/>
      <c r="BK193" s="1"/>
      <c r="BL193" s="1"/>
      <c r="BM193" s="1"/>
      <c r="BN193" s="1"/>
    </row>
    <row r="194" spans="5:66">
      <c r="E194" s="1"/>
      <c r="F194" s="1"/>
      <c r="H194" s="1"/>
      <c r="I194" s="1"/>
      <c r="K194" s="1"/>
      <c r="L194" s="1"/>
      <c r="N194" s="1"/>
      <c r="O194" s="1"/>
      <c r="Q194" s="1"/>
      <c r="R194" s="1"/>
      <c r="T194" s="1"/>
      <c r="U194" s="1"/>
      <c r="W194" s="1"/>
      <c r="X194" s="1"/>
      <c r="Z194" s="1"/>
      <c r="AA194" s="1"/>
      <c r="AC194" s="1"/>
      <c r="AD194" s="1"/>
      <c r="AF194" s="1"/>
      <c r="AG194" s="1"/>
      <c r="AI194" s="1"/>
      <c r="AJ194" s="1"/>
      <c r="AL194" s="1"/>
      <c r="AM194" s="1"/>
      <c r="AO194" s="1"/>
      <c r="AP194" s="1"/>
      <c r="AR194" s="1"/>
      <c r="AS194" s="1"/>
      <c r="AU194" s="1"/>
      <c r="AV194" s="1"/>
      <c r="AX194" s="1"/>
      <c r="AY194" s="1"/>
      <c r="AZ194" s="1"/>
      <c r="BA194" s="1"/>
      <c r="BB194" s="1"/>
      <c r="BC194" s="1"/>
      <c r="BD194" s="1"/>
      <c r="BE194" s="1"/>
      <c r="BG194" s="1"/>
      <c r="BH194" s="1"/>
      <c r="BI194" s="1"/>
      <c r="BJ194" s="1"/>
      <c r="BK194" s="1"/>
      <c r="BL194" s="1"/>
      <c r="BM194" s="1"/>
      <c r="BN194" s="1"/>
    </row>
    <row r="195" spans="5:66">
      <c r="E195" s="1"/>
      <c r="F195" s="1"/>
      <c r="H195" s="1"/>
      <c r="I195" s="1"/>
      <c r="K195" s="1"/>
      <c r="L195" s="1"/>
      <c r="N195" s="1"/>
      <c r="O195" s="1"/>
      <c r="Q195" s="1"/>
      <c r="R195" s="1"/>
      <c r="T195" s="1"/>
      <c r="U195" s="1"/>
      <c r="W195" s="1"/>
      <c r="X195" s="1"/>
      <c r="Z195" s="1"/>
      <c r="AA195" s="1"/>
      <c r="AC195" s="1"/>
      <c r="AD195" s="1"/>
      <c r="AF195" s="1"/>
      <c r="AG195" s="1"/>
      <c r="AI195" s="1"/>
      <c r="AJ195" s="1"/>
      <c r="AL195" s="1"/>
      <c r="AM195" s="1"/>
      <c r="AO195" s="1"/>
      <c r="AP195" s="1"/>
      <c r="AR195" s="1"/>
      <c r="AS195" s="1"/>
      <c r="AU195" s="1"/>
      <c r="AV195" s="1"/>
      <c r="AX195" s="1"/>
      <c r="AY195" s="1"/>
      <c r="AZ195" s="1"/>
      <c r="BA195" s="1"/>
      <c r="BB195" s="1"/>
      <c r="BC195" s="1"/>
      <c r="BD195" s="1"/>
      <c r="BE195" s="1"/>
      <c r="BG195" s="1"/>
      <c r="BH195" s="1"/>
      <c r="BI195" s="1"/>
      <c r="BJ195" s="1"/>
      <c r="BK195" s="1"/>
      <c r="BL195" s="1"/>
      <c r="BM195" s="1"/>
      <c r="BN195" s="1"/>
    </row>
    <row r="196" spans="5:66">
      <c r="E196" s="1"/>
      <c r="F196" s="1"/>
      <c r="H196" s="1"/>
      <c r="I196" s="1"/>
      <c r="K196" s="1"/>
      <c r="L196" s="1"/>
      <c r="N196" s="1"/>
      <c r="O196" s="1"/>
      <c r="Q196" s="1"/>
      <c r="R196" s="1"/>
      <c r="T196" s="1"/>
      <c r="U196" s="1"/>
      <c r="W196" s="1"/>
      <c r="X196" s="1"/>
      <c r="Z196" s="1"/>
      <c r="AA196" s="1"/>
      <c r="AC196" s="1"/>
      <c r="AD196" s="1"/>
      <c r="AF196" s="1"/>
      <c r="AG196" s="1"/>
      <c r="AI196" s="1"/>
      <c r="AJ196" s="1"/>
      <c r="AL196" s="1"/>
      <c r="AM196" s="1"/>
      <c r="AO196" s="1"/>
      <c r="AP196" s="1"/>
      <c r="AR196" s="1"/>
      <c r="AS196" s="1"/>
      <c r="AU196" s="1"/>
      <c r="AV196" s="1"/>
      <c r="AX196" s="1"/>
      <c r="AY196" s="1"/>
      <c r="AZ196" s="1"/>
      <c r="BA196" s="1"/>
      <c r="BB196" s="1"/>
      <c r="BC196" s="1"/>
      <c r="BD196" s="1"/>
      <c r="BE196" s="1"/>
      <c r="BG196" s="1"/>
      <c r="BH196" s="1"/>
      <c r="BI196" s="1"/>
      <c r="BJ196" s="1"/>
      <c r="BK196" s="1"/>
      <c r="BL196" s="1"/>
      <c r="BM196" s="1"/>
      <c r="BN196" s="1"/>
    </row>
    <row r="197" spans="5:66">
      <c r="E197" s="1"/>
      <c r="F197" s="1"/>
      <c r="H197" s="1"/>
      <c r="I197" s="1"/>
      <c r="K197" s="1"/>
      <c r="L197" s="1"/>
      <c r="N197" s="1"/>
      <c r="O197" s="1"/>
      <c r="Q197" s="1"/>
      <c r="R197" s="1"/>
      <c r="T197" s="1"/>
      <c r="U197" s="1"/>
      <c r="W197" s="1"/>
      <c r="X197" s="1"/>
      <c r="Z197" s="1"/>
      <c r="AA197" s="1"/>
      <c r="AC197" s="1"/>
      <c r="AD197" s="1"/>
      <c r="AF197" s="1"/>
      <c r="AG197" s="1"/>
      <c r="AI197" s="1"/>
      <c r="AJ197" s="1"/>
      <c r="AL197" s="1"/>
      <c r="AM197" s="1"/>
      <c r="AO197" s="1"/>
      <c r="AP197" s="1"/>
      <c r="AR197" s="1"/>
      <c r="AS197" s="1"/>
      <c r="AU197" s="1"/>
      <c r="AV197" s="1"/>
      <c r="AX197" s="1"/>
      <c r="AY197" s="1"/>
      <c r="AZ197" s="1"/>
      <c r="BA197" s="1"/>
      <c r="BB197" s="1"/>
      <c r="BC197" s="1"/>
      <c r="BD197" s="1"/>
      <c r="BE197" s="1"/>
      <c r="BG197" s="1"/>
      <c r="BH197" s="1"/>
      <c r="BI197" s="1"/>
      <c r="BJ197" s="1"/>
      <c r="BK197" s="1"/>
      <c r="BL197" s="1"/>
      <c r="BM197" s="1"/>
      <c r="BN197" s="1"/>
    </row>
    <row r="198" spans="5:66">
      <c r="E198" s="1"/>
      <c r="F198" s="1"/>
      <c r="H198" s="1"/>
      <c r="I198" s="1"/>
      <c r="K198" s="1"/>
      <c r="L198" s="1"/>
      <c r="N198" s="1"/>
      <c r="O198" s="1"/>
      <c r="Q198" s="1"/>
      <c r="R198" s="1"/>
      <c r="T198" s="1"/>
      <c r="U198" s="1"/>
      <c r="W198" s="1"/>
      <c r="X198" s="1"/>
      <c r="Z198" s="1"/>
      <c r="AA198" s="1"/>
      <c r="AC198" s="1"/>
      <c r="AD198" s="1"/>
      <c r="AF198" s="1"/>
      <c r="AG198" s="1"/>
      <c r="AI198" s="1"/>
      <c r="AJ198" s="1"/>
      <c r="AL198" s="1"/>
      <c r="AM198" s="1"/>
      <c r="AO198" s="1"/>
      <c r="AP198" s="1"/>
      <c r="AR198" s="1"/>
      <c r="AS198" s="1"/>
      <c r="AU198" s="1"/>
      <c r="AV198" s="1"/>
      <c r="AX198" s="1"/>
      <c r="AY198" s="1"/>
      <c r="AZ198" s="1"/>
      <c r="BA198" s="1"/>
      <c r="BB198" s="1"/>
      <c r="BC198" s="1"/>
      <c r="BD198" s="1"/>
      <c r="BE198" s="1"/>
      <c r="BG198" s="1"/>
      <c r="BH198" s="1"/>
      <c r="BI198" s="1"/>
      <c r="BJ198" s="1"/>
      <c r="BK198" s="1"/>
      <c r="BL198" s="1"/>
      <c r="BM198" s="1"/>
      <c r="BN198" s="1"/>
    </row>
    <row r="199" spans="5:66">
      <c r="E199" s="1"/>
      <c r="F199" s="1"/>
      <c r="H199" s="1"/>
      <c r="I199" s="1"/>
      <c r="K199" s="1"/>
      <c r="L199" s="1"/>
      <c r="N199" s="1"/>
      <c r="O199" s="1"/>
      <c r="Q199" s="1"/>
      <c r="R199" s="1"/>
      <c r="T199" s="1"/>
      <c r="U199" s="1"/>
      <c r="W199" s="1"/>
      <c r="X199" s="1"/>
      <c r="Z199" s="1"/>
      <c r="AA199" s="1"/>
      <c r="AC199" s="1"/>
      <c r="AD199" s="1"/>
      <c r="AF199" s="1"/>
      <c r="AG199" s="1"/>
      <c r="AI199" s="1"/>
      <c r="AJ199" s="1"/>
      <c r="AL199" s="1"/>
      <c r="AM199" s="1"/>
      <c r="AO199" s="1"/>
      <c r="AP199" s="1"/>
      <c r="AR199" s="1"/>
      <c r="AS199" s="1"/>
      <c r="AU199" s="1"/>
      <c r="AV199" s="1"/>
      <c r="AX199" s="1"/>
      <c r="AY199" s="1"/>
      <c r="AZ199" s="1"/>
      <c r="BA199" s="1"/>
      <c r="BB199" s="1"/>
      <c r="BC199" s="1"/>
      <c r="BD199" s="1"/>
      <c r="BE199" s="1"/>
      <c r="BG199" s="1"/>
      <c r="BH199" s="1"/>
      <c r="BI199" s="1"/>
      <c r="BJ199" s="1"/>
      <c r="BK199" s="1"/>
      <c r="BL199" s="1"/>
      <c r="BM199" s="1"/>
      <c r="BN199" s="1"/>
    </row>
    <row r="200" spans="5:66">
      <c r="E200" s="1"/>
      <c r="F200" s="1"/>
      <c r="H200" s="1"/>
      <c r="I200" s="1"/>
      <c r="K200" s="1"/>
      <c r="L200" s="1"/>
      <c r="N200" s="1"/>
      <c r="O200" s="1"/>
      <c r="Q200" s="1"/>
      <c r="R200" s="1"/>
      <c r="T200" s="1"/>
      <c r="U200" s="1"/>
      <c r="W200" s="1"/>
      <c r="X200" s="1"/>
      <c r="Z200" s="1"/>
      <c r="AA200" s="1"/>
      <c r="AC200" s="1"/>
      <c r="AD200" s="1"/>
      <c r="AF200" s="1"/>
      <c r="AG200" s="1"/>
      <c r="AI200" s="1"/>
      <c r="AJ200" s="1"/>
      <c r="AL200" s="1"/>
      <c r="AM200" s="1"/>
      <c r="AO200" s="1"/>
      <c r="AP200" s="1"/>
      <c r="AR200" s="1"/>
      <c r="AS200" s="1"/>
      <c r="AU200" s="1"/>
      <c r="AV200" s="1"/>
      <c r="AX200" s="1"/>
      <c r="AY200" s="1"/>
      <c r="AZ200" s="1"/>
      <c r="BA200" s="1"/>
      <c r="BB200" s="1"/>
      <c r="BC200" s="1"/>
      <c r="BD200" s="1"/>
      <c r="BE200" s="1"/>
      <c r="BG200" s="1"/>
      <c r="BH200" s="1"/>
      <c r="BI200" s="1"/>
      <c r="BJ200" s="1"/>
      <c r="BK200" s="1"/>
      <c r="BL200" s="1"/>
      <c r="BM200" s="1"/>
      <c r="BN200" s="1"/>
    </row>
    <row r="201" spans="5:66">
      <c r="E201" s="1"/>
      <c r="F201" s="1"/>
      <c r="H201" s="1"/>
      <c r="I201" s="1"/>
      <c r="K201" s="1"/>
      <c r="L201" s="1"/>
      <c r="N201" s="1"/>
      <c r="O201" s="1"/>
      <c r="Q201" s="1"/>
      <c r="R201" s="1"/>
      <c r="T201" s="1"/>
      <c r="U201" s="1"/>
      <c r="W201" s="1"/>
      <c r="X201" s="1"/>
      <c r="Z201" s="1"/>
      <c r="AA201" s="1"/>
      <c r="AC201" s="1"/>
      <c r="AD201" s="1"/>
      <c r="AF201" s="1"/>
      <c r="AG201" s="1"/>
      <c r="AI201" s="1"/>
      <c r="AJ201" s="1"/>
      <c r="AL201" s="1"/>
      <c r="AM201" s="1"/>
      <c r="AO201" s="1"/>
      <c r="AP201" s="1"/>
      <c r="AR201" s="1"/>
      <c r="AS201" s="1"/>
      <c r="AU201" s="1"/>
      <c r="AV201" s="1"/>
      <c r="AX201" s="1"/>
      <c r="AY201" s="1"/>
      <c r="AZ201" s="1"/>
      <c r="BA201" s="1"/>
      <c r="BB201" s="1"/>
      <c r="BC201" s="1"/>
      <c r="BD201" s="1"/>
      <c r="BE201" s="1"/>
      <c r="BG201" s="1"/>
      <c r="BH201" s="1"/>
      <c r="BI201" s="1"/>
      <c r="BJ201" s="1"/>
      <c r="BK201" s="1"/>
      <c r="BL201" s="1"/>
      <c r="BM201" s="1"/>
      <c r="BN201" s="1"/>
    </row>
    <row r="202" spans="5:66">
      <c r="E202" s="1"/>
      <c r="F202" s="1"/>
      <c r="H202" s="1"/>
      <c r="I202" s="1"/>
      <c r="K202" s="1"/>
      <c r="L202" s="1"/>
      <c r="N202" s="1"/>
      <c r="O202" s="1"/>
      <c r="Q202" s="1"/>
      <c r="R202" s="1"/>
      <c r="T202" s="1"/>
      <c r="U202" s="1"/>
      <c r="W202" s="1"/>
      <c r="X202" s="1"/>
      <c r="Z202" s="1"/>
      <c r="AA202" s="1"/>
      <c r="AC202" s="1"/>
      <c r="AD202" s="1"/>
      <c r="AF202" s="1"/>
      <c r="AG202" s="1"/>
      <c r="AI202" s="1"/>
      <c r="AJ202" s="1"/>
      <c r="AL202" s="1"/>
      <c r="AM202" s="1"/>
      <c r="AO202" s="1"/>
      <c r="AP202" s="1"/>
      <c r="AR202" s="1"/>
      <c r="AS202" s="1"/>
      <c r="AU202" s="1"/>
      <c r="AV202" s="1"/>
      <c r="AX202" s="1"/>
      <c r="AY202" s="1"/>
      <c r="AZ202" s="1"/>
      <c r="BA202" s="1"/>
      <c r="BB202" s="1"/>
      <c r="BC202" s="1"/>
      <c r="BD202" s="1"/>
      <c r="BE202" s="1"/>
      <c r="BG202" s="1"/>
      <c r="BH202" s="1"/>
      <c r="BI202" s="1"/>
      <c r="BJ202" s="1"/>
      <c r="BK202" s="1"/>
      <c r="BL202" s="1"/>
      <c r="BM202" s="1"/>
      <c r="BN202" s="1"/>
    </row>
    <row r="203" spans="5:66">
      <c r="E203" s="1"/>
      <c r="F203" s="1"/>
      <c r="H203" s="1"/>
      <c r="I203" s="1"/>
      <c r="K203" s="1"/>
      <c r="L203" s="1"/>
      <c r="N203" s="1"/>
      <c r="O203" s="1"/>
      <c r="Q203" s="1"/>
      <c r="R203" s="1"/>
      <c r="T203" s="1"/>
      <c r="U203" s="1"/>
      <c r="W203" s="1"/>
      <c r="X203" s="1"/>
      <c r="Z203" s="1"/>
      <c r="AA203" s="1"/>
      <c r="AC203" s="1"/>
      <c r="AD203" s="1"/>
      <c r="AF203" s="1"/>
      <c r="AG203" s="1"/>
      <c r="AI203" s="1"/>
      <c r="AJ203" s="1"/>
      <c r="AL203" s="1"/>
      <c r="AM203" s="1"/>
      <c r="AO203" s="1"/>
      <c r="AP203" s="1"/>
      <c r="AR203" s="1"/>
      <c r="AS203" s="1"/>
      <c r="AU203" s="1"/>
      <c r="AV203" s="1"/>
      <c r="AX203" s="1"/>
      <c r="AY203" s="1"/>
      <c r="AZ203" s="1"/>
      <c r="BA203" s="1"/>
      <c r="BB203" s="1"/>
      <c r="BC203" s="1"/>
      <c r="BD203" s="1"/>
      <c r="BE203" s="1"/>
      <c r="BG203" s="1"/>
      <c r="BH203" s="1"/>
      <c r="BI203" s="1"/>
      <c r="BJ203" s="1"/>
      <c r="BK203" s="1"/>
      <c r="BL203" s="1"/>
      <c r="BM203" s="1"/>
      <c r="BN203" s="1"/>
    </row>
    <row r="204" spans="5:66">
      <c r="E204" s="1"/>
      <c r="F204" s="1"/>
      <c r="H204" s="1"/>
      <c r="I204" s="1"/>
      <c r="K204" s="1"/>
      <c r="L204" s="1"/>
      <c r="N204" s="1"/>
      <c r="O204" s="1"/>
      <c r="Q204" s="1"/>
      <c r="R204" s="1"/>
      <c r="T204" s="1"/>
      <c r="U204" s="1"/>
      <c r="W204" s="1"/>
      <c r="X204" s="1"/>
      <c r="Z204" s="1"/>
      <c r="AA204" s="1"/>
      <c r="AC204" s="1"/>
      <c r="AD204" s="1"/>
      <c r="AF204" s="1"/>
      <c r="AG204" s="1"/>
      <c r="AI204" s="1"/>
      <c r="AJ204" s="1"/>
      <c r="AL204" s="1"/>
      <c r="AM204" s="1"/>
      <c r="AO204" s="1"/>
      <c r="AP204" s="1"/>
      <c r="AR204" s="1"/>
      <c r="AS204" s="1"/>
      <c r="AU204" s="1"/>
      <c r="AV204" s="1"/>
      <c r="AX204" s="1"/>
      <c r="AY204" s="1"/>
      <c r="AZ204" s="1"/>
      <c r="BA204" s="1"/>
      <c r="BB204" s="1"/>
      <c r="BC204" s="1"/>
      <c r="BD204" s="1"/>
      <c r="BE204" s="1"/>
      <c r="BG204" s="1"/>
      <c r="BH204" s="1"/>
      <c r="BI204" s="1"/>
      <c r="BJ204" s="1"/>
      <c r="BK204" s="1"/>
      <c r="BL204" s="1"/>
      <c r="BM204" s="1"/>
      <c r="BN204" s="1"/>
    </row>
    <row r="205" spans="5:66">
      <c r="E205" s="1"/>
      <c r="F205" s="1"/>
      <c r="H205" s="1"/>
      <c r="I205" s="1"/>
      <c r="K205" s="1"/>
      <c r="L205" s="1"/>
      <c r="N205" s="1"/>
      <c r="O205" s="1"/>
      <c r="Q205" s="1"/>
      <c r="R205" s="1"/>
      <c r="T205" s="1"/>
      <c r="U205" s="1"/>
      <c r="W205" s="1"/>
      <c r="X205" s="1"/>
      <c r="Z205" s="1"/>
      <c r="AA205" s="1"/>
      <c r="AC205" s="1"/>
      <c r="AD205" s="1"/>
      <c r="AF205" s="1"/>
      <c r="AG205" s="1"/>
      <c r="AI205" s="1"/>
      <c r="AJ205" s="1"/>
      <c r="AL205" s="1"/>
      <c r="AM205" s="1"/>
      <c r="AO205" s="1"/>
      <c r="AP205" s="1"/>
      <c r="AR205" s="1"/>
      <c r="AS205" s="1"/>
      <c r="AU205" s="1"/>
      <c r="AV205" s="1"/>
      <c r="AX205" s="1"/>
      <c r="AY205" s="1"/>
      <c r="AZ205" s="1"/>
      <c r="BA205" s="1"/>
      <c r="BB205" s="1"/>
      <c r="BC205" s="1"/>
      <c r="BD205" s="1"/>
      <c r="BE205" s="1"/>
      <c r="BG205" s="1"/>
      <c r="BH205" s="1"/>
      <c r="BI205" s="1"/>
      <c r="BJ205" s="1"/>
      <c r="BK205" s="1"/>
      <c r="BL205" s="1"/>
      <c r="BM205" s="1"/>
      <c r="BN205" s="1"/>
    </row>
    <row r="206" spans="5:66">
      <c r="E206" s="1"/>
      <c r="F206" s="1"/>
      <c r="H206" s="1"/>
      <c r="I206" s="1"/>
      <c r="K206" s="1"/>
      <c r="L206" s="1"/>
      <c r="N206" s="1"/>
      <c r="O206" s="1"/>
      <c r="Q206" s="1"/>
      <c r="R206" s="1"/>
      <c r="T206" s="1"/>
      <c r="U206" s="1"/>
      <c r="W206" s="1"/>
      <c r="X206" s="1"/>
      <c r="Z206" s="1"/>
      <c r="AA206" s="1"/>
      <c r="AC206" s="1"/>
      <c r="AD206" s="1"/>
      <c r="AF206" s="1"/>
      <c r="AG206" s="1"/>
      <c r="AI206" s="1"/>
      <c r="AJ206" s="1"/>
      <c r="AL206" s="1"/>
      <c r="AM206" s="1"/>
      <c r="AO206" s="1"/>
      <c r="AP206" s="1"/>
      <c r="AR206" s="1"/>
      <c r="AS206" s="1"/>
      <c r="AU206" s="1"/>
      <c r="AV206" s="1"/>
      <c r="AX206" s="1"/>
      <c r="AY206" s="1"/>
      <c r="AZ206" s="1"/>
      <c r="BA206" s="1"/>
      <c r="BB206" s="1"/>
      <c r="BC206" s="1"/>
      <c r="BD206" s="1"/>
      <c r="BE206" s="1"/>
      <c r="BG206" s="1"/>
      <c r="BH206" s="1"/>
      <c r="BI206" s="1"/>
      <c r="BJ206" s="1"/>
      <c r="BK206" s="1"/>
      <c r="BL206" s="1"/>
      <c r="BM206" s="1"/>
      <c r="BN206" s="1"/>
    </row>
    <row r="207" spans="5:66">
      <c r="E207" s="1"/>
      <c r="F207" s="1"/>
      <c r="H207" s="1"/>
      <c r="I207" s="1"/>
      <c r="K207" s="1"/>
      <c r="L207" s="1"/>
      <c r="N207" s="1"/>
      <c r="O207" s="1"/>
      <c r="Q207" s="1"/>
      <c r="R207" s="1"/>
      <c r="T207" s="1"/>
      <c r="U207" s="1"/>
      <c r="W207" s="1"/>
      <c r="X207" s="1"/>
      <c r="Z207" s="1"/>
      <c r="AA207" s="1"/>
      <c r="AC207" s="1"/>
      <c r="AD207" s="1"/>
      <c r="AF207" s="1"/>
      <c r="AG207" s="1"/>
      <c r="AI207" s="1"/>
      <c r="AJ207" s="1"/>
      <c r="AL207" s="1"/>
      <c r="AM207" s="1"/>
      <c r="AO207" s="1"/>
      <c r="AP207" s="1"/>
      <c r="AR207" s="1"/>
      <c r="AS207" s="1"/>
      <c r="AU207" s="1"/>
      <c r="AV207" s="1"/>
      <c r="AX207" s="1"/>
      <c r="AY207" s="1"/>
      <c r="AZ207" s="1"/>
      <c r="BA207" s="1"/>
      <c r="BB207" s="1"/>
      <c r="BC207" s="1"/>
      <c r="BD207" s="1"/>
      <c r="BE207" s="1"/>
      <c r="BG207" s="1"/>
      <c r="BH207" s="1"/>
      <c r="BI207" s="1"/>
      <c r="BJ207" s="1"/>
      <c r="BK207" s="1"/>
      <c r="BL207" s="1"/>
      <c r="BM207" s="1"/>
      <c r="BN207" s="1"/>
    </row>
    <row r="208" spans="5:66">
      <c r="E208" s="1"/>
      <c r="F208" s="1"/>
      <c r="H208" s="1"/>
      <c r="I208" s="1"/>
      <c r="K208" s="1"/>
      <c r="L208" s="1"/>
      <c r="N208" s="1"/>
      <c r="O208" s="1"/>
      <c r="Q208" s="1"/>
      <c r="R208" s="1"/>
      <c r="T208" s="1"/>
      <c r="U208" s="1"/>
      <c r="W208" s="1"/>
      <c r="X208" s="1"/>
      <c r="Z208" s="1"/>
      <c r="AA208" s="1"/>
      <c r="AC208" s="1"/>
      <c r="AD208" s="1"/>
      <c r="AF208" s="1"/>
      <c r="AG208" s="1"/>
      <c r="AI208" s="1"/>
      <c r="AJ208" s="1"/>
      <c r="AL208" s="1"/>
      <c r="AM208" s="1"/>
      <c r="AO208" s="1"/>
      <c r="AP208" s="1"/>
      <c r="AR208" s="1"/>
      <c r="AS208" s="1"/>
      <c r="AU208" s="1"/>
      <c r="AV208" s="1"/>
      <c r="AX208" s="1"/>
      <c r="AY208" s="1"/>
      <c r="AZ208" s="1"/>
      <c r="BA208" s="1"/>
      <c r="BB208" s="1"/>
      <c r="BC208" s="1"/>
      <c r="BD208" s="1"/>
      <c r="BE208" s="1"/>
      <c r="BG208" s="1"/>
      <c r="BH208" s="1"/>
      <c r="BI208" s="1"/>
      <c r="BJ208" s="1"/>
      <c r="BK208" s="1"/>
      <c r="BL208" s="1"/>
      <c r="BM208" s="1"/>
      <c r="BN208" s="1"/>
    </row>
    <row r="209" spans="5:66">
      <c r="E209" s="1"/>
      <c r="F209" s="1"/>
      <c r="H209" s="1"/>
      <c r="I209" s="1"/>
      <c r="K209" s="1"/>
      <c r="L209" s="1"/>
      <c r="N209" s="1"/>
      <c r="O209" s="1"/>
      <c r="Q209" s="1"/>
      <c r="R209" s="1"/>
      <c r="T209" s="1"/>
      <c r="U209" s="1"/>
      <c r="W209" s="1"/>
      <c r="X209" s="1"/>
      <c r="Z209" s="1"/>
      <c r="AA209" s="1"/>
      <c r="AC209" s="1"/>
      <c r="AD209" s="1"/>
      <c r="AF209" s="1"/>
      <c r="AG209" s="1"/>
      <c r="AI209" s="1"/>
      <c r="AJ209" s="1"/>
      <c r="AL209" s="1"/>
      <c r="AM209" s="1"/>
      <c r="AO209" s="1"/>
      <c r="AP209" s="1"/>
      <c r="AR209" s="1"/>
      <c r="AS209" s="1"/>
      <c r="AU209" s="1"/>
      <c r="AV209" s="1"/>
      <c r="AX209" s="1"/>
      <c r="AY209" s="1"/>
      <c r="AZ209" s="1"/>
      <c r="BA209" s="1"/>
      <c r="BB209" s="1"/>
      <c r="BC209" s="1"/>
      <c r="BD209" s="1"/>
      <c r="BE209" s="1"/>
      <c r="BG209" s="1"/>
      <c r="BH209" s="1"/>
      <c r="BI209" s="1"/>
      <c r="BJ209" s="1"/>
      <c r="BK209" s="1"/>
      <c r="BL209" s="1"/>
      <c r="BM209" s="1"/>
      <c r="BN209" s="1"/>
    </row>
    <row r="210" spans="5:66">
      <c r="E210" s="1"/>
      <c r="F210" s="1"/>
      <c r="H210" s="1"/>
      <c r="I210" s="1"/>
      <c r="K210" s="1"/>
      <c r="L210" s="1"/>
      <c r="N210" s="1"/>
      <c r="O210" s="1"/>
      <c r="Q210" s="1"/>
      <c r="R210" s="1"/>
      <c r="T210" s="1"/>
      <c r="U210" s="1"/>
      <c r="W210" s="1"/>
      <c r="X210" s="1"/>
      <c r="Z210" s="1"/>
      <c r="AA210" s="1"/>
      <c r="AC210" s="1"/>
      <c r="AD210" s="1"/>
      <c r="AF210" s="1"/>
      <c r="AG210" s="1"/>
      <c r="AI210" s="1"/>
      <c r="AJ210" s="1"/>
      <c r="AL210" s="1"/>
      <c r="AM210" s="1"/>
      <c r="AO210" s="1"/>
      <c r="AP210" s="1"/>
      <c r="AR210" s="1"/>
      <c r="AS210" s="1"/>
      <c r="AU210" s="1"/>
      <c r="AV210" s="1"/>
      <c r="AX210" s="1"/>
      <c r="AY210" s="1"/>
      <c r="AZ210" s="1"/>
      <c r="BA210" s="1"/>
      <c r="BB210" s="1"/>
      <c r="BC210" s="1"/>
      <c r="BD210" s="1"/>
      <c r="BE210" s="1"/>
      <c r="BG210" s="1"/>
      <c r="BH210" s="1"/>
      <c r="BI210" s="1"/>
      <c r="BJ210" s="1"/>
      <c r="BK210" s="1"/>
      <c r="BL210" s="1"/>
      <c r="BM210" s="1"/>
      <c r="BN210" s="1"/>
    </row>
    <row r="211" spans="5:66">
      <c r="E211" s="1"/>
      <c r="F211" s="1"/>
      <c r="H211" s="1"/>
      <c r="I211" s="1"/>
      <c r="K211" s="1"/>
      <c r="L211" s="1"/>
      <c r="N211" s="1"/>
      <c r="O211" s="1"/>
      <c r="Q211" s="1"/>
      <c r="R211" s="1"/>
      <c r="T211" s="1"/>
      <c r="U211" s="1"/>
      <c r="W211" s="1"/>
      <c r="X211" s="1"/>
      <c r="Z211" s="1"/>
      <c r="AA211" s="1"/>
      <c r="AC211" s="1"/>
      <c r="AD211" s="1"/>
      <c r="AF211" s="1"/>
      <c r="AG211" s="1"/>
      <c r="AI211" s="1"/>
      <c r="AJ211" s="1"/>
      <c r="AL211" s="1"/>
      <c r="AM211" s="1"/>
      <c r="AO211" s="1"/>
      <c r="AP211" s="1"/>
      <c r="AR211" s="1"/>
      <c r="AS211" s="1"/>
      <c r="AU211" s="1"/>
      <c r="AV211" s="1"/>
      <c r="AX211" s="1"/>
      <c r="AY211" s="1"/>
      <c r="AZ211" s="1"/>
      <c r="BA211" s="1"/>
      <c r="BB211" s="1"/>
      <c r="BC211" s="1"/>
      <c r="BD211" s="1"/>
      <c r="BE211" s="1"/>
      <c r="BG211" s="1"/>
      <c r="BH211" s="1"/>
      <c r="BI211" s="1"/>
      <c r="BJ211" s="1"/>
      <c r="BK211" s="1"/>
      <c r="BL211" s="1"/>
      <c r="BM211" s="1"/>
      <c r="BN211" s="1"/>
    </row>
    <row r="212" spans="5:66">
      <c r="E212" s="1"/>
      <c r="F212" s="1"/>
      <c r="H212" s="1"/>
      <c r="I212" s="1"/>
      <c r="K212" s="1"/>
      <c r="L212" s="1"/>
      <c r="N212" s="1"/>
      <c r="O212" s="1"/>
      <c r="Q212" s="1"/>
      <c r="R212" s="1"/>
      <c r="T212" s="1"/>
      <c r="U212" s="1"/>
      <c r="W212" s="1"/>
      <c r="X212" s="1"/>
      <c r="Z212" s="1"/>
      <c r="AA212" s="1"/>
      <c r="AC212" s="1"/>
      <c r="AD212" s="1"/>
      <c r="AF212" s="1"/>
      <c r="AG212" s="1"/>
      <c r="AI212" s="1"/>
      <c r="AJ212" s="1"/>
      <c r="AL212" s="1"/>
      <c r="AM212" s="1"/>
      <c r="AO212" s="1"/>
      <c r="AP212" s="1"/>
      <c r="AR212" s="1"/>
      <c r="AS212" s="1"/>
      <c r="AU212" s="1"/>
      <c r="AV212" s="1"/>
      <c r="AX212" s="1"/>
      <c r="AY212" s="1"/>
      <c r="AZ212" s="1"/>
      <c r="BA212" s="1"/>
      <c r="BB212" s="1"/>
      <c r="BC212" s="1"/>
      <c r="BD212" s="1"/>
      <c r="BE212" s="1"/>
      <c r="BG212" s="1"/>
      <c r="BH212" s="1"/>
      <c r="BI212" s="1"/>
      <c r="BJ212" s="1"/>
      <c r="BK212" s="1"/>
      <c r="BL212" s="1"/>
      <c r="BM212" s="1"/>
      <c r="BN212" s="1"/>
    </row>
    <row r="213" spans="5:66">
      <c r="E213" s="1"/>
      <c r="F213" s="1"/>
      <c r="H213" s="1"/>
      <c r="I213" s="1"/>
      <c r="K213" s="1"/>
      <c r="L213" s="1"/>
      <c r="N213" s="1"/>
      <c r="O213" s="1"/>
      <c r="Q213" s="1"/>
      <c r="R213" s="1"/>
      <c r="T213" s="1"/>
      <c r="U213" s="1"/>
      <c r="W213" s="1"/>
      <c r="X213" s="1"/>
      <c r="Z213" s="1"/>
      <c r="AA213" s="1"/>
      <c r="AC213" s="1"/>
      <c r="AD213" s="1"/>
      <c r="AF213" s="1"/>
      <c r="AG213" s="1"/>
      <c r="AI213" s="1"/>
      <c r="AJ213" s="1"/>
      <c r="AL213" s="1"/>
      <c r="AM213" s="1"/>
      <c r="AO213" s="1"/>
      <c r="AP213" s="1"/>
      <c r="AR213" s="1"/>
      <c r="AS213" s="1"/>
      <c r="AU213" s="1"/>
      <c r="AV213" s="1"/>
      <c r="AX213" s="1"/>
      <c r="AY213" s="1"/>
      <c r="AZ213" s="1"/>
      <c r="BA213" s="1"/>
      <c r="BB213" s="1"/>
      <c r="BC213" s="1"/>
      <c r="BD213" s="1"/>
      <c r="BE213" s="1"/>
      <c r="BG213" s="1"/>
      <c r="BH213" s="1"/>
      <c r="BI213" s="1"/>
      <c r="BJ213" s="1"/>
      <c r="BK213" s="1"/>
      <c r="BL213" s="1"/>
      <c r="BM213" s="1"/>
      <c r="BN213" s="1"/>
    </row>
    <row r="214" spans="5:66">
      <c r="E214" s="1"/>
      <c r="F214" s="1"/>
      <c r="H214" s="1"/>
      <c r="I214" s="1"/>
      <c r="K214" s="1"/>
      <c r="L214" s="1"/>
      <c r="N214" s="1"/>
      <c r="O214" s="1"/>
      <c r="Q214" s="1"/>
      <c r="R214" s="1"/>
      <c r="T214" s="1"/>
      <c r="U214" s="1"/>
      <c r="W214" s="1"/>
      <c r="X214" s="1"/>
      <c r="Z214" s="1"/>
      <c r="AA214" s="1"/>
      <c r="AC214" s="1"/>
      <c r="AD214" s="1"/>
      <c r="AF214" s="1"/>
      <c r="AG214" s="1"/>
      <c r="AI214" s="1"/>
      <c r="AJ214" s="1"/>
      <c r="AL214" s="1"/>
      <c r="AM214" s="1"/>
      <c r="AO214" s="1"/>
      <c r="AP214" s="1"/>
      <c r="AR214" s="1"/>
      <c r="AS214" s="1"/>
      <c r="AU214" s="1"/>
      <c r="AV214" s="1"/>
      <c r="AX214" s="1"/>
      <c r="AY214" s="1"/>
      <c r="AZ214" s="1"/>
      <c r="BA214" s="1"/>
      <c r="BB214" s="1"/>
      <c r="BC214" s="1"/>
      <c r="BD214" s="1"/>
      <c r="BE214" s="1"/>
      <c r="BG214" s="1"/>
      <c r="BH214" s="1"/>
      <c r="BI214" s="1"/>
      <c r="BJ214" s="1"/>
      <c r="BK214" s="1"/>
      <c r="BL214" s="1"/>
      <c r="BM214" s="1"/>
      <c r="BN214" s="1"/>
    </row>
    <row r="215" spans="5:66">
      <c r="E215" s="1"/>
      <c r="F215" s="1"/>
      <c r="H215" s="1"/>
      <c r="I215" s="1"/>
      <c r="K215" s="1"/>
      <c r="L215" s="1"/>
      <c r="N215" s="1"/>
      <c r="O215" s="1"/>
      <c r="Q215" s="1"/>
      <c r="R215" s="1"/>
      <c r="T215" s="1"/>
      <c r="U215" s="1"/>
      <c r="W215" s="1"/>
      <c r="X215" s="1"/>
      <c r="Z215" s="1"/>
      <c r="AA215" s="1"/>
      <c r="AC215" s="1"/>
      <c r="AD215" s="1"/>
      <c r="AF215" s="1"/>
      <c r="AG215" s="1"/>
      <c r="AI215" s="1"/>
      <c r="AJ215" s="1"/>
      <c r="AL215" s="1"/>
      <c r="AM215" s="1"/>
      <c r="AO215" s="1"/>
      <c r="AP215" s="1"/>
      <c r="AR215" s="1"/>
      <c r="AS215" s="1"/>
      <c r="AU215" s="1"/>
      <c r="AV215" s="1"/>
      <c r="AX215" s="1"/>
      <c r="AY215" s="1"/>
      <c r="AZ215" s="1"/>
      <c r="BA215" s="1"/>
      <c r="BB215" s="1"/>
      <c r="BC215" s="1"/>
      <c r="BD215" s="1"/>
      <c r="BE215" s="1"/>
      <c r="BG215" s="1"/>
      <c r="BH215" s="1"/>
      <c r="BI215" s="1"/>
      <c r="BJ215" s="1"/>
      <c r="BK215" s="1"/>
      <c r="BL215" s="1"/>
      <c r="BM215" s="1"/>
      <c r="BN215" s="1"/>
    </row>
    <row r="216" spans="5:66">
      <c r="E216" s="1"/>
      <c r="F216" s="1"/>
      <c r="H216" s="1"/>
      <c r="I216" s="1"/>
      <c r="K216" s="1"/>
      <c r="L216" s="1"/>
      <c r="N216" s="1"/>
      <c r="O216" s="1"/>
      <c r="Q216" s="1"/>
      <c r="R216" s="1"/>
      <c r="T216" s="1"/>
      <c r="U216" s="1"/>
      <c r="W216" s="1"/>
      <c r="X216" s="1"/>
      <c r="Z216" s="1"/>
      <c r="AA216" s="1"/>
      <c r="AC216" s="1"/>
      <c r="AD216" s="1"/>
      <c r="AF216" s="1"/>
      <c r="AG216" s="1"/>
      <c r="AI216" s="1"/>
      <c r="AJ216" s="1"/>
      <c r="AL216" s="1"/>
      <c r="AM216" s="1"/>
      <c r="AO216" s="1"/>
      <c r="AP216" s="1"/>
      <c r="AR216" s="1"/>
      <c r="AS216" s="1"/>
      <c r="AU216" s="1"/>
      <c r="AV216" s="1"/>
      <c r="AX216" s="1"/>
      <c r="AY216" s="1"/>
      <c r="AZ216" s="1"/>
      <c r="BA216" s="1"/>
      <c r="BB216" s="1"/>
      <c r="BC216" s="1"/>
      <c r="BD216" s="1"/>
      <c r="BE216" s="1"/>
      <c r="BG216" s="1"/>
      <c r="BH216" s="1"/>
      <c r="BI216" s="1"/>
      <c r="BJ216" s="1"/>
      <c r="BK216" s="1"/>
      <c r="BL216" s="1"/>
      <c r="BM216" s="1"/>
      <c r="BN216" s="1"/>
    </row>
    <row r="217" spans="5:66">
      <c r="E217" s="1"/>
      <c r="F217" s="1"/>
      <c r="H217" s="1"/>
      <c r="I217" s="1"/>
      <c r="K217" s="1"/>
      <c r="L217" s="1"/>
      <c r="N217" s="1"/>
      <c r="O217" s="1"/>
      <c r="Q217" s="1"/>
      <c r="R217" s="1"/>
      <c r="T217" s="1"/>
      <c r="U217" s="1"/>
      <c r="W217" s="1"/>
      <c r="X217" s="1"/>
      <c r="Z217" s="1"/>
      <c r="AA217" s="1"/>
      <c r="AC217" s="1"/>
      <c r="AD217" s="1"/>
      <c r="AF217" s="1"/>
      <c r="AG217" s="1"/>
      <c r="AI217" s="1"/>
      <c r="AJ217" s="1"/>
      <c r="AL217" s="1"/>
      <c r="AM217" s="1"/>
      <c r="AO217" s="1"/>
      <c r="AP217" s="1"/>
      <c r="AR217" s="1"/>
      <c r="AS217" s="1"/>
      <c r="AU217" s="1"/>
      <c r="AV217" s="1"/>
      <c r="AX217" s="1"/>
      <c r="AY217" s="1"/>
      <c r="AZ217" s="1"/>
      <c r="BA217" s="1"/>
      <c r="BB217" s="1"/>
      <c r="BC217" s="1"/>
      <c r="BD217" s="1"/>
      <c r="BE217" s="1"/>
      <c r="BG217" s="1"/>
      <c r="BH217" s="1"/>
      <c r="BI217" s="1"/>
      <c r="BJ217" s="1"/>
      <c r="BK217" s="1"/>
      <c r="BL217" s="1"/>
      <c r="BM217" s="1"/>
      <c r="BN217" s="1"/>
    </row>
    <row r="218" spans="5:66">
      <c r="E218" s="1"/>
      <c r="F218" s="1"/>
      <c r="H218" s="1"/>
      <c r="I218" s="1"/>
      <c r="K218" s="1"/>
      <c r="L218" s="1"/>
      <c r="N218" s="1"/>
      <c r="O218" s="1"/>
      <c r="Q218" s="1"/>
      <c r="R218" s="1"/>
      <c r="T218" s="1"/>
      <c r="U218" s="1"/>
      <c r="W218" s="1"/>
      <c r="X218" s="1"/>
      <c r="Z218" s="1"/>
      <c r="AA218" s="1"/>
      <c r="AC218" s="1"/>
      <c r="AD218" s="1"/>
      <c r="AF218" s="1"/>
      <c r="AG218" s="1"/>
      <c r="AI218" s="1"/>
      <c r="AJ218" s="1"/>
      <c r="AL218" s="1"/>
      <c r="AM218" s="1"/>
      <c r="AO218" s="1"/>
      <c r="AP218" s="1"/>
      <c r="AR218" s="1"/>
      <c r="AS218" s="1"/>
      <c r="AU218" s="1"/>
      <c r="AV218" s="1"/>
      <c r="AX218" s="1"/>
      <c r="AY218" s="1"/>
      <c r="AZ218" s="1"/>
      <c r="BA218" s="1"/>
      <c r="BB218" s="1"/>
      <c r="BC218" s="1"/>
      <c r="BD218" s="1"/>
      <c r="BE218" s="1"/>
      <c r="BG218" s="1"/>
      <c r="BH218" s="1"/>
      <c r="BI218" s="1"/>
      <c r="BJ218" s="1"/>
      <c r="BK218" s="1"/>
      <c r="BL218" s="1"/>
      <c r="BM218" s="1"/>
      <c r="BN218" s="1"/>
    </row>
    <row r="219" spans="5:66">
      <c r="E219" s="1"/>
      <c r="F219" s="1"/>
      <c r="H219" s="1"/>
      <c r="I219" s="1"/>
      <c r="K219" s="1"/>
      <c r="L219" s="1"/>
      <c r="N219" s="1"/>
      <c r="O219" s="1"/>
      <c r="Q219" s="1"/>
      <c r="R219" s="1"/>
      <c r="T219" s="1"/>
      <c r="U219" s="1"/>
      <c r="W219" s="1"/>
      <c r="X219" s="1"/>
      <c r="Z219" s="1"/>
      <c r="AA219" s="1"/>
      <c r="AC219" s="1"/>
      <c r="AD219" s="1"/>
      <c r="AF219" s="1"/>
      <c r="AG219" s="1"/>
      <c r="AI219" s="1"/>
      <c r="AJ219" s="1"/>
      <c r="AL219" s="1"/>
      <c r="AM219" s="1"/>
      <c r="AO219" s="1"/>
      <c r="AP219" s="1"/>
      <c r="AR219" s="1"/>
      <c r="AS219" s="1"/>
      <c r="AU219" s="1"/>
      <c r="AV219" s="1"/>
      <c r="AX219" s="1"/>
      <c r="AY219" s="1"/>
      <c r="AZ219" s="1"/>
      <c r="BA219" s="1"/>
      <c r="BB219" s="1"/>
      <c r="BC219" s="1"/>
      <c r="BD219" s="1"/>
      <c r="BE219" s="1"/>
      <c r="BG219" s="1"/>
      <c r="BH219" s="1"/>
      <c r="BI219" s="1"/>
      <c r="BJ219" s="1"/>
      <c r="BK219" s="1"/>
      <c r="BL219" s="1"/>
      <c r="BM219" s="1"/>
      <c r="BN219" s="1"/>
    </row>
    <row r="220" spans="5:66">
      <c r="E220" s="1"/>
      <c r="F220" s="1"/>
      <c r="H220" s="1"/>
      <c r="I220" s="1"/>
      <c r="K220" s="1"/>
      <c r="L220" s="1"/>
      <c r="N220" s="1"/>
      <c r="O220" s="1"/>
      <c r="Q220" s="1"/>
      <c r="R220" s="1"/>
      <c r="T220" s="1"/>
      <c r="U220" s="1"/>
      <c r="W220" s="1"/>
      <c r="X220" s="1"/>
      <c r="Z220" s="1"/>
      <c r="AA220" s="1"/>
      <c r="AC220" s="1"/>
      <c r="AD220" s="1"/>
      <c r="AF220" s="1"/>
      <c r="AG220" s="1"/>
      <c r="AI220" s="1"/>
      <c r="AJ220" s="1"/>
      <c r="AL220" s="1"/>
      <c r="AM220" s="1"/>
      <c r="AO220" s="1"/>
      <c r="AP220" s="1"/>
      <c r="AR220" s="1"/>
      <c r="AS220" s="1"/>
      <c r="AU220" s="1"/>
      <c r="AV220" s="1"/>
      <c r="AX220" s="1"/>
      <c r="AY220" s="1"/>
      <c r="AZ220" s="1"/>
      <c r="BA220" s="1"/>
      <c r="BB220" s="1"/>
      <c r="BC220" s="1"/>
      <c r="BD220" s="1"/>
      <c r="BE220" s="1"/>
      <c r="BG220" s="1"/>
      <c r="BH220" s="1"/>
      <c r="BI220" s="1"/>
      <c r="BJ220" s="1"/>
      <c r="BK220" s="1"/>
      <c r="BL220" s="1"/>
      <c r="BM220" s="1"/>
      <c r="BN220" s="1"/>
    </row>
    <row r="221" spans="5:66">
      <c r="E221" s="1"/>
      <c r="F221" s="1"/>
      <c r="H221" s="1"/>
      <c r="I221" s="1"/>
      <c r="K221" s="1"/>
      <c r="L221" s="1"/>
      <c r="N221" s="1"/>
      <c r="O221" s="1"/>
      <c r="Q221" s="1"/>
      <c r="R221" s="1"/>
      <c r="T221" s="1"/>
      <c r="U221" s="1"/>
      <c r="W221" s="1"/>
      <c r="X221" s="1"/>
      <c r="Z221" s="1"/>
      <c r="AA221" s="1"/>
      <c r="AC221" s="1"/>
      <c r="AD221" s="1"/>
      <c r="AF221" s="1"/>
      <c r="AG221" s="1"/>
      <c r="AI221" s="1"/>
      <c r="AJ221" s="1"/>
      <c r="AL221" s="1"/>
      <c r="AM221" s="1"/>
      <c r="AO221" s="1"/>
      <c r="AP221" s="1"/>
      <c r="AR221" s="1"/>
      <c r="AS221" s="1"/>
      <c r="AU221" s="1"/>
      <c r="AV221" s="1"/>
      <c r="AX221" s="1"/>
      <c r="AY221" s="1"/>
      <c r="AZ221" s="1"/>
      <c r="BA221" s="1"/>
      <c r="BB221" s="1"/>
      <c r="BC221" s="1"/>
      <c r="BD221" s="1"/>
      <c r="BE221" s="1"/>
      <c r="BG221" s="1"/>
      <c r="BH221" s="1"/>
      <c r="BI221" s="1"/>
      <c r="BJ221" s="1"/>
      <c r="BK221" s="1"/>
      <c r="BL221" s="1"/>
      <c r="BM221" s="1"/>
      <c r="BN221" s="1"/>
    </row>
    <row r="222" spans="5:66">
      <c r="E222" s="1"/>
      <c r="F222" s="1"/>
      <c r="H222" s="1"/>
      <c r="I222" s="1"/>
      <c r="K222" s="1"/>
      <c r="L222" s="1"/>
      <c r="N222" s="1"/>
      <c r="O222" s="1"/>
      <c r="Q222" s="1"/>
      <c r="R222" s="1"/>
      <c r="T222" s="1"/>
      <c r="U222" s="1"/>
      <c r="W222" s="1"/>
      <c r="X222" s="1"/>
      <c r="Z222" s="1"/>
      <c r="AA222" s="1"/>
      <c r="AC222" s="1"/>
      <c r="AD222" s="1"/>
      <c r="AF222" s="1"/>
      <c r="AG222" s="1"/>
      <c r="AI222" s="1"/>
      <c r="AJ222" s="1"/>
      <c r="AL222" s="1"/>
      <c r="AM222" s="1"/>
      <c r="AO222" s="1"/>
      <c r="AP222" s="1"/>
      <c r="AR222" s="1"/>
      <c r="AS222" s="1"/>
      <c r="AU222" s="1"/>
      <c r="AV222" s="1"/>
      <c r="AX222" s="1"/>
      <c r="AY222" s="1"/>
      <c r="AZ222" s="1"/>
      <c r="BA222" s="1"/>
      <c r="BB222" s="1"/>
      <c r="BC222" s="1"/>
      <c r="BD222" s="1"/>
      <c r="BE222" s="1"/>
      <c r="BG222" s="1"/>
      <c r="BH222" s="1"/>
      <c r="BI222" s="1"/>
      <c r="BJ222" s="1"/>
      <c r="BK222" s="1"/>
      <c r="BL222" s="1"/>
      <c r="BM222" s="1"/>
      <c r="BN222" s="1"/>
    </row>
    <row r="223" spans="5:66">
      <c r="E223" s="1"/>
      <c r="F223" s="1"/>
      <c r="H223" s="1"/>
      <c r="I223" s="1"/>
      <c r="K223" s="1"/>
      <c r="L223" s="1"/>
      <c r="N223" s="1"/>
      <c r="O223" s="1"/>
      <c r="Q223" s="1"/>
      <c r="R223" s="1"/>
      <c r="T223" s="1"/>
      <c r="U223" s="1"/>
      <c r="W223" s="1"/>
      <c r="X223" s="1"/>
      <c r="Z223" s="1"/>
      <c r="AA223" s="1"/>
      <c r="AC223" s="1"/>
      <c r="AD223" s="1"/>
      <c r="AF223" s="1"/>
      <c r="AG223" s="1"/>
      <c r="AI223" s="1"/>
      <c r="AJ223" s="1"/>
      <c r="AL223" s="1"/>
      <c r="AM223" s="1"/>
      <c r="AO223" s="1"/>
      <c r="AP223" s="1"/>
      <c r="AR223" s="1"/>
      <c r="AS223" s="1"/>
      <c r="AU223" s="1"/>
      <c r="AV223" s="1"/>
      <c r="AX223" s="1"/>
      <c r="AY223" s="1"/>
      <c r="AZ223" s="1"/>
      <c r="BA223" s="1"/>
      <c r="BB223" s="1"/>
      <c r="BC223" s="1"/>
      <c r="BD223" s="1"/>
      <c r="BE223" s="1"/>
      <c r="BG223" s="1"/>
      <c r="BH223" s="1"/>
      <c r="BI223" s="1"/>
      <c r="BJ223" s="1"/>
      <c r="BK223" s="1"/>
      <c r="BL223" s="1"/>
      <c r="BM223" s="1"/>
      <c r="BN223" s="1"/>
    </row>
    <row r="224" spans="5:66">
      <c r="E224" s="1"/>
      <c r="F224" s="1"/>
      <c r="H224" s="1"/>
      <c r="I224" s="1"/>
      <c r="K224" s="1"/>
      <c r="L224" s="1"/>
      <c r="N224" s="1"/>
      <c r="O224" s="1"/>
      <c r="Q224" s="1"/>
      <c r="R224" s="1"/>
      <c r="T224" s="1"/>
      <c r="U224" s="1"/>
      <c r="W224" s="1"/>
      <c r="X224" s="1"/>
      <c r="Z224" s="1"/>
      <c r="AA224" s="1"/>
      <c r="AC224" s="1"/>
      <c r="AD224" s="1"/>
      <c r="AF224" s="1"/>
      <c r="AG224" s="1"/>
      <c r="AI224" s="1"/>
      <c r="AJ224" s="1"/>
      <c r="AL224" s="1"/>
      <c r="AM224" s="1"/>
      <c r="AO224" s="1"/>
      <c r="AP224" s="1"/>
      <c r="AR224" s="1"/>
      <c r="AS224" s="1"/>
      <c r="AU224" s="1"/>
      <c r="AV224" s="1"/>
      <c r="AX224" s="1"/>
      <c r="AY224" s="1"/>
      <c r="AZ224" s="1"/>
      <c r="BA224" s="1"/>
      <c r="BB224" s="1"/>
      <c r="BC224" s="1"/>
      <c r="BD224" s="1"/>
      <c r="BE224" s="1"/>
      <c r="BG224" s="1"/>
      <c r="BH224" s="1"/>
      <c r="BI224" s="1"/>
      <c r="BJ224" s="1"/>
      <c r="BK224" s="1"/>
      <c r="BL224" s="1"/>
      <c r="BM224" s="1"/>
      <c r="BN224" s="1"/>
    </row>
    <row r="225" spans="5:66">
      <c r="E225" s="1"/>
      <c r="F225" s="1"/>
      <c r="H225" s="1"/>
      <c r="I225" s="1"/>
      <c r="K225" s="1"/>
      <c r="L225" s="1"/>
      <c r="N225" s="1"/>
      <c r="O225" s="1"/>
      <c r="Q225" s="1"/>
      <c r="R225" s="1"/>
      <c r="T225" s="1"/>
      <c r="U225" s="1"/>
      <c r="W225" s="1"/>
      <c r="X225" s="1"/>
      <c r="Z225" s="1"/>
      <c r="AA225" s="1"/>
      <c r="AC225" s="1"/>
      <c r="AD225" s="1"/>
      <c r="AF225" s="1"/>
      <c r="AG225" s="1"/>
      <c r="AI225" s="1"/>
      <c r="AJ225" s="1"/>
      <c r="AL225" s="1"/>
      <c r="AM225" s="1"/>
      <c r="AO225" s="1"/>
      <c r="AP225" s="1"/>
      <c r="AR225" s="1"/>
      <c r="AS225" s="1"/>
      <c r="AU225" s="1"/>
      <c r="AV225" s="1"/>
      <c r="AX225" s="1"/>
      <c r="AY225" s="1"/>
      <c r="AZ225" s="1"/>
      <c r="BA225" s="1"/>
      <c r="BB225" s="1"/>
      <c r="BC225" s="1"/>
      <c r="BD225" s="1"/>
      <c r="BE225" s="1"/>
      <c r="BG225" s="1"/>
      <c r="BH225" s="1"/>
      <c r="BI225" s="1"/>
      <c r="BJ225" s="1"/>
      <c r="BK225" s="1"/>
      <c r="BL225" s="1"/>
      <c r="BM225" s="1"/>
      <c r="BN225" s="1"/>
    </row>
    <row r="226" spans="5:66">
      <c r="E226" s="1"/>
      <c r="F226" s="1"/>
      <c r="H226" s="1"/>
      <c r="I226" s="1"/>
      <c r="K226" s="1"/>
      <c r="L226" s="1"/>
      <c r="N226" s="1"/>
      <c r="O226" s="1"/>
      <c r="Q226" s="1"/>
      <c r="R226" s="1"/>
      <c r="T226" s="1"/>
      <c r="U226" s="1"/>
      <c r="W226" s="1"/>
      <c r="X226" s="1"/>
      <c r="Z226" s="1"/>
      <c r="AA226" s="1"/>
      <c r="AC226" s="1"/>
      <c r="AD226" s="1"/>
      <c r="AF226" s="1"/>
      <c r="AG226" s="1"/>
      <c r="AI226" s="1"/>
      <c r="AJ226" s="1"/>
      <c r="AL226" s="1"/>
      <c r="AM226" s="1"/>
      <c r="AO226" s="1"/>
      <c r="AP226" s="1"/>
      <c r="AR226" s="1"/>
      <c r="AS226" s="1"/>
      <c r="AU226" s="1"/>
      <c r="AV226" s="1"/>
      <c r="AX226" s="1"/>
      <c r="AY226" s="1"/>
      <c r="AZ226" s="1"/>
      <c r="BA226" s="1"/>
      <c r="BB226" s="1"/>
      <c r="BC226" s="1"/>
      <c r="BD226" s="1"/>
      <c r="BE226" s="1"/>
      <c r="BG226" s="1"/>
      <c r="BH226" s="1"/>
      <c r="BI226" s="1"/>
      <c r="BJ226" s="1"/>
      <c r="BK226" s="1"/>
      <c r="BL226" s="1"/>
      <c r="BM226" s="1"/>
      <c r="BN226" s="1"/>
    </row>
    <row r="227" spans="5:66">
      <c r="E227" s="1"/>
      <c r="F227" s="1"/>
      <c r="H227" s="1"/>
      <c r="I227" s="1"/>
      <c r="K227" s="1"/>
      <c r="L227" s="1"/>
      <c r="N227" s="1"/>
      <c r="O227" s="1"/>
      <c r="Q227" s="1"/>
      <c r="R227" s="1"/>
      <c r="T227" s="1"/>
      <c r="U227" s="1"/>
      <c r="W227" s="1"/>
      <c r="X227" s="1"/>
      <c r="Z227" s="1"/>
      <c r="AA227" s="1"/>
      <c r="AC227" s="1"/>
      <c r="AD227" s="1"/>
      <c r="AF227" s="1"/>
      <c r="AG227" s="1"/>
      <c r="AI227" s="1"/>
      <c r="AJ227" s="1"/>
      <c r="AL227" s="1"/>
      <c r="AM227" s="1"/>
      <c r="AO227" s="1"/>
      <c r="AP227" s="1"/>
      <c r="AR227" s="1"/>
      <c r="AS227" s="1"/>
      <c r="AU227" s="1"/>
      <c r="AV227" s="1"/>
      <c r="AX227" s="1"/>
      <c r="AY227" s="1"/>
      <c r="AZ227" s="1"/>
      <c r="BA227" s="1"/>
      <c r="BB227" s="1"/>
      <c r="BC227" s="1"/>
      <c r="BD227" s="1"/>
      <c r="BE227" s="1"/>
      <c r="BG227" s="1"/>
      <c r="BH227" s="1"/>
      <c r="BI227" s="1"/>
      <c r="BJ227" s="1"/>
      <c r="BK227" s="1"/>
      <c r="BL227" s="1"/>
      <c r="BM227" s="1"/>
      <c r="BN227" s="1"/>
    </row>
    <row r="228" spans="5:66">
      <c r="E228" s="1"/>
      <c r="F228" s="1"/>
      <c r="H228" s="1"/>
      <c r="I228" s="1"/>
      <c r="K228" s="1"/>
      <c r="L228" s="1"/>
      <c r="N228" s="1"/>
      <c r="O228" s="1"/>
      <c r="Q228" s="1"/>
      <c r="R228" s="1"/>
      <c r="T228" s="1"/>
      <c r="U228" s="1"/>
      <c r="W228" s="1"/>
      <c r="X228" s="1"/>
      <c r="Z228" s="1"/>
      <c r="AA228" s="1"/>
      <c r="AC228" s="1"/>
      <c r="AD228" s="1"/>
      <c r="AF228" s="1"/>
      <c r="AG228" s="1"/>
      <c r="AI228" s="1"/>
      <c r="AJ228" s="1"/>
      <c r="AL228" s="1"/>
      <c r="AM228" s="1"/>
      <c r="AO228" s="1"/>
      <c r="AP228" s="1"/>
      <c r="AR228" s="1"/>
      <c r="AS228" s="1"/>
      <c r="AU228" s="1"/>
      <c r="AV228" s="1"/>
      <c r="AX228" s="1"/>
      <c r="AY228" s="1"/>
      <c r="AZ228" s="1"/>
      <c r="BA228" s="1"/>
      <c r="BB228" s="1"/>
      <c r="BC228" s="1"/>
      <c r="BD228" s="1"/>
      <c r="BE228" s="1"/>
      <c r="BG228" s="1"/>
      <c r="BH228" s="1"/>
      <c r="BI228" s="1"/>
      <c r="BJ228" s="1"/>
      <c r="BK228" s="1"/>
      <c r="BL228" s="1"/>
      <c r="BM228" s="1"/>
      <c r="BN228" s="1"/>
    </row>
    <row r="229" spans="5:66">
      <c r="E229" s="1"/>
      <c r="F229" s="1"/>
      <c r="H229" s="1"/>
      <c r="I229" s="1"/>
      <c r="K229" s="1"/>
      <c r="L229" s="1"/>
      <c r="N229" s="1"/>
      <c r="O229" s="1"/>
      <c r="Q229" s="1"/>
      <c r="R229" s="1"/>
      <c r="T229" s="1"/>
      <c r="U229" s="1"/>
      <c r="W229" s="1"/>
      <c r="X229" s="1"/>
      <c r="Z229" s="1"/>
      <c r="AA229" s="1"/>
      <c r="AC229" s="1"/>
      <c r="AD229" s="1"/>
      <c r="AF229" s="1"/>
      <c r="AG229" s="1"/>
      <c r="AI229" s="1"/>
      <c r="AJ229" s="1"/>
      <c r="AL229" s="1"/>
      <c r="AM229" s="1"/>
      <c r="AO229" s="1"/>
      <c r="AP229" s="1"/>
      <c r="AR229" s="1"/>
      <c r="AS229" s="1"/>
      <c r="AU229" s="1"/>
      <c r="AV229" s="1"/>
      <c r="AX229" s="1"/>
      <c r="AY229" s="1"/>
      <c r="AZ229" s="1"/>
      <c r="BA229" s="1"/>
      <c r="BB229" s="1"/>
      <c r="BC229" s="1"/>
      <c r="BD229" s="1"/>
      <c r="BE229" s="1"/>
      <c r="BG229" s="1"/>
      <c r="BH229" s="1"/>
      <c r="BI229" s="1"/>
      <c r="BJ229" s="1"/>
      <c r="BK229" s="1"/>
      <c r="BL229" s="1"/>
      <c r="BM229" s="1"/>
      <c r="BN229" s="1"/>
    </row>
    <row r="230" spans="5:66">
      <c r="E230" s="1"/>
      <c r="F230" s="1"/>
      <c r="H230" s="1"/>
      <c r="I230" s="1"/>
      <c r="K230" s="1"/>
      <c r="L230" s="1"/>
      <c r="N230" s="1"/>
      <c r="O230" s="1"/>
      <c r="Q230" s="1"/>
      <c r="R230" s="1"/>
      <c r="T230" s="1"/>
      <c r="U230" s="1"/>
      <c r="W230" s="1"/>
      <c r="X230" s="1"/>
      <c r="Z230" s="1"/>
      <c r="AA230" s="1"/>
      <c r="AC230" s="1"/>
      <c r="AD230" s="1"/>
      <c r="AF230" s="1"/>
      <c r="AG230" s="1"/>
      <c r="AI230" s="1"/>
      <c r="AJ230" s="1"/>
      <c r="AL230" s="1"/>
      <c r="AM230" s="1"/>
      <c r="AO230" s="1"/>
      <c r="AP230" s="1"/>
      <c r="AR230" s="1"/>
      <c r="AS230" s="1"/>
      <c r="AU230" s="1"/>
      <c r="AV230" s="1"/>
      <c r="AX230" s="1"/>
      <c r="AY230" s="1"/>
      <c r="AZ230" s="1"/>
      <c r="BA230" s="1"/>
      <c r="BB230" s="1"/>
      <c r="BC230" s="1"/>
      <c r="BD230" s="1"/>
      <c r="BE230" s="1"/>
      <c r="BG230" s="1"/>
      <c r="BH230" s="1"/>
      <c r="BI230" s="1"/>
      <c r="BJ230" s="1"/>
      <c r="BK230" s="1"/>
      <c r="BL230" s="1"/>
      <c r="BM230" s="1"/>
      <c r="BN230" s="1"/>
    </row>
    <row r="231" spans="5:66">
      <c r="E231" s="1"/>
      <c r="F231" s="1"/>
      <c r="H231" s="1"/>
      <c r="I231" s="1"/>
      <c r="K231" s="1"/>
      <c r="L231" s="1"/>
      <c r="N231" s="1"/>
      <c r="O231" s="1"/>
      <c r="Q231" s="1"/>
      <c r="R231" s="1"/>
      <c r="T231" s="1"/>
      <c r="U231" s="1"/>
      <c r="W231" s="1"/>
      <c r="X231" s="1"/>
      <c r="Z231" s="1"/>
      <c r="AA231" s="1"/>
      <c r="AC231" s="1"/>
      <c r="AD231" s="1"/>
      <c r="AF231" s="1"/>
      <c r="AG231" s="1"/>
      <c r="AI231" s="1"/>
      <c r="AJ231" s="1"/>
      <c r="AL231" s="1"/>
      <c r="AM231" s="1"/>
      <c r="AO231" s="1"/>
      <c r="AP231" s="1"/>
      <c r="AR231" s="1"/>
      <c r="AS231" s="1"/>
      <c r="AU231" s="1"/>
      <c r="AV231" s="1"/>
      <c r="AX231" s="1"/>
      <c r="AY231" s="1"/>
      <c r="AZ231" s="1"/>
      <c r="BA231" s="1"/>
      <c r="BB231" s="1"/>
      <c r="BC231" s="1"/>
      <c r="BD231" s="1"/>
      <c r="BE231" s="1"/>
      <c r="BG231" s="1"/>
      <c r="BH231" s="1"/>
      <c r="BI231" s="1"/>
      <c r="BJ231" s="1"/>
      <c r="BK231" s="1"/>
      <c r="BL231" s="1"/>
      <c r="BM231" s="1"/>
      <c r="BN231" s="1"/>
    </row>
    <row r="232" spans="5:66">
      <c r="E232" s="1"/>
      <c r="F232" s="1"/>
      <c r="H232" s="1"/>
      <c r="I232" s="1"/>
      <c r="K232" s="1"/>
      <c r="L232" s="1"/>
      <c r="N232" s="1"/>
      <c r="O232" s="1"/>
      <c r="Q232" s="1"/>
      <c r="R232" s="1"/>
      <c r="T232" s="1"/>
      <c r="U232" s="1"/>
      <c r="W232" s="1"/>
      <c r="X232" s="1"/>
      <c r="Z232" s="1"/>
      <c r="AA232" s="1"/>
      <c r="AC232" s="1"/>
      <c r="AD232" s="1"/>
      <c r="AF232" s="1"/>
      <c r="AG232" s="1"/>
      <c r="AI232" s="1"/>
      <c r="AJ232" s="1"/>
      <c r="AL232" s="1"/>
      <c r="AM232" s="1"/>
      <c r="AO232" s="1"/>
      <c r="AP232" s="1"/>
      <c r="AR232" s="1"/>
      <c r="AS232" s="1"/>
      <c r="AU232" s="1"/>
      <c r="AV232" s="1"/>
      <c r="AX232" s="1"/>
      <c r="AY232" s="1"/>
      <c r="AZ232" s="1"/>
      <c r="BA232" s="1"/>
      <c r="BB232" s="1"/>
      <c r="BC232" s="1"/>
      <c r="BD232" s="1"/>
      <c r="BE232" s="1"/>
      <c r="BG232" s="1"/>
      <c r="BH232" s="1"/>
      <c r="BI232" s="1"/>
      <c r="BJ232" s="1"/>
      <c r="BK232" s="1"/>
      <c r="BL232" s="1"/>
      <c r="BM232" s="1"/>
      <c r="BN232" s="1"/>
    </row>
    <row r="233" spans="5:66">
      <c r="E233" s="1"/>
      <c r="F233" s="1"/>
      <c r="H233" s="1"/>
      <c r="I233" s="1"/>
      <c r="K233" s="1"/>
      <c r="L233" s="1"/>
      <c r="N233" s="1"/>
      <c r="O233" s="1"/>
      <c r="Q233" s="1"/>
      <c r="R233" s="1"/>
      <c r="T233" s="1"/>
      <c r="U233" s="1"/>
      <c r="W233" s="1"/>
      <c r="X233" s="1"/>
      <c r="Z233" s="1"/>
      <c r="AA233" s="1"/>
      <c r="AC233" s="1"/>
      <c r="AD233" s="1"/>
      <c r="AF233" s="1"/>
      <c r="AG233" s="1"/>
      <c r="AI233" s="1"/>
      <c r="AJ233" s="1"/>
      <c r="AL233" s="1"/>
      <c r="AM233" s="1"/>
      <c r="AO233" s="1"/>
      <c r="AP233" s="1"/>
      <c r="AR233" s="1"/>
      <c r="AS233" s="1"/>
      <c r="AU233" s="1"/>
      <c r="AV233" s="1"/>
      <c r="AX233" s="1"/>
      <c r="AY233" s="1"/>
      <c r="AZ233" s="1"/>
      <c r="BA233" s="1"/>
      <c r="BB233" s="1"/>
      <c r="BC233" s="1"/>
      <c r="BD233" s="1"/>
      <c r="BE233" s="1"/>
      <c r="BG233" s="1"/>
      <c r="BH233" s="1"/>
      <c r="BI233" s="1"/>
      <c r="BJ233" s="1"/>
      <c r="BK233" s="1"/>
      <c r="BL233" s="1"/>
      <c r="BM233" s="1"/>
      <c r="BN233" s="1"/>
    </row>
    <row r="234" spans="5:66">
      <c r="E234" s="1"/>
      <c r="F234" s="1"/>
      <c r="H234" s="1"/>
      <c r="I234" s="1"/>
      <c r="K234" s="1"/>
      <c r="L234" s="1"/>
      <c r="N234" s="1"/>
      <c r="O234" s="1"/>
      <c r="Q234" s="1"/>
      <c r="R234" s="1"/>
      <c r="T234" s="1"/>
      <c r="U234" s="1"/>
      <c r="W234" s="1"/>
      <c r="X234" s="1"/>
      <c r="Z234" s="1"/>
      <c r="AA234" s="1"/>
      <c r="AC234" s="1"/>
      <c r="AD234" s="1"/>
      <c r="AF234" s="1"/>
      <c r="AG234" s="1"/>
      <c r="AI234" s="1"/>
      <c r="AJ234" s="1"/>
      <c r="AL234" s="1"/>
      <c r="AM234" s="1"/>
      <c r="AO234" s="1"/>
      <c r="AP234" s="1"/>
      <c r="AR234" s="1"/>
      <c r="AS234" s="1"/>
      <c r="AU234" s="1"/>
      <c r="AV234" s="1"/>
      <c r="AX234" s="1"/>
      <c r="AY234" s="1"/>
      <c r="AZ234" s="1"/>
      <c r="BA234" s="1"/>
      <c r="BB234" s="1"/>
      <c r="BC234" s="1"/>
      <c r="BD234" s="1"/>
      <c r="BE234" s="1"/>
      <c r="BG234" s="1"/>
      <c r="BH234" s="1"/>
      <c r="BI234" s="1"/>
      <c r="BJ234" s="1"/>
      <c r="BK234" s="1"/>
      <c r="BL234" s="1"/>
      <c r="BM234" s="1"/>
      <c r="BN234" s="1"/>
    </row>
    <row r="235" spans="5:66">
      <c r="E235" s="1"/>
      <c r="F235" s="1"/>
      <c r="H235" s="1"/>
      <c r="I235" s="1"/>
      <c r="K235" s="1"/>
      <c r="L235" s="1"/>
      <c r="N235" s="1"/>
      <c r="O235" s="1"/>
      <c r="Q235" s="1"/>
      <c r="R235" s="1"/>
      <c r="T235" s="1"/>
      <c r="U235" s="1"/>
      <c r="W235" s="1"/>
      <c r="X235" s="1"/>
      <c r="Z235" s="1"/>
      <c r="AA235" s="1"/>
      <c r="AC235" s="1"/>
      <c r="AD235" s="1"/>
      <c r="AF235" s="1"/>
      <c r="AG235" s="1"/>
      <c r="AI235" s="1"/>
      <c r="AJ235" s="1"/>
      <c r="AL235" s="1"/>
      <c r="AM235" s="1"/>
      <c r="AO235" s="1"/>
      <c r="AP235" s="1"/>
      <c r="AR235" s="1"/>
      <c r="AS235" s="1"/>
      <c r="AU235" s="1"/>
      <c r="AV235" s="1"/>
      <c r="AX235" s="1"/>
      <c r="AY235" s="1"/>
      <c r="AZ235" s="1"/>
      <c r="BA235" s="1"/>
      <c r="BB235" s="1"/>
      <c r="BC235" s="1"/>
      <c r="BD235" s="1"/>
      <c r="BE235" s="1"/>
      <c r="BG235" s="1"/>
      <c r="BH235" s="1"/>
      <c r="BI235" s="1"/>
      <c r="BJ235" s="1"/>
      <c r="BK235" s="1"/>
      <c r="BL235" s="1"/>
      <c r="BM235" s="1"/>
      <c r="BN235" s="1"/>
    </row>
    <row r="236" spans="5:66">
      <c r="E236" s="1"/>
      <c r="F236" s="1"/>
      <c r="H236" s="1"/>
      <c r="I236" s="1"/>
      <c r="K236" s="1"/>
      <c r="L236" s="1"/>
      <c r="N236" s="1"/>
      <c r="O236" s="1"/>
      <c r="Q236" s="1"/>
      <c r="R236" s="1"/>
      <c r="T236" s="1"/>
      <c r="U236" s="1"/>
      <c r="W236" s="1"/>
      <c r="X236" s="1"/>
      <c r="Z236" s="1"/>
      <c r="AA236" s="1"/>
      <c r="AC236" s="1"/>
      <c r="AD236" s="1"/>
      <c r="AF236" s="1"/>
      <c r="AG236" s="1"/>
      <c r="AI236" s="1"/>
      <c r="AJ236" s="1"/>
      <c r="AL236" s="1"/>
      <c r="AM236" s="1"/>
      <c r="AO236" s="1"/>
      <c r="AP236" s="1"/>
      <c r="AR236" s="1"/>
      <c r="AS236" s="1"/>
      <c r="AU236" s="1"/>
      <c r="AV236" s="1"/>
      <c r="AX236" s="1"/>
      <c r="AY236" s="1"/>
      <c r="AZ236" s="1"/>
      <c r="BA236" s="1"/>
      <c r="BB236" s="1"/>
      <c r="BC236" s="1"/>
      <c r="BD236" s="1"/>
      <c r="BE236" s="1"/>
      <c r="BG236" s="1"/>
      <c r="BH236" s="1"/>
      <c r="BI236" s="1"/>
      <c r="BJ236" s="1"/>
      <c r="BK236" s="1"/>
      <c r="BL236" s="1"/>
      <c r="BM236" s="1"/>
      <c r="BN236" s="1"/>
    </row>
    <row r="237" spans="5:66">
      <c r="E237" s="1"/>
      <c r="F237" s="1"/>
      <c r="H237" s="1"/>
      <c r="I237" s="1"/>
      <c r="K237" s="1"/>
      <c r="L237" s="1"/>
      <c r="N237" s="1"/>
      <c r="O237" s="1"/>
      <c r="Q237" s="1"/>
      <c r="R237" s="1"/>
      <c r="T237" s="1"/>
      <c r="U237" s="1"/>
      <c r="W237" s="1"/>
      <c r="X237" s="1"/>
      <c r="Z237" s="1"/>
      <c r="AA237" s="1"/>
      <c r="AC237" s="1"/>
      <c r="AD237" s="1"/>
      <c r="AF237" s="1"/>
      <c r="AG237" s="1"/>
      <c r="AI237" s="1"/>
      <c r="AJ237" s="1"/>
      <c r="AL237" s="1"/>
      <c r="AM237" s="1"/>
      <c r="AO237" s="1"/>
      <c r="AP237" s="1"/>
      <c r="AR237" s="1"/>
      <c r="AS237" s="1"/>
      <c r="AU237" s="1"/>
      <c r="AV237" s="1"/>
      <c r="AX237" s="1"/>
      <c r="AY237" s="1"/>
      <c r="AZ237" s="1"/>
      <c r="BA237" s="1"/>
      <c r="BB237" s="1"/>
      <c r="BC237" s="1"/>
      <c r="BD237" s="1"/>
      <c r="BE237" s="1"/>
      <c r="BG237" s="1"/>
      <c r="BH237" s="1"/>
      <c r="BI237" s="1"/>
      <c r="BJ237" s="1"/>
      <c r="BK237" s="1"/>
      <c r="BL237" s="1"/>
      <c r="BM237" s="1"/>
      <c r="BN237" s="1"/>
    </row>
    <row r="238" spans="5:66">
      <c r="E238" s="1"/>
      <c r="F238" s="1"/>
      <c r="H238" s="1"/>
      <c r="I238" s="1"/>
      <c r="K238" s="1"/>
      <c r="L238" s="1"/>
      <c r="N238" s="1"/>
      <c r="O238" s="1"/>
      <c r="Q238" s="1"/>
      <c r="R238" s="1"/>
      <c r="T238" s="1"/>
      <c r="U238" s="1"/>
      <c r="W238" s="1"/>
      <c r="X238" s="1"/>
      <c r="Z238" s="1"/>
      <c r="AA238" s="1"/>
      <c r="AC238" s="1"/>
      <c r="AD238" s="1"/>
      <c r="AF238" s="1"/>
      <c r="AG238" s="1"/>
      <c r="AI238" s="1"/>
      <c r="AJ238" s="1"/>
      <c r="AL238" s="1"/>
      <c r="AM238" s="1"/>
      <c r="AO238" s="1"/>
      <c r="AP238" s="1"/>
      <c r="AR238" s="1"/>
      <c r="AS238" s="1"/>
      <c r="AU238" s="1"/>
      <c r="AV238" s="1"/>
      <c r="AX238" s="1"/>
      <c r="AY238" s="1"/>
      <c r="AZ238" s="1"/>
      <c r="BA238" s="1"/>
      <c r="BB238" s="1"/>
      <c r="BC238" s="1"/>
      <c r="BD238" s="1"/>
      <c r="BE238" s="1"/>
      <c r="BG238" s="1"/>
      <c r="BH238" s="1"/>
      <c r="BI238" s="1"/>
      <c r="BJ238" s="1"/>
      <c r="BK238" s="1"/>
      <c r="BL238" s="1"/>
      <c r="BM238" s="1"/>
      <c r="BN238" s="1"/>
    </row>
    <row r="239" spans="5:66">
      <c r="E239" s="1"/>
      <c r="F239" s="1"/>
      <c r="H239" s="1"/>
      <c r="I239" s="1"/>
      <c r="K239" s="1"/>
      <c r="L239" s="1"/>
      <c r="N239" s="1"/>
      <c r="O239" s="1"/>
      <c r="Q239" s="1"/>
      <c r="R239" s="1"/>
      <c r="T239" s="1"/>
      <c r="U239" s="1"/>
      <c r="W239" s="1"/>
      <c r="X239" s="1"/>
      <c r="Z239" s="1"/>
      <c r="AA239" s="1"/>
      <c r="AC239" s="1"/>
      <c r="AD239" s="1"/>
      <c r="AF239" s="1"/>
      <c r="AG239" s="1"/>
      <c r="AI239" s="1"/>
      <c r="AJ239" s="1"/>
      <c r="AL239" s="1"/>
      <c r="AM239" s="1"/>
      <c r="AO239" s="1"/>
      <c r="AP239" s="1"/>
      <c r="AR239" s="1"/>
      <c r="AS239" s="1"/>
      <c r="AU239" s="1"/>
      <c r="AV239" s="1"/>
      <c r="AX239" s="1"/>
      <c r="AY239" s="1"/>
      <c r="AZ239" s="1"/>
      <c r="BA239" s="1"/>
      <c r="BB239" s="1"/>
      <c r="BC239" s="1"/>
      <c r="BD239" s="1"/>
      <c r="BE239" s="1"/>
      <c r="BG239" s="1"/>
      <c r="BH239" s="1"/>
      <c r="BI239" s="1"/>
      <c r="BJ239" s="1"/>
      <c r="BK239" s="1"/>
      <c r="BL239" s="1"/>
      <c r="BM239" s="1"/>
      <c r="BN239" s="1"/>
    </row>
    <row r="240" spans="5:66">
      <c r="E240" s="1"/>
      <c r="F240" s="1"/>
      <c r="H240" s="1"/>
      <c r="I240" s="1"/>
      <c r="K240" s="1"/>
      <c r="L240" s="1"/>
      <c r="N240" s="1"/>
      <c r="O240" s="1"/>
      <c r="Q240" s="1"/>
      <c r="R240" s="1"/>
      <c r="T240" s="1"/>
      <c r="U240" s="1"/>
      <c r="W240" s="1"/>
      <c r="X240" s="1"/>
      <c r="Z240" s="1"/>
      <c r="AA240" s="1"/>
      <c r="AC240" s="1"/>
      <c r="AD240" s="1"/>
      <c r="AF240" s="1"/>
      <c r="AG240" s="1"/>
      <c r="AI240" s="1"/>
      <c r="AJ240" s="1"/>
      <c r="AL240" s="1"/>
      <c r="AM240" s="1"/>
      <c r="AO240" s="1"/>
      <c r="AP240" s="1"/>
      <c r="AR240" s="1"/>
      <c r="AS240" s="1"/>
      <c r="AU240" s="1"/>
      <c r="AV240" s="1"/>
      <c r="AX240" s="1"/>
      <c r="AY240" s="1"/>
      <c r="AZ240" s="1"/>
      <c r="BA240" s="1"/>
      <c r="BB240" s="1"/>
      <c r="BC240" s="1"/>
      <c r="BD240" s="1"/>
      <c r="BE240" s="1"/>
      <c r="BG240" s="1"/>
      <c r="BH240" s="1"/>
      <c r="BI240" s="1"/>
      <c r="BJ240" s="1"/>
      <c r="BK240" s="1"/>
      <c r="BL240" s="1"/>
      <c r="BM240" s="1"/>
      <c r="BN240" s="1"/>
    </row>
    <row r="241" spans="5:66">
      <c r="E241" s="1"/>
      <c r="F241" s="1"/>
      <c r="H241" s="1"/>
      <c r="I241" s="1"/>
      <c r="K241" s="1"/>
      <c r="L241" s="1"/>
      <c r="N241" s="1"/>
      <c r="O241" s="1"/>
      <c r="Q241" s="1"/>
      <c r="R241" s="1"/>
      <c r="T241" s="1"/>
      <c r="U241" s="1"/>
      <c r="W241" s="1"/>
      <c r="X241" s="1"/>
      <c r="Z241" s="1"/>
      <c r="AA241" s="1"/>
      <c r="AC241" s="1"/>
      <c r="AD241" s="1"/>
      <c r="AF241" s="1"/>
      <c r="AG241" s="1"/>
      <c r="AI241" s="1"/>
      <c r="AJ241" s="1"/>
      <c r="AL241" s="1"/>
      <c r="AM241" s="1"/>
      <c r="AO241" s="1"/>
      <c r="AP241" s="1"/>
      <c r="AR241" s="1"/>
      <c r="AS241" s="1"/>
      <c r="AU241" s="1"/>
      <c r="AV241" s="1"/>
      <c r="AX241" s="1"/>
      <c r="AY241" s="1"/>
      <c r="AZ241" s="1"/>
      <c r="BA241" s="1"/>
      <c r="BB241" s="1"/>
      <c r="BC241" s="1"/>
      <c r="BD241" s="1"/>
      <c r="BE241" s="1"/>
      <c r="BG241" s="1"/>
      <c r="BH241" s="1"/>
      <c r="BI241" s="1"/>
      <c r="BJ241" s="1"/>
      <c r="BK241" s="1"/>
      <c r="BL241" s="1"/>
      <c r="BM241" s="1"/>
      <c r="BN241" s="1"/>
    </row>
    <row r="242" spans="5:66">
      <c r="E242" s="1"/>
      <c r="F242" s="1"/>
      <c r="H242" s="1"/>
      <c r="I242" s="1"/>
      <c r="K242" s="1"/>
      <c r="L242" s="1"/>
      <c r="N242" s="1"/>
      <c r="O242" s="1"/>
      <c r="Q242" s="1"/>
      <c r="R242" s="1"/>
      <c r="T242" s="1"/>
      <c r="U242" s="1"/>
      <c r="W242" s="1"/>
      <c r="X242" s="1"/>
      <c r="Z242" s="1"/>
      <c r="AA242" s="1"/>
      <c r="AC242" s="1"/>
      <c r="AD242" s="1"/>
      <c r="AF242" s="1"/>
      <c r="AG242" s="1"/>
      <c r="AI242" s="1"/>
      <c r="AJ242" s="1"/>
      <c r="AL242" s="1"/>
      <c r="AM242" s="1"/>
      <c r="AO242" s="1"/>
      <c r="AP242" s="1"/>
      <c r="AR242" s="1"/>
      <c r="AS242" s="1"/>
      <c r="AU242" s="1"/>
      <c r="AV242" s="1"/>
      <c r="AX242" s="1"/>
      <c r="AY242" s="1"/>
      <c r="AZ242" s="1"/>
      <c r="BA242" s="1"/>
      <c r="BB242" s="1"/>
      <c r="BC242" s="1"/>
      <c r="BD242" s="1"/>
      <c r="BE242" s="1"/>
      <c r="BG242" s="1"/>
      <c r="BH242" s="1"/>
      <c r="BI242" s="1"/>
      <c r="BJ242" s="1"/>
      <c r="BK242" s="1"/>
      <c r="BL242" s="1"/>
      <c r="BM242" s="1"/>
      <c r="BN242" s="1"/>
    </row>
    <row r="243" spans="5:66">
      <c r="E243" s="1"/>
      <c r="F243" s="1"/>
      <c r="H243" s="1"/>
      <c r="I243" s="1"/>
      <c r="K243" s="1"/>
      <c r="L243" s="1"/>
      <c r="N243" s="1"/>
      <c r="O243" s="1"/>
      <c r="Q243" s="1"/>
      <c r="R243" s="1"/>
      <c r="T243" s="1"/>
      <c r="U243" s="1"/>
      <c r="W243" s="1"/>
      <c r="X243" s="1"/>
      <c r="Z243" s="1"/>
      <c r="AA243" s="1"/>
      <c r="AC243" s="1"/>
      <c r="AD243" s="1"/>
      <c r="AF243" s="1"/>
      <c r="AG243" s="1"/>
      <c r="AI243" s="1"/>
      <c r="AJ243" s="1"/>
      <c r="AL243" s="1"/>
      <c r="AM243" s="1"/>
      <c r="AO243" s="1"/>
      <c r="AP243" s="1"/>
      <c r="AR243" s="1"/>
      <c r="AS243" s="1"/>
      <c r="AU243" s="1"/>
      <c r="AV243" s="1"/>
      <c r="AX243" s="1"/>
      <c r="AY243" s="1"/>
      <c r="AZ243" s="1"/>
      <c r="BA243" s="1"/>
      <c r="BB243" s="1"/>
      <c r="BC243" s="1"/>
      <c r="BD243" s="1"/>
      <c r="BE243" s="1"/>
      <c r="BG243" s="1"/>
      <c r="BH243" s="1"/>
      <c r="BI243" s="1"/>
      <c r="BJ243" s="1"/>
      <c r="BK243" s="1"/>
      <c r="BL243" s="1"/>
      <c r="BM243" s="1"/>
      <c r="BN243" s="1"/>
    </row>
    <row r="244" spans="5:66">
      <c r="E244" s="1"/>
      <c r="F244" s="1"/>
      <c r="H244" s="1"/>
      <c r="I244" s="1"/>
      <c r="K244" s="1"/>
      <c r="L244" s="1"/>
      <c r="N244" s="1"/>
      <c r="O244" s="1"/>
      <c r="Q244" s="1"/>
      <c r="R244" s="1"/>
      <c r="T244" s="1"/>
      <c r="U244" s="1"/>
      <c r="W244" s="1"/>
      <c r="X244" s="1"/>
      <c r="Z244" s="1"/>
      <c r="AA244" s="1"/>
      <c r="AC244" s="1"/>
      <c r="AD244" s="1"/>
      <c r="AF244" s="1"/>
      <c r="AG244" s="1"/>
      <c r="AI244" s="1"/>
      <c r="AJ244" s="1"/>
      <c r="AL244" s="1"/>
      <c r="AM244" s="1"/>
      <c r="AO244" s="1"/>
      <c r="AP244" s="1"/>
      <c r="AR244" s="1"/>
      <c r="AS244" s="1"/>
      <c r="AU244" s="1"/>
      <c r="AV244" s="1"/>
      <c r="AX244" s="1"/>
      <c r="AY244" s="1"/>
      <c r="AZ244" s="1"/>
      <c r="BA244" s="1"/>
      <c r="BB244" s="1"/>
      <c r="BC244" s="1"/>
      <c r="BD244" s="1"/>
      <c r="BE244" s="1"/>
      <c r="BG244" s="1"/>
      <c r="BH244" s="1"/>
      <c r="BI244" s="1"/>
      <c r="BJ244" s="1"/>
      <c r="BK244" s="1"/>
      <c r="BL244" s="1"/>
      <c r="BM244" s="1"/>
      <c r="BN244" s="1"/>
    </row>
  </sheetData>
  <sheetProtection algorithmName="SHA-512" hashValue="8ASPcfzwsE34FDpntoEfamqfnGgc0GJTtjdEEBYpEiXHhEGIJm0qm/ipOm5UIUp35lXiCe/eDrnslKuMZoLWjg==" saltValue="d2PJ9D1jWKWmCYvwfGw1AQ==" spinCount="100000" sheet="1" objects="1" scenarios="1"/>
  <mergeCells count="57">
    <mergeCell ref="T9:U9"/>
    <mergeCell ref="W9:X9"/>
    <mergeCell ref="Y8:AA8"/>
    <mergeCell ref="AO9:AP9"/>
    <mergeCell ref="AK8:AM8"/>
    <mergeCell ref="AN8:AP8"/>
    <mergeCell ref="BA9:BB9"/>
    <mergeCell ref="AT8:AV8"/>
    <mergeCell ref="AU9:AV9"/>
    <mergeCell ref="AW8:AY8"/>
    <mergeCell ref="AX9:AY9"/>
    <mergeCell ref="B8:C9"/>
    <mergeCell ref="P8:R8"/>
    <mergeCell ref="D8:F8"/>
    <mergeCell ref="G8:I8"/>
    <mergeCell ref="J8:L8"/>
    <mergeCell ref="M8:O8"/>
    <mergeCell ref="H9:I9"/>
    <mergeCell ref="K9:L9"/>
    <mergeCell ref="N9:O9"/>
    <mergeCell ref="Q9:R9"/>
    <mergeCell ref="B1:C1"/>
    <mergeCell ref="B2:C2"/>
    <mergeCell ref="B3:C3"/>
    <mergeCell ref="B4:C4"/>
    <mergeCell ref="B5:C5"/>
    <mergeCell ref="B6:C6"/>
    <mergeCell ref="D5:BN5"/>
    <mergeCell ref="D4:BN4"/>
    <mergeCell ref="D3:BN3"/>
    <mergeCell ref="D2:BN2"/>
    <mergeCell ref="D1:BN1"/>
    <mergeCell ref="S8:U8"/>
    <mergeCell ref="V8:X8"/>
    <mergeCell ref="BM7:BN7"/>
    <mergeCell ref="BL8:BN8"/>
    <mergeCell ref="AZ8:BB8"/>
    <mergeCell ref="AQ8:AS8"/>
    <mergeCell ref="AB8:AD8"/>
    <mergeCell ref="AE8:AG8"/>
    <mergeCell ref="AH8:AJ8"/>
    <mergeCell ref="BM9:BN9"/>
    <mergeCell ref="D6:BN6"/>
    <mergeCell ref="BI8:BK8"/>
    <mergeCell ref="BJ9:BK9"/>
    <mergeCell ref="BC8:BE8"/>
    <mergeCell ref="BD9:BE9"/>
    <mergeCell ref="BJ7:BK7"/>
    <mergeCell ref="BF8:BH8"/>
    <mergeCell ref="BG9:BH9"/>
    <mergeCell ref="AR9:AS9"/>
    <mergeCell ref="Z9:AA9"/>
    <mergeCell ref="AC9:AD9"/>
    <mergeCell ref="AF9:AG9"/>
    <mergeCell ref="AL9:AM9"/>
    <mergeCell ref="E9:F9"/>
    <mergeCell ref="AI9:AJ9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2060"/>
  </sheetPr>
  <dimension ref="A1:BN177"/>
  <sheetViews>
    <sheetView zoomScale="85" zoomScaleNormal="85" workbookViewId="0">
      <pane xSplit="3" ySplit="9" topLeftCell="D10" activePane="bottomRight" state="frozen"/>
      <selection activeCell="B26" sqref="B26"/>
      <selection pane="topRight" activeCell="B26" sqref="B26"/>
      <selection pane="bottomLeft" activeCell="B26" sqref="B26"/>
      <selection pane="bottomRight" activeCell="B26" sqref="B26"/>
    </sheetView>
  </sheetViews>
  <sheetFormatPr defaultRowHeight="17.25"/>
  <cols>
    <col min="1" max="1" width="1.75" style="3" customWidth="1"/>
    <col min="2" max="2" width="5.625" style="5" customWidth="1"/>
    <col min="3" max="3" width="16.625" style="3" customWidth="1"/>
    <col min="4" max="4" width="7.5" style="29" customWidth="1"/>
    <col min="5" max="5" width="7.5" style="30" customWidth="1"/>
    <col min="6" max="6" width="7.5" style="35" customWidth="1"/>
    <col min="7" max="7" width="7.5" style="29" customWidth="1"/>
    <col min="8" max="8" width="7.5" style="30" customWidth="1"/>
    <col min="9" max="9" width="7.5" style="35" customWidth="1"/>
    <col min="10" max="10" width="7.5" style="29" customWidth="1"/>
    <col min="11" max="11" width="7.5" style="30" customWidth="1"/>
    <col min="12" max="12" width="7.5" style="35" customWidth="1"/>
    <col min="13" max="13" width="7.5" style="29" customWidth="1"/>
    <col min="14" max="14" width="7.5" style="30" customWidth="1"/>
    <col min="15" max="15" width="7.5" style="35" customWidth="1"/>
    <col min="16" max="16" width="7.5" style="29" customWidth="1"/>
    <col min="17" max="17" width="7.5" style="30" customWidth="1"/>
    <col min="18" max="18" width="7.5" style="35" customWidth="1"/>
    <col min="19" max="19" width="7.5" style="29" customWidth="1"/>
    <col min="20" max="20" width="7.5" style="30" customWidth="1"/>
    <col min="21" max="21" width="7.5" style="35" customWidth="1"/>
    <col min="22" max="22" width="7.5" style="29" customWidth="1"/>
    <col min="23" max="23" width="7.5" style="30" customWidth="1"/>
    <col min="24" max="24" width="7.5" style="35" customWidth="1"/>
    <col min="25" max="25" width="7.5" style="29" customWidth="1"/>
    <col min="26" max="26" width="7.5" style="30" customWidth="1"/>
    <col min="27" max="27" width="7.5" style="35" customWidth="1"/>
    <col min="28" max="28" width="7.5" style="29" customWidth="1"/>
    <col min="29" max="29" width="7.5" style="30" customWidth="1"/>
    <col min="30" max="30" width="7.5" style="35" customWidth="1"/>
    <col min="31" max="31" width="7.5" style="29" customWidth="1"/>
    <col min="32" max="32" width="7.5" style="30" customWidth="1"/>
    <col min="33" max="33" width="7.5" style="35" customWidth="1"/>
    <col min="34" max="34" width="7.5" style="29" customWidth="1"/>
    <col min="35" max="35" width="7.5" style="30" customWidth="1"/>
    <col min="36" max="36" width="7.5" style="35" customWidth="1"/>
    <col min="37" max="37" width="7.5" style="29" customWidth="1"/>
    <col min="38" max="38" width="7.5" style="30" customWidth="1"/>
    <col min="39" max="39" width="7.5" style="35" customWidth="1"/>
    <col min="40" max="40" width="7.5" style="29" customWidth="1"/>
    <col min="41" max="41" width="7.5" style="30" customWidth="1"/>
    <col min="42" max="42" width="7.5" style="35" customWidth="1"/>
    <col min="43" max="43" width="7.5" style="29" customWidth="1"/>
    <col min="44" max="44" width="7.5" style="30" customWidth="1"/>
    <col min="45" max="45" width="7.5" style="35" customWidth="1"/>
    <col min="46" max="46" width="7.5" style="29" customWidth="1"/>
    <col min="47" max="47" width="7.5" style="30" customWidth="1"/>
    <col min="48" max="48" width="7.5" style="35" customWidth="1"/>
    <col min="49" max="49" width="7.5" style="29" customWidth="1"/>
    <col min="50" max="50" width="7.5" style="30" customWidth="1"/>
    <col min="51" max="57" width="7.5" style="35" customWidth="1"/>
    <col min="58" max="58" width="7.5" style="29" customWidth="1"/>
    <col min="59" max="59" width="7.5" style="30" customWidth="1"/>
    <col min="60" max="60" width="7.5" style="35" customWidth="1"/>
    <col min="61" max="66" width="7.5" style="3" customWidth="1"/>
    <col min="67" max="16384" width="9" style="3"/>
  </cols>
  <sheetData>
    <row r="1" spans="1:66" s="87" customFormat="1" ht="18" customHeight="1">
      <c r="B1" s="190" t="s">
        <v>18</v>
      </c>
      <c r="C1" s="191"/>
      <c r="D1" s="181" t="s">
        <v>132</v>
      </c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1"/>
      <c r="AO1" s="181"/>
      <c r="AP1" s="181"/>
      <c r="AQ1" s="181"/>
      <c r="AR1" s="181"/>
      <c r="AS1" s="181"/>
      <c r="AT1" s="181"/>
      <c r="AU1" s="181"/>
      <c r="AV1" s="181"/>
      <c r="AW1" s="181"/>
      <c r="AX1" s="181"/>
      <c r="AY1" s="181"/>
      <c r="AZ1" s="181"/>
      <c r="BA1" s="181"/>
      <c r="BB1" s="181"/>
      <c r="BC1" s="181"/>
      <c r="BD1" s="181"/>
      <c r="BE1" s="181"/>
      <c r="BF1" s="181"/>
      <c r="BG1" s="181"/>
      <c r="BH1" s="181"/>
      <c r="BI1" s="181"/>
      <c r="BJ1" s="181"/>
      <c r="BK1" s="181"/>
      <c r="BL1" s="181"/>
      <c r="BM1" s="181"/>
      <c r="BN1" s="182"/>
    </row>
    <row r="2" spans="1:66" s="87" customFormat="1" ht="18" customHeight="1">
      <c r="B2" s="192" t="s">
        <v>19</v>
      </c>
      <c r="C2" s="193"/>
      <c r="D2" s="208" t="s">
        <v>272</v>
      </c>
      <c r="E2" s="208"/>
      <c r="F2" s="208"/>
      <c r="G2" s="208"/>
      <c r="H2" s="208"/>
      <c r="I2" s="208"/>
      <c r="J2" s="208"/>
      <c r="K2" s="208"/>
      <c r="L2" s="208"/>
      <c r="M2" s="208"/>
      <c r="N2" s="208"/>
      <c r="O2" s="208"/>
      <c r="P2" s="208"/>
      <c r="Q2" s="208"/>
      <c r="R2" s="208"/>
      <c r="S2" s="208"/>
      <c r="T2" s="208"/>
      <c r="U2" s="208"/>
      <c r="V2" s="208"/>
      <c r="W2" s="208"/>
      <c r="X2" s="208"/>
      <c r="Y2" s="208"/>
      <c r="Z2" s="208"/>
      <c r="AA2" s="208"/>
      <c r="AB2" s="208"/>
      <c r="AC2" s="208"/>
      <c r="AD2" s="208"/>
      <c r="AE2" s="208"/>
      <c r="AF2" s="208"/>
      <c r="AG2" s="208"/>
      <c r="AH2" s="208"/>
      <c r="AI2" s="208"/>
      <c r="AJ2" s="208"/>
      <c r="AK2" s="208"/>
      <c r="AL2" s="208"/>
      <c r="AM2" s="208"/>
      <c r="AN2" s="208"/>
      <c r="AO2" s="208"/>
      <c r="AP2" s="208"/>
      <c r="AQ2" s="208"/>
      <c r="AR2" s="208"/>
      <c r="AS2" s="208"/>
      <c r="AT2" s="208"/>
      <c r="AU2" s="208"/>
      <c r="AV2" s="208"/>
      <c r="AW2" s="208"/>
      <c r="AX2" s="208"/>
      <c r="AY2" s="208"/>
      <c r="AZ2" s="208"/>
      <c r="BA2" s="208"/>
      <c r="BB2" s="208"/>
      <c r="BC2" s="208"/>
      <c r="BD2" s="208"/>
      <c r="BE2" s="208"/>
      <c r="BF2" s="208"/>
      <c r="BG2" s="208"/>
      <c r="BH2" s="208"/>
      <c r="BI2" s="208"/>
      <c r="BJ2" s="208"/>
      <c r="BK2" s="208"/>
      <c r="BL2" s="208"/>
      <c r="BM2" s="208"/>
      <c r="BN2" s="209"/>
    </row>
    <row r="3" spans="1:66" s="87" customFormat="1" ht="18" customHeight="1">
      <c r="B3" s="194" t="s">
        <v>20</v>
      </c>
      <c r="C3" s="195"/>
      <c r="D3" s="206" t="s">
        <v>133</v>
      </c>
      <c r="E3" s="206"/>
      <c r="F3" s="206"/>
      <c r="G3" s="206"/>
      <c r="H3" s="206"/>
      <c r="I3" s="206"/>
      <c r="J3" s="206"/>
      <c r="K3" s="206"/>
      <c r="L3" s="206"/>
      <c r="M3" s="206"/>
      <c r="N3" s="206"/>
      <c r="O3" s="206"/>
      <c r="P3" s="206"/>
      <c r="Q3" s="206"/>
      <c r="R3" s="206"/>
      <c r="S3" s="206"/>
      <c r="T3" s="206"/>
      <c r="U3" s="206"/>
      <c r="V3" s="206"/>
      <c r="W3" s="206"/>
      <c r="X3" s="206"/>
      <c r="Y3" s="206"/>
      <c r="Z3" s="206"/>
      <c r="AA3" s="206"/>
      <c r="AB3" s="206"/>
      <c r="AC3" s="206"/>
      <c r="AD3" s="206"/>
      <c r="AE3" s="206"/>
      <c r="AF3" s="206"/>
      <c r="AG3" s="206"/>
      <c r="AH3" s="206"/>
      <c r="AI3" s="206"/>
      <c r="AJ3" s="206"/>
      <c r="AK3" s="206"/>
      <c r="AL3" s="206"/>
      <c r="AM3" s="206"/>
      <c r="AN3" s="206"/>
      <c r="AO3" s="206"/>
      <c r="AP3" s="206"/>
      <c r="AQ3" s="206"/>
      <c r="AR3" s="206"/>
      <c r="AS3" s="206"/>
      <c r="AT3" s="206"/>
      <c r="AU3" s="206"/>
      <c r="AV3" s="206"/>
      <c r="AW3" s="206"/>
      <c r="AX3" s="206"/>
      <c r="AY3" s="206"/>
      <c r="AZ3" s="206"/>
      <c r="BA3" s="206"/>
      <c r="BB3" s="206"/>
      <c r="BC3" s="206"/>
      <c r="BD3" s="206"/>
      <c r="BE3" s="206"/>
      <c r="BF3" s="206"/>
      <c r="BG3" s="206"/>
      <c r="BH3" s="206"/>
      <c r="BI3" s="206"/>
      <c r="BJ3" s="206"/>
      <c r="BK3" s="206"/>
      <c r="BL3" s="206"/>
      <c r="BM3" s="206"/>
      <c r="BN3" s="207"/>
    </row>
    <row r="4" spans="1:66" s="87" customFormat="1" ht="18" customHeight="1">
      <c r="B4" s="196" t="s">
        <v>16</v>
      </c>
      <c r="C4" s="197"/>
      <c r="D4" s="204" t="s">
        <v>134</v>
      </c>
      <c r="E4" s="204"/>
      <c r="F4" s="204"/>
      <c r="G4" s="204"/>
      <c r="H4" s="204"/>
      <c r="I4" s="204"/>
      <c r="J4" s="204"/>
      <c r="K4" s="204"/>
      <c r="L4" s="204"/>
      <c r="M4" s="204"/>
      <c r="N4" s="204"/>
      <c r="O4" s="204"/>
      <c r="P4" s="204"/>
      <c r="Q4" s="204"/>
      <c r="R4" s="204"/>
      <c r="S4" s="204"/>
      <c r="T4" s="204"/>
      <c r="U4" s="204"/>
      <c r="V4" s="204"/>
      <c r="W4" s="204"/>
      <c r="X4" s="204"/>
      <c r="Y4" s="204"/>
      <c r="Z4" s="204"/>
      <c r="AA4" s="204"/>
      <c r="AB4" s="204"/>
      <c r="AC4" s="204"/>
      <c r="AD4" s="204"/>
      <c r="AE4" s="204"/>
      <c r="AF4" s="204"/>
      <c r="AG4" s="204"/>
      <c r="AH4" s="204"/>
      <c r="AI4" s="204"/>
      <c r="AJ4" s="204"/>
      <c r="AK4" s="204"/>
      <c r="AL4" s="204"/>
      <c r="AM4" s="204"/>
      <c r="AN4" s="204"/>
      <c r="AO4" s="204"/>
      <c r="AP4" s="204"/>
      <c r="AQ4" s="204"/>
      <c r="AR4" s="204"/>
      <c r="AS4" s="204"/>
      <c r="AT4" s="204"/>
      <c r="AU4" s="204"/>
      <c r="AV4" s="204"/>
      <c r="AW4" s="204"/>
      <c r="AX4" s="204"/>
      <c r="AY4" s="204"/>
      <c r="AZ4" s="204"/>
      <c r="BA4" s="204"/>
      <c r="BB4" s="204"/>
      <c r="BC4" s="204"/>
      <c r="BD4" s="204"/>
      <c r="BE4" s="204"/>
      <c r="BF4" s="204"/>
      <c r="BG4" s="204"/>
      <c r="BH4" s="204"/>
      <c r="BI4" s="204"/>
      <c r="BJ4" s="204"/>
      <c r="BK4" s="204"/>
      <c r="BL4" s="204"/>
      <c r="BM4" s="204"/>
      <c r="BN4" s="205"/>
    </row>
    <row r="5" spans="1:66" s="87" customFormat="1" ht="18" customHeight="1">
      <c r="B5" s="196" t="s">
        <v>17</v>
      </c>
      <c r="C5" s="197"/>
      <c r="D5" s="204" t="s">
        <v>302</v>
      </c>
      <c r="E5" s="204"/>
      <c r="F5" s="204"/>
      <c r="G5" s="204"/>
      <c r="H5" s="204"/>
      <c r="I5" s="204"/>
      <c r="J5" s="204"/>
      <c r="K5" s="204"/>
      <c r="L5" s="204"/>
      <c r="M5" s="204"/>
      <c r="N5" s="204"/>
      <c r="O5" s="204"/>
      <c r="P5" s="204"/>
      <c r="Q5" s="204"/>
      <c r="R5" s="204"/>
      <c r="S5" s="204"/>
      <c r="T5" s="204"/>
      <c r="U5" s="204"/>
      <c r="V5" s="204"/>
      <c r="W5" s="204"/>
      <c r="X5" s="204"/>
      <c r="Y5" s="204"/>
      <c r="Z5" s="204"/>
      <c r="AA5" s="204"/>
      <c r="AB5" s="204"/>
      <c r="AC5" s="204"/>
      <c r="AD5" s="204"/>
      <c r="AE5" s="204"/>
      <c r="AF5" s="204"/>
      <c r="AG5" s="204"/>
      <c r="AH5" s="204"/>
      <c r="AI5" s="204"/>
      <c r="AJ5" s="204"/>
      <c r="AK5" s="204"/>
      <c r="AL5" s="204"/>
      <c r="AM5" s="204"/>
      <c r="AN5" s="204"/>
      <c r="AO5" s="204"/>
      <c r="AP5" s="204"/>
      <c r="AQ5" s="204"/>
      <c r="AR5" s="204"/>
      <c r="AS5" s="204"/>
      <c r="AT5" s="204"/>
      <c r="AU5" s="204"/>
      <c r="AV5" s="204"/>
      <c r="AW5" s="204"/>
      <c r="AX5" s="204"/>
      <c r="AY5" s="204"/>
      <c r="AZ5" s="204"/>
      <c r="BA5" s="204"/>
      <c r="BB5" s="204"/>
      <c r="BC5" s="204"/>
      <c r="BD5" s="204"/>
      <c r="BE5" s="204"/>
      <c r="BF5" s="204"/>
      <c r="BG5" s="204"/>
      <c r="BH5" s="204"/>
      <c r="BI5" s="204"/>
      <c r="BJ5" s="204"/>
      <c r="BK5" s="204"/>
      <c r="BL5" s="204"/>
      <c r="BM5" s="204"/>
      <c r="BN5" s="205"/>
    </row>
    <row r="6" spans="1:66" s="87" customFormat="1" ht="61.5" customHeight="1" thickBot="1">
      <c r="B6" s="183" t="s">
        <v>21</v>
      </c>
      <c r="C6" s="184"/>
      <c r="D6" s="201" t="s">
        <v>300</v>
      </c>
      <c r="E6" s="201"/>
      <c r="F6" s="201"/>
      <c r="G6" s="201"/>
      <c r="H6" s="201"/>
      <c r="I6" s="201"/>
      <c r="J6" s="201"/>
      <c r="K6" s="201"/>
      <c r="L6" s="201"/>
      <c r="M6" s="201"/>
      <c r="N6" s="201"/>
      <c r="O6" s="201"/>
      <c r="P6" s="201"/>
      <c r="Q6" s="201"/>
      <c r="R6" s="201"/>
      <c r="S6" s="201"/>
      <c r="T6" s="201"/>
      <c r="U6" s="201"/>
      <c r="V6" s="201"/>
      <c r="W6" s="201"/>
      <c r="X6" s="201"/>
      <c r="Y6" s="201"/>
      <c r="Z6" s="201"/>
      <c r="AA6" s="201"/>
      <c r="AB6" s="201"/>
      <c r="AC6" s="201"/>
      <c r="AD6" s="201"/>
      <c r="AE6" s="201"/>
      <c r="AF6" s="201"/>
      <c r="AG6" s="201"/>
      <c r="AH6" s="201"/>
      <c r="AI6" s="201"/>
      <c r="AJ6" s="201"/>
      <c r="AK6" s="201"/>
      <c r="AL6" s="201"/>
      <c r="AM6" s="201"/>
      <c r="AN6" s="201"/>
      <c r="AO6" s="201"/>
      <c r="AP6" s="201"/>
      <c r="AQ6" s="201"/>
      <c r="AR6" s="201"/>
      <c r="AS6" s="201"/>
      <c r="AT6" s="201"/>
      <c r="AU6" s="201"/>
      <c r="AV6" s="201"/>
      <c r="AW6" s="201"/>
      <c r="AX6" s="201"/>
      <c r="AY6" s="201"/>
      <c r="AZ6" s="201"/>
      <c r="BA6" s="201"/>
      <c r="BB6" s="201"/>
      <c r="BC6" s="201"/>
      <c r="BD6" s="201"/>
      <c r="BE6" s="201"/>
      <c r="BF6" s="201"/>
      <c r="BG6" s="201"/>
      <c r="BH6" s="201"/>
      <c r="BI6" s="201"/>
      <c r="BJ6" s="201"/>
      <c r="BK6" s="201"/>
      <c r="BL6" s="201"/>
      <c r="BM6" s="201"/>
      <c r="BN6" s="202"/>
    </row>
    <row r="7" spans="1:66" ht="17.25" customHeight="1" thickBot="1">
      <c r="A7" s="18"/>
      <c r="B7" s="18"/>
      <c r="C7" s="18"/>
      <c r="D7" s="86"/>
      <c r="E7" s="56"/>
      <c r="F7" s="58"/>
      <c r="G7" s="24"/>
      <c r="H7" s="56"/>
      <c r="I7" s="58"/>
      <c r="J7" s="24"/>
      <c r="K7" s="56"/>
      <c r="L7" s="58"/>
      <c r="M7" s="24"/>
      <c r="N7" s="56"/>
      <c r="O7" s="58"/>
      <c r="P7" s="24"/>
      <c r="Q7" s="56"/>
      <c r="R7" s="58"/>
      <c r="S7" s="24"/>
      <c r="T7" s="56"/>
      <c r="U7" s="58"/>
      <c r="V7" s="24"/>
      <c r="W7" s="56"/>
      <c r="X7" s="58"/>
      <c r="Y7" s="24"/>
      <c r="Z7" s="56"/>
      <c r="AA7" s="58"/>
      <c r="AB7" s="24"/>
      <c r="AC7" s="56"/>
      <c r="AD7" s="58"/>
      <c r="AE7" s="24"/>
      <c r="AF7" s="56"/>
      <c r="AG7" s="58"/>
      <c r="AH7" s="24"/>
      <c r="AI7" s="56"/>
      <c r="AJ7" s="58"/>
      <c r="AK7" s="24"/>
      <c r="AL7" s="56"/>
      <c r="AM7" s="58"/>
      <c r="AN7" s="24"/>
      <c r="AO7" s="56"/>
      <c r="AP7" s="58"/>
      <c r="AQ7" s="24"/>
      <c r="AR7" s="56"/>
      <c r="AS7" s="58"/>
      <c r="AT7" s="24"/>
      <c r="AU7" s="24"/>
      <c r="AV7" s="21"/>
      <c r="AW7" s="24"/>
      <c r="AX7" s="24"/>
      <c r="AY7" s="21"/>
      <c r="AZ7" s="21"/>
      <c r="BA7" s="21"/>
      <c r="BB7" s="21"/>
      <c r="BC7" s="21"/>
      <c r="BD7" s="21"/>
      <c r="BE7" s="21"/>
      <c r="BF7" s="24"/>
      <c r="BJ7" s="185"/>
      <c r="BK7" s="185"/>
      <c r="BM7" s="185" t="s">
        <v>42</v>
      </c>
      <c r="BN7" s="185"/>
    </row>
    <row r="8" spans="1:66" s="5" customFormat="1" ht="16.5" customHeight="1">
      <c r="A8" s="18"/>
      <c r="B8" s="210" t="s">
        <v>129</v>
      </c>
      <c r="C8" s="210"/>
      <c r="D8" s="203" t="s">
        <v>292</v>
      </c>
      <c r="E8" s="203"/>
      <c r="F8" s="203"/>
      <c r="G8" s="203" t="s">
        <v>0</v>
      </c>
      <c r="H8" s="203"/>
      <c r="I8" s="203"/>
      <c r="J8" s="203" t="s">
        <v>1</v>
      </c>
      <c r="K8" s="203"/>
      <c r="L8" s="203"/>
      <c r="M8" s="203" t="s">
        <v>2</v>
      </c>
      <c r="N8" s="203"/>
      <c r="O8" s="203"/>
      <c r="P8" s="203" t="s">
        <v>3</v>
      </c>
      <c r="Q8" s="203"/>
      <c r="R8" s="203"/>
      <c r="S8" s="203" t="s">
        <v>4</v>
      </c>
      <c r="T8" s="203"/>
      <c r="U8" s="203"/>
      <c r="V8" s="203" t="s">
        <v>5</v>
      </c>
      <c r="W8" s="203"/>
      <c r="X8" s="203"/>
      <c r="Y8" s="203" t="s">
        <v>6</v>
      </c>
      <c r="Z8" s="203"/>
      <c r="AA8" s="203"/>
      <c r="AB8" s="203" t="s">
        <v>7</v>
      </c>
      <c r="AC8" s="203"/>
      <c r="AD8" s="203"/>
      <c r="AE8" s="203" t="s">
        <v>8</v>
      </c>
      <c r="AF8" s="203"/>
      <c r="AG8" s="203"/>
      <c r="AH8" s="203" t="s">
        <v>9</v>
      </c>
      <c r="AI8" s="203"/>
      <c r="AJ8" s="203"/>
      <c r="AK8" s="203" t="s">
        <v>10</v>
      </c>
      <c r="AL8" s="203"/>
      <c r="AM8" s="203"/>
      <c r="AN8" s="203" t="s">
        <v>11</v>
      </c>
      <c r="AO8" s="203"/>
      <c r="AP8" s="203"/>
      <c r="AQ8" s="203" t="s">
        <v>13</v>
      </c>
      <c r="AR8" s="203"/>
      <c r="AS8" s="203"/>
      <c r="AT8" s="203" t="s">
        <v>130</v>
      </c>
      <c r="AU8" s="203"/>
      <c r="AV8" s="203"/>
      <c r="AW8" s="203" t="s">
        <v>131</v>
      </c>
      <c r="AX8" s="203"/>
      <c r="AY8" s="203"/>
      <c r="AZ8" s="203" t="s">
        <v>47</v>
      </c>
      <c r="BA8" s="203"/>
      <c r="BB8" s="203"/>
      <c r="BC8" s="203" t="s">
        <v>49</v>
      </c>
      <c r="BD8" s="203"/>
      <c r="BE8" s="203"/>
      <c r="BF8" s="203" t="s">
        <v>268</v>
      </c>
      <c r="BG8" s="203"/>
      <c r="BH8" s="203"/>
      <c r="BI8" s="203" t="s">
        <v>307</v>
      </c>
      <c r="BJ8" s="203"/>
      <c r="BK8" s="203"/>
      <c r="BL8" s="203" t="s">
        <v>311</v>
      </c>
      <c r="BM8" s="203"/>
      <c r="BN8" s="203"/>
    </row>
    <row r="9" spans="1:66" s="5" customFormat="1" ht="16.5" customHeight="1" thickBot="1">
      <c r="A9" s="18"/>
      <c r="B9" s="211"/>
      <c r="C9" s="211"/>
      <c r="D9" s="71" t="s">
        <v>12</v>
      </c>
      <c r="E9" s="200" t="s">
        <v>23</v>
      </c>
      <c r="F9" s="200"/>
      <c r="G9" s="71" t="s">
        <v>12</v>
      </c>
      <c r="H9" s="200" t="s">
        <v>23</v>
      </c>
      <c r="I9" s="200"/>
      <c r="J9" s="71" t="s">
        <v>12</v>
      </c>
      <c r="K9" s="200" t="s">
        <v>23</v>
      </c>
      <c r="L9" s="200"/>
      <c r="M9" s="71" t="s">
        <v>12</v>
      </c>
      <c r="N9" s="200" t="s">
        <v>23</v>
      </c>
      <c r="O9" s="200"/>
      <c r="P9" s="71" t="s">
        <v>12</v>
      </c>
      <c r="Q9" s="200" t="s">
        <v>23</v>
      </c>
      <c r="R9" s="200"/>
      <c r="S9" s="71" t="s">
        <v>12</v>
      </c>
      <c r="T9" s="200" t="s">
        <v>23</v>
      </c>
      <c r="U9" s="200"/>
      <c r="V9" s="71" t="s">
        <v>12</v>
      </c>
      <c r="W9" s="200" t="s">
        <v>23</v>
      </c>
      <c r="X9" s="200"/>
      <c r="Y9" s="71" t="s">
        <v>12</v>
      </c>
      <c r="Z9" s="200" t="s">
        <v>23</v>
      </c>
      <c r="AA9" s="200"/>
      <c r="AB9" s="71" t="s">
        <v>12</v>
      </c>
      <c r="AC9" s="200" t="s">
        <v>23</v>
      </c>
      <c r="AD9" s="200"/>
      <c r="AE9" s="71" t="s">
        <v>12</v>
      </c>
      <c r="AF9" s="200" t="s">
        <v>23</v>
      </c>
      <c r="AG9" s="200"/>
      <c r="AH9" s="71" t="s">
        <v>12</v>
      </c>
      <c r="AI9" s="200" t="s">
        <v>23</v>
      </c>
      <c r="AJ9" s="200"/>
      <c r="AK9" s="71" t="s">
        <v>12</v>
      </c>
      <c r="AL9" s="200" t="s">
        <v>23</v>
      </c>
      <c r="AM9" s="200"/>
      <c r="AN9" s="71" t="s">
        <v>12</v>
      </c>
      <c r="AO9" s="200" t="s">
        <v>23</v>
      </c>
      <c r="AP9" s="200"/>
      <c r="AQ9" s="71" t="s">
        <v>12</v>
      </c>
      <c r="AR9" s="200" t="s">
        <v>23</v>
      </c>
      <c r="AS9" s="200"/>
      <c r="AT9" s="71" t="s">
        <v>12</v>
      </c>
      <c r="AU9" s="200" t="s">
        <v>23</v>
      </c>
      <c r="AV9" s="200"/>
      <c r="AW9" s="71" t="s">
        <v>12</v>
      </c>
      <c r="AX9" s="200" t="s">
        <v>23</v>
      </c>
      <c r="AY9" s="200"/>
      <c r="AZ9" s="71" t="s">
        <v>12</v>
      </c>
      <c r="BA9" s="200" t="s">
        <v>23</v>
      </c>
      <c r="BB9" s="200"/>
      <c r="BC9" s="71" t="s">
        <v>12</v>
      </c>
      <c r="BD9" s="200" t="s">
        <v>23</v>
      </c>
      <c r="BE9" s="200"/>
      <c r="BF9" s="71" t="s">
        <v>12</v>
      </c>
      <c r="BG9" s="200" t="s">
        <v>23</v>
      </c>
      <c r="BH9" s="200"/>
      <c r="BI9" s="71" t="s">
        <v>12</v>
      </c>
      <c r="BJ9" s="200" t="s">
        <v>23</v>
      </c>
      <c r="BK9" s="200"/>
      <c r="BL9" s="71" t="s">
        <v>12</v>
      </c>
      <c r="BM9" s="200" t="s">
        <v>23</v>
      </c>
      <c r="BN9" s="200"/>
    </row>
    <row r="10" spans="1:66" s="16" customFormat="1" ht="16.5" customHeight="1" thickTop="1">
      <c r="B10" s="59" t="s">
        <v>24</v>
      </c>
      <c r="C10" s="60" t="s">
        <v>25</v>
      </c>
      <c r="D10" s="45" t="s">
        <v>2171</v>
      </c>
      <c r="E10" s="45" t="s">
        <v>2172</v>
      </c>
      <c r="F10" s="47" t="s">
        <v>369</v>
      </c>
      <c r="G10" s="45" t="s">
        <v>2173</v>
      </c>
      <c r="H10" s="45" t="s">
        <v>1940</v>
      </c>
      <c r="I10" s="47" t="s">
        <v>361</v>
      </c>
      <c r="J10" s="45" t="s">
        <v>2174</v>
      </c>
      <c r="K10" s="45" t="s">
        <v>1794</v>
      </c>
      <c r="L10" s="47" t="s">
        <v>392</v>
      </c>
      <c r="M10" s="45" t="s">
        <v>1062</v>
      </c>
      <c r="N10" s="45" t="s">
        <v>1805</v>
      </c>
      <c r="O10" s="47" t="s">
        <v>415</v>
      </c>
      <c r="P10" s="45" t="s">
        <v>2175</v>
      </c>
      <c r="Q10" s="45" t="s">
        <v>1602</v>
      </c>
      <c r="R10" s="47" t="s">
        <v>369</v>
      </c>
      <c r="S10" s="45" t="s">
        <v>2176</v>
      </c>
      <c r="T10" s="45" t="s">
        <v>1796</v>
      </c>
      <c r="U10" s="47" t="s">
        <v>396</v>
      </c>
      <c r="V10" s="45" t="s">
        <v>2177</v>
      </c>
      <c r="W10" s="45" t="s">
        <v>1845</v>
      </c>
      <c r="X10" s="47" t="s">
        <v>369</v>
      </c>
      <c r="Y10" s="45" t="s">
        <v>2178</v>
      </c>
      <c r="Z10" s="45" t="s">
        <v>1991</v>
      </c>
      <c r="AA10" s="47" t="s">
        <v>369</v>
      </c>
      <c r="AB10" s="45" t="s">
        <v>2179</v>
      </c>
      <c r="AC10" s="45" t="s">
        <v>1783</v>
      </c>
      <c r="AD10" s="47" t="s">
        <v>359</v>
      </c>
      <c r="AE10" s="45" t="s">
        <v>2180</v>
      </c>
      <c r="AF10" s="45" t="s">
        <v>2007</v>
      </c>
      <c r="AG10" s="47" t="s">
        <v>396</v>
      </c>
      <c r="AH10" s="45" t="s">
        <v>2181</v>
      </c>
      <c r="AI10" s="45" t="s">
        <v>1435</v>
      </c>
      <c r="AJ10" s="47" t="s">
        <v>369</v>
      </c>
      <c r="AK10" s="45" t="s">
        <v>2182</v>
      </c>
      <c r="AL10" s="45" t="s">
        <v>1721</v>
      </c>
      <c r="AM10" s="47" t="s">
        <v>396</v>
      </c>
      <c r="AN10" s="45" t="s">
        <v>2183</v>
      </c>
      <c r="AO10" s="45" t="s">
        <v>1550</v>
      </c>
      <c r="AP10" s="47" t="s">
        <v>396</v>
      </c>
      <c r="AQ10" s="45" t="s">
        <v>2184</v>
      </c>
      <c r="AR10" s="45" t="s">
        <v>1519</v>
      </c>
      <c r="AS10" s="47" t="s">
        <v>361</v>
      </c>
      <c r="AT10" s="45" t="s">
        <v>2185</v>
      </c>
      <c r="AU10" s="45" t="s">
        <v>1746</v>
      </c>
      <c r="AV10" s="47" t="s">
        <v>396</v>
      </c>
      <c r="AW10" s="45" t="s">
        <v>2186</v>
      </c>
      <c r="AX10" s="45" t="s">
        <v>1806</v>
      </c>
      <c r="AY10" s="47" t="s">
        <v>361</v>
      </c>
      <c r="AZ10" s="45" t="s">
        <v>2187</v>
      </c>
      <c r="BA10" s="45" t="s">
        <v>1501</v>
      </c>
      <c r="BB10" s="47" t="s">
        <v>369</v>
      </c>
      <c r="BC10" s="45" t="s">
        <v>2188</v>
      </c>
      <c r="BD10" s="45" t="s">
        <v>1553</v>
      </c>
      <c r="BE10" s="47" t="s">
        <v>392</v>
      </c>
      <c r="BF10" s="45" t="s">
        <v>2189</v>
      </c>
      <c r="BG10" s="45" t="s">
        <v>1556</v>
      </c>
      <c r="BH10" s="47" t="s">
        <v>361</v>
      </c>
      <c r="BI10" s="45" t="s">
        <v>2190</v>
      </c>
      <c r="BJ10" s="45" t="s">
        <v>1714</v>
      </c>
      <c r="BK10" s="47" t="s">
        <v>392</v>
      </c>
      <c r="BL10" s="45" t="s">
        <v>2191</v>
      </c>
      <c r="BM10" s="45" t="s">
        <v>1717</v>
      </c>
      <c r="BN10" s="47" t="s">
        <v>392</v>
      </c>
    </row>
    <row r="11" spans="1:66" s="16" customFormat="1" ht="16.5" customHeight="1">
      <c r="B11" s="18"/>
      <c r="C11" s="60" t="s">
        <v>293</v>
      </c>
      <c r="D11" s="45" t="s">
        <v>2171</v>
      </c>
      <c r="E11" s="45" t="s">
        <v>2192</v>
      </c>
      <c r="F11" s="47" t="s">
        <v>396</v>
      </c>
      <c r="G11" s="45" t="s">
        <v>2173</v>
      </c>
      <c r="H11" s="45" t="s">
        <v>1739</v>
      </c>
      <c r="I11" s="47" t="s">
        <v>361</v>
      </c>
      <c r="J11" s="45" t="s">
        <v>2174</v>
      </c>
      <c r="K11" s="45" t="s">
        <v>1551</v>
      </c>
      <c r="L11" s="47" t="s">
        <v>361</v>
      </c>
      <c r="M11" s="45" t="s">
        <v>1062</v>
      </c>
      <c r="N11" s="45" t="s">
        <v>1805</v>
      </c>
      <c r="O11" s="47" t="s">
        <v>365</v>
      </c>
      <c r="P11" s="45" t="s">
        <v>2175</v>
      </c>
      <c r="Q11" s="45" t="s">
        <v>1602</v>
      </c>
      <c r="R11" s="47" t="s">
        <v>396</v>
      </c>
      <c r="S11" s="45" t="s">
        <v>2176</v>
      </c>
      <c r="T11" s="45" t="s">
        <v>1699</v>
      </c>
      <c r="U11" s="47" t="s">
        <v>396</v>
      </c>
      <c r="V11" s="45" t="s">
        <v>2177</v>
      </c>
      <c r="W11" s="45" t="s">
        <v>1876</v>
      </c>
      <c r="X11" s="47" t="s">
        <v>369</v>
      </c>
      <c r="Y11" s="45" t="s">
        <v>2178</v>
      </c>
      <c r="Z11" s="45" t="s">
        <v>2193</v>
      </c>
      <c r="AA11" s="47" t="s">
        <v>359</v>
      </c>
      <c r="AB11" s="45" t="s">
        <v>2179</v>
      </c>
      <c r="AC11" s="45" t="s">
        <v>2194</v>
      </c>
      <c r="AD11" s="47" t="s">
        <v>359</v>
      </c>
      <c r="AE11" s="45" t="s">
        <v>2180</v>
      </c>
      <c r="AF11" s="45" t="s">
        <v>2195</v>
      </c>
      <c r="AG11" s="47" t="s">
        <v>396</v>
      </c>
      <c r="AH11" s="45" t="s">
        <v>2181</v>
      </c>
      <c r="AI11" s="45" t="s">
        <v>1436</v>
      </c>
      <c r="AJ11" s="47" t="s">
        <v>359</v>
      </c>
      <c r="AK11" s="45" t="s">
        <v>2182</v>
      </c>
      <c r="AL11" s="45" t="s">
        <v>2196</v>
      </c>
      <c r="AM11" s="47" t="s">
        <v>396</v>
      </c>
      <c r="AN11" s="45" t="s">
        <v>2183</v>
      </c>
      <c r="AO11" s="45" t="s">
        <v>1523</v>
      </c>
      <c r="AP11" s="47" t="s">
        <v>396</v>
      </c>
      <c r="AQ11" s="45" t="s">
        <v>2184</v>
      </c>
      <c r="AR11" s="45" t="s">
        <v>1816</v>
      </c>
      <c r="AS11" s="47" t="s">
        <v>396</v>
      </c>
      <c r="AT11" s="45" t="s">
        <v>2185</v>
      </c>
      <c r="AU11" s="45" t="s">
        <v>1693</v>
      </c>
      <c r="AV11" s="47" t="s">
        <v>396</v>
      </c>
      <c r="AW11" s="45" t="s">
        <v>2186</v>
      </c>
      <c r="AX11" s="45" t="s">
        <v>2019</v>
      </c>
      <c r="AY11" s="47" t="s">
        <v>361</v>
      </c>
      <c r="AZ11" s="45" t="s">
        <v>2187</v>
      </c>
      <c r="BA11" s="45" t="s">
        <v>1610</v>
      </c>
      <c r="BB11" s="47" t="s">
        <v>359</v>
      </c>
      <c r="BC11" s="45" t="s">
        <v>2188</v>
      </c>
      <c r="BD11" s="45" t="s">
        <v>1504</v>
      </c>
      <c r="BE11" s="47" t="s">
        <v>361</v>
      </c>
      <c r="BF11" s="45" t="s">
        <v>2189</v>
      </c>
      <c r="BG11" s="45" t="s">
        <v>1422</v>
      </c>
      <c r="BH11" s="47" t="s">
        <v>361</v>
      </c>
      <c r="BI11" s="45" t="s">
        <v>2190</v>
      </c>
      <c r="BJ11" s="45" t="s">
        <v>1546</v>
      </c>
      <c r="BK11" s="47" t="s">
        <v>361</v>
      </c>
      <c r="BL11" s="45" t="s">
        <v>2191</v>
      </c>
      <c r="BM11" s="45" t="s">
        <v>1483</v>
      </c>
      <c r="BN11" s="47" t="s">
        <v>392</v>
      </c>
    </row>
    <row r="12" spans="1:66" s="16" customFormat="1" ht="16.5" customHeight="1">
      <c r="B12" s="18"/>
      <c r="C12" s="61"/>
      <c r="D12" s="45"/>
      <c r="E12" s="45"/>
      <c r="F12" s="47"/>
      <c r="G12" s="45"/>
      <c r="H12" s="45"/>
      <c r="I12" s="47"/>
      <c r="J12" s="45"/>
      <c r="K12" s="45"/>
      <c r="L12" s="47"/>
      <c r="M12" s="45"/>
      <c r="N12" s="45"/>
      <c r="O12" s="47"/>
      <c r="P12" s="45"/>
      <c r="Q12" s="45"/>
      <c r="R12" s="47"/>
      <c r="S12" s="45"/>
      <c r="T12" s="45"/>
      <c r="U12" s="47"/>
      <c r="V12" s="45"/>
      <c r="W12" s="45"/>
      <c r="X12" s="47"/>
      <c r="Y12" s="45"/>
      <c r="Z12" s="45"/>
      <c r="AA12" s="47"/>
      <c r="AB12" s="45"/>
      <c r="AC12" s="45"/>
      <c r="AD12" s="47"/>
      <c r="AE12" s="45"/>
      <c r="AF12" s="45"/>
      <c r="AG12" s="47"/>
      <c r="AH12" s="45"/>
      <c r="AI12" s="45"/>
      <c r="AJ12" s="47"/>
      <c r="AK12" s="45"/>
      <c r="AL12" s="45"/>
      <c r="AM12" s="47"/>
      <c r="AN12" s="45"/>
      <c r="AO12" s="45"/>
      <c r="AP12" s="47"/>
      <c r="AQ12" s="45"/>
      <c r="AR12" s="45"/>
      <c r="AS12" s="47"/>
      <c r="AT12" s="45"/>
      <c r="AU12" s="45"/>
      <c r="AV12" s="47"/>
      <c r="AW12" s="45"/>
      <c r="AX12" s="45"/>
      <c r="AY12" s="47"/>
      <c r="AZ12" s="45"/>
      <c r="BA12" s="45"/>
      <c r="BB12" s="47"/>
      <c r="BC12" s="45"/>
      <c r="BD12" s="45"/>
      <c r="BE12" s="47"/>
      <c r="BF12" s="45"/>
      <c r="BG12" s="45"/>
      <c r="BH12" s="47"/>
      <c r="BI12" s="45"/>
      <c r="BJ12" s="45"/>
      <c r="BK12" s="47"/>
      <c r="BL12" s="45"/>
      <c r="BM12" s="45"/>
      <c r="BN12" s="47"/>
    </row>
    <row r="13" spans="1:66" s="16" customFormat="1" ht="16.5" customHeight="1">
      <c r="B13" s="18"/>
      <c r="C13" s="60" t="s">
        <v>26</v>
      </c>
      <c r="D13" s="45"/>
      <c r="E13" s="45"/>
      <c r="F13" s="47"/>
      <c r="G13" s="45"/>
      <c r="H13" s="45"/>
      <c r="I13" s="47"/>
      <c r="J13" s="45"/>
      <c r="K13" s="45"/>
      <c r="L13" s="47"/>
      <c r="M13" s="45"/>
      <c r="N13" s="45"/>
      <c r="O13" s="47"/>
      <c r="P13" s="45"/>
      <c r="Q13" s="45"/>
      <c r="R13" s="47"/>
      <c r="S13" s="45"/>
      <c r="T13" s="45"/>
      <c r="U13" s="47"/>
      <c r="V13" s="45"/>
      <c r="W13" s="45"/>
      <c r="X13" s="47"/>
      <c r="Y13" s="45"/>
      <c r="Z13" s="45"/>
      <c r="AA13" s="47"/>
      <c r="AB13" s="45"/>
      <c r="AC13" s="45"/>
      <c r="AD13" s="47"/>
      <c r="AE13" s="45"/>
      <c r="AF13" s="45"/>
      <c r="AG13" s="47"/>
      <c r="AH13" s="45"/>
      <c r="AI13" s="45"/>
      <c r="AJ13" s="47"/>
      <c r="AK13" s="45"/>
      <c r="AL13" s="45"/>
      <c r="AM13" s="47"/>
      <c r="AN13" s="45"/>
      <c r="AO13" s="45"/>
      <c r="AP13" s="47"/>
      <c r="AQ13" s="45"/>
      <c r="AR13" s="45"/>
      <c r="AS13" s="47"/>
      <c r="AT13" s="45"/>
      <c r="AU13" s="45"/>
      <c r="AV13" s="47"/>
      <c r="AW13" s="45"/>
      <c r="AX13" s="45"/>
      <c r="AY13" s="47"/>
      <c r="AZ13" s="45"/>
      <c r="BA13" s="45"/>
      <c r="BB13" s="47"/>
      <c r="BC13" s="45"/>
      <c r="BD13" s="45"/>
      <c r="BE13" s="47"/>
      <c r="BF13" s="45"/>
      <c r="BG13" s="45"/>
      <c r="BH13" s="47"/>
      <c r="BI13" s="45"/>
      <c r="BJ13" s="45"/>
      <c r="BK13" s="47"/>
      <c r="BL13" s="45"/>
      <c r="BM13" s="45"/>
      <c r="BN13" s="47"/>
    </row>
    <row r="14" spans="1:66" s="16" customFormat="1" ht="16.5" customHeight="1">
      <c r="B14" s="18"/>
      <c r="C14" s="60" t="s">
        <v>50</v>
      </c>
      <c r="D14" s="45" t="s">
        <v>2197</v>
      </c>
      <c r="E14" s="45" t="s">
        <v>2198</v>
      </c>
      <c r="F14" s="47" t="s">
        <v>372</v>
      </c>
      <c r="G14" s="45" t="s">
        <v>2199</v>
      </c>
      <c r="H14" s="45" t="s">
        <v>2000</v>
      </c>
      <c r="I14" s="47" t="s">
        <v>463</v>
      </c>
      <c r="J14" s="45" t="s">
        <v>2097</v>
      </c>
      <c r="K14" s="45" t="s">
        <v>1725</v>
      </c>
      <c r="L14" s="47" t="s">
        <v>415</v>
      </c>
      <c r="M14" s="45" t="s">
        <v>1971</v>
      </c>
      <c r="N14" s="45" t="s">
        <v>1782</v>
      </c>
      <c r="O14" s="47" t="s">
        <v>1288</v>
      </c>
      <c r="P14" s="45" t="s">
        <v>1763</v>
      </c>
      <c r="Q14" s="45" t="s">
        <v>1685</v>
      </c>
      <c r="R14" s="47" t="s">
        <v>716</v>
      </c>
      <c r="S14" s="45" t="s">
        <v>642</v>
      </c>
      <c r="T14" s="45" t="s">
        <v>1970</v>
      </c>
      <c r="U14" s="47" t="s">
        <v>648</v>
      </c>
      <c r="V14" s="45" t="s">
        <v>843</v>
      </c>
      <c r="W14" s="45" t="s">
        <v>2200</v>
      </c>
      <c r="X14" s="47" t="s">
        <v>926</v>
      </c>
      <c r="Y14" s="45" t="s">
        <v>1123</v>
      </c>
      <c r="Z14" s="45" t="s">
        <v>1995</v>
      </c>
      <c r="AA14" s="47" t="s">
        <v>933</v>
      </c>
      <c r="AB14" s="45" t="s">
        <v>408</v>
      </c>
      <c r="AC14" s="45" t="s">
        <v>2201</v>
      </c>
      <c r="AD14" s="47" t="s">
        <v>926</v>
      </c>
      <c r="AE14" s="45" t="s">
        <v>1078</v>
      </c>
      <c r="AF14" s="45" t="s">
        <v>2202</v>
      </c>
      <c r="AG14" s="47" t="s">
        <v>682</v>
      </c>
      <c r="AH14" s="45" t="s">
        <v>2015</v>
      </c>
      <c r="AI14" s="45" t="s">
        <v>2203</v>
      </c>
      <c r="AJ14" s="47" t="s">
        <v>926</v>
      </c>
      <c r="AK14" s="45" t="s">
        <v>2204</v>
      </c>
      <c r="AL14" s="45" t="s">
        <v>2205</v>
      </c>
      <c r="AM14" s="47" t="s">
        <v>677</v>
      </c>
      <c r="AN14" s="45" t="s">
        <v>1097</v>
      </c>
      <c r="AO14" s="45" t="s">
        <v>2206</v>
      </c>
      <c r="AP14" s="47" t="s">
        <v>686</v>
      </c>
      <c r="AQ14" s="45" t="s">
        <v>1751</v>
      </c>
      <c r="AR14" s="45" t="s">
        <v>1804</v>
      </c>
      <c r="AS14" s="47" t="s">
        <v>686</v>
      </c>
      <c r="AT14" s="45" t="s">
        <v>1127</v>
      </c>
      <c r="AU14" s="45" t="s">
        <v>1708</v>
      </c>
      <c r="AV14" s="47" t="s">
        <v>686</v>
      </c>
      <c r="AW14" s="45" t="s">
        <v>2207</v>
      </c>
      <c r="AX14" s="45" t="s">
        <v>1693</v>
      </c>
      <c r="AY14" s="47" t="s">
        <v>682</v>
      </c>
      <c r="AZ14" s="45" t="s">
        <v>2208</v>
      </c>
      <c r="BA14" s="45" t="s">
        <v>1757</v>
      </c>
      <c r="BB14" s="47" t="s">
        <v>682</v>
      </c>
      <c r="BC14" s="45" t="s">
        <v>1123</v>
      </c>
      <c r="BD14" s="45" t="s">
        <v>1717</v>
      </c>
      <c r="BE14" s="47" t="s">
        <v>682</v>
      </c>
      <c r="BF14" s="45" t="s">
        <v>2209</v>
      </c>
      <c r="BG14" s="45" t="s">
        <v>1376</v>
      </c>
      <c r="BH14" s="47" t="s">
        <v>463</v>
      </c>
      <c r="BI14" s="45" t="s">
        <v>1013</v>
      </c>
      <c r="BJ14" s="45" t="s">
        <v>1737</v>
      </c>
      <c r="BK14" s="47" t="s">
        <v>648</v>
      </c>
      <c r="BL14" s="45" t="s">
        <v>999</v>
      </c>
      <c r="BM14" s="45" t="s">
        <v>1698</v>
      </c>
      <c r="BN14" s="47" t="s">
        <v>648</v>
      </c>
    </row>
    <row r="15" spans="1:66" s="16" customFormat="1" ht="16.5" customHeight="1">
      <c r="B15" s="18"/>
      <c r="C15" s="60" t="s">
        <v>116</v>
      </c>
      <c r="D15" s="45" t="s">
        <v>2210</v>
      </c>
      <c r="E15" s="45" t="s">
        <v>2211</v>
      </c>
      <c r="F15" s="47" t="s">
        <v>463</v>
      </c>
      <c r="G15" s="45" t="s">
        <v>2212</v>
      </c>
      <c r="H15" s="45" t="s">
        <v>1469</v>
      </c>
      <c r="I15" s="47" t="s">
        <v>365</v>
      </c>
      <c r="J15" s="45" t="s">
        <v>2213</v>
      </c>
      <c r="K15" s="45" t="s">
        <v>1548</v>
      </c>
      <c r="L15" s="47" t="s">
        <v>372</v>
      </c>
      <c r="M15" s="45" t="s">
        <v>410</v>
      </c>
      <c r="N15" s="45" t="s">
        <v>1853</v>
      </c>
      <c r="O15" s="47" t="s">
        <v>933</v>
      </c>
      <c r="P15" s="45" t="s">
        <v>2214</v>
      </c>
      <c r="Q15" s="45" t="s">
        <v>1878</v>
      </c>
      <c r="R15" s="47" t="s">
        <v>649</v>
      </c>
      <c r="S15" s="45" t="s">
        <v>2215</v>
      </c>
      <c r="T15" s="45" t="s">
        <v>1792</v>
      </c>
      <c r="U15" s="47" t="s">
        <v>648</v>
      </c>
      <c r="V15" s="45" t="s">
        <v>2216</v>
      </c>
      <c r="W15" s="45" t="s">
        <v>1885</v>
      </c>
      <c r="X15" s="47" t="s">
        <v>677</v>
      </c>
      <c r="Y15" s="45" t="s">
        <v>2217</v>
      </c>
      <c r="Z15" s="45" t="s">
        <v>2193</v>
      </c>
      <c r="AA15" s="47" t="s">
        <v>677</v>
      </c>
      <c r="AB15" s="45" t="s">
        <v>2218</v>
      </c>
      <c r="AC15" s="45" t="s">
        <v>2002</v>
      </c>
      <c r="AD15" s="47" t="s">
        <v>716</v>
      </c>
      <c r="AE15" s="45" t="s">
        <v>434</v>
      </c>
      <c r="AF15" s="45" t="s">
        <v>2219</v>
      </c>
      <c r="AG15" s="47" t="s">
        <v>648</v>
      </c>
      <c r="AH15" s="45" t="s">
        <v>426</v>
      </c>
      <c r="AI15" s="45" t="s">
        <v>2220</v>
      </c>
      <c r="AJ15" s="47" t="s">
        <v>682</v>
      </c>
      <c r="AK15" s="45" t="s">
        <v>1494</v>
      </c>
      <c r="AL15" s="45" t="s">
        <v>1878</v>
      </c>
      <c r="AM15" s="47" t="s">
        <v>716</v>
      </c>
      <c r="AN15" s="45" t="s">
        <v>476</v>
      </c>
      <c r="AO15" s="45" t="s">
        <v>1720</v>
      </c>
      <c r="AP15" s="47" t="s">
        <v>677</v>
      </c>
      <c r="AQ15" s="45" t="s">
        <v>436</v>
      </c>
      <c r="AR15" s="45" t="s">
        <v>1708</v>
      </c>
      <c r="AS15" s="47" t="s">
        <v>648</v>
      </c>
      <c r="AT15" s="45" t="s">
        <v>2221</v>
      </c>
      <c r="AU15" s="45" t="s">
        <v>1384</v>
      </c>
      <c r="AV15" s="47" t="s">
        <v>648</v>
      </c>
      <c r="AW15" s="45" t="s">
        <v>1498</v>
      </c>
      <c r="AX15" s="45" t="s">
        <v>1659</v>
      </c>
      <c r="AY15" s="47" t="s">
        <v>463</v>
      </c>
      <c r="AZ15" s="45" t="s">
        <v>1744</v>
      </c>
      <c r="BA15" s="45" t="s">
        <v>1441</v>
      </c>
      <c r="BB15" s="47" t="s">
        <v>648</v>
      </c>
      <c r="BC15" s="45" t="s">
        <v>718</v>
      </c>
      <c r="BD15" s="45" t="s">
        <v>1798</v>
      </c>
      <c r="BE15" s="47" t="s">
        <v>677</v>
      </c>
      <c r="BF15" s="45" t="s">
        <v>2222</v>
      </c>
      <c r="BG15" s="45" t="s">
        <v>1743</v>
      </c>
      <c r="BH15" s="47" t="s">
        <v>716</v>
      </c>
      <c r="BI15" s="45" t="s">
        <v>1123</v>
      </c>
      <c r="BJ15" s="45" t="s">
        <v>1662</v>
      </c>
      <c r="BK15" s="47" t="s">
        <v>648</v>
      </c>
      <c r="BL15" s="45" t="s">
        <v>1729</v>
      </c>
      <c r="BM15" s="45" t="s">
        <v>1535</v>
      </c>
      <c r="BN15" s="47" t="s">
        <v>648</v>
      </c>
    </row>
    <row r="16" spans="1:66" s="16" customFormat="1" ht="16.5" customHeight="1">
      <c r="B16" s="18"/>
      <c r="C16" s="60" t="s">
        <v>52</v>
      </c>
      <c r="D16" s="45" t="s">
        <v>2223</v>
      </c>
      <c r="E16" s="45" t="s">
        <v>2224</v>
      </c>
      <c r="F16" s="47" t="s">
        <v>365</v>
      </c>
      <c r="G16" s="45" t="s">
        <v>2225</v>
      </c>
      <c r="H16" s="45" t="s">
        <v>1397</v>
      </c>
      <c r="I16" s="47" t="s">
        <v>359</v>
      </c>
      <c r="J16" s="45" t="s">
        <v>2226</v>
      </c>
      <c r="K16" s="45" t="s">
        <v>1728</v>
      </c>
      <c r="L16" s="47" t="s">
        <v>372</v>
      </c>
      <c r="M16" s="45" t="s">
        <v>1080</v>
      </c>
      <c r="N16" s="45" t="s">
        <v>1550</v>
      </c>
      <c r="O16" s="47" t="s">
        <v>890</v>
      </c>
      <c r="P16" s="45" t="s">
        <v>2227</v>
      </c>
      <c r="Q16" s="45" t="s">
        <v>1512</v>
      </c>
      <c r="R16" s="47" t="s">
        <v>463</v>
      </c>
      <c r="S16" s="45" t="s">
        <v>2228</v>
      </c>
      <c r="T16" s="45" t="s">
        <v>1785</v>
      </c>
      <c r="U16" s="47" t="s">
        <v>649</v>
      </c>
      <c r="V16" s="45" t="s">
        <v>2229</v>
      </c>
      <c r="W16" s="45" t="s">
        <v>2206</v>
      </c>
      <c r="X16" s="47" t="s">
        <v>677</v>
      </c>
      <c r="Y16" s="45" t="s">
        <v>2230</v>
      </c>
      <c r="Z16" s="45" t="s">
        <v>1965</v>
      </c>
      <c r="AA16" s="47" t="s">
        <v>716</v>
      </c>
      <c r="AB16" s="45" t="s">
        <v>2231</v>
      </c>
      <c r="AC16" s="45" t="s">
        <v>1705</v>
      </c>
      <c r="AD16" s="47" t="s">
        <v>716</v>
      </c>
      <c r="AE16" s="45" t="s">
        <v>2232</v>
      </c>
      <c r="AF16" s="45" t="s">
        <v>2233</v>
      </c>
      <c r="AG16" s="47" t="s">
        <v>677</v>
      </c>
      <c r="AH16" s="45" t="s">
        <v>1487</v>
      </c>
      <c r="AI16" s="45" t="s">
        <v>2234</v>
      </c>
      <c r="AJ16" s="47" t="s">
        <v>682</v>
      </c>
      <c r="AK16" s="45" t="s">
        <v>2235</v>
      </c>
      <c r="AL16" s="45" t="s">
        <v>1721</v>
      </c>
      <c r="AM16" s="47" t="s">
        <v>682</v>
      </c>
      <c r="AN16" s="45" t="s">
        <v>499</v>
      </c>
      <c r="AO16" s="45" t="s">
        <v>1654</v>
      </c>
      <c r="AP16" s="47" t="s">
        <v>463</v>
      </c>
      <c r="AQ16" s="45" t="s">
        <v>2236</v>
      </c>
      <c r="AR16" s="45" t="s">
        <v>1710</v>
      </c>
      <c r="AS16" s="47" t="s">
        <v>463</v>
      </c>
      <c r="AT16" s="45" t="s">
        <v>2237</v>
      </c>
      <c r="AU16" s="45" t="s">
        <v>1457</v>
      </c>
      <c r="AV16" s="47" t="s">
        <v>415</v>
      </c>
      <c r="AW16" s="45" t="s">
        <v>2238</v>
      </c>
      <c r="AX16" s="45" t="s">
        <v>1737</v>
      </c>
      <c r="AY16" s="47" t="s">
        <v>463</v>
      </c>
      <c r="AZ16" s="45" t="s">
        <v>2239</v>
      </c>
      <c r="BA16" s="45" t="s">
        <v>1698</v>
      </c>
      <c r="BB16" s="47" t="s">
        <v>682</v>
      </c>
      <c r="BC16" s="45" t="s">
        <v>2240</v>
      </c>
      <c r="BD16" s="45" t="s">
        <v>1423</v>
      </c>
      <c r="BE16" s="47" t="s">
        <v>357</v>
      </c>
      <c r="BF16" s="45" t="s">
        <v>2241</v>
      </c>
      <c r="BG16" s="45" t="s">
        <v>1536</v>
      </c>
      <c r="BH16" s="47" t="s">
        <v>372</v>
      </c>
      <c r="BI16" s="45" t="s">
        <v>2242</v>
      </c>
      <c r="BJ16" s="45" t="s">
        <v>1638</v>
      </c>
      <c r="BK16" s="47" t="s">
        <v>415</v>
      </c>
      <c r="BL16" s="45" t="s">
        <v>1485</v>
      </c>
      <c r="BM16" s="45" t="s">
        <v>1798</v>
      </c>
      <c r="BN16" s="47" t="s">
        <v>415</v>
      </c>
    </row>
    <row r="17" spans="2:66" s="16" customFormat="1" ht="16.5" customHeight="1">
      <c r="B17" s="18"/>
      <c r="C17" s="60" t="s">
        <v>54</v>
      </c>
      <c r="D17" s="45" t="s">
        <v>2243</v>
      </c>
      <c r="E17" s="45" t="s">
        <v>2244</v>
      </c>
      <c r="F17" s="47" t="s">
        <v>463</v>
      </c>
      <c r="G17" s="45" t="s">
        <v>2245</v>
      </c>
      <c r="H17" s="45" t="s">
        <v>1483</v>
      </c>
      <c r="I17" s="47" t="s">
        <v>415</v>
      </c>
      <c r="J17" s="45" t="s">
        <v>2246</v>
      </c>
      <c r="K17" s="45" t="s">
        <v>1421</v>
      </c>
      <c r="L17" s="47" t="s">
        <v>357</v>
      </c>
      <c r="M17" s="45" t="s">
        <v>727</v>
      </c>
      <c r="N17" s="45" t="s">
        <v>1626</v>
      </c>
      <c r="O17" s="47" t="s">
        <v>926</v>
      </c>
      <c r="P17" s="45" t="s">
        <v>2247</v>
      </c>
      <c r="Q17" s="45" t="s">
        <v>1692</v>
      </c>
      <c r="R17" s="47" t="s">
        <v>649</v>
      </c>
      <c r="S17" s="45" t="s">
        <v>1304</v>
      </c>
      <c r="T17" s="45" t="s">
        <v>1690</v>
      </c>
      <c r="U17" s="47" t="s">
        <v>648</v>
      </c>
      <c r="V17" s="45" t="s">
        <v>2248</v>
      </c>
      <c r="W17" s="45" t="s">
        <v>1826</v>
      </c>
      <c r="X17" s="47" t="s">
        <v>648</v>
      </c>
      <c r="Y17" s="45" t="s">
        <v>628</v>
      </c>
      <c r="Z17" s="45" t="s">
        <v>1796</v>
      </c>
      <c r="AA17" s="47" t="s">
        <v>682</v>
      </c>
      <c r="AB17" s="45" t="s">
        <v>2249</v>
      </c>
      <c r="AC17" s="45" t="s">
        <v>1705</v>
      </c>
      <c r="AD17" s="47" t="s">
        <v>677</v>
      </c>
      <c r="AE17" s="45" t="s">
        <v>2250</v>
      </c>
      <c r="AF17" s="45" t="s">
        <v>2251</v>
      </c>
      <c r="AG17" s="47" t="s">
        <v>677</v>
      </c>
      <c r="AH17" s="45" t="s">
        <v>2252</v>
      </c>
      <c r="AI17" s="45" t="s">
        <v>1826</v>
      </c>
      <c r="AJ17" s="47" t="s">
        <v>682</v>
      </c>
      <c r="AK17" s="45" t="s">
        <v>2253</v>
      </c>
      <c r="AL17" s="45" t="s">
        <v>1679</v>
      </c>
      <c r="AM17" s="47" t="s">
        <v>682</v>
      </c>
      <c r="AN17" s="45" t="s">
        <v>1076</v>
      </c>
      <c r="AO17" s="45" t="s">
        <v>2254</v>
      </c>
      <c r="AP17" s="47" t="s">
        <v>649</v>
      </c>
      <c r="AQ17" s="45" t="s">
        <v>643</v>
      </c>
      <c r="AR17" s="45" t="s">
        <v>1382</v>
      </c>
      <c r="AS17" s="47" t="s">
        <v>649</v>
      </c>
      <c r="AT17" s="45" t="s">
        <v>2255</v>
      </c>
      <c r="AU17" s="45" t="s">
        <v>1384</v>
      </c>
      <c r="AV17" s="47" t="s">
        <v>648</v>
      </c>
      <c r="AW17" s="45" t="s">
        <v>2229</v>
      </c>
      <c r="AX17" s="45" t="s">
        <v>2062</v>
      </c>
      <c r="AY17" s="47" t="s">
        <v>649</v>
      </c>
      <c r="AZ17" s="45" t="s">
        <v>494</v>
      </c>
      <c r="BA17" s="45" t="s">
        <v>1799</v>
      </c>
      <c r="BB17" s="47" t="s">
        <v>463</v>
      </c>
      <c r="BC17" s="45" t="s">
        <v>460</v>
      </c>
      <c r="BD17" s="45" t="s">
        <v>1534</v>
      </c>
      <c r="BE17" s="47" t="s">
        <v>415</v>
      </c>
      <c r="BF17" s="45" t="s">
        <v>2256</v>
      </c>
      <c r="BG17" s="45" t="s">
        <v>1409</v>
      </c>
      <c r="BH17" s="47" t="s">
        <v>463</v>
      </c>
      <c r="BI17" s="45" t="s">
        <v>2217</v>
      </c>
      <c r="BJ17" s="45" t="s">
        <v>1575</v>
      </c>
      <c r="BK17" s="47" t="s">
        <v>415</v>
      </c>
      <c r="BL17" s="45" t="s">
        <v>2257</v>
      </c>
      <c r="BM17" s="45" t="s">
        <v>1409</v>
      </c>
      <c r="BN17" s="47" t="s">
        <v>372</v>
      </c>
    </row>
    <row r="18" spans="2:66" s="16" customFormat="1" ht="16.5" customHeight="1">
      <c r="B18" s="18"/>
      <c r="C18" s="60" t="s">
        <v>56</v>
      </c>
      <c r="D18" s="45" t="s">
        <v>645</v>
      </c>
      <c r="E18" s="45" t="s">
        <v>1967</v>
      </c>
      <c r="F18" s="47" t="s">
        <v>677</v>
      </c>
      <c r="G18" s="45" t="s">
        <v>1111</v>
      </c>
      <c r="H18" s="45" t="s">
        <v>1374</v>
      </c>
      <c r="I18" s="47" t="s">
        <v>648</v>
      </c>
      <c r="J18" s="45" t="s">
        <v>1872</v>
      </c>
      <c r="K18" s="45" t="s">
        <v>1506</v>
      </c>
      <c r="L18" s="47" t="s">
        <v>463</v>
      </c>
      <c r="M18" s="45" t="s">
        <v>1875</v>
      </c>
      <c r="N18" s="45" t="s">
        <v>1446</v>
      </c>
      <c r="O18" s="47" t="s">
        <v>890</v>
      </c>
      <c r="P18" s="45" t="s">
        <v>2258</v>
      </c>
      <c r="Q18" s="45" t="s">
        <v>1815</v>
      </c>
      <c r="R18" s="47" t="s">
        <v>415</v>
      </c>
      <c r="S18" s="45" t="s">
        <v>1076</v>
      </c>
      <c r="T18" s="45" t="s">
        <v>1997</v>
      </c>
      <c r="U18" s="47" t="s">
        <v>649</v>
      </c>
      <c r="V18" s="45" t="s">
        <v>2259</v>
      </c>
      <c r="W18" s="45" t="s">
        <v>1790</v>
      </c>
      <c r="X18" s="47" t="s">
        <v>682</v>
      </c>
      <c r="Y18" s="45" t="s">
        <v>2242</v>
      </c>
      <c r="Z18" s="45" t="s">
        <v>1832</v>
      </c>
      <c r="AA18" s="47" t="s">
        <v>649</v>
      </c>
      <c r="AB18" s="45" t="s">
        <v>2260</v>
      </c>
      <c r="AC18" s="45" t="s">
        <v>1439</v>
      </c>
      <c r="AD18" s="47" t="s">
        <v>682</v>
      </c>
      <c r="AE18" s="45" t="s">
        <v>2261</v>
      </c>
      <c r="AF18" s="45" t="s">
        <v>1490</v>
      </c>
      <c r="AG18" s="47" t="s">
        <v>682</v>
      </c>
      <c r="AH18" s="45" t="s">
        <v>2262</v>
      </c>
      <c r="AI18" s="45" t="s">
        <v>1693</v>
      </c>
      <c r="AJ18" s="47" t="s">
        <v>649</v>
      </c>
      <c r="AK18" s="45" t="s">
        <v>2263</v>
      </c>
      <c r="AL18" s="45" t="s">
        <v>1725</v>
      </c>
      <c r="AM18" s="47" t="s">
        <v>677</v>
      </c>
      <c r="AN18" s="45" t="s">
        <v>2235</v>
      </c>
      <c r="AO18" s="45" t="s">
        <v>1988</v>
      </c>
      <c r="AP18" s="47" t="s">
        <v>682</v>
      </c>
      <c r="AQ18" s="45" t="s">
        <v>2264</v>
      </c>
      <c r="AR18" s="45" t="s">
        <v>1528</v>
      </c>
      <c r="AS18" s="47" t="s">
        <v>463</v>
      </c>
      <c r="AT18" s="45" t="s">
        <v>494</v>
      </c>
      <c r="AU18" s="45" t="s">
        <v>2265</v>
      </c>
      <c r="AV18" s="47" t="s">
        <v>648</v>
      </c>
      <c r="AW18" s="45" t="s">
        <v>464</v>
      </c>
      <c r="AX18" s="45" t="s">
        <v>1803</v>
      </c>
      <c r="AY18" s="47" t="s">
        <v>357</v>
      </c>
      <c r="AZ18" s="45" t="s">
        <v>631</v>
      </c>
      <c r="BA18" s="45" t="s">
        <v>1592</v>
      </c>
      <c r="BB18" s="47" t="s">
        <v>357</v>
      </c>
      <c r="BC18" s="45" t="s">
        <v>431</v>
      </c>
      <c r="BD18" s="45" t="s">
        <v>1740</v>
      </c>
      <c r="BE18" s="47" t="s">
        <v>357</v>
      </c>
      <c r="BF18" s="45" t="s">
        <v>2266</v>
      </c>
      <c r="BG18" s="45" t="s">
        <v>1881</v>
      </c>
      <c r="BH18" s="47" t="s">
        <v>463</v>
      </c>
      <c r="BI18" s="45" t="s">
        <v>2267</v>
      </c>
      <c r="BJ18" s="45" t="s">
        <v>1714</v>
      </c>
      <c r="BK18" s="47" t="s">
        <v>357</v>
      </c>
      <c r="BL18" s="45" t="s">
        <v>2268</v>
      </c>
      <c r="BM18" s="45" t="s">
        <v>1446</v>
      </c>
      <c r="BN18" s="47" t="s">
        <v>365</v>
      </c>
    </row>
    <row r="19" spans="2:66" s="16" customFormat="1" ht="16.5" customHeight="1">
      <c r="B19" s="18"/>
      <c r="C19" s="60" t="s">
        <v>57</v>
      </c>
      <c r="D19" s="45" t="s">
        <v>410</v>
      </c>
      <c r="E19" s="45" t="s">
        <v>2269</v>
      </c>
      <c r="F19" s="47" t="s">
        <v>686</v>
      </c>
      <c r="G19" s="45" t="s">
        <v>1449</v>
      </c>
      <c r="H19" s="45" t="s">
        <v>1421</v>
      </c>
      <c r="I19" s="47" t="s">
        <v>930</v>
      </c>
      <c r="J19" s="45" t="s">
        <v>688</v>
      </c>
      <c r="K19" s="45" t="s">
        <v>1794</v>
      </c>
      <c r="L19" s="47" t="s">
        <v>929</v>
      </c>
      <c r="M19" s="45" t="s">
        <v>1105</v>
      </c>
      <c r="N19" s="45" t="s">
        <v>1546</v>
      </c>
      <c r="O19" s="47" t="s">
        <v>926</v>
      </c>
      <c r="P19" s="45" t="s">
        <v>811</v>
      </c>
      <c r="Q19" s="45" t="s">
        <v>1477</v>
      </c>
      <c r="R19" s="47" t="s">
        <v>649</v>
      </c>
      <c r="S19" s="45" t="s">
        <v>1531</v>
      </c>
      <c r="T19" s="45" t="s">
        <v>1419</v>
      </c>
      <c r="U19" s="47" t="s">
        <v>648</v>
      </c>
      <c r="V19" s="45" t="s">
        <v>811</v>
      </c>
      <c r="W19" s="45" t="s">
        <v>1632</v>
      </c>
      <c r="X19" s="47" t="s">
        <v>677</v>
      </c>
      <c r="Y19" s="45" t="s">
        <v>1046</v>
      </c>
      <c r="Z19" s="45" t="s">
        <v>1499</v>
      </c>
      <c r="AA19" s="47" t="s">
        <v>463</v>
      </c>
      <c r="AB19" s="45" t="s">
        <v>1764</v>
      </c>
      <c r="AC19" s="45" t="s">
        <v>2009</v>
      </c>
      <c r="AD19" s="47" t="s">
        <v>682</v>
      </c>
      <c r="AE19" s="45" t="s">
        <v>2270</v>
      </c>
      <c r="AF19" s="45" t="s">
        <v>1650</v>
      </c>
      <c r="AG19" s="47" t="s">
        <v>686</v>
      </c>
      <c r="AH19" s="45" t="s">
        <v>1736</v>
      </c>
      <c r="AI19" s="45" t="s">
        <v>1395</v>
      </c>
      <c r="AJ19" s="47" t="s">
        <v>682</v>
      </c>
      <c r="AK19" s="45" t="s">
        <v>2271</v>
      </c>
      <c r="AL19" s="45" t="s">
        <v>1659</v>
      </c>
      <c r="AM19" s="47" t="s">
        <v>649</v>
      </c>
      <c r="AN19" s="45" t="s">
        <v>2272</v>
      </c>
      <c r="AO19" s="45" t="s">
        <v>1803</v>
      </c>
      <c r="AP19" s="47" t="s">
        <v>463</v>
      </c>
      <c r="AQ19" s="45" t="s">
        <v>2273</v>
      </c>
      <c r="AR19" s="45" t="s">
        <v>1376</v>
      </c>
      <c r="AS19" s="47" t="s">
        <v>365</v>
      </c>
      <c r="AT19" s="45" t="s">
        <v>501</v>
      </c>
      <c r="AU19" s="45" t="s">
        <v>1545</v>
      </c>
      <c r="AV19" s="47" t="s">
        <v>357</v>
      </c>
      <c r="AW19" s="45" t="s">
        <v>585</v>
      </c>
      <c r="AX19" s="45" t="s">
        <v>1740</v>
      </c>
      <c r="AY19" s="47" t="s">
        <v>357</v>
      </c>
      <c r="AZ19" s="45" t="s">
        <v>476</v>
      </c>
      <c r="BA19" s="45" t="s">
        <v>1401</v>
      </c>
      <c r="BB19" s="47" t="s">
        <v>372</v>
      </c>
      <c r="BC19" s="45" t="s">
        <v>1454</v>
      </c>
      <c r="BD19" s="45" t="s">
        <v>1475</v>
      </c>
      <c r="BE19" s="47" t="s">
        <v>372</v>
      </c>
      <c r="BF19" s="45" t="s">
        <v>1154</v>
      </c>
      <c r="BG19" s="45" t="s">
        <v>1857</v>
      </c>
      <c r="BH19" s="47" t="s">
        <v>649</v>
      </c>
      <c r="BI19" s="45" t="s">
        <v>1075</v>
      </c>
      <c r="BJ19" s="45" t="s">
        <v>1554</v>
      </c>
      <c r="BK19" s="47" t="s">
        <v>372</v>
      </c>
      <c r="BL19" s="45" t="s">
        <v>2274</v>
      </c>
      <c r="BM19" s="45" t="s">
        <v>1641</v>
      </c>
      <c r="BN19" s="47" t="s">
        <v>357</v>
      </c>
    </row>
    <row r="20" spans="2:66" s="16" customFormat="1" ht="16.5" customHeight="1">
      <c r="B20" s="18"/>
      <c r="C20" s="60"/>
      <c r="D20" s="45"/>
      <c r="E20" s="45"/>
      <c r="F20" s="47"/>
      <c r="G20" s="45"/>
      <c r="H20" s="45"/>
      <c r="I20" s="47"/>
      <c r="J20" s="45"/>
      <c r="K20" s="45"/>
      <c r="L20" s="47"/>
      <c r="M20" s="45"/>
      <c r="N20" s="45"/>
      <c r="O20" s="47"/>
      <c r="P20" s="45"/>
      <c r="Q20" s="45"/>
      <c r="R20" s="47"/>
      <c r="S20" s="45"/>
      <c r="T20" s="45"/>
      <c r="U20" s="47"/>
      <c r="V20" s="45"/>
      <c r="W20" s="45"/>
      <c r="X20" s="47"/>
      <c r="Y20" s="45"/>
      <c r="Z20" s="45"/>
      <c r="AA20" s="47"/>
      <c r="AB20" s="45"/>
      <c r="AC20" s="45"/>
      <c r="AD20" s="47"/>
      <c r="AE20" s="45"/>
      <c r="AF20" s="45"/>
      <c r="AG20" s="47"/>
      <c r="AH20" s="45"/>
      <c r="AI20" s="45"/>
      <c r="AJ20" s="47"/>
      <c r="AK20" s="45"/>
      <c r="AL20" s="45"/>
      <c r="AM20" s="47"/>
      <c r="AN20" s="45"/>
      <c r="AO20" s="45"/>
      <c r="AP20" s="47"/>
      <c r="AQ20" s="45"/>
      <c r="AR20" s="45"/>
      <c r="AS20" s="47"/>
      <c r="AT20" s="45"/>
      <c r="AU20" s="45"/>
      <c r="AV20" s="47"/>
      <c r="AW20" s="45"/>
      <c r="AX20" s="45"/>
      <c r="AY20" s="47"/>
      <c r="AZ20" s="45"/>
      <c r="BA20" s="45"/>
      <c r="BB20" s="47"/>
      <c r="BC20" s="45"/>
      <c r="BD20" s="45"/>
      <c r="BE20" s="47"/>
      <c r="BF20" s="45"/>
      <c r="BG20" s="45"/>
      <c r="BH20" s="47"/>
      <c r="BI20" s="45"/>
      <c r="BJ20" s="45"/>
      <c r="BK20" s="47"/>
      <c r="BL20" s="45"/>
      <c r="BM20" s="45"/>
      <c r="BN20" s="47"/>
    </row>
    <row r="21" spans="2:66" s="16" customFormat="1" ht="16.5" customHeight="1">
      <c r="B21" s="18"/>
      <c r="C21" s="60" t="s">
        <v>59</v>
      </c>
      <c r="D21" s="45" t="s">
        <v>2275</v>
      </c>
      <c r="E21" s="45" t="s">
        <v>2276</v>
      </c>
      <c r="F21" s="47" t="s">
        <v>369</v>
      </c>
      <c r="G21" s="45" t="s">
        <v>2277</v>
      </c>
      <c r="H21" s="45" t="s">
        <v>1789</v>
      </c>
      <c r="I21" s="47" t="s">
        <v>361</v>
      </c>
      <c r="J21" s="45" t="s">
        <v>2278</v>
      </c>
      <c r="K21" s="45" t="s">
        <v>1773</v>
      </c>
      <c r="L21" s="47" t="s">
        <v>392</v>
      </c>
      <c r="M21" s="45" t="s">
        <v>541</v>
      </c>
      <c r="N21" s="45" t="s">
        <v>1689</v>
      </c>
      <c r="O21" s="47" t="s">
        <v>463</v>
      </c>
      <c r="P21" s="45" t="s">
        <v>2279</v>
      </c>
      <c r="Q21" s="45" t="s">
        <v>2280</v>
      </c>
      <c r="R21" s="47" t="s">
        <v>369</v>
      </c>
      <c r="S21" s="45" t="s">
        <v>2281</v>
      </c>
      <c r="T21" s="45" t="s">
        <v>1974</v>
      </c>
      <c r="U21" s="47" t="s">
        <v>396</v>
      </c>
      <c r="V21" s="45" t="s">
        <v>2282</v>
      </c>
      <c r="W21" s="45" t="s">
        <v>2283</v>
      </c>
      <c r="X21" s="47" t="s">
        <v>359</v>
      </c>
      <c r="Y21" s="45" t="s">
        <v>2284</v>
      </c>
      <c r="Z21" s="45" t="s">
        <v>2285</v>
      </c>
      <c r="AA21" s="47" t="s">
        <v>359</v>
      </c>
      <c r="AB21" s="45" t="s">
        <v>2286</v>
      </c>
      <c r="AC21" s="45" t="s">
        <v>1782</v>
      </c>
      <c r="AD21" s="47" t="s">
        <v>372</v>
      </c>
      <c r="AE21" s="45" t="s">
        <v>2287</v>
      </c>
      <c r="AF21" s="45" t="s">
        <v>2288</v>
      </c>
      <c r="AG21" s="47" t="s">
        <v>369</v>
      </c>
      <c r="AH21" s="45" t="s">
        <v>2289</v>
      </c>
      <c r="AI21" s="45" t="s">
        <v>1755</v>
      </c>
      <c r="AJ21" s="47" t="s">
        <v>359</v>
      </c>
      <c r="AK21" s="45" t="s">
        <v>2290</v>
      </c>
      <c r="AL21" s="45" t="s">
        <v>2291</v>
      </c>
      <c r="AM21" s="47" t="s">
        <v>369</v>
      </c>
      <c r="AN21" s="45" t="s">
        <v>2292</v>
      </c>
      <c r="AO21" s="45" t="s">
        <v>1706</v>
      </c>
      <c r="AP21" s="47" t="s">
        <v>369</v>
      </c>
      <c r="AQ21" s="45" t="s">
        <v>2293</v>
      </c>
      <c r="AR21" s="45" t="s">
        <v>1597</v>
      </c>
      <c r="AS21" s="47" t="s">
        <v>396</v>
      </c>
      <c r="AT21" s="45" t="s">
        <v>2294</v>
      </c>
      <c r="AU21" s="45" t="s">
        <v>1526</v>
      </c>
      <c r="AV21" s="47" t="s">
        <v>369</v>
      </c>
      <c r="AW21" s="45" t="s">
        <v>2295</v>
      </c>
      <c r="AX21" s="45" t="s">
        <v>1529</v>
      </c>
      <c r="AY21" s="47" t="s">
        <v>396</v>
      </c>
      <c r="AZ21" s="45" t="s">
        <v>2296</v>
      </c>
      <c r="BA21" s="45" t="s">
        <v>1750</v>
      </c>
      <c r="BB21" s="47" t="s">
        <v>359</v>
      </c>
      <c r="BC21" s="45" t="s">
        <v>2297</v>
      </c>
      <c r="BD21" s="45" t="s">
        <v>1553</v>
      </c>
      <c r="BE21" s="47" t="s">
        <v>361</v>
      </c>
      <c r="BF21" s="45" t="s">
        <v>2298</v>
      </c>
      <c r="BG21" s="45" t="s">
        <v>1881</v>
      </c>
      <c r="BH21" s="47" t="s">
        <v>361</v>
      </c>
      <c r="BI21" s="45" t="s">
        <v>2299</v>
      </c>
      <c r="BJ21" s="45" t="s">
        <v>1698</v>
      </c>
      <c r="BK21" s="47" t="s">
        <v>396</v>
      </c>
      <c r="BL21" s="45" t="s">
        <v>2300</v>
      </c>
      <c r="BM21" s="45" t="s">
        <v>1412</v>
      </c>
      <c r="BN21" s="47" t="s">
        <v>392</v>
      </c>
    </row>
    <row r="22" spans="2:66" s="16" customFormat="1" ht="16.5" customHeight="1">
      <c r="B22" s="18"/>
      <c r="C22" s="60" t="s">
        <v>61</v>
      </c>
      <c r="D22" s="45" t="s">
        <v>2301</v>
      </c>
      <c r="E22" s="45" t="s">
        <v>1697</v>
      </c>
      <c r="F22" s="47" t="s">
        <v>677</v>
      </c>
      <c r="G22" s="45" t="s">
        <v>1703</v>
      </c>
      <c r="H22" s="45" t="s">
        <v>1838</v>
      </c>
      <c r="I22" s="47" t="s">
        <v>686</v>
      </c>
      <c r="J22" s="45" t="s">
        <v>1129</v>
      </c>
      <c r="K22" s="45" t="s">
        <v>1545</v>
      </c>
      <c r="L22" s="47" t="s">
        <v>716</v>
      </c>
      <c r="M22" s="45" t="s">
        <v>921</v>
      </c>
      <c r="N22" s="45" t="s">
        <v>1743</v>
      </c>
      <c r="O22" s="47" t="s">
        <v>716</v>
      </c>
      <c r="P22" s="45" t="s">
        <v>2229</v>
      </c>
      <c r="Q22" s="45" t="s">
        <v>1553</v>
      </c>
      <c r="R22" s="47" t="s">
        <v>357</v>
      </c>
      <c r="S22" s="45" t="s">
        <v>2302</v>
      </c>
      <c r="T22" s="45" t="s">
        <v>1794</v>
      </c>
      <c r="U22" s="47" t="s">
        <v>415</v>
      </c>
      <c r="V22" s="45" t="s">
        <v>2133</v>
      </c>
      <c r="W22" s="45" t="s">
        <v>1442</v>
      </c>
      <c r="X22" s="47" t="s">
        <v>365</v>
      </c>
      <c r="Y22" s="45" t="s">
        <v>2303</v>
      </c>
      <c r="Z22" s="45" t="s">
        <v>1397</v>
      </c>
      <c r="AA22" s="47" t="s">
        <v>365</v>
      </c>
      <c r="AB22" s="45" t="s">
        <v>2304</v>
      </c>
      <c r="AC22" s="45" t="s">
        <v>1484</v>
      </c>
      <c r="AD22" s="47" t="s">
        <v>649</v>
      </c>
      <c r="AE22" s="45" t="s">
        <v>2305</v>
      </c>
      <c r="AF22" s="45" t="s">
        <v>1463</v>
      </c>
      <c r="AG22" s="47" t="s">
        <v>677</v>
      </c>
      <c r="AH22" s="45" t="s">
        <v>612</v>
      </c>
      <c r="AI22" s="45" t="s">
        <v>1648</v>
      </c>
      <c r="AJ22" s="47" t="s">
        <v>415</v>
      </c>
      <c r="AK22" s="45" t="s">
        <v>2128</v>
      </c>
      <c r="AL22" s="45" t="s">
        <v>1955</v>
      </c>
      <c r="AM22" s="47" t="s">
        <v>365</v>
      </c>
      <c r="AN22" s="45" t="s">
        <v>575</v>
      </c>
      <c r="AO22" s="45" t="s">
        <v>1728</v>
      </c>
      <c r="AP22" s="47" t="s">
        <v>415</v>
      </c>
      <c r="AQ22" s="45" t="s">
        <v>2306</v>
      </c>
      <c r="AR22" s="45" t="s">
        <v>1871</v>
      </c>
      <c r="AS22" s="47" t="s">
        <v>359</v>
      </c>
      <c r="AT22" s="45" t="s">
        <v>2307</v>
      </c>
      <c r="AU22" s="45" t="s">
        <v>1698</v>
      </c>
      <c r="AV22" s="47" t="s">
        <v>357</v>
      </c>
      <c r="AW22" s="45" t="s">
        <v>533</v>
      </c>
      <c r="AX22" s="45" t="s">
        <v>1838</v>
      </c>
      <c r="AY22" s="47" t="s">
        <v>359</v>
      </c>
      <c r="AZ22" s="45" t="s">
        <v>534</v>
      </c>
      <c r="BA22" s="45" t="s">
        <v>1511</v>
      </c>
      <c r="BB22" s="47" t="s">
        <v>369</v>
      </c>
      <c r="BC22" s="45" t="s">
        <v>1150</v>
      </c>
      <c r="BD22" s="45" t="s">
        <v>1556</v>
      </c>
      <c r="BE22" s="47" t="s">
        <v>359</v>
      </c>
      <c r="BF22" s="45" t="s">
        <v>2308</v>
      </c>
      <c r="BG22" s="45" t="s">
        <v>1424</v>
      </c>
      <c r="BH22" s="47" t="s">
        <v>357</v>
      </c>
      <c r="BI22" s="45" t="s">
        <v>1962</v>
      </c>
      <c r="BJ22" s="45" t="s">
        <v>1412</v>
      </c>
      <c r="BK22" s="47" t="s">
        <v>359</v>
      </c>
      <c r="BL22" s="45" t="s">
        <v>2309</v>
      </c>
      <c r="BM22" s="45" t="s">
        <v>1422</v>
      </c>
      <c r="BN22" s="47" t="s">
        <v>359</v>
      </c>
    </row>
    <row r="23" spans="2:66" s="16" customFormat="1" ht="16.5" customHeight="1">
      <c r="B23" s="18"/>
      <c r="C23" s="61"/>
      <c r="D23" s="45"/>
      <c r="E23" s="45"/>
      <c r="F23" s="47"/>
      <c r="G23" s="45"/>
      <c r="H23" s="45"/>
      <c r="I23" s="47"/>
      <c r="J23" s="45"/>
      <c r="K23" s="45"/>
      <c r="L23" s="47"/>
      <c r="M23" s="45"/>
      <c r="N23" s="45"/>
      <c r="O23" s="47"/>
      <c r="P23" s="45"/>
      <c r="Q23" s="45"/>
      <c r="R23" s="47"/>
      <c r="S23" s="45"/>
      <c r="T23" s="45"/>
      <c r="U23" s="47"/>
      <c r="V23" s="45"/>
      <c r="W23" s="45"/>
      <c r="X23" s="47"/>
      <c r="Y23" s="45"/>
      <c r="Z23" s="45"/>
      <c r="AA23" s="47"/>
      <c r="AB23" s="45"/>
      <c r="AC23" s="45"/>
      <c r="AD23" s="47"/>
      <c r="AE23" s="45"/>
      <c r="AF23" s="45"/>
      <c r="AG23" s="47"/>
      <c r="AH23" s="45"/>
      <c r="AI23" s="45"/>
      <c r="AJ23" s="47"/>
      <c r="AK23" s="45"/>
      <c r="AL23" s="45"/>
      <c r="AM23" s="47"/>
      <c r="AN23" s="45"/>
      <c r="AO23" s="45"/>
      <c r="AP23" s="47"/>
      <c r="AQ23" s="45"/>
      <c r="AR23" s="45"/>
      <c r="AS23" s="47"/>
      <c r="AT23" s="45"/>
      <c r="AU23" s="45"/>
      <c r="AV23" s="47"/>
      <c r="AW23" s="45"/>
      <c r="AX23" s="45"/>
      <c r="AY23" s="47"/>
      <c r="AZ23" s="45"/>
      <c r="BA23" s="45"/>
      <c r="BB23" s="47"/>
      <c r="BC23" s="45"/>
      <c r="BD23" s="45"/>
      <c r="BE23" s="47"/>
      <c r="BF23" s="45"/>
      <c r="BG23" s="45"/>
      <c r="BH23" s="47"/>
      <c r="BI23" s="45"/>
      <c r="BJ23" s="45"/>
      <c r="BK23" s="47"/>
      <c r="BL23" s="45"/>
      <c r="BM23" s="45"/>
      <c r="BN23" s="47"/>
    </row>
    <row r="24" spans="2:66" s="16" customFormat="1" ht="16.5" customHeight="1">
      <c r="B24" s="18"/>
      <c r="C24" s="60" t="s">
        <v>27</v>
      </c>
      <c r="D24" s="45"/>
      <c r="E24" s="45"/>
      <c r="F24" s="47"/>
      <c r="G24" s="45"/>
      <c r="H24" s="45"/>
      <c r="I24" s="47"/>
      <c r="J24" s="45"/>
      <c r="K24" s="45"/>
      <c r="L24" s="47"/>
      <c r="M24" s="45"/>
      <c r="N24" s="45"/>
      <c r="O24" s="47"/>
      <c r="P24" s="45"/>
      <c r="Q24" s="45"/>
      <c r="R24" s="47"/>
      <c r="S24" s="45"/>
      <c r="T24" s="45"/>
      <c r="U24" s="47"/>
      <c r="V24" s="45"/>
      <c r="W24" s="45"/>
      <c r="X24" s="47"/>
      <c r="Y24" s="45"/>
      <c r="Z24" s="45"/>
      <c r="AA24" s="47"/>
      <c r="AB24" s="45"/>
      <c r="AC24" s="45"/>
      <c r="AD24" s="47"/>
      <c r="AE24" s="45"/>
      <c r="AF24" s="45"/>
      <c r="AG24" s="47"/>
      <c r="AH24" s="45"/>
      <c r="AI24" s="45"/>
      <c r="AJ24" s="47"/>
      <c r="AK24" s="45"/>
      <c r="AL24" s="45"/>
      <c r="AM24" s="47"/>
      <c r="AN24" s="45"/>
      <c r="AO24" s="45"/>
      <c r="AP24" s="47"/>
      <c r="AQ24" s="45"/>
      <c r="AR24" s="45"/>
      <c r="AS24" s="47"/>
      <c r="AT24" s="45"/>
      <c r="AU24" s="45"/>
      <c r="AV24" s="47"/>
      <c r="AW24" s="45"/>
      <c r="AX24" s="45"/>
      <c r="AY24" s="47"/>
      <c r="AZ24" s="45"/>
      <c r="BA24" s="45"/>
      <c r="BB24" s="47"/>
      <c r="BC24" s="45"/>
      <c r="BD24" s="45"/>
      <c r="BE24" s="47"/>
      <c r="BF24" s="45"/>
      <c r="BG24" s="45"/>
      <c r="BH24" s="47"/>
      <c r="BI24" s="45"/>
      <c r="BJ24" s="45"/>
      <c r="BK24" s="47"/>
      <c r="BL24" s="45"/>
      <c r="BM24" s="45"/>
      <c r="BN24" s="47"/>
    </row>
    <row r="25" spans="2:66" s="16" customFormat="1" ht="16.5" customHeight="1">
      <c r="B25" s="18"/>
      <c r="C25" s="60" t="s">
        <v>63</v>
      </c>
      <c r="D25" s="45" t="s">
        <v>2310</v>
      </c>
      <c r="E25" s="45" t="s">
        <v>2311</v>
      </c>
      <c r="F25" s="47" t="s">
        <v>372</v>
      </c>
      <c r="G25" s="45" t="s">
        <v>2312</v>
      </c>
      <c r="H25" s="45" t="s">
        <v>2062</v>
      </c>
      <c r="I25" s="47" t="s">
        <v>396</v>
      </c>
      <c r="J25" s="45" t="s">
        <v>2313</v>
      </c>
      <c r="K25" s="45" t="s">
        <v>1395</v>
      </c>
      <c r="L25" s="47" t="s">
        <v>361</v>
      </c>
      <c r="M25" s="45" t="s">
        <v>2314</v>
      </c>
      <c r="N25" s="45" t="s">
        <v>2315</v>
      </c>
      <c r="O25" s="47" t="s">
        <v>649</v>
      </c>
      <c r="P25" s="45" t="s">
        <v>2316</v>
      </c>
      <c r="Q25" s="45" t="s">
        <v>1786</v>
      </c>
      <c r="R25" s="47" t="s">
        <v>369</v>
      </c>
      <c r="S25" s="45" t="s">
        <v>2317</v>
      </c>
      <c r="T25" s="45" t="s">
        <v>1845</v>
      </c>
      <c r="U25" s="47" t="s">
        <v>369</v>
      </c>
      <c r="V25" s="45" t="s">
        <v>2318</v>
      </c>
      <c r="W25" s="45" t="s">
        <v>2280</v>
      </c>
      <c r="X25" s="47" t="s">
        <v>359</v>
      </c>
      <c r="Y25" s="45" t="s">
        <v>2319</v>
      </c>
      <c r="Z25" s="45" t="s">
        <v>2320</v>
      </c>
      <c r="AA25" s="47" t="s">
        <v>359</v>
      </c>
      <c r="AB25" s="45" t="s">
        <v>2321</v>
      </c>
      <c r="AC25" s="45" t="s">
        <v>2322</v>
      </c>
      <c r="AD25" s="47" t="s">
        <v>372</v>
      </c>
      <c r="AE25" s="45" t="s">
        <v>2323</v>
      </c>
      <c r="AF25" s="45" t="s">
        <v>2157</v>
      </c>
      <c r="AG25" s="47" t="s">
        <v>359</v>
      </c>
      <c r="AH25" s="45" t="s">
        <v>2324</v>
      </c>
      <c r="AI25" s="45" t="s">
        <v>1785</v>
      </c>
      <c r="AJ25" s="47" t="s">
        <v>359</v>
      </c>
      <c r="AK25" s="45" t="s">
        <v>2325</v>
      </c>
      <c r="AL25" s="45" t="s">
        <v>2280</v>
      </c>
      <c r="AM25" s="47" t="s">
        <v>396</v>
      </c>
      <c r="AN25" s="45" t="s">
        <v>2326</v>
      </c>
      <c r="AO25" s="45" t="s">
        <v>1386</v>
      </c>
      <c r="AP25" s="47" t="s">
        <v>396</v>
      </c>
      <c r="AQ25" s="45" t="s">
        <v>2327</v>
      </c>
      <c r="AR25" s="45" t="s">
        <v>1384</v>
      </c>
      <c r="AS25" s="47" t="s">
        <v>396</v>
      </c>
      <c r="AT25" s="45" t="s">
        <v>2328</v>
      </c>
      <c r="AU25" s="45" t="s">
        <v>1461</v>
      </c>
      <c r="AV25" s="47" t="s">
        <v>396</v>
      </c>
      <c r="AW25" s="45" t="s">
        <v>2329</v>
      </c>
      <c r="AX25" s="45" t="s">
        <v>1444</v>
      </c>
      <c r="AY25" s="47" t="s">
        <v>361</v>
      </c>
      <c r="AZ25" s="45" t="s">
        <v>2330</v>
      </c>
      <c r="BA25" s="45" t="s">
        <v>1584</v>
      </c>
      <c r="BB25" s="47" t="s">
        <v>396</v>
      </c>
      <c r="BC25" s="45" t="s">
        <v>2331</v>
      </c>
      <c r="BD25" s="45" t="s">
        <v>1374</v>
      </c>
      <c r="BE25" s="47" t="s">
        <v>361</v>
      </c>
      <c r="BF25" s="45" t="s">
        <v>2332</v>
      </c>
      <c r="BG25" s="45" t="s">
        <v>1639</v>
      </c>
      <c r="BH25" s="47" t="s">
        <v>396</v>
      </c>
      <c r="BI25" s="45" t="s">
        <v>2333</v>
      </c>
      <c r="BJ25" s="45" t="s">
        <v>1838</v>
      </c>
      <c r="BK25" s="47" t="s">
        <v>361</v>
      </c>
      <c r="BL25" s="45" t="s">
        <v>2334</v>
      </c>
      <c r="BM25" s="45" t="s">
        <v>1554</v>
      </c>
      <c r="BN25" s="47" t="s">
        <v>392</v>
      </c>
    </row>
    <row r="26" spans="2:66" s="16" customFormat="1" ht="16.5" customHeight="1">
      <c r="B26" s="18"/>
      <c r="C26" s="60" t="s">
        <v>65</v>
      </c>
      <c r="D26" s="45" t="s">
        <v>2335</v>
      </c>
      <c r="E26" s="45" t="s">
        <v>2336</v>
      </c>
      <c r="F26" s="47" t="s">
        <v>357</v>
      </c>
      <c r="G26" s="45" t="s">
        <v>2337</v>
      </c>
      <c r="H26" s="45" t="s">
        <v>1659</v>
      </c>
      <c r="I26" s="47" t="s">
        <v>716</v>
      </c>
      <c r="J26" s="45" t="s">
        <v>2338</v>
      </c>
      <c r="K26" s="45" t="s">
        <v>1773</v>
      </c>
      <c r="L26" s="47" t="s">
        <v>682</v>
      </c>
      <c r="M26" s="45" t="s">
        <v>1694</v>
      </c>
      <c r="N26" s="45" t="s">
        <v>1723</v>
      </c>
      <c r="O26" s="47" t="s">
        <v>1260</v>
      </c>
      <c r="P26" s="45" t="s">
        <v>2339</v>
      </c>
      <c r="Q26" s="45" t="s">
        <v>1853</v>
      </c>
      <c r="R26" s="47" t="s">
        <v>680</v>
      </c>
      <c r="S26" s="45" t="s">
        <v>2340</v>
      </c>
      <c r="T26" s="45" t="s">
        <v>1980</v>
      </c>
      <c r="U26" s="47" t="s">
        <v>677</v>
      </c>
      <c r="V26" s="45" t="s">
        <v>2341</v>
      </c>
      <c r="W26" s="45" t="s">
        <v>2193</v>
      </c>
      <c r="X26" s="47" t="s">
        <v>926</v>
      </c>
      <c r="Y26" s="45" t="s">
        <v>2342</v>
      </c>
      <c r="Z26" s="45" t="s">
        <v>1782</v>
      </c>
      <c r="AA26" s="47" t="s">
        <v>1433</v>
      </c>
      <c r="AB26" s="45" t="s">
        <v>571</v>
      </c>
      <c r="AC26" s="45" t="s">
        <v>2343</v>
      </c>
      <c r="AD26" s="47" t="s">
        <v>680</v>
      </c>
      <c r="AE26" s="45" t="s">
        <v>2344</v>
      </c>
      <c r="AF26" s="45" t="s">
        <v>1970</v>
      </c>
      <c r="AG26" s="47" t="s">
        <v>926</v>
      </c>
      <c r="AH26" s="45" t="s">
        <v>2259</v>
      </c>
      <c r="AI26" s="45" t="s">
        <v>2345</v>
      </c>
      <c r="AJ26" s="47" t="s">
        <v>890</v>
      </c>
      <c r="AK26" s="45" t="s">
        <v>2346</v>
      </c>
      <c r="AL26" s="45" t="s">
        <v>2347</v>
      </c>
      <c r="AM26" s="47" t="s">
        <v>933</v>
      </c>
      <c r="AN26" s="45" t="s">
        <v>2348</v>
      </c>
      <c r="AO26" s="45" t="s">
        <v>2349</v>
      </c>
      <c r="AP26" s="47" t="s">
        <v>716</v>
      </c>
      <c r="AQ26" s="45" t="s">
        <v>2350</v>
      </c>
      <c r="AR26" s="45" t="s">
        <v>1793</v>
      </c>
      <c r="AS26" s="47" t="s">
        <v>680</v>
      </c>
      <c r="AT26" s="45" t="s">
        <v>624</v>
      </c>
      <c r="AU26" s="45" t="s">
        <v>2351</v>
      </c>
      <c r="AV26" s="47" t="s">
        <v>929</v>
      </c>
      <c r="AW26" s="45" t="s">
        <v>503</v>
      </c>
      <c r="AX26" s="45" t="s">
        <v>2352</v>
      </c>
      <c r="AY26" s="47" t="s">
        <v>716</v>
      </c>
      <c r="AZ26" s="45" t="s">
        <v>584</v>
      </c>
      <c r="BA26" s="45" t="s">
        <v>1431</v>
      </c>
      <c r="BB26" s="47" t="s">
        <v>1433</v>
      </c>
      <c r="BC26" s="45" t="s">
        <v>2353</v>
      </c>
      <c r="BD26" s="45" t="s">
        <v>1444</v>
      </c>
      <c r="BE26" s="47" t="s">
        <v>677</v>
      </c>
      <c r="BF26" s="45" t="s">
        <v>2354</v>
      </c>
      <c r="BG26" s="45" t="s">
        <v>1528</v>
      </c>
      <c r="BH26" s="47" t="s">
        <v>682</v>
      </c>
      <c r="BI26" s="45" t="s">
        <v>2355</v>
      </c>
      <c r="BJ26" s="45" t="s">
        <v>1524</v>
      </c>
      <c r="BK26" s="47" t="s">
        <v>682</v>
      </c>
      <c r="BL26" s="45" t="s">
        <v>2229</v>
      </c>
      <c r="BM26" s="45" t="s">
        <v>1930</v>
      </c>
      <c r="BN26" s="47" t="s">
        <v>686</v>
      </c>
    </row>
    <row r="27" spans="2:66" s="16" customFormat="1" ht="16.5" customHeight="1">
      <c r="B27" s="18"/>
      <c r="C27" s="61"/>
      <c r="D27" s="45"/>
      <c r="E27" s="45"/>
      <c r="F27" s="47"/>
      <c r="G27" s="45"/>
      <c r="H27" s="45"/>
      <c r="I27" s="47"/>
      <c r="J27" s="45"/>
      <c r="K27" s="45"/>
      <c r="L27" s="47"/>
      <c r="M27" s="45"/>
      <c r="N27" s="45"/>
      <c r="O27" s="47"/>
      <c r="P27" s="45"/>
      <c r="Q27" s="45"/>
      <c r="R27" s="47"/>
      <c r="S27" s="45"/>
      <c r="T27" s="45"/>
      <c r="U27" s="47"/>
      <c r="V27" s="45"/>
      <c r="W27" s="45"/>
      <c r="X27" s="47"/>
      <c r="Y27" s="45"/>
      <c r="Z27" s="45"/>
      <c r="AA27" s="47"/>
      <c r="AB27" s="45"/>
      <c r="AC27" s="45"/>
      <c r="AD27" s="47"/>
      <c r="AE27" s="45"/>
      <c r="AF27" s="45"/>
      <c r="AG27" s="47"/>
      <c r="AH27" s="45"/>
      <c r="AI27" s="45"/>
      <c r="AJ27" s="47"/>
      <c r="AK27" s="45"/>
      <c r="AL27" s="45"/>
      <c r="AM27" s="47"/>
      <c r="AN27" s="45"/>
      <c r="AO27" s="45"/>
      <c r="AP27" s="47"/>
      <c r="AQ27" s="45"/>
      <c r="AR27" s="45"/>
      <c r="AS27" s="47"/>
      <c r="AT27" s="45"/>
      <c r="AU27" s="45"/>
      <c r="AV27" s="47"/>
      <c r="AW27" s="45"/>
      <c r="AX27" s="45"/>
      <c r="AY27" s="47"/>
      <c r="AZ27" s="45"/>
      <c r="BA27" s="45"/>
      <c r="BB27" s="47"/>
      <c r="BC27" s="45"/>
      <c r="BD27" s="45"/>
      <c r="BE27" s="47"/>
      <c r="BF27" s="45"/>
      <c r="BG27" s="45"/>
      <c r="BH27" s="47"/>
      <c r="BI27" s="45"/>
      <c r="BJ27" s="45"/>
      <c r="BK27" s="47"/>
      <c r="BL27" s="45"/>
      <c r="BM27" s="45"/>
      <c r="BN27" s="47"/>
    </row>
    <row r="28" spans="2:66" s="16" customFormat="1" ht="16.5" customHeight="1">
      <c r="B28" s="18"/>
      <c r="C28" s="60" t="s">
        <v>3026</v>
      </c>
      <c r="D28" s="45"/>
      <c r="E28" s="45"/>
      <c r="F28" s="47"/>
      <c r="G28" s="45"/>
      <c r="H28" s="45"/>
      <c r="I28" s="47"/>
      <c r="J28" s="45"/>
      <c r="K28" s="45"/>
      <c r="L28" s="47"/>
      <c r="M28" s="45"/>
      <c r="N28" s="45"/>
      <c r="O28" s="47"/>
      <c r="P28" s="45"/>
      <c r="Q28" s="45"/>
      <c r="R28" s="47"/>
      <c r="S28" s="45"/>
      <c r="T28" s="45"/>
      <c r="U28" s="47"/>
      <c r="V28" s="45"/>
      <c r="W28" s="45"/>
      <c r="X28" s="47"/>
      <c r="Y28" s="45"/>
      <c r="Z28" s="45"/>
      <c r="AA28" s="47"/>
      <c r="AB28" s="45"/>
      <c r="AC28" s="45"/>
      <c r="AD28" s="47"/>
      <c r="AE28" s="45"/>
      <c r="AF28" s="45"/>
      <c r="AG28" s="47"/>
      <c r="AH28" s="45"/>
      <c r="AI28" s="45"/>
      <c r="AJ28" s="47"/>
      <c r="AK28" s="45"/>
      <c r="AL28" s="45"/>
      <c r="AM28" s="47"/>
      <c r="AN28" s="45"/>
      <c r="AO28" s="45"/>
      <c r="AP28" s="47"/>
      <c r="AQ28" s="45"/>
      <c r="AR28" s="45"/>
      <c r="AS28" s="47"/>
      <c r="AT28" s="45"/>
      <c r="AU28" s="45"/>
      <c r="AV28" s="47"/>
      <c r="AW28" s="45"/>
      <c r="AX28" s="45"/>
      <c r="AY28" s="47"/>
      <c r="AZ28" s="45"/>
      <c r="BA28" s="45"/>
      <c r="BB28" s="47"/>
      <c r="BC28" s="45"/>
      <c r="BD28" s="45"/>
      <c r="BE28" s="47"/>
      <c r="BF28" s="45"/>
      <c r="BG28" s="45"/>
      <c r="BH28" s="47"/>
      <c r="BI28" s="45"/>
      <c r="BJ28" s="45"/>
      <c r="BK28" s="47"/>
      <c r="BL28" s="45"/>
      <c r="BM28" s="45"/>
      <c r="BN28" s="47"/>
    </row>
    <row r="29" spans="2:66" s="16" customFormat="1" ht="16.5" customHeight="1">
      <c r="B29" s="18"/>
      <c r="C29" s="60" t="s">
        <v>67</v>
      </c>
      <c r="D29" s="45" t="s">
        <v>2356</v>
      </c>
      <c r="E29" s="45" t="s">
        <v>2357</v>
      </c>
      <c r="F29" s="47" t="s">
        <v>415</v>
      </c>
      <c r="G29" s="45" t="s">
        <v>2358</v>
      </c>
      <c r="H29" s="45" t="s">
        <v>1397</v>
      </c>
      <c r="I29" s="47" t="s">
        <v>648</v>
      </c>
      <c r="J29" s="45" t="s">
        <v>2359</v>
      </c>
      <c r="K29" s="45" t="s">
        <v>1484</v>
      </c>
      <c r="L29" s="47" t="s">
        <v>365</v>
      </c>
      <c r="M29" s="45" t="s">
        <v>857</v>
      </c>
      <c r="N29" s="45" t="s">
        <v>1890</v>
      </c>
      <c r="O29" s="47" t="s">
        <v>933</v>
      </c>
      <c r="P29" s="45" t="s">
        <v>443</v>
      </c>
      <c r="Q29" s="45" t="s">
        <v>2360</v>
      </c>
      <c r="R29" s="47" t="s">
        <v>682</v>
      </c>
      <c r="S29" s="45" t="s">
        <v>2361</v>
      </c>
      <c r="T29" s="45" t="s">
        <v>2362</v>
      </c>
      <c r="U29" s="47" t="s">
        <v>649</v>
      </c>
      <c r="V29" s="45" t="s">
        <v>595</v>
      </c>
      <c r="W29" s="45" t="s">
        <v>2193</v>
      </c>
      <c r="X29" s="47" t="s">
        <v>649</v>
      </c>
      <c r="Y29" s="45" t="s">
        <v>2237</v>
      </c>
      <c r="Z29" s="45" t="s">
        <v>2360</v>
      </c>
      <c r="AA29" s="47" t="s">
        <v>682</v>
      </c>
      <c r="AB29" s="45" t="s">
        <v>447</v>
      </c>
      <c r="AC29" s="45" t="s">
        <v>1784</v>
      </c>
      <c r="AD29" s="47" t="s">
        <v>686</v>
      </c>
      <c r="AE29" s="45" t="s">
        <v>2218</v>
      </c>
      <c r="AF29" s="45" t="s">
        <v>2002</v>
      </c>
      <c r="AG29" s="47" t="s">
        <v>648</v>
      </c>
      <c r="AH29" s="45" t="s">
        <v>2363</v>
      </c>
      <c r="AI29" s="45" t="s">
        <v>2364</v>
      </c>
      <c r="AJ29" s="47" t="s">
        <v>716</v>
      </c>
      <c r="AK29" s="45" t="s">
        <v>2365</v>
      </c>
      <c r="AL29" s="45" t="s">
        <v>2285</v>
      </c>
      <c r="AM29" s="47" t="s">
        <v>677</v>
      </c>
      <c r="AN29" s="45" t="s">
        <v>647</v>
      </c>
      <c r="AO29" s="45" t="s">
        <v>1429</v>
      </c>
      <c r="AP29" s="47" t="s">
        <v>677</v>
      </c>
      <c r="AQ29" s="45" t="s">
        <v>454</v>
      </c>
      <c r="AR29" s="45" t="s">
        <v>1604</v>
      </c>
      <c r="AS29" s="47" t="s">
        <v>677</v>
      </c>
      <c r="AT29" s="45" t="s">
        <v>2366</v>
      </c>
      <c r="AU29" s="45" t="s">
        <v>1493</v>
      </c>
      <c r="AV29" s="47" t="s">
        <v>677</v>
      </c>
      <c r="AW29" s="45" t="s">
        <v>2367</v>
      </c>
      <c r="AX29" s="45" t="s">
        <v>1997</v>
      </c>
      <c r="AY29" s="47" t="s">
        <v>649</v>
      </c>
      <c r="AZ29" s="45" t="s">
        <v>2246</v>
      </c>
      <c r="BA29" s="45" t="s">
        <v>1790</v>
      </c>
      <c r="BB29" s="47" t="s">
        <v>463</v>
      </c>
      <c r="BC29" s="45" t="s">
        <v>644</v>
      </c>
      <c r="BD29" s="45" t="s">
        <v>1799</v>
      </c>
      <c r="BE29" s="47" t="s">
        <v>649</v>
      </c>
      <c r="BF29" s="45" t="s">
        <v>2368</v>
      </c>
      <c r="BG29" s="45" t="s">
        <v>1636</v>
      </c>
      <c r="BH29" s="47" t="s">
        <v>463</v>
      </c>
      <c r="BI29" s="45" t="s">
        <v>602</v>
      </c>
      <c r="BJ29" s="45" t="s">
        <v>1659</v>
      </c>
      <c r="BK29" s="47" t="s">
        <v>415</v>
      </c>
      <c r="BL29" s="45" t="s">
        <v>2369</v>
      </c>
      <c r="BM29" s="45" t="s">
        <v>1546</v>
      </c>
      <c r="BN29" s="47" t="s">
        <v>463</v>
      </c>
    </row>
    <row r="30" spans="2:66" s="16" customFormat="1" ht="16.5" customHeight="1">
      <c r="B30" s="18"/>
      <c r="C30" s="60" t="s">
        <v>68</v>
      </c>
      <c r="D30" s="45" t="s">
        <v>2370</v>
      </c>
      <c r="E30" s="45" t="s">
        <v>2371</v>
      </c>
      <c r="F30" s="47" t="s">
        <v>357</v>
      </c>
      <c r="G30" s="45" t="s">
        <v>2243</v>
      </c>
      <c r="H30" s="45" t="s">
        <v>1469</v>
      </c>
      <c r="I30" s="47" t="s">
        <v>463</v>
      </c>
      <c r="J30" s="45" t="s">
        <v>2372</v>
      </c>
      <c r="K30" s="45" t="s">
        <v>2062</v>
      </c>
      <c r="L30" s="47" t="s">
        <v>365</v>
      </c>
      <c r="M30" s="45" t="s">
        <v>2373</v>
      </c>
      <c r="N30" s="45" t="s">
        <v>1791</v>
      </c>
      <c r="O30" s="47" t="s">
        <v>1513</v>
      </c>
      <c r="P30" s="45" t="s">
        <v>2374</v>
      </c>
      <c r="Q30" s="45" t="s">
        <v>1876</v>
      </c>
      <c r="R30" s="47" t="s">
        <v>677</v>
      </c>
      <c r="S30" s="45" t="s">
        <v>2375</v>
      </c>
      <c r="T30" s="45" t="s">
        <v>1785</v>
      </c>
      <c r="U30" s="47" t="s">
        <v>463</v>
      </c>
      <c r="V30" s="45" t="s">
        <v>598</v>
      </c>
      <c r="W30" s="45" t="s">
        <v>1801</v>
      </c>
      <c r="X30" s="47" t="s">
        <v>648</v>
      </c>
      <c r="Y30" s="45" t="s">
        <v>2355</v>
      </c>
      <c r="Z30" s="45" t="s">
        <v>2285</v>
      </c>
      <c r="AA30" s="47" t="s">
        <v>677</v>
      </c>
      <c r="AB30" s="45" t="s">
        <v>2376</v>
      </c>
      <c r="AC30" s="45" t="s">
        <v>2377</v>
      </c>
      <c r="AD30" s="47" t="s">
        <v>648</v>
      </c>
      <c r="AE30" s="45" t="s">
        <v>456</v>
      </c>
      <c r="AF30" s="45" t="s">
        <v>2378</v>
      </c>
      <c r="AG30" s="47" t="s">
        <v>686</v>
      </c>
      <c r="AH30" s="45" t="s">
        <v>449</v>
      </c>
      <c r="AI30" s="45" t="s">
        <v>2046</v>
      </c>
      <c r="AJ30" s="47" t="s">
        <v>716</v>
      </c>
      <c r="AK30" s="45" t="s">
        <v>492</v>
      </c>
      <c r="AL30" s="45" t="s">
        <v>1435</v>
      </c>
      <c r="AM30" s="47" t="s">
        <v>682</v>
      </c>
      <c r="AN30" s="45" t="s">
        <v>454</v>
      </c>
      <c r="AO30" s="45" t="s">
        <v>1822</v>
      </c>
      <c r="AP30" s="47" t="s">
        <v>677</v>
      </c>
      <c r="AQ30" s="45" t="s">
        <v>2379</v>
      </c>
      <c r="AR30" s="45" t="s">
        <v>1606</v>
      </c>
      <c r="AS30" s="47" t="s">
        <v>463</v>
      </c>
      <c r="AT30" s="45" t="s">
        <v>609</v>
      </c>
      <c r="AU30" s="45" t="s">
        <v>1467</v>
      </c>
      <c r="AV30" s="47" t="s">
        <v>648</v>
      </c>
      <c r="AW30" s="45" t="s">
        <v>583</v>
      </c>
      <c r="AX30" s="45" t="s">
        <v>2009</v>
      </c>
      <c r="AY30" s="47" t="s">
        <v>648</v>
      </c>
      <c r="AZ30" s="45" t="s">
        <v>2355</v>
      </c>
      <c r="BA30" s="45" t="s">
        <v>1659</v>
      </c>
      <c r="BB30" s="47" t="s">
        <v>649</v>
      </c>
      <c r="BC30" s="45" t="s">
        <v>572</v>
      </c>
      <c r="BD30" s="45" t="s">
        <v>1717</v>
      </c>
      <c r="BE30" s="47" t="s">
        <v>463</v>
      </c>
      <c r="BF30" s="45" t="s">
        <v>466</v>
      </c>
      <c r="BG30" s="45" t="s">
        <v>1554</v>
      </c>
      <c r="BH30" s="47" t="s">
        <v>365</v>
      </c>
      <c r="BI30" s="45" t="s">
        <v>2380</v>
      </c>
      <c r="BJ30" s="45" t="s">
        <v>2127</v>
      </c>
      <c r="BK30" s="47" t="s">
        <v>357</v>
      </c>
      <c r="BL30" s="45" t="s">
        <v>2381</v>
      </c>
      <c r="BM30" s="45" t="s">
        <v>1737</v>
      </c>
      <c r="BN30" s="47" t="s">
        <v>372</v>
      </c>
    </row>
    <row r="31" spans="2:66" s="16" customFormat="1" ht="16.5" customHeight="1">
      <c r="B31" s="18"/>
      <c r="C31" s="60" t="s">
        <v>69</v>
      </c>
      <c r="D31" s="45" t="s">
        <v>2382</v>
      </c>
      <c r="E31" s="45" t="s">
        <v>2383</v>
      </c>
      <c r="F31" s="47" t="s">
        <v>365</v>
      </c>
      <c r="G31" s="45" t="s">
        <v>2384</v>
      </c>
      <c r="H31" s="45" t="s">
        <v>2019</v>
      </c>
      <c r="I31" s="47" t="s">
        <v>415</v>
      </c>
      <c r="J31" s="45" t="s">
        <v>1925</v>
      </c>
      <c r="K31" s="45" t="s">
        <v>1795</v>
      </c>
      <c r="L31" s="47" t="s">
        <v>365</v>
      </c>
      <c r="M31" s="45" t="s">
        <v>898</v>
      </c>
      <c r="N31" s="45" t="s">
        <v>1774</v>
      </c>
      <c r="O31" s="47" t="s">
        <v>929</v>
      </c>
      <c r="P31" s="45" t="s">
        <v>2385</v>
      </c>
      <c r="Q31" s="45" t="s">
        <v>1786</v>
      </c>
      <c r="R31" s="47" t="s">
        <v>648</v>
      </c>
      <c r="S31" s="45" t="s">
        <v>2386</v>
      </c>
      <c r="T31" s="45" t="s">
        <v>2196</v>
      </c>
      <c r="U31" s="47" t="s">
        <v>649</v>
      </c>
      <c r="V31" s="45" t="s">
        <v>2387</v>
      </c>
      <c r="W31" s="45" t="s">
        <v>1885</v>
      </c>
      <c r="X31" s="47" t="s">
        <v>677</v>
      </c>
      <c r="Y31" s="45" t="s">
        <v>2388</v>
      </c>
      <c r="Z31" s="45" t="s">
        <v>1780</v>
      </c>
      <c r="AA31" s="47" t="s">
        <v>716</v>
      </c>
      <c r="AB31" s="45" t="s">
        <v>2301</v>
      </c>
      <c r="AC31" s="45" t="s">
        <v>1684</v>
      </c>
      <c r="AD31" s="47" t="s">
        <v>680</v>
      </c>
      <c r="AE31" s="45" t="s">
        <v>625</v>
      </c>
      <c r="AF31" s="45" t="s">
        <v>2364</v>
      </c>
      <c r="AG31" s="47" t="s">
        <v>677</v>
      </c>
      <c r="AH31" s="45" t="s">
        <v>646</v>
      </c>
      <c r="AI31" s="45" t="s">
        <v>2285</v>
      </c>
      <c r="AJ31" s="47" t="s">
        <v>686</v>
      </c>
      <c r="AK31" s="45" t="s">
        <v>585</v>
      </c>
      <c r="AL31" s="45" t="s">
        <v>1721</v>
      </c>
      <c r="AM31" s="47" t="s">
        <v>648</v>
      </c>
      <c r="AN31" s="45" t="s">
        <v>2389</v>
      </c>
      <c r="AO31" s="45" t="s">
        <v>1724</v>
      </c>
      <c r="AP31" s="47" t="s">
        <v>648</v>
      </c>
      <c r="AQ31" s="45" t="s">
        <v>570</v>
      </c>
      <c r="AR31" s="45" t="s">
        <v>1468</v>
      </c>
      <c r="AS31" s="47" t="s">
        <v>415</v>
      </c>
      <c r="AT31" s="45" t="s">
        <v>639</v>
      </c>
      <c r="AU31" s="45" t="s">
        <v>1413</v>
      </c>
      <c r="AV31" s="47" t="s">
        <v>415</v>
      </c>
      <c r="AW31" s="45" t="s">
        <v>2390</v>
      </c>
      <c r="AX31" s="45" t="s">
        <v>1497</v>
      </c>
      <c r="AY31" s="47" t="s">
        <v>649</v>
      </c>
      <c r="AZ31" s="45" t="s">
        <v>2391</v>
      </c>
      <c r="BA31" s="45" t="s">
        <v>1499</v>
      </c>
      <c r="BB31" s="47" t="s">
        <v>463</v>
      </c>
      <c r="BC31" s="45" t="s">
        <v>2392</v>
      </c>
      <c r="BD31" s="45" t="s">
        <v>1403</v>
      </c>
      <c r="BE31" s="47" t="s">
        <v>365</v>
      </c>
      <c r="BF31" s="45" t="s">
        <v>588</v>
      </c>
      <c r="BG31" s="45" t="s">
        <v>1545</v>
      </c>
      <c r="BH31" s="47" t="s">
        <v>365</v>
      </c>
      <c r="BI31" s="45" t="s">
        <v>2393</v>
      </c>
      <c r="BJ31" s="45" t="s">
        <v>1587</v>
      </c>
      <c r="BK31" s="47" t="s">
        <v>415</v>
      </c>
      <c r="BL31" s="45" t="s">
        <v>2394</v>
      </c>
      <c r="BM31" s="45" t="s">
        <v>1838</v>
      </c>
      <c r="BN31" s="47" t="s">
        <v>365</v>
      </c>
    </row>
    <row r="32" spans="2:66" s="16" customFormat="1" ht="16.5" customHeight="1">
      <c r="B32" s="18"/>
      <c r="C32" s="60" t="s">
        <v>92</v>
      </c>
      <c r="D32" s="45" t="s">
        <v>2395</v>
      </c>
      <c r="E32" s="45" t="s">
        <v>2396</v>
      </c>
      <c r="F32" s="47" t="s">
        <v>415</v>
      </c>
      <c r="G32" s="45" t="s">
        <v>1953</v>
      </c>
      <c r="H32" s="45" t="s">
        <v>1790</v>
      </c>
      <c r="I32" s="47" t="s">
        <v>415</v>
      </c>
      <c r="J32" s="45" t="s">
        <v>2397</v>
      </c>
      <c r="K32" s="45" t="s">
        <v>1913</v>
      </c>
      <c r="L32" s="47" t="s">
        <v>415</v>
      </c>
      <c r="M32" s="45" t="s">
        <v>2398</v>
      </c>
      <c r="N32" s="45" t="s">
        <v>1708</v>
      </c>
      <c r="O32" s="47" t="s">
        <v>930</v>
      </c>
      <c r="P32" s="45" t="s">
        <v>2399</v>
      </c>
      <c r="Q32" s="45" t="s">
        <v>1600</v>
      </c>
      <c r="R32" s="47" t="s">
        <v>648</v>
      </c>
      <c r="S32" s="45" t="s">
        <v>2400</v>
      </c>
      <c r="T32" s="45" t="s">
        <v>1417</v>
      </c>
      <c r="U32" s="47" t="s">
        <v>463</v>
      </c>
      <c r="V32" s="45" t="s">
        <v>2358</v>
      </c>
      <c r="W32" s="45" t="s">
        <v>1842</v>
      </c>
      <c r="X32" s="47" t="s">
        <v>716</v>
      </c>
      <c r="Y32" s="45" t="s">
        <v>2401</v>
      </c>
      <c r="Z32" s="45" t="s">
        <v>1889</v>
      </c>
      <c r="AA32" s="47" t="s">
        <v>677</v>
      </c>
      <c r="AB32" s="45" t="s">
        <v>567</v>
      </c>
      <c r="AC32" s="45" t="s">
        <v>1699</v>
      </c>
      <c r="AD32" s="47" t="s">
        <v>680</v>
      </c>
      <c r="AE32" s="45" t="s">
        <v>625</v>
      </c>
      <c r="AF32" s="45" t="s">
        <v>2402</v>
      </c>
      <c r="AG32" s="47" t="s">
        <v>682</v>
      </c>
      <c r="AH32" s="45" t="s">
        <v>2403</v>
      </c>
      <c r="AI32" s="45" t="s">
        <v>2196</v>
      </c>
      <c r="AJ32" s="47" t="s">
        <v>682</v>
      </c>
      <c r="AK32" s="45" t="s">
        <v>571</v>
      </c>
      <c r="AL32" s="45" t="s">
        <v>1429</v>
      </c>
      <c r="AM32" s="47" t="s">
        <v>716</v>
      </c>
      <c r="AN32" s="45" t="s">
        <v>584</v>
      </c>
      <c r="AO32" s="45" t="s">
        <v>1600</v>
      </c>
      <c r="AP32" s="47" t="s">
        <v>648</v>
      </c>
      <c r="AQ32" s="45" t="s">
        <v>2404</v>
      </c>
      <c r="AR32" s="45" t="s">
        <v>1691</v>
      </c>
      <c r="AS32" s="47" t="s">
        <v>463</v>
      </c>
      <c r="AT32" s="45" t="s">
        <v>613</v>
      </c>
      <c r="AU32" s="45" t="s">
        <v>1484</v>
      </c>
      <c r="AV32" s="47" t="s">
        <v>649</v>
      </c>
      <c r="AW32" s="45" t="s">
        <v>2353</v>
      </c>
      <c r="AX32" s="45" t="s">
        <v>1446</v>
      </c>
      <c r="AY32" s="47" t="s">
        <v>463</v>
      </c>
      <c r="AZ32" s="45" t="s">
        <v>2379</v>
      </c>
      <c r="BA32" s="45" t="s">
        <v>1871</v>
      </c>
      <c r="BB32" s="47" t="s">
        <v>463</v>
      </c>
      <c r="BC32" s="45" t="s">
        <v>2405</v>
      </c>
      <c r="BD32" s="45" t="s">
        <v>1423</v>
      </c>
      <c r="BE32" s="47" t="s">
        <v>357</v>
      </c>
      <c r="BF32" s="45" t="s">
        <v>571</v>
      </c>
      <c r="BG32" s="45" t="s">
        <v>1669</v>
      </c>
      <c r="BH32" s="47" t="s">
        <v>365</v>
      </c>
      <c r="BI32" s="45" t="s">
        <v>2406</v>
      </c>
      <c r="BJ32" s="45" t="s">
        <v>1501</v>
      </c>
      <c r="BK32" s="47" t="s">
        <v>648</v>
      </c>
      <c r="BL32" s="45" t="s">
        <v>612</v>
      </c>
      <c r="BM32" s="45" t="s">
        <v>1511</v>
      </c>
      <c r="BN32" s="47" t="s">
        <v>357</v>
      </c>
    </row>
    <row r="33" spans="2:66" s="16" customFormat="1" ht="16.5" customHeight="1">
      <c r="B33" s="18"/>
      <c r="C33" s="60" t="s">
        <v>73</v>
      </c>
      <c r="D33" s="45" t="s">
        <v>2407</v>
      </c>
      <c r="E33" s="45" t="s">
        <v>2408</v>
      </c>
      <c r="F33" s="47" t="s">
        <v>415</v>
      </c>
      <c r="G33" s="45" t="s">
        <v>1931</v>
      </c>
      <c r="H33" s="45" t="s">
        <v>1397</v>
      </c>
      <c r="I33" s="47" t="s">
        <v>357</v>
      </c>
      <c r="J33" s="45" t="s">
        <v>2409</v>
      </c>
      <c r="K33" s="45" t="s">
        <v>1728</v>
      </c>
      <c r="L33" s="47" t="s">
        <v>365</v>
      </c>
      <c r="M33" s="45" t="s">
        <v>862</v>
      </c>
      <c r="N33" s="45" t="s">
        <v>1692</v>
      </c>
      <c r="O33" s="47" t="s">
        <v>1232</v>
      </c>
      <c r="P33" s="45" t="s">
        <v>2410</v>
      </c>
      <c r="Q33" s="45" t="s">
        <v>2315</v>
      </c>
      <c r="R33" s="47" t="s">
        <v>648</v>
      </c>
      <c r="S33" s="45" t="s">
        <v>2411</v>
      </c>
      <c r="T33" s="45" t="s">
        <v>1512</v>
      </c>
      <c r="U33" s="47" t="s">
        <v>463</v>
      </c>
      <c r="V33" s="45" t="s">
        <v>2412</v>
      </c>
      <c r="W33" s="45" t="s">
        <v>2320</v>
      </c>
      <c r="X33" s="47" t="s">
        <v>686</v>
      </c>
      <c r="Y33" s="45" t="s">
        <v>600</v>
      </c>
      <c r="Z33" s="45" t="s">
        <v>1998</v>
      </c>
      <c r="AA33" s="47" t="s">
        <v>686</v>
      </c>
      <c r="AB33" s="45" t="s">
        <v>2413</v>
      </c>
      <c r="AC33" s="45" t="s">
        <v>2414</v>
      </c>
      <c r="AD33" s="47" t="s">
        <v>682</v>
      </c>
      <c r="AE33" s="45" t="s">
        <v>2125</v>
      </c>
      <c r="AF33" s="45" t="s">
        <v>1845</v>
      </c>
      <c r="AG33" s="47" t="s">
        <v>677</v>
      </c>
      <c r="AH33" s="45" t="s">
        <v>2415</v>
      </c>
      <c r="AI33" s="45" t="s">
        <v>1706</v>
      </c>
      <c r="AJ33" s="47" t="s">
        <v>677</v>
      </c>
      <c r="AK33" s="45" t="s">
        <v>450</v>
      </c>
      <c r="AL33" s="45" t="s">
        <v>1701</v>
      </c>
      <c r="AM33" s="47" t="s">
        <v>648</v>
      </c>
      <c r="AN33" s="45" t="s">
        <v>420</v>
      </c>
      <c r="AO33" s="45" t="s">
        <v>1816</v>
      </c>
      <c r="AP33" s="47" t="s">
        <v>649</v>
      </c>
      <c r="AQ33" s="45" t="s">
        <v>2387</v>
      </c>
      <c r="AR33" s="45" t="s">
        <v>1797</v>
      </c>
      <c r="AS33" s="47" t="s">
        <v>365</v>
      </c>
      <c r="AT33" s="45" t="s">
        <v>2390</v>
      </c>
      <c r="AU33" s="45" t="s">
        <v>1471</v>
      </c>
      <c r="AV33" s="47" t="s">
        <v>415</v>
      </c>
      <c r="AW33" s="45" t="s">
        <v>2130</v>
      </c>
      <c r="AX33" s="45" t="s">
        <v>1743</v>
      </c>
      <c r="AY33" s="47" t="s">
        <v>415</v>
      </c>
      <c r="AZ33" s="45" t="s">
        <v>611</v>
      </c>
      <c r="BA33" s="45" t="s">
        <v>1740</v>
      </c>
      <c r="BB33" s="47" t="s">
        <v>649</v>
      </c>
      <c r="BC33" s="45" t="s">
        <v>623</v>
      </c>
      <c r="BD33" s="45" t="s">
        <v>1536</v>
      </c>
      <c r="BE33" s="47" t="s">
        <v>372</v>
      </c>
      <c r="BF33" s="45" t="s">
        <v>2416</v>
      </c>
      <c r="BG33" s="45" t="s">
        <v>1935</v>
      </c>
      <c r="BH33" s="47" t="s">
        <v>365</v>
      </c>
      <c r="BI33" s="45" t="s">
        <v>2417</v>
      </c>
      <c r="BJ33" s="45" t="s">
        <v>1857</v>
      </c>
      <c r="BK33" s="47" t="s">
        <v>357</v>
      </c>
      <c r="BL33" s="45" t="s">
        <v>584</v>
      </c>
      <c r="BM33" s="45" t="s">
        <v>1568</v>
      </c>
      <c r="BN33" s="47" t="s">
        <v>372</v>
      </c>
    </row>
    <row r="34" spans="2:66" s="16" customFormat="1" ht="16.5" customHeight="1">
      <c r="B34" s="18"/>
      <c r="C34" s="61"/>
      <c r="D34" s="45"/>
      <c r="E34" s="45"/>
      <c r="F34" s="47"/>
      <c r="G34" s="45"/>
      <c r="H34" s="45"/>
      <c r="I34" s="47"/>
      <c r="J34" s="45"/>
      <c r="K34" s="45"/>
      <c r="L34" s="47"/>
      <c r="M34" s="45"/>
      <c r="N34" s="45"/>
      <c r="O34" s="47"/>
      <c r="P34" s="45"/>
      <c r="Q34" s="45"/>
      <c r="R34" s="47"/>
      <c r="S34" s="45"/>
      <c r="T34" s="45"/>
      <c r="U34" s="47"/>
      <c r="V34" s="45"/>
      <c r="W34" s="45"/>
      <c r="X34" s="47"/>
      <c r="Y34" s="45"/>
      <c r="Z34" s="45"/>
      <c r="AA34" s="47"/>
      <c r="AB34" s="45"/>
      <c r="AC34" s="45"/>
      <c r="AD34" s="47"/>
      <c r="AE34" s="45"/>
      <c r="AF34" s="45"/>
      <c r="AG34" s="47"/>
      <c r="AH34" s="45"/>
      <c r="AI34" s="45"/>
      <c r="AJ34" s="47"/>
      <c r="AK34" s="45"/>
      <c r="AL34" s="45"/>
      <c r="AM34" s="47"/>
      <c r="AN34" s="45"/>
      <c r="AO34" s="45"/>
      <c r="AP34" s="47"/>
      <c r="AQ34" s="45"/>
      <c r="AR34" s="45"/>
      <c r="AS34" s="47"/>
      <c r="AT34" s="45"/>
      <c r="AU34" s="45"/>
      <c r="AV34" s="47"/>
      <c r="AW34" s="45"/>
      <c r="AX34" s="45"/>
      <c r="AY34" s="47"/>
      <c r="AZ34" s="45"/>
      <c r="BA34" s="45"/>
      <c r="BB34" s="47"/>
      <c r="BC34" s="45"/>
      <c r="BD34" s="45"/>
      <c r="BE34" s="47"/>
      <c r="BF34" s="45"/>
      <c r="BG34" s="45"/>
      <c r="BH34" s="47"/>
      <c r="BI34" s="45"/>
      <c r="BJ34" s="45"/>
      <c r="BK34" s="47"/>
      <c r="BL34" s="45"/>
      <c r="BM34" s="45"/>
      <c r="BN34" s="47"/>
    </row>
    <row r="35" spans="2:66" s="16" customFormat="1" ht="16.5" customHeight="1">
      <c r="B35" s="18"/>
      <c r="C35" s="60" t="s">
        <v>28</v>
      </c>
      <c r="D35" s="45"/>
      <c r="E35" s="45"/>
      <c r="F35" s="47"/>
      <c r="G35" s="45"/>
      <c r="H35" s="45"/>
      <c r="I35" s="47"/>
      <c r="J35" s="45"/>
      <c r="K35" s="45"/>
      <c r="L35" s="47"/>
      <c r="M35" s="45"/>
      <c r="N35" s="45"/>
      <c r="O35" s="47"/>
      <c r="P35" s="45"/>
      <c r="Q35" s="45"/>
      <c r="R35" s="47"/>
      <c r="S35" s="45"/>
      <c r="T35" s="45"/>
      <c r="U35" s="47"/>
      <c r="V35" s="45"/>
      <c r="W35" s="45"/>
      <c r="X35" s="47"/>
      <c r="Y35" s="45"/>
      <c r="Z35" s="45"/>
      <c r="AA35" s="47"/>
      <c r="AB35" s="45"/>
      <c r="AC35" s="45"/>
      <c r="AD35" s="47"/>
      <c r="AE35" s="45"/>
      <c r="AF35" s="45"/>
      <c r="AG35" s="47"/>
      <c r="AH35" s="45"/>
      <c r="AI35" s="45"/>
      <c r="AJ35" s="47"/>
      <c r="AK35" s="45"/>
      <c r="AL35" s="45"/>
      <c r="AM35" s="47"/>
      <c r="AN35" s="45"/>
      <c r="AO35" s="45"/>
      <c r="AP35" s="47"/>
      <c r="AQ35" s="45"/>
      <c r="AR35" s="45"/>
      <c r="AS35" s="47"/>
      <c r="AT35" s="45"/>
      <c r="AU35" s="45"/>
      <c r="AV35" s="47"/>
      <c r="AW35" s="45"/>
      <c r="AX35" s="45"/>
      <c r="AY35" s="47"/>
      <c r="AZ35" s="45"/>
      <c r="BA35" s="45"/>
      <c r="BB35" s="47"/>
      <c r="BC35" s="45"/>
      <c r="BD35" s="45"/>
      <c r="BE35" s="47"/>
      <c r="BF35" s="45"/>
      <c r="BG35" s="45"/>
      <c r="BH35" s="47"/>
      <c r="BI35" s="45"/>
      <c r="BJ35" s="45"/>
      <c r="BK35" s="47"/>
      <c r="BL35" s="45"/>
      <c r="BM35" s="45"/>
      <c r="BN35" s="47"/>
    </row>
    <row r="36" spans="2:66" s="16" customFormat="1" ht="16.5" customHeight="1">
      <c r="B36" s="18"/>
      <c r="C36" s="60" t="s">
        <v>63</v>
      </c>
      <c r="D36" s="45" t="s">
        <v>2310</v>
      </c>
      <c r="E36" s="45" t="s">
        <v>2418</v>
      </c>
      <c r="F36" s="47" t="s">
        <v>359</v>
      </c>
      <c r="G36" s="45" t="s">
        <v>2312</v>
      </c>
      <c r="H36" s="45" t="s">
        <v>1497</v>
      </c>
      <c r="I36" s="47" t="s">
        <v>361</v>
      </c>
      <c r="J36" s="45" t="s">
        <v>2313</v>
      </c>
      <c r="K36" s="45" t="s">
        <v>1419</v>
      </c>
      <c r="L36" s="47" t="s">
        <v>361</v>
      </c>
      <c r="M36" s="45" t="s">
        <v>2314</v>
      </c>
      <c r="N36" s="45" t="s">
        <v>1517</v>
      </c>
      <c r="O36" s="47" t="s">
        <v>463</v>
      </c>
      <c r="P36" s="45" t="s">
        <v>2316</v>
      </c>
      <c r="Q36" s="45" t="s">
        <v>1521</v>
      </c>
      <c r="R36" s="47" t="s">
        <v>369</v>
      </c>
      <c r="S36" s="45" t="s">
        <v>2317</v>
      </c>
      <c r="T36" s="45" t="s">
        <v>1885</v>
      </c>
      <c r="U36" s="47" t="s">
        <v>369</v>
      </c>
      <c r="V36" s="45" t="s">
        <v>2318</v>
      </c>
      <c r="W36" s="45" t="s">
        <v>1801</v>
      </c>
      <c r="X36" s="47" t="s">
        <v>359</v>
      </c>
      <c r="Y36" s="45" t="s">
        <v>2319</v>
      </c>
      <c r="Z36" s="45" t="s">
        <v>2320</v>
      </c>
      <c r="AA36" s="47" t="s">
        <v>359</v>
      </c>
      <c r="AB36" s="45" t="s">
        <v>2321</v>
      </c>
      <c r="AC36" s="45" t="s">
        <v>1982</v>
      </c>
      <c r="AD36" s="47" t="s">
        <v>372</v>
      </c>
      <c r="AE36" s="45" t="s">
        <v>2323</v>
      </c>
      <c r="AF36" s="45" t="s">
        <v>2419</v>
      </c>
      <c r="AG36" s="47" t="s">
        <v>369</v>
      </c>
      <c r="AH36" s="45" t="s">
        <v>2324</v>
      </c>
      <c r="AI36" s="45" t="s">
        <v>2283</v>
      </c>
      <c r="AJ36" s="47" t="s">
        <v>359</v>
      </c>
      <c r="AK36" s="45" t="s">
        <v>2325</v>
      </c>
      <c r="AL36" s="45" t="s">
        <v>1891</v>
      </c>
      <c r="AM36" s="47" t="s">
        <v>369</v>
      </c>
      <c r="AN36" s="45" t="s">
        <v>2326</v>
      </c>
      <c r="AO36" s="45" t="s">
        <v>1490</v>
      </c>
      <c r="AP36" s="47" t="s">
        <v>369</v>
      </c>
      <c r="AQ36" s="45" t="s">
        <v>2327</v>
      </c>
      <c r="AR36" s="45" t="s">
        <v>1526</v>
      </c>
      <c r="AS36" s="47" t="s">
        <v>396</v>
      </c>
      <c r="AT36" s="45" t="s">
        <v>2328</v>
      </c>
      <c r="AU36" s="45" t="s">
        <v>1629</v>
      </c>
      <c r="AV36" s="47" t="s">
        <v>369</v>
      </c>
      <c r="AW36" s="45" t="s">
        <v>2329</v>
      </c>
      <c r="AX36" s="45" t="s">
        <v>1399</v>
      </c>
      <c r="AY36" s="47" t="s">
        <v>361</v>
      </c>
      <c r="AZ36" s="45" t="s">
        <v>2330</v>
      </c>
      <c r="BA36" s="45" t="s">
        <v>1546</v>
      </c>
      <c r="BB36" s="47" t="s">
        <v>369</v>
      </c>
      <c r="BC36" s="45" t="s">
        <v>2331</v>
      </c>
      <c r="BD36" s="45" t="s">
        <v>1534</v>
      </c>
      <c r="BE36" s="47" t="s">
        <v>396</v>
      </c>
      <c r="BF36" s="45" t="s">
        <v>2332</v>
      </c>
      <c r="BG36" s="45" t="s">
        <v>1411</v>
      </c>
      <c r="BH36" s="47" t="s">
        <v>396</v>
      </c>
      <c r="BI36" s="45" t="s">
        <v>2333</v>
      </c>
      <c r="BJ36" s="45" t="s">
        <v>1587</v>
      </c>
      <c r="BK36" s="47" t="s">
        <v>396</v>
      </c>
      <c r="BL36" s="45" t="s">
        <v>2334</v>
      </c>
      <c r="BM36" s="45" t="s">
        <v>1881</v>
      </c>
      <c r="BN36" s="47" t="s">
        <v>361</v>
      </c>
    </row>
    <row r="37" spans="2:66" s="16" customFormat="1" ht="16.5" customHeight="1">
      <c r="B37" s="18"/>
      <c r="C37" s="60" t="s">
        <v>65</v>
      </c>
      <c r="D37" s="45" t="s">
        <v>2335</v>
      </c>
      <c r="E37" s="45" t="s">
        <v>2420</v>
      </c>
      <c r="F37" s="47" t="s">
        <v>372</v>
      </c>
      <c r="G37" s="45" t="s">
        <v>2337</v>
      </c>
      <c r="H37" s="45" t="s">
        <v>2062</v>
      </c>
      <c r="I37" s="47" t="s">
        <v>677</v>
      </c>
      <c r="J37" s="45" t="s">
        <v>2338</v>
      </c>
      <c r="K37" s="45" t="s">
        <v>1902</v>
      </c>
      <c r="L37" s="47" t="s">
        <v>682</v>
      </c>
      <c r="M37" s="45" t="s">
        <v>1694</v>
      </c>
      <c r="N37" s="45" t="s">
        <v>1842</v>
      </c>
      <c r="O37" s="47" t="s">
        <v>1260</v>
      </c>
      <c r="P37" s="45" t="s">
        <v>2339</v>
      </c>
      <c r="Q37" s="45" t="s">
        <v>2157</v>
      </c>
      <c r="R37" s="47" t="s">
        <v>930</v>
      </c>
      <c r="S37" s="45" t="s">
        <v>2340</v>
      </c>
      <c r="T37" s="45" t="s">
        <v>2421</v>
      </c>
      <c r="U37" s="47" t="s">
        <v>680</v>
      </c>
      <c r="V37" s="45" t="s">
        <v>2341</v>
      </c>
      <c r="W37" s="45" t="s">
        <v>1852</v>
      </c>
      <c r="X37" s="47" t="s">
        <v>926</v>
      </c>
      <c r="Y37" s="45" t="s">
        <v>2342</v>
      </c>
      <c r="Z37" s="45" t="s">
        <v>2422</v>
      </c>
      <c r="AA37" s="47" t="s">
        <v>1682</v>
      </c>
      <c r="AB37" s="45" t="s">
        <v>571</v>
      </c>
      <c r="AC37" s="45" t="s">
        <v>1916</v>
      </c>
      <c r="AD37" s="47" t="s">
        <v>930</v>
      </c>
      <c r="AE37" s="45" t="s">
        <v>2344</v>
      </c>
      <c r="AF37" s="45" t="s">
        <v>2423</v>
      </c>
      <c r="AG37" s="47" t="s">
        <v>933</v>
      </c>
      <c r="AH37" s="45" t="s">
        <v>2259</v>
      </c>
      <c r="AI37" s="45" t="s">
        <v>2424</v>
      </c>
      <c r="AJ37" s="47" t="s">
        <v>1576</v>
      </c>
      <c r="AK37" s="45" t="s">
        <v>2346</v>
      </c>
      <c r="AL37" s="45" t="s">
        <v>1741</v>
      </c>
      <c r="AM37" s="47" t="s">
        <v>1232</v>
      </c>
      <c r="AN37" s="45" t="s">
        <v>2348</v>
      </c>
      <c r="AO37" s="45" t="s">
        <v>1852</v>
      </c>
      <c r="AP37" s="47" t="s">
        <v>933</v>
      </c>
      <c r="AQ37" s="45" t="s">
        <v>2350</v>
      </c>
      <c r="AR37" s="45" t="s">
        <v>1779</v>
      </c>
      <c r="AS37" s="47" t="s">
        <v>890</v>
      </c>
      <c r="AT37" s="45" t="s">
        <v>624</v>
      </c>
      <c r="AU37" s="45" t="s">
        <v>1845</v>
      </c>
      <c r="AV37" s="47" t="s">
        <v>1571</v>
      </c>
      <c r="AW37" s="45" t="s">
        <v>503</v>
      </c>
      <c r="AX37" s="45" t="s">
        <v>1415</v>
      </c>
      <c r="AY37" s="47" t="s">
        <v>930</v>
      </c>
      <c r="AZ37" s="45" t="s">
        <v>584</v>
      </c>
      <c r="BA37" s="45" t="s">
        <v>1800</v>
      </c>
      <c r="BB37" s="47" t="s">
        <v>1678</v>
      </c>
      <c r="BC37" s="45" t="s">
        <v>2353</v>
      </c>
      <c r="BD37" s="45" t="s">
        <v>1714</v>
      </c>
      <c r="BE37" s="47" t="s">
        <v>926</v>
      </c>
      <c r="BF37" s="45" t="s">
        <v>2354</v>
      </c>
      <c r="BG37" s="45" t="s">
        <v>1648</v>
      </c>
      <c r="BH37" s="47" t="s">
        <v>680</v>
      </c>
      <c r="BI37" s="45" t="s">
        <v>2355</v>
      </c>
      <c r="BJ37" s="45" t="s">
        <v>1719</v>
      </c>
      <c r="BK37" s="47" t="s">
        <v>890</v>
      </c>
      <c r="BL37" s="45" t="s">
        <v>2229</v>
      </c>
      <c r="BM37" s="45" t="s">
        <v>1913</v>
      </c>
      <c r="BN37" s="47" t="s">
        <v>926</v>
      </c>
    </row>
    <row r="38" spans="2:66" s="16" customFormat="1" ht="16.5" customHeight="1">
      <c r="B38" s="18"/>
      <c r="C38" s="61"/>
      <c r="D38" s="45"/>
      <c r="E38" s="45"/>
      <c r="F38" s="47"/>
      <c r="G38" s="45"/>
      <c r="H38" s="45"/>
      <c r="I38" s="47"/>
      <c r="J38" s="45"/>
      <c r="K38" s="45"/>
      <c r="L38" s="47"/>
      <c r="M38" s="45"/>
      <c r="N38" s="45"/>
      <c r="O38" s="47"/>
      <c r="P38" s="45"/>
      <c r="Q38" s="45"/>
      <c r="R38" s="47"/>
      <c r="S38" s="45"/>
      <c r="T38" s="45"/>
      <c r="U38" s="47"/>
      <c r="V38" s="45"/>
      <c r="W38" s="45"/>
      <c r="X38" s="47"/>
      <c r="Y38" s="45"/>
      <c r="Z38" s="45"/>
      <c r="AA38" s="47"/>
      <c r="AB38" s="45"/>
      <c r="AC38" s="45"/>
      <c r="AD38" s="47"/>
      <c r="AE38" s="45"/>
      <c r="AF38" s="45"/>
      <c r="AG38" s="47"/>
      <c r="AH38" s="45"/>
      <c r="AI38" s="45"/>
      <c r="AJ38" s="47"/>
      <c r="AK38" s="45"/>
      <c r="AL38" s="45"/>
      <c r="AM38" s="47"/>
      <c r="AN38" s="45"/>
      <c r="AO38" s="45"/>
      <c r="AP38" s="47"/>
      <c r="AQ38" s="45"/>
      <c r="AR38" s="45"/>
      <c r="AS38" s="47"/>
      <c r="AT38" s="45"/>
      <c r="AU38" s="45"/>
      <c r="AV38" s="47"/>
      <c r="AW38" s="45"/>
      <c r="AX38" s="45"/>
      <c r="AY38" s="47"/>
      <c r="AZ38" s="45"/>
      <c r="BA38" s="45"/>
      <c r="BB38" s="47"/>
      <c r="BC38" s="45"/>
      <c r="BD38" s="45"/>
      <c r="BE38" s="47"/>
      <c r="BF38" s="45"/>
      <c r="BG38" s="45"/>
      <c r="BH38" s="47"/>
      <c r="BI38" s="45"/>
      <c r="BJ38" s="45"/>
      <c r="BK38" s="47"/>
      <c r="BL38" s="45"/>
      <c r="BM38" s="45"/>
      <c r="BN38" s="47"/>
    </row>
    <row r="39" spans="2:66" s="16" customFormat="1" ht="16.5" customHeight="1">
      <c r="B39" s="18"/>
      <c r="C39" s="60" t="s">
        <v>29</v>
      </c>
      <c r="D39" s="45"/>
      <c r="E39" s="45"/>
      <c r="F39" s="47"/>
      <c r="G39" s="45"/>
      <c r="H39" s="45"/>
      <c r="I39" s="47"/>
      <c r="J39" s="45"/>
      <c r="K39" s="45"/>
      <c r="L39" s="47"/>
      <c r="M39" s="45"/>
      <c r="N39" s="45"/>
      <c r="O39" s="47"/>
      <c r="P39" s="45"/>
      <c r="Q39" s="45"/>
      <c r="R39" s="47"/>
      <c r="S39" s="45"/>
      <c r="T39" s="45"/>
      <c r="U39" s="47"/>
      <c r="V39" s="45"/>
      <c r="W39" s="45"/>
      <c r="X39" s="47"/>
      <c r="Y39" s="45"/>
      <c r="Z39" s="45"/>
      <c r="AA39" s="47"/>
      <c r="AB39" s="45"/>
      <c r="AC39" s="45"/>
      <c r="AD39" s="47"/>
      <c r="AE39" s="45"/>
      <c r="AF39" s="45"/>
      <c r="AG39" s="47"/>
      <c r="AH39" s="45"/>
      <c r="AI39" s="45"/>
      <c r="AJ39" s="47"/>
      <c r="AK39" s="45"/>
      <c r="AL39" s="45"/>
      <c r="AM39" s="47"/>
      <c r="AN39" s="45"/>
      <c r="AO39" s="45"/>
      <c r="AP39" s="47"/>
      <c r="AQ39" s="45"/>
      <c r="AR39" s="45"/>
      <c r="AS39" s="47"/>
      <c r="AT39" s="45"/>
      <c r="AU39" s="45"/>
      <c r="AV39" s="47"/>
      <c r="AW39" s="45"/>
      <c r="AX39" s="45"/>
      <c r="AY39" s="47"/>
      <c r="AZ39" s="45"/>
      <c r="BA39" s="45"/>
      <c r="BB39" s="47"/>
      <c r="BC39" s="45"/>
      <c r="BD39" s="45"/>
      <c r="BE39" s="47"/>
      <c r="BF39" s="45"/>
      <c r="BG39" s="45"/>
      <c r="BH39" s="47"/>
      <c r="BI39" s="45"/>
      <c r="BJ39" s="45"/>
      <c r="BK39" s="47"/>
      <c r="BL39" s="45"/>
      <c r="BM39" s="45"/>
      <c r="BN39" s="47"/>
    </row>
    <row r="40" spans="2:66" s="16" customFormat="1" ht="16.5" customHeight="1">
      <c r="B40" s="18"/>
      <c r="C40" s="60" t="s">
        <v>67</v>
      </c>
      <c r="D40" s="45" t="s">
        <v>2356</v>
      </c>
      <c r="E40" s="45" t="s">
        <v>2425</v>
      </c>
      <c r="F40" s="47" t="s">
        <v>365</v>
      </c>
      <c r="G40" s="45" t="s">
        <v>2358</v>
      </c>
      <c r="H40" s="45" t="s">
        <v>1777</v>
      </c>
      <c r="I40" s="47" t="s">
        <v>648</v>
      </c>
      <c r="J40" s="45" t="s">
        <v>2359</v>
      </c>
      <c r="K40" s="45" t="s">
        <v>1461</v>
      </c>
      <c r="L40" s="47" t="s">
        <v>365</v>
      </c>
      <c r="M40" s="45" t="s">
        <v>857</v>
      </c>
      <c r="N40" s="45" t="s">
        <v>1900</v>
      </c>
      <c r="O40" s="47" t="s">
        <v>933</v>
      </c>
      <c r="P40" s="45" t="s">
        <v>443</v>
      </c>
      <c r="Q40" s="45" t="s">
        <v>1687</v>
      </c>
      <c r="R40" s="47" t="s">
        <v>682</v>
      </c>
      <c r="S40" s="45" t="s">
        <v>2361</v>
      </c>
      <c r="T40" s="45" t="s">
        <v>2426</v>
      </c>
      <c r="U40" s="47" t="s">
        <v>649</v>
      </c>
      <c r="V40" s="45" t="s">
        <v>595</v>
      </c>
      <c r="W40" s="45" t="s">
        <v>1785</v>
      </c>
      <c r="X40" s="47" t="s">
        <v>463</v>
      </c>
      <c r="Y40" s="45" t="s">
        <v>2237</v>
      </c>
      <c r="Z40" s="45" t="s">
        <v>2360</v>
      </c>
      <c r="AA40" s="47" t="s">
        <v>682</v>
      </c>
      <c r="AB40" s="45" t="s">
        <v>447</v>
      </c>
      <c r="AC40" s="45" t="s">
        <v>1970</v>
      </c>
      <c r="AD40" s="47" t="s">
        <v>716</v>
      </c>
      <c r="AE40" s="45" t="s">
        <v>2218</v>
      </c>
      <c r="AF40" s="45" t="s">
        <v>2288</v>
      </c>
      <c r="AG40" s="47" t="s">
        <v>648</v>
      </c>
      <c r="AH40" s="45" t="s">
        <v>2363</v>
      </c>
      <c r="AI40" s="45" t="s">
        <v>2427</v>
      </c>
      <c r="AJ40" s="47" t="s">
        <v>716</v>
      </c>
      <c r="AK40" s="45" t="s">
        <v>2365</v>
      </c>
      <c r="AL40" s="45" t="s">
        <v>1852</v>
      </c>
      <c r="AM40" s="47" t="s">
        <v>682</v>
      </c>
      <c r="AN40" s="45" t="s">
        <v>647</v>
      </c>
      <c r="AO40" s="45" t="s">
        <v>1851</v>
      </c>
      <c r="AP40" s="47" t="s">
        <v>677</v>
      </c>
      <c r="AQ40" s="45" t="s">
        <v>454</v>
      </c>
      <c r="AR40" s="45" t="s">
        <v>1521</v>
      </c>
      <c r="AS40" s="47" t="s">
        <v>682</v>
      </c>
      <c r="AT40" s="45" t="s">
        <v>2366</v>
      </c>
      <c r="AU40" s="45" t="s">
        <v>1724</v>
      </c>
      <c r="AV40" s="47" t="s">
        <v>682</v>
      </c>
      <c r="AW40" s="45" t="s">
        <v>2367</v>
      </c>
      <c r="AX40" s="45" t="s">
        <v>1712</v>
      </c>
      <c r="AY40" s="47" t="s">
        <v>648</v>
      </c>
      <c r="AZ40" s="45" t="s">
        <v>2246</v>
      </c>
      <c r="BA40" s="45" t="s">
        <v>1834</v>
      </c>
      <c r="BB40" s="47" t="s">
        <v>649</v>
      </c>
      <c r="BC40" s="45" t="s">
        <v>644</v>
      </c>
      <c r="BD40" s="45" t="s">
        <v>1806</v>
      </c>
      <c r="BE40" s="47" t="s">
        <v>682</v>
      </c>
      <c r="BF40" s="45" t="s">
        <v>2368</v>
      </c>
      <c r="BG40" s="45" t="s">
        <v>1565</v>
      </c>
      <c r="BH40" s="47" t="s">
        <v>649</v>
      </c>
      <c r="BI40" s="45" t="s">
        <v>602</v>
      </c>
      <c r="BJ40" s="45" t="s">
        <v>1575</v>
      </c>
      <c r="BK40" s="47" t="s">
        <v>463</v>
      </c>
      <c r="BL40" s="45" t="s">
        <v>2369</v>
      </c>
      <c r="BM40" s="45" t="s">
        <v>2010</v>
      </c>
      <c r="BN40" s="47" t="s">
        <v>649</v>
      </c>
    </row>
    <row r="41" spans="2:66" s="16" customFormat="1" ht="16.5" customHeight="1">
      <c r="B41" s="18"/>
      <c r="C41" s="60" t="s">
        <v>68</v>
      </c>
      <c r="D41" s="45" t="s">
        <v>2370</v>
      </c>
      <c r="E41" s="45" t="s">
        <v>2428</v>
      </c>
      <c r="F41" s="47" t="s">
        <v>357</v>
      </c>
      <c r="G41" s="45" t="s">
        <v>2243</v>
      </c>
      <c r="H41" s="45" t="s">
        <v>1419</v>
      </c>
      <c r="I41" s="47" t="s">
        <v>415</v>
      </c>
      <c r="J41" s="45" t="s">
        <v>2372</v>
      </c>
      <c r="K41" s="45" t="s">
        <v>1940</v>
      </c>
      <c r="L41" s="47" t="s">
        <v>365</v>
      </c>
      <c r="M41" s="45" t="s">
        <v>2373</v>
      </c>
      <c r="N41" s="45" t="s">
        <v>1550</v>
      </c>
      <c r="O41" s="47" t="s">
        <v>1513</v>
      </c>
      <c r="P41" s="45" t="s">
        <v>2374</v>
      </c>
      <c r="Q41" s="45" t="s">
        <v>1845</v>
      </c>
      <c r="R41" s="47" t="s">
        <v>648</v>
      </c>
      <c r="S41" s="45" t="s">
        <v>2375</v>
      </c>
      <c r="T41" s="45" t="s">
        <v>2011</v>
      </c>
      <c r="U41" s="47" t="s">
        <v>463</v>
      </c>
      <c r="V41" s="45" t="s">
        <v>598</v>
      </c>
      <c r="W41" s="45" t="s">
        <v>1801</v>
      </c>
      <c r="X41" s="47" t="s">
        <v>649</v>
      </c>
      <c r="Y41" s="45" t="s">
        <v>2355</v>
      </c>
      <c r="Z41" s="45" t="s">
        <v>2426</v>
      </c>
      <c r="AA41" s="47" t="s">
        <v>682</v>
      </c>
      <c r="AB41" s="45" t="s">
        <v>2376</v>
      </c>
      <c r="AC41" s="45" t="s">
        <v>1435</v>
      </c>
      <c r="AD41" s="47" t="s">
        <v>677</v>
      </c>
      <c r="AE41" s="45" t="s">
        <v>456</v>
      </c>
      <c r="AF41" s="45" t="s">
        <v>2343</v>
      </c>
      <c r="AG41" s="47" t="s">
        <v>716</v>
      </c>
      <c r="AH41" s="45" t="s">
        <v>449</v>
      </c>
      <c r="AI41" s="45" t="s">
        <v>2421</v>
      </c>
      <c r="AJ41" s="47" t="s">
        <v>686</v>
      </c>
      <c r="AK41" s="45" t="s">
        <v>492</v>
      </c>
      <c r="AL41" s="45" t="s">
        <v>1982</v>
      </c>
      <c r="AM41" s="47" t="s">
        <v>716</v>
      </c>
      <c r="AN41" s="45" t="s">
        <v>454</v>
      </c>
      <c r="AO41" s="45" t="s">
        <v>1429</v>
      </c>
      <c r="AP41" s="47" t="s">
        <v>677</v>
      </c>
      <c r="AQ41" s="45" t="s">
        <v>2379</v>
      </c>
      <c r="AR41" s="45" t="s">
        <v>1600</v>
      </c>
      <c r="AS41" s="47" t="s">
        <v>648</v>
      </c>
      <c r="AT41" s="45" t="s">
        <v>609</v>
      </c>
      <c r="AU41" s="45" t="s">
        <v>1829</v>
      </c>
      <c r="AV41" s="47" t="s">
        <v>648</v>
      </c>
      <c r="AW41" s="45" t="s">
        <v>583</v>
      </c>
      <c r="AX41" s="45" t="s">
        <v>1773</v>
      </c>
      <c r="AY41" s="47" t="s">
        <v>648</v>
      </c>
      <c r="AZ41" s="45" t="s">
        <v>2355</v>
      </c>
      <c r="BA41" s="45" t="s">
        <v>1610</v>
      </c>
      <c r="BB41" s="47" t="s">
        <v>648</v>
      </c>
      <c r="BC41" s="45" t="s">
        <v>572</v>
      </c>
      <c r="BD41" s="45" t="s">
        <v>1717</v>
      </c>
      <c r="BE41" s="47" t="s">
        <v>649</v>
      </c>
      <c r="BF41" s="45" t="s">
        <v>466</v>
      </c>
      <c r="BG41" s="45" t="s">
        <v>1424</v>
      </c>
      <c r="BH41" s="47" t="s">
        <v>357</v>
      </c>
      <c r="BI41" s="45" t="s">
        <v>2380</v>
      </c>
      <c r="BJ41" s="45" t="s">
        <v>1610</v>
      </c>
      <c r="BK41" s="47" t="s">
        <v>415</v>
      </c>
      <c r="BL41" s="45" t="s">
        <v>2381</v>
      </c>
      <c r="BM41" s="45" t="s">
        <v>2127</v>
      </c>
      <c r="BN41" s="47" t="s">
        <v>415</v>
      </c>
    </row>
    <row r="42" spans="2:66" s="16" customFormat="1" ht="16.5" customHeight="1">
      <c r="B42" s="18"/>
      <c r="C42" s="60" t="s">
        <v>69</v>
      </c>
      <c r="D42" s="45" t="s">
        <v>2382</v>
      </c>
      <c r="E42" s="45" t="s">
        <v>2429</v>
      </c>
      <c r="F42" s="47" t="s">
        <v>365</v>
      </c>
      <c r="G42" s="45" t="s">
        <v>2384</v>
      </c>
      <c r="H42" s="45" t="s">
        <v>1397</v>
      </c>
      <c r="I42" s="47" t="s">
        <v>365</v>
      </c>
      <c r="J42" s="45" t="s">
        <v>1925</v>
      </c>
      <c r="K42" s="45" t="s">
        <v>1727</v>
      </c>
      <c r="L42" s="47" t="s">
        <v>365</v>
      </c>
      <c r="M42" s="45" t="s">
        <v>898</v>
      </c>
      <c r="N42" s="45" t="s">
        <v>1416</v>
      </c>
      <c r="O42" s="47" t="s">
        <v>930</v>
      </c>
      <c r="P42" s="45" t="s">
        <v>2385</v>
      </c>
      <c r="Q42" s="45" t="s">
        <v>1702</v>
      </c>
      <c r="R42" s="47" t="s">
        <v>649</v>
      </c>
      <c r="S42" s="45" t="s">
        <v>2386</v>
      </c>
      <c r="T42" s="45" t="s">
        <v>2430</v>
      </c>
      <c r="U42" s="47" t="s">
        <v>649</v>
      </c>
      <c r="V42" s="45" t="s">
        <v>2387</v>
      </c>
      <c r="W42" s="45" t="s">
        <v>1891</v>
      </c>
      <c r="X42" s="47" t="s">
        <v>677</v>
      </c>
      <c r="Y42" s="45" t="s">
        <v>2388</v>
      </c>
      <c r="Z42" s="45" t="s">
        <v>1878</v>
      </c>
      <c r="AA42" s="47" t="s">
        <v>716</v>
      </c>
      <c r="AB42" s="45" t="s">
        <v>2301</v>
      </c>
      <c r="AC42" s="45" t="s">
        <v>2251</v>
      </c>
      <c r="AD42" s="47" t="s">
        <v>926</v>
      </c>
      <c r="AE42" s="45" t="s">
        <v>625</v>
      </c>
      <c r="AF42" s="45" t="s">
        <v>2288</v>
      </c>
      <c r="AG42" s="47" t="s">
        <v>677</v>
      </c>
      <c r="AH42" s="45" t="s">
        <v>646</v>
      </c>
      <c r="AI42" s="45" t="s">
        <v>2347</v>
      </c>
      <c r="AJ42" s="47" t="s">
        <v>716</v>
      </c>
      <c r="AK42" s="45" t="s">
        <v>585</v>
      </c>
      <c r="AL42" s="45" t="s">
        <v>1853</v>
      </c>
      <c r="AM42" s="47" t="s">
        <v>648</v>
      </c>
      <c r="AN42" s="45" t="s">
        <v>2389</v>
      </c>
      <c r="AO42" s="45" t="s">
        <v>1704</v>
      </c>
      <c r="AP42" s="47" t="s">
        <v>677</v>
      </c>
      <c r="AQ42" s="45" t="s">
        <v>570</v>
      </c>
      <c r="AR42" s="45" t="s">
        <v>1431</v>
      </c>
      <c r="AS42" s="47" t="s">
        <v>463</v>
      </c>
      <c r="AT42" s="45" t="s">
        <v>639</v>
      </c>
      <c r="AU42" s="45" t="s">
        <v>1997</v>
      </c>
      <c r="AV42" s="47" t="s">
        <v>463</v>
      </c>
      <c r="AW42" s="45" t="s">
        <v>2390</v>
      </c>
      <c r="AX42" s="45" t="s">
        <v>1582</v>
      </c>
      <c r="AY42" s="47" t="s">
        <v>648</v>
      </c>
      <c r="AZ42" s="45" t="s">
        <v>2391</v>
      </c>
      <c r="BA42" s="45" t="s">
        <v>1636</v>
      </c>
      <c r="BB42" s="47" t="s">
        <v>648</v>
      </c>
      <c r="BC42" s="45" t="s">
        <v>2392</v>
      </c>
      <c r="BD42" s="45" t="s">
        <v>1504</v>
      </c>
      <c r="BE42" s="47" t="s">
        <v>463</v>
      </c>
      <c r="BF42" s="45" t="s">
        <v>588</v>
      </c>
      <c r="BG42" s="45" t="s">
        <v>1714</v>
      </c>
      <c r="BH42" s="47" t="s">
        <v>415</v>
      </c>
      <c r="BI42" s="45" t="s">
        <v>2393</v>
      </c>
      <c r="BJ42" s="45" t="s">
        <v>1456</v>
      </c>
      <c r="BK42" s="47" t="s">
        <v>463</v>
      </c>
      <c r="BL42" s="45" t="s">
        <v>2394</v>
      </c>
      <c r="BM42" s="45" t="s">
        <v>1743</v>
      </c>
      <c r="BN42" s="47" t="s">
        <v>649</v>
      </c>
    </row>
    <row r="43" spans="2:66" s="16" customFormat="1" ht="16.5" customHeight="1">
      <c r="B43" s="18"/>
      <c r="C43" s="60" t="s">
        <v>92</v>
      </c>
      <c r="D43" s="45" t="s">
        <v>2395</v>
      </c>
      <c r="E43" s="45" t="s">
        <v>2431</v>
      </c>
      <c r="F43" s="47" t="s">
        <v>365</v>
      </c>
      <c r="G43" s="45" t="s">
        <v>1953</v>
      </c>
      <c r="H43" s="45" t="s">
        <v>1395</v>
      </c>
      <c r="I43" s="47" t="s">
        <v>415</v>
      </c>
      <c r="J43" s="45" t="s">
        <v>2397</v>
      </c>
      <c r="K43" s="45" t="s">
        <v>1528</v>
      </c>
      <c r="L43" s="47" t="s">
        <v>415</v>
      </c>
      <c r="M43" s="45" t="s">
        <v>2398</v>
      </c>
      <c r="N43" s="45" t="s">
        <v>1725</v>
      </c>
      <c r="O43" s="47" t="s">
        <v>890</v>
      </c>
      <c r="P43" s="45" t="s">
        <v>2399</v>
      </c>
      <c r="Q43" s="45" t="s">
        <v>1775</v>
      </c>
      <c r="R43" s="47" t="s">
        <v>648</v>
      </c>
      <c r="S43" s="45" t="s">
        <v>2400</v>
      </c>
      <c r="T43" s="45" t="s">
        <v>2254</v>
      </c>
      <c r="U43" s="47" t="s">
        <v>463</v>
      </c>
      <c r="V43" s="45" t="s">
        <v>2358</v>
      </c>
      <c r="W43" s="45" t="s">
        <v>1900</v>
      </c>
      <c r="X43" s="47" t="s">
        <v>716</v>
      </c>
      <c r="Y43" s="45" t="s">
        <v>2401</v>
      </c>
      <c r="Z43" s="45" t="s">
        <v>1891</v>
      </c>
      <c r="AA43" s="47" t="s">
        <v>682</v>
      </c>
      <c r="AB43" s="45" t="s">
        <v>567</v>
      </c>
      <c r="AC43" s="45" t="s">
        <v>1785</v>
      </c>
      <c r="AD43" s="47" t="s">
        <v>926</v>
      </c>
      <c r="AE43" s="45" t="s">
        <v>625</v>
      </c>
      <c r="AF43" s="45" t="s">
        <v>1982</v>
      </c>
      <c r="AG43" s="47" t="s">
        <v>716</v>
      </c>
      <c r="AH43" s="45" t="s">
        <v>2403</v>
      </c>
      <c r="AI43" s="45" t="s">
        <v>2291</v>
      </c>
      <c r="AJ43" s="47" t="s">
        <v>686</v>
      </c>
      <c r="AK43" s="45" t="s">
        <v>571</v>
      </c>
      <c r="AL43" s="45" t="s">
        <v>1885</v>
      </c>
      <c r="AM43" s="47" t="s">
        <v>716</v>
      </c>
      <c r="AN43" s="45" t="s">
        <v>584</v>
      </c>
      <c r="AO43" s="45" t="s">
        <v>2315</v>
      </c>
      <c r="AP43" s="47" t="s">
        <v>677</v>
      </c>
      <c r="AQ43" s="45" t="s">
        <v>2404</v>
      </c>
      <c r="AR43" s="45" t="s">
        <v>2352</v>
      </c>
      <c r="AS43" s="47" t="s">
        <v>649</v>
      </c>
      <c r="AT43" s="45" t="s">
        <v>613</v>
      </c>
      <c r="AU43" s="45" t="s">
        <v>1378</v>
      </c>
      <c r="AV43" s="47" t="s">
        <v>677</v>
      </c>
      <c r="AW43" s="45" t="s">
        <v>2353</v>
      </c>
      <c r="AX43" s="45" t="s">
        <v>1662</v>
      </c>
      <c r="AY43" s="47" t="s">
        <v>649</v>
      </c>
      <c r="AZ43" s="45" t="s">
        <v>2379</v>
      </c>
      <c r="BA43" s="45" t="s">
        <v>2127</v>
      </c>
      <c r="BB43" s="47" t="s">
        <v>648</v>
      </c>
      <c r="BC43" s="45" t="s">
        <v>2405</v>
      </c>
      <c r="BD43" s="45" t="s">
        <v>1423</v>
      </c>
      <c r="BE43" s="47" t="s">
        <v>415</v>
      </c>
      <c r="BF43" s="45" t="s">
        <v>571</v>
      </c>
      <c r="BG43" s="45" t="s">
        <v>1536</v>
      </c>
      <c r="BH43" s="47" t="s">
        <v>463</v>
      </c>
      <c r="BI43" s="45" t="s">
        <v>2406</v>
      </c>
      <c r="BJ43" s="45" t="s">
        <v>2127</v>
      </c>
      <c r="BK43" s="47" t="s">
        <v>680</v>
      </c>
      <c r="BL43" s="45" t="s">
        <v>612</v>
      </c>
      <c r="BM43" s="45" t="s">
        <v>1553</v>
      </c>
      <c r="BN43" s="47" t="s">
        <v>463</v>
      </c>
    </row>
    <row r="44" spans="2:66" s="16" customFormat="1" ht="16.5" customHeight="1">
      <c r="B44" s="18"/>
      <c r="C44" s="60" t="s">
        <v>73</v>
      </c>
      <c r="D44" s="130" t="s">
        <v>2407</v>
      </c>
      <c r="E44" s="130" t="s">
        <v>2432</v>
      </c>
      <c r="F44" s="131" t="s">
        <v>415</v>
      </c>
      <c r="G44" s="130" t="s">
        <v>1931</v>
      </c>
      <c r="H44" s="130" t="s">
        <v>2127</v>
      </c>
      <c r="I44" s="131" t="s">
        <v>357</v>
      </c>
      <c r="J44" s="130" t="s">
        <v>2409</v>
      </c>
      <c r="K44" s="130" t="s">
        <v>1806</v>
      </c>
      <c r="L44" s="131" t="s">
        <v>365</v>
      </c>
      <c r="M44" s="130" t="s">
        <v>862</v>
      </c>
      <c r="N44" s="130" t="s">
        <v>1466</v>
      </c>
      <c r="O44" s="131" t="s">
        <v>1288</v>
      </c>
      <c r="P44" s="130" t="s">
        <v>2410</v>
      </c>
      <c r="Q44" s="130" t="s">
        <v>1724</v>
      </c>
      <c r="R44" s="131" t="s">
        <v>677</v>
      </c>
      <c r="S44" s="130" t="s">
        <v>2411</v>
      </c>
      <c r="T44" s="130" t="s">
        <v>1885</v>
      </c>
      <c r="U44" s="131" t="s">
        <v>649</v>
      </c>
      <c r="V44" s="130" t="s">
        <v>2412</v>
      </c>
      <c r="W44" s="130" t="s">
        <v>1796</v>
      </c>
      <c r="X44" s="131" t="s">
        <v>716</v>
      </c>
      <c r="Y44" s="130" t="s">
        <v>600</v>
      </c>
      <c r="Z44" s="130" t="s">
        <v>2196</v>
      </c>
      <c r="AA44" s="131" t="s">
        <v>686</v>
      </c>
      <c r="AB44" s="130" t="s">
        <v>2413</v>
      </c>
      <c r="AC44" s="130" t="s">
        <v>2433</v>
      </c>
      <c r="AD44" s="131" t="s">
        <v>682</v>
      </c>
      <c r="AE44" s="130" t="s">
        <v>2125</v>
      </c>
      <c r="AF44" s="130" t="s">
        <v>1780</v>
      </c>
      <c r="AG44" s="131" t="s">
        <v>677</v>
      </c>
      <c r="AH44" s="130" t="s">
        <v>2415</v>
      </c>
      <c r="AI44" s="130" t="s">
        <v>1851</v>
      </c>
      <c r="AJ44" s="131" t="s">
        <v>682</v>
      </c>
      <c r="AK44" s="130" t="s">
        <v>450</v>
      </c>
      <c r="AL44" s="130" t="s">
        <v>1706</v>
      </c>
      <c r="AM44" s="131" t="s">
        <v>682</v>
      </c>
      <c r="AN44" s="130" t="s">
        <v>420</v>
      </c>
      <c r="AO44" s="130" t="s">
        <v>1718</v>
      </c>
      <c r="AP44" s="131" t="s">
        <v>648</v>
      </c>
      <c r="AQ44" s="130" t="s">
        <v>2387</v>
      </c>
      <c r="AR44" s="130" t="s">
        <v>1528</v>
      </c>
      <c r="AS44" s="131" t="s">
        <v>463</v>
      </c>
      <c r="AT44" s="130" t="s">
        <v>2390</v>
      </c>
      <c r="AU44" s="130" t="s">
        <v>1501</v>
      </c>
      <c r="AV44" s="131" t="s">
        <v>415</v>
      </c>
      <c r="AW44" s="130" t="s">
        <v>2130</v>
      </c>
      <c r="AX44" s="130" t="s">
        <v>1474</v>
      </c>
      <c r="AY44" s="131" t="s">
        <v>463</v>
      </c>
      <c r="AZ44" s="130" t="s">
        <v>611</v>
      </c>
      <c r="BA44" s="130" t="s">
        <v>1446</v>
      </c>
      <c r="BB44" s="131" t="s">
        <v>648</v>
      </c>
      <c r="BC44" s="130" t="s">
        <v>623</v>
      </c>
      <c r="BD44" s="130" t="s">
        <v>1447</v>
      </c>
      <c r="BE44" s="131" t="s">
        <v>357</v>
      </c>
      <c r="BF44" s="130" t="s">
        <v>2416</v>
      </c>
      <c r="BG44" s="130" t="s">
        <v>1769</v>
      </c>
      <c r="BH44" s="131" t="s">
        <v>463</v>
      </c>
      <c r="BI44" s="130" t="s">
        <v>2417</v>
      </c>
      <c r="BJ44" s="130" t="s">
        <v>1477</v>
      </c>
      <c r="BK44" s="131" t="s">
        <v>463</v>
      </c>
      <c r="BL44" s="130" t="s">
        <v>584</v>
      </c>
      <c r="BM44" s="130" t="s">
        <v>1807</v>
      </c>
      <c r="BN44" s="131" t="s">
        <v>357</v>
      </c>
    </row>
    <row r="45" spans="2:66" s="16" customFormat="1" ht="16.5" customHeight="1">
      <c r="B45" s="148"/>
      <c r="C45" s="159"/>
      <c r="D45" s="45"/>
      <c r="E45" s="45"/>
      <c r="F45" s="47"/>
      <c r="G45" s="45"/>
      <c r="H45" s="45"/>
      <c r="I45" s="47"/>
      <c r="J45" s="45"/>
      <c r="K45" s="45"/>
      <c r="L45" s="47"/>
      <c r="M45" s="45"/>
      <c r="N45" s="45"/>
      <c r="O45" s="47"/>
      <c r="P45" s="45"/>
      <c r="Q45" s="45"/>
      <c r="R45" s="47"/>
      <c r="S45" s="45"/>
      <c r="T45" s="45"/>
      <c r="U45" s="47"/>
      <c r="V45" s="45"/>
      <c r="W45" s="45"/>
      <c r="X45" s="47"/>
      <c r="Y45" s="45"/>
      <c r="Z45" s="45"/>
      <c r="AA45" s="47"/>
      <c r="AB45" s="45"/>
      <c r="AC45" s="45"/>
      <c r="AD45" s="47"/>
      <c r="AE45" s="45"/>
      <c r="AF45" s="45"/>
      <c r="AG45" s="47"/>
      <c r="AH45" s="45"/>
      <c r="AI45" s="45"/>
      <c r="AJ45" s="47"/>
      <c r="AK45" s="45"/>
      <c r="AL45" s="45"/>
      <c r="AM45" s="47"/>
      <c r="AN45" s="45"/>
      <c r="AO45" s="45"/>
      <c r="AP45" s="47"/>
      <c r="AQ45" s="45"/>
      <c r="AR45" s="45"/>
      <c r="AS45" s="47"/>
      <c r="AT45" s="45"/>
      <c r="AU45" s="45"/>
      <c r="AV45" s="47"/>
      <c r="AW45" s="45"/>
      <c r="AX45" s="45"/>
      <c r="AY45" s="47"/>
      <c r="AZ45" s="45"/>
      <c r="BA45" s="45"/>
      <c r="BB45" s="47"/>
      <c r="BC45" s="45"/>
      <c r="BD45" s="45"/>
      <c r="BE45" s="47"/>
      <c r="BF45" s="45"/>
      <c r="BG45" s="45"/>
      <c r="BH45" s="47"/>
      <c r="BI45" s="45"/>
      <c r="BJ45" s="45"/>
      <c r="BK45" s="47"/>
      <c r="BL45" s="45"/>
      <c r="BM45" s="45"/>
      <c r="BN45" s="47"/>
    </row>
    <row r="46" spans="2:66" s="16" customFormat="1" ht="16.5" customHeight="1">
      <c r="B46" s="18"/>
      <c r="D46" s="45"/>
      <c r="E46" s="45"/>
      <c r="F46" s="47"/>
      <c r="G46" s="45"/>
      <c r="H46" s="45"/>
      <c r="I46" s="47"/>
      <c r="J46" s="45"/>
      <c r="K46" s="45"/>
      <c r="L46" s="47"/>
      <c r="M46" s="45"/>
      <c r="N46" s="45"/>
      <c r="O46" s="47"/>
      <c r="P46" s="45"/>
      <c r="Q46" s="45"/>
      <c r="R46" s="47"/>
      <c r="S46" s="45"/>
      <c r="T46" s="45"/>
      <c r="U46" s="47"/>
      <c r="V46" s="45"/>
      <c r="W46" s="45"/>
      <c r="X46" s="47"/>
      <c r="Y46" s="45"/>
      <c r="Z46" s="45"/>
      <c r="AA46" s="47"/>
      <c r="AB46" s="45"/>
      <c r="AC46" s="45"/>
      <c r="AD46" s="47"/>
      <c r="AE46" s="45"/>
      <c r="AF46" s="45"/>
      <c r="AG46" s="47"/>
      <c r="AH46" s="45"/>
      <c r="AI46" s="45"/>
      <c r="AJ46" s="47"/>
      <c r="AK46" s="45"/>
      <c r="AL46" s="45"/>
      <c r="AM46" s="47"/>
      <c r="AN46" s="45"/>
      <c r="AO46" s="45"/>
      <c r="AP46" s="47"/>
      <c r="AQ46" s="45"/>
      <c r="AR46" s="45"/>
      <c r="AS46" s="47"/>
      <c r="AT46" s="45"/>
      <c r="AU46" s="45"/>
      <c r="AV46" s="47"/>
      <c r="AW46" s="45"/>
      <c r="AX46" s="45"/>
      <c r="AY46" s="47"/>
      <c r="AZ46" s="45"/>
      <c r="BA46" s="45"/>
      <c r="BB46" s="47"/>
      <c r="BC46" s="45"/>
      <c r="BD46" s="45"/>
      <c r="BE46" s="47"/>
      <c r="BF46" s="45"/>
      <c r="BG46" s="45"/>
      <c r="BH46" s="47"/>
      <c r="BI46" s="45"/>
      <c r="BJ46" s="45"/>
      <c r="BK46" s="47"/>
      <c r="BL46" s="45"/>
      <c r="BM46" s="45"/>
      <c r="BN46" s="47"/>
    </row>
    <row r="47" spans="2:66" s="16" customFormat="1" ht="16.5" customHeight="1">
      <c r="B47" s="59" t="s">
        <v>30</v>
      </c>
      <c r="C47" s="60" t="s">
        <v>25</v>
      </c>
      <c r="D47" s="45" t="s">
        <v>2434</v>
      </c>
      <c r="E47" s="45" t="s">
        <v>2211</v>
      </c>
      <c r="F47" s="47" t="s">
        <v>369</v>
      </c>
      <c r="G47" s="45" t="s">
        <v>2435</v>
      </c>
      <c r="H47" s="45" t="s">
        <v>1930</v>
      </c>
      <c r="I47" s="47" t="s">
        <v>369</v>
      </c>
      <c r="J47" s="45" t="s">
        <v>940</v>
      </c>
      <c r="K47" s="45" t="s">
        <v>1746</v>
      </c>
      <c r="L47" s="47" t="s">
        <v>396</v>
      </c>
      <c r="M47" s="45" t="s">
        <v>2394</v>
      </c>
      <c r="N47" s="45" t="s">
        <v>2166</v>
      </c>
      <c r="O47" s="47" t="s">
        <v>677</v>
      </c>
      <c r="P47" s="45" t="s">
        <v>2436</v>
      </c>
      <c r="Q47" s="45" t="s">
        <v>1435</v>
      </c>
      <c r="R47" s="47" t="s">
        <v>357</v>
      </c>
      <c r="S47" s="45" t="s">
        <v>2437</v>
      </c>
      <c r="T47" s="45" t="s">
        <v>2006</v>
      </c>
      <c r="U47" s="47" t="s">
        <v>359</v>
      </c>
      <c r="V47" s="45" t="s">
        <v>1649</v>
      </c>
      <c r="W47" s="45" t="s">
        <v>2194</v>
      </c>
      <c r="X47" s="47" t="s">
        <v>357</v>
      </c>
      <c r="Y47" s="45" t="s">
        <v>2438</v>
      </c>
      <c r="Z47" s="45" t="s">
        <v>2439</v>
      </c>
      <c r="AA47" s="47" t="s">
        <v>415</v>
      </c>
      <c r="AB47" s="45" t="s">
        <v>2440</v>
      </c>
      <c r="AC47" s="45" t="s">
        <v>2441</v>
      </c>
      <c r="AD47" s="47" t="s">
        <v>415</v>
      </c>
      <c r="AE47" s="45" t="s">
        <v>661</v>
      </c>
      <c r="AF47" s="45" t="s">
        <v>2442</v>
      </c>
      <c r="AG47" s="47" t="s">
        <v>357</v>
      </c>
      <c r="AH47" s="45" t="s">
        <v>827</v>
      </c>
      <c r="AI47" s="45" t="s">
        <v>2443</v>
      </c>
      <c r="AJ47" s="47" t="s">
        <v>415</v>
      </c>
      <c r="AK47" s="45" t="s">
        <v>2444</v>
      </c>
      <c r="AL47" s="45" t="s">
        <v>1755</v>
      </c>
      <c r="AM47" s="47" t="s">
        <v>372</v>
      </c>
      <c r="AN47" s="45" t="s">
        <v>2445</v>
      </c>
      <c r="AO47" s="45" t="s">
        <v>1853</v>
      </c>
      <c r="AP47" s="47" t="s">
        <v>372</v>
      </c>
      <c r="AQ47" s="45" t="s">
        <v>2446</v>
      </c>
      <c r="AR47" s="45" t="s">
        <v>1418</v>
      </c>
      <c r="AS47" s="47" t="s">
        <v>359</v>
      </c>
      <c r="AT47" s="45" t="s">
        <v>1067</v>
      </c>
      <c r="AU47" s="45" t="s">
        <v>1597</v>
      </c>
      <c r="AV47" s="47" t="s">
        <v>357</v>
      </c>
      <c r="AW47" s="45" t="s">
        <v>2447</v>
      </c>
      <c r="AX47" s="45" t="s">
        <v>1867</v>
      </c>
      <c r="AY47" s="47" t="s">
        <v>369</v>
      </c>
      <c r="AZ47" s="45" t="s">
        <v>664</v>
      </c>
      <c r="BA47" s="45" t="s">
        <v>1794</v>
      </c>
      <c r="BB47" s="47" t="s">
        <v>357</v>
      </c>
      <c r="BC47" s="45" t="s">
        <v>2448</v>
      </c>
      <c r="BD47" s="45" t="s">
        <v>1456</v>
      </c>
      <c r="BE47" s="47" t="s">
        <v>369</v>
      </c>
      <c r="BF47" s="45" t="s">
        <v>2449</v>
      </c>
      <c r="BG47" s="45" t="s">
        <v>1662</v>
      </c>
      <c r="BH47" s="47" t="s">
        <v>369</v>
      </c>
      <c r="BI47" s="45" t="s">
        <v>2450</v>
      </c>
      <c r="BJ47" s="45" t="s">
        <v>1610</v>
      </c>
      <c r="BK47" s="47" t="s">
        <v>359</v>
      </c>
      <c r="BL47" s="45" t="s">
        <v>2451</v>
      </c>
      <c r="BM47" s="45" t="s">
        <v>1880</v>
      </c>
      <c r="BN47" s="47" t="s">
        <v>396</v>
      </c>
    </row>
    <row r="48" spans="2:66" s="16" customFormat="1" ht="16.5" customHeight="1">
      <c r="B48" s="18"/>
      <c r="C48" s="60" t="s">
        <v>31</v>
      </c>
      <c r="D48" s="45" t="s">
        <v>2434</v>
      </c>
      <c r="E48" s="45" t="s">
        <v>2452</v>
      </c>
      <c r="F48" s="47" t="s">
        <v>369</v>
      </c>
      <c r="G48" s="45" t="s">
        <v>2435</v>
      </c>
      <c r="H48" s="45" t="s">
        <v>1834</v>
      </c>
      <c r="I48" s="47" t="s">
        <v>369</v>
      </c>
      <c r="J48" s="45" t="s">
        <v>940</v>
      </c>
      <c r="K48" s="45" t="s">
        <v>1516</v>
      </c>
      <c r="L48" s="47" t="s">
        <v>396</v>
      </c>
      <c r="M48" s="45" t="s">
        <v>2394</v>
      </c>
      <c r="N48" s="45" t="s">
        <v>1721</v>
      </c>
      <c r="O48" s="47" t="s">
        <v>648</v>
      </c>
      <c r="P48" s="45" t="s">
        <v>2436</v>
      </c>
      <c r="Q48" s="45" t="s">
        <v>1974</v>
      </c>
      <c r="R48" s="47" t="s">
        <v>372</v>
      </c>
      <c r="S48" s="45" t="s">
        <v>2437</v>
      </c>
      <c r="T48" s="45" t="s">
        <v>2006</v>
      </c>
      <c r="U48" s="47" t="s">
        <v>359</v>
      </c>
      <c r="V48" s="45" t="s">
        <v>1649</v>
      </c>
      <c r="W48" s="45" t="s">
        <v>1989</v>
      </c>
      <c r="X48" s="47" t="s">
        <v>365</v>
      </c>
      <c r="Y48" s="45" t="s">
        <v>2438</v>
      </c>
      <c r="Z48" s="45" t="s">
        <v>1685</v>
      </c>
      <c r="AA48" s="47" t="s">
        <v>415</v>
      </c>
      <c r="AB48" s="45" t="s">
        <v>2440</v>
      </c>
      <c r="AC48" s="45" t="s">
        <v>2343</v>
      </c>
      <c r="AD48" s="47" t="s">
        <v>365</v>
      </c>
      <c r="AE48" s="45" t="s">
        <v>661</v>
      </c>
      <c r="AF48" s="45" t="s">
        <v>2453</v>
      </c>
      <c r="AG48" s="47" t="s">
        <v>357</v>
      </c>
      <c r="AH48" s="45" t="s">
        <v>827</v>
      </c>
      <c r="AI48" s="45" t="s">
        <v>2219</v>
      </c>
      <c r="AJ48" s="47" t="s">
        <v>463</v>
      </c>
      <c r="AK48" s="45" t="s">
        <v>2444</v>
      </c>
      <c r="AL48" s="45" t="s">
        <v>2194</v>
      </c>
      <c r="AM48" s="47" t="s">
        <v>372</v>
      </c>
      <c r="AN48" s="45" t="s">
        <v>2445</v>
      </c>
      <c r="AO48" s="45" t="s">
        <v>1998</v>
      </c>
      <c r="AP48" s="47" t="s">
        <v>357</v>
      </c>
      <c r="AQ48" s="45" t="s">
        <v>2446</v>
      </c>
      <c r="AR48" s="45" t="s">
        <v>1733</v>
      </c>
      <c r="AS48" s="47" t="s">
        <v>372</v>
      </c>
      <c r="AT48" s="45" t="s">
        <v>1067</v>
      </c>
      <c r="AU48" s="45" t="s">
        <v>1718</v>
      </c>
      <c r="AV48" s="47" t="s">
        <v>357</v>
      </c>
      <c r="AW48" s="45" t="s">
        <v>2447</v>
      </c>
      <c r="AX48" s="45" t="s">
        <v>1790</v>
      </c>
      <c r="AY48" s="47" t="s">
        <v>359</v>
      </c>
      <c r="AZ48" s="45" t="s">
        <v>664</v>
      </c>
      <c r="BA48" s="45" t="s">
        <v>1528</v>
      </c>
      <c r="BB48" s="47" t="s">
        <v>365</v>
      </c>
      <c r="BC48" s="45" t="s">
        <v>2448</v>
      </c>
      <c r="BD48" s="45" t="s">
        <v>1838</v>
      </c>
      <c r="BE48" s="47" t="s">
        <v>359</v>
      </c>
      <c r="BF48" s="45" t="s">
        <v>2449</v>
      </c>
      <c r="BG48" s="45" t="s">
        <v>1803</v>
      </c>
      <c r="BH48" s="47" t="s">
        <v>359</v>
      </c>
      <c r="BI48" s="45" t="s">
        <v>2450</v>
      </c>
      <c r="BJ48" s="45" t="s">
        <v>2127</v>
      </c>
      <c r="BK48" s="47" t="s">
        <v>372</v>
      </c>
      <c r="BL48" s="45" t="s">
        <v>2451</v>
      </c>
      <c r="BM48" s="45" t="s">
        <v>1584</v>
      </c>
      <c r="BN48" s="47" t="s">
        <v>369</v>
      </c>
    </row>
    <row r="49" spans="2:66" s="16" customFormat="1" ht="16.5" customHeight="1">
      <c r="B49" s="18"/>
      <c r="C49" s="61"/>
      <c r="D49" s="45"/>
      <c r="E49" s="45"/>
      <c r="F49" s="47"/>
      <c r="G49" s="45"/>
      <c r="H49" s="45"/>
      <c r="I49" s="47"/>
      <c r="J49" s="45"/>
      <c r="K49" s="45"/>
      <c r="L49" s="47"/>
      <c r="M49" s="45"/>
      <c r="N49" s="45"/>
      <c r="O49" s="47"/>
      <c r="P49" s="45"/>
      <c r="Q49" s="45"/>
      <c r="R49" s="47"/>
      <c r="S49" s="45"/>
      <c r="T49" s="45"/>
      <c r="U49" s="47"/>
      <c r="V49" s="45"/>
      <c r="W49" s="45"/>
      <c r="X49" s="47"/>
      <c r="Y49" s="45"/>
      <c r="Z49" s="45"/>
      <c r="AA49" s="47"/>
      <c r="AB49" s="45"/>
      <c r="AC49" s="45"/>
      <c r="AD49" s="47"/>
      <c r="AE49" s="45"/>
      <c r="AF49" s="45"/>
      <c r="AG49" s="47"/>
      <c r="AH49" s="45"/>
      <c r="AI49" s="45"/>
      <c r="AJ49" s="47"/>
      <c r="AK49" s="45"/>
      <c r="AL49" s="45"/>
      <c r="AM49" s="47"/>
      <c r="AN49" s="45"/>
      <c r="AO49" s="45"/>
      <c r="AP49" s="47"/>
      <c r="AQ49" s="45"/>
      <c r="AR49" s="45"/>
      <c r="AS49" s="47"/>
      <c r="AT49" s="45"/>
      <c r="AU49" s="45"/>
      <c r="AV49" s="47"/>
      <c r="AW49" s="45"/>
      <c r="AX49" s="45"/>
      <c r="AY49" s="47"/>
      <c r="AZ49" s="45"/>
      <c r="BA49" s="45"/>
      <c r="BB49" s="47"/>
      <c r="BC49" s="45"/>
      <c r="BD49" s="45"/>
      <c r="BE49" s="47"/>
      <c r="BF49" s="45"/>
      <c r="BG49" s="45"/>
      <c r="BH49" s="47"/>
      <c r="BI49" s="45"/>
      <c r="BJ49" s="45"/>
      <c r="BK49" s="47"/>
      <c r="BL49" s="45"/>
      <c r="BM49" s="45"/>
      <c r="BN49" s="47"/>
    </row>
    <row r="50" spans="2:66" s="16" customFormat="1" ht="16.5" customHeight="1">
      <c r="B50" s="18"/>
      <c r="C50" s="60" t="s">
        <v>26</v>
      </c>
      <c r="D50" s="45"/>
      <c r="E50" s="45"/>
      <c r="F50" s="47"/>
      <c r="G50" s="45"/>
      <c r="H50" s="45"/>
      <c r="I50" s="47"/>
      <c r="J50" s="45"/>
      <c r="K50" s="45"/>
      <c r="L50" s="47"/>
      <c r="M50" s="45"/>
      <c r="N50" s="45"/>
      <c r="O50" s="47"/>
      <c r="P50" s="45"/>
      <c r="Q50" s="45"/>
      <c r="R50" s="47"/>
      <c r="S50" s="45"/>
      <c r="T50" s="45"/>
      <c r="U50" s="47"/>
      <c r="V50" s="45"/>
      <c r="W50" s="45"/>
      <c r="X50" s="47"/>
      <c r="Y50" s="45"/>
      <c r="Z50" s="45"/>
      <c r="AA50" s="47"/>
      <c r="AB50" s="45"/>
      <c r="AC50" s="45"/>
      <c r="AD50" s="47"/>
      <c r="AE50" s="45"/>
      <c r="AF50" s="45"/>
      <c r="AG50" s="47"/>
      <c r="AH50" s="45"/>
      <c r="AI50" s="45"/>
      <c r="AJ50" s="47"/>
      <c r="AK50" s="45"/>
      <c r="AL50" s="45"/>
      <c r="AM50" s="47"/>
      <c r="AN50" s="45"/>
      <c r="AO50" s="45"/>
      <c r="AP50" s="47"/>
      <c r="AQ50" s="45"/>
      <c r="AR50" s="45"/>
      <c r="AS50" s="47"/>
      <c r="AT50" s="45"/>
      <c r="AU50" s="45"/>
      <c r="AV50" s="47"/>
      <c r="AW50" s="45"/>
      <c r="AX50" s="45"/>
      <c r="AY50" s="47"/>
      <c r="AZ50" s="45"/>
      <c r="BA50" s="45"/>
      <c r="BB50" s="47"/>
      <c r="BC50" s="45"/>
      <c r="BD50" s="45"/>
      <c r="BE50" s="47"/>
      <c r="BF50" s="45"/>
      <c r="BG50" s="45"/>
      <c r="BH50" s="47"/>
      <c r="BI50" s="45"/>
      <c r="BJ50" s="45"/>
      <c r="BK50" s="47"/>
      <c r="BL50" s="45"/>
      <c r="BM50" s="45"/>
      <c r="BN50" s="47"/>
    </row>
    <row r="51" spans="2:66" s="16" customFormat="1" ht="16.5" customHeight="1">
      <c r="B51" s="18"/>
      <c r="C51" s="60" t="s">
        <v>50</v>
      </c>
      <c r="D51" s="45" t="s">
        <v>2454</v>
      </c>
      <c r="E51" s="45" t="s">
        <v>2455</v>
      </c>
      <c r="F51" s="47" t="s">
        <v>415</v>
      </c>
      <c r="G51" s="45" t="s">
        <v>1014</v>
      </c>
      <c r="H51" s="45" t="s">
        <v>1486</v>
      </c>
      <c r="I51" s="47" t="s">
        <v>686</v>
      </c>
      <c r="J51" s="45" t="s">
        <v>2456</v>
      </c>
      <c r="K51" s="45" t="s">
        <v>1804</v>
      </c>
      <c r="L51" s="47" t="s">
        <v>682</v>
      </c>
      <c r="M51" s="45" t="s">
        <v>1296</v>
      </c>
      <c r="N51" s="45" t="s">
        <v>2457</v>
      </c>
      <c r="O51" s="47" t="s">
        <v>1964</v>
      </c>
      <c r="P51" s="45" t="s">
        <v>1197</v>
      </c>
      <c r="Q51" s="45" t="s">
        <v>2453</v>
      </c>
      <c r="R51" s="47" t="s">
        <v>1433</v>
      </c>
      <c r="S51" s="45" t="s">
        <v>848</v>
      </c>
      <c r="T51" s="45" t="s">
        <v>2458</v>
      </c>
      <c r="U51" s="47" t="s">
        <v>890</v>
      </c>
      <c r="V51" s="45" t="s">
        <v>2161</v>
      </c>
      <c r="W51" s="45" t="s">
        <v>2459</v>
      </c>
      <c r="X51" s="47" t="s">
        <v>1678</v>
      </c>
      <c r="Y51" s="45" t="s">
        <v>1544</v>
      </c>
      <c r="Z51" s="45" t="s">
        <v>1453</v>
      </c>
      <c r="AA51" s="47" t="s">
        <v>1682</v>
      </c>
      <c r="AB51" s="45" t="s">
        <v>1243</v>
      </c>
      <c r="AC51" s="45" t="s">
        <v>2460</v>
      </c>
      <c r="AD51" s="47" t="s">
        <v>1678</v>
      </c>
      <c r="AE51" s="45" t="s">
        <v>2163</v>
      </c>
      <c r="AF51" s="45" t="s">
        <v>2461</v>
      </c>
      <c r="AG51" s="47" t="s">
        <v>1433</v>
      </c>
      <c r="AH51" s="45" t="s">
        <v>1248</v>
      </c>
      <c r="AI51" s="45" t="s">
        <v>2462</v>
      </c>
      <c r="AJ51" s="47" t="s">
        <v>1700</v>
      </c>
      <c r="AK51" s="45" t="s">
        <v>1886</v>
      </c>
      <c r="AL51" s="45" t="s">
        <v>1372</v>
      </c>
      <c r="AM51" s="47" t="s">
        <v>929</v>
      </c>
      <c r="AN51" s="45" t="s">
        <v>810</v>
      </c>
      <c r="AO51" s="45" t="s">
        <v>2463</v>
      </c>
      <c r="AP51" s="47" t="s">
        <v>1260</v>
      </c>
      <c r="AQ51" s="45" t="s">
        <v>355</v>
      </c>
      <c r="AR51" s="45" t="s">
        <v>1523</v>
      </c>
      <c r="AS51" s="47" t="s">
        <v>1513</v>
      </c>
      <c r="AT51" s="45" t="s">
        <v>1865</v>
      </c>
      <c r="AU51" s="45" t="s">
        <v>1988</v>
      </c>
      <c r="AV51" s="47" t="s">
        <v>1260</v>
      </c>
      <c r="AW51" s="45" t="s">
        <v>959</v>
      </c>
      <c r="AX51" s="45" t="s">
        <v>1832</v>
      </c>
      <c r="AY51" s="47" t="s">
        <v>926</v>
      </c>
      <c r="AZ51" s="45" t="s">
        <v>1631</v>
      </c>
      <c r="BA51" s="45" t="s">
        <v>1789</v>
      </c>
      <c r="BB51" s="47" t="s">
        <v>930</v>
      </c>
      <c r="BC51" s="45" t="s">
        <v>1084</v>
      </c>
      <c r="BD51" s="45" t="s">
        <v>1407</v>
      </c>
      <c r="BE51" s="47" t="s">
        <v>933</v>
      </c>
      <c r="BF51" s="45" t="s">
        <v>705</v>
      </c>
      <c r="BG51" s="45" t="s">
        <v>1421</v>
      </c>
      <c r="BH51" s="47" t="s">
        <v>926</v>
      </c>
      <c r="BI51" s="45" t="s">
        <v>2464</v>
      </c>
      <c r="BJ51" s="45" t="s">
        <v>2010</v>
      </c>
      <c r="BK51" s="47" t="s">
        <v>930</v>
      </c>
      <c r="BL51" s="45" t="s">
        <v>984</v>
      </c>
      <c r="BM51" s="45" t="s">
        <v>1412</v>
      </c>
      <c r="BN51" s="47" t="s">
        <v>926</v>
      </c>
    </row>
    <row r="52" spans="2:66" s="16" customFormat="1" ht="16.5" customHeight="1">
      <c r="B52" s="18"/>
      <c r="C52" s="60" t="s">
        <v>51</v>
      </c>
      <c r="D52" s="45" t="s">
        <v>631</v>
      </c>
      <c r="E52" s="45" t="s">
        <v>2420</v>
      </c>
      <c r="F52" s="47" t="s">
        <v>463</v>
      </c>
      <c r="G52" s="45" t="s">
        <v>2465</v>
      </c>
      <c r="H52" s="45" t="s">
        <v>1691</v>
      </c>
      <c r="I52" s="47" t="s">
        <v>648</v>
      </c>
      <c r="J52" s="45" t="s">
        <v>1766</v>
      </c>
      <c r="K52" s="45" t="s">
        <v>2315</v>
      </c>
      <c r="L52" s="47" t="s">
        <v>649</v>
      </c>
      <c r="M52" s="45" t="s">
        <v>906</v>
      </c>
      <c r="N52" s="45" t="s">
        <v>2427</v>
      </c>
      <c r="O52" s="47" t="s">
        <v>1438</v>
      </c>
      <c r="P52" s="45" t="s">
        <v>2466</v>
      </c>
      <c r="Q52" s="45" t="s">
        <v>2467</v>
      </c>
      <c r="R52" s="47" t="s">
        <v>686</v>
      </c>
      <c r="S52" s="45" t="s">
        <v>1021</v>
      </c>
      <c r="T52" s="45" t="s">
        <v>2345</v>
      </c>
      <c r="U52" s="47" t="s">
        <v>680</v>
      </c>
      <c r="V52" s="45" t="s">
        <v>913</v>
      </c>
      <c r="W52" s="45" t="s">
        <v>2251</v>
      </c>
      <c r="X52" s="47" t="s">
        <v>890</v>
      </c>
      <c r="Y52" s="45" t="s">
        <v>2468</v>
      </c>
      <c r="Z52" s="45" t="s">
        <v>2469</v>
      </c>
      <c r="AA52" s="47" t="s">
        <v>929</v>
      </c>
      <c r="AB52" s="45" t="s">
        <v>702</v>
      </c>
      <c r="AC52" s="45" t="s">
        <v>2470</v>
      </c>
      <c r="AD52" s="47" t="s">
        <v>930</v>
      </c>
      <c r="AE52" s="45" t="s">
        <v>964</v>
      </c>
      <c r="AF52" s="45" t="s">
        <v>2471</v>
      </c>
      <c r="AG52" s="47" t="s">
        <v>1513</v>
      </c>
      <c r="AH52" s="45" t="s">
        <v>1756</v>
      </c>
      <c r="AI52" s="45" t="s">
        <v>2472</v>
      </c>
      <c r="AJ52" s="47" t="s">
        <v>890</v>
      </c>
      <c r="AK52" s="45" t="s">
        <v>1163</v>
      </c>
      <c r="AL52" s="45" t="s">
        <v>2364</v>
      </c>
      <c r="AM52" s="47" t="s">
        <v>1433</v>
      </c>
      <c r="AN52" s="45" t="s">
        <v>877</v>
      </c>
      <c r="AO52" s="45" t="s">
        <v>2196</v>
      </c>
      <c r="AP52" s="47" t="s">
        <v>1513</v>
      </c>
      <c r="AQ52" s="45" t="s">
        <v>1883</v>
      </c>
      <c r="AR52" s="45" t="s">
        <v>1780</v>
      </c>
      <c r="AS52" s="47" t="s">
        <v>890</v>
      </c>
      <c r="AT52" s="45" t="s">
        <v>850</v>
      </c>
      <c r="AU52" s="45" t="s">
        <v>1787</v>
      </c>
      <c r="AV52" s="47" t="s">
        <v>926</v>
      </c>
      <c r="AW52" s="45" t="s">
        <v>869</v>
      </c>
      <c r="AX52" s="45" t="s">
        <v>1834</v>
      </c>
      <c r="AY52" s="47" t="s">
        <v>926</v>
      </c>
      <c r="AZ52" s="45" t="s">
        <v>2049</v>
      </c>
      <c r="BA52" s="45" t="s">
        <v>1913</v>
      </c>
      <c r="BB52" s="47" t="s">
        <v>890</v>
      </c>
      <c r="BC52" s="45" t="s">
        <v>2464</v>
      </c>
      <c r="BD52" s="45" t="s">
        <v>1474</v>
      </c>
      <c r="BE52" s="47" t="s">
        <v>890</v>
      </c>
      <c r="BF52" s="45" t="s">
        <v>1183</v>
      </c>
      <c r="BG52" s="45" t="s">
        <v>1815</v>
      </c>
      <c r="BH52" s="47" t="s">
        <v>1513</v>
      </c>
      <c r="BI52" s="45" t="s">
        <v>810</v>
      </c>
      <c r="BJ52" s="45" t="s">
        <v>1399</v>
      </c>
      <c r="BK52" s="47" t="s">
        <v>930</v>
      </c>
      <c r="BL52" s="45" t="s">
        <v>1544</v>
      </c>
      <c r="BM52" s="45" t="s">
        <v>1456</v>
      </c>
      <c r="BN52" s="47" t="s">
        <v>890</v>
      </c>
    </row>
    <row r="53" spans="2:66" s="16" customFormat="1" ht="16.5" customHeight="1">
      <c r="B53" s="18"/>
      <c r="C53" s="60" t="s">
        <v>52</v>
      </c>
      <c r="D53" s="45" t="s">
        <v>2473</v>
      </c>
      <c r="E53" s="45" t="s">
        <v>2474</v>
      </c>
      <c r="F53" s="47" t="s">
        <v>648</v>
      </c>
      <c r="G53" s="45" t="s">
        <v>1215</v>
      </c>
      <c r="H53" s="45" t="s">
        <v>1495</v>
      </c>
      <c r="I53" s="47" t="s">
        <v>415</v>
      </c>
      <c r="J53" s="45" t="s">
        <v>2475</v>
      </c>
      <c r="K53" s="45" t="s">
        <v>1695</v>
      </c>
      <c r="L53" s="47" t="s">
        <v>649</v>
      </c>
      <c r="M53" s="45" t="s">
        <v>2051</v>
      </c>
      <c r="N53" s="45" t="s">
        <v>1436</v>
      </c>
      <c r="O53" s="47" t="s">
        <v>1576</v>
      </c>
      <c r="P53" s="45" t="s">
        <v>907</v>
      </c>
      <c r="Q53" s="45" t="s">
        <v>2151</v>
      </c>
      <c r="R53" s="47" t="s">
        <v>926</v>
      </c>
      <c r="S53" s="45" t="s">
        <v>366</v>
      </c>
      <c r="T53" s="45" t="s">
        <v>2476</v>
      </c>
      <c r="U53" s="47" t="s">
        <v>680</v>
      </c>
      <c r="V53" s="45" t="s">
        <v>2477</v>
      </c>
      <c r="W53" s="45" t="s">
        <v>2453</v>
      </c>
      <c r="X53" s="47" t="s">
        <v>926</v>
      </c>
      <c r="Y53" s="45" t="s">
        <v>784</v>
      </c>
      <c r="Z53" s="45" t="s">
        <v>2478</v>
      </c>
      <c r="AA53" s="47" t="s">
        <v>1433</v>
      </c>
      <c r="AB53" s="45" t="s">
        <v>1696</v>
      </c>
      <c r="AC53" s="45" t="s">
        <v>2462</v>
      </c>
      <c r="AD53" s="47" t="s">
        <v>929</v>
      </c>
      <c r="AE53" s="45" t="s">
        <v>755</v>
      </c>
      <c r="AF53" s="45" t="s">
        <v>2479</v>
      </c>
      <c r="AG53" s="47" t="s">
        <v>930</v>
      </c>
      <c r="AH53" s="45" t="s">
        <v>1197</v>
      </c>
      <c r="AI53" s="45" t="s">
        <v>1812</v>
      </c>
      <c r="AJ53" s="47" t="s">
        <v>890</v>
      </c>
      <c r="AK53" s="45" t="s">
        <v>1175</v>
      </c>
      <c r="AL53" s="45" t="s">
        <v>2233</v>
      </c>
      <c r="AM53" s="47" t="s">
        <v>930</v>
      </c>
      <c r="AN53" s="45" t="s">
        <v>1552</v>
      </c>
      <c r="AO53" s="45" t="s">
        <v>2360</v>
      </c>
      <c r="AP53" s="47" t="s">
        <v>926</v>
      </c>
      <c r="AQ53" s="45" t="s">
        <v>788</v>
      </c>
      <c r="AR53" s="45" t="s">
        <v>1786</v>
      </c>
      <c r="AS53" s="47" t="s">
        <v>933</v>
      </c>
      <c r="AT53" s="45" t="s">
        <v>915</v>
      </c>
      <c r="AU53" s="45" t="s">
        <v>1517</v>
      </c>
      <c r="AV53" s="47" t="s">
        <v>926</v>
      </c>
      <c r="AW53" s="45" t="s">
        <v>724</v>
      </c>
      <c r="AX53" s="45" t="s">
        <v>1582</v>
      </c>
      <c r="AY53" s="47" t="s">
        <v>926</v>
      </c>
      <c r="AZ53" s="45" t="s">
        <v>729</v>
      </c>
      <c r="BA53" s="45" t="s">
        <v>1711</v>
      </c>
      <c r="BB53" s="47" t="s">
        <v>1513</v>
      </c>
      <c r="BC53" s="45" t="s">
        <v>739</v>
      </c>
      <c r="BD53" s="45" t="s">
        <v>1374</v>
      </c>
      <c r="BE53" s="47" t="s">
        <v>649</v>
      </c>
      <c r="BF53" s="45" t="s">
        <v>1983</v>
      </c>
      <c r="BG53" s="45" t="s">
        <v>1401</v>
      </c>
      <c r="BH53" s="47" t="s">
        <v>680</v>
      </c>
      <c r="BI53" s="45" t="s">
        <v>1978</v>
      </c>
      <c r="BJ53" s="45" t="s">
        <v>2019</v>
      </c>
      <c r="BK53" s="47" t="s">
        <v>680</v>
      </c>
      <c r="BL53" s="45" t="s">
        <v>778</v>
      </c>
      <c r="BM53" s="45" t="s">
        <v>1565</v>
      </c>
      <c r="BN53" s="47" t="s">
        <v>680</v>
      </c>
    </row>
    <row r="54" spans="2:66" s="16" customFormat="1" ht="16.5" customHeight="1">
      <c r="B54" s="18"/>
      <c r="C54" s="60" t="s">
        <v>54</v>
      </c>
      <c r="D54" s="45" t="s">
        <v>2480</v>
      </c>
      <c r="E54" s="45" t="s">
        <v>2481</v>
      </c>
      <c r="F54" s="47" t="s">
        <v>686</v>
      </c>
      <c r="G54" s="45" t="s">
        <v>882</v>
      </c>
      <c r="H54" s="45" t="s">
        <v>1750</v>
      </c>
      <c r="I54" s="47" t="s">
        <v>682</v>
      </c>
      <c r="J54" s="45" t="s">
        <v>917</v>
      </c>
      <c r="K54" s="45" t="s">
        <v>2127</v>
      </c>
      <c r="L54" s="47" t="s">
        <v>648</v>
      </c>
      <c r="M54" s="45" t="s">
        <v>1331</v>
      </c>
      <c r="N54" s="45" t="s">
        <v>1413</v>
      </c>
      <c r="O54" s="47" t="s">
        <v>1438</v>
      </c>
      <c r="P54" s="45" t="s">
        <v>885</v>
      </c>
      <c r="Q54" s="45" t="s">
        <v>1885</v>
      </c>
      <c r="R54" s="47" t="s">
        <v>890</v>
      </c>
      <c r="S54" s="45" t="s">
        <v>856</v>
      </c>
      <c r="T54" s="45" t="s">
        <v>2421</v>
      </c>
      <c r="U54" s="47" t="s">
        <v>890</v>
      </c>
      <c r="V54" s="45" t="s">
        <v>2482</v>
      </c>
      <c r="W54" s="45" t="s">
        <v>2483</v>
      </c>
      <c r="X54" s="47" t="s">
        <v>929</v>
      </c>
      <c r="Y54" s="45" t="s">
        <v>1635</v>
      </c>
      <c r="Z54" s="45" t="s">
        <v>2046</v>
      </c>
      <c r="AA54" s="47" t="s">
        <v>1260</v>
      </c>
      <c r="AB54" s="45" t="s">
        <v>1993</v>
      </c>
      <c r="AC54" s="45" t="s">
        <v>2479</v>
      </c>
      <c r="AD54" s="47" t="s">
        <v>1513</v>
      </c>
      <c r="AE54" s="45" t="s">
        <v>779</v>
      </c>
      <c r="AF54" s="45" t="s">
        <v>2484</v>
      </c>
      <c r="AG54" s="47" t="s">
        <v>890</v>
      </c>
      <c r="AH54" s="45" t="s">
        <v>747</v>
      </c>
      <c r="AI54" s="45" t="s">
        <v>2364</v>
      </c>
      <c r="AJ54" s="47" t="s">
        <v>1260</v>
      </c>
      <c r="AK54" s="45" t="s">
        <v>2482</v>
      </c>
      <c r="AL54" s="45" t="s">
        <v>2219</v>
      </c>
      <c r="AM54" s="47" t="s">
        <v>929</v>
      </c>
      <c r="AN54" s="45" t="s">
        <v>1941</v>
      </c>
      <c r="AO54" s="45" t="s">
        <v>1705</v>
      </c>
      <c r="AP54" s="47" t="s">
        <v>930</v>
      </c>
      <c r="AQ54" s="45" t="s">
        <v>919</v>
      </c>
      <c r="AR54" s="45" t="s">
        <v>1796</v>
      </c>
      <c r="AS54" s="47" t="s">
        <v>933</v>
      </c>
      <c r="AT54" s="45" t="s">
        <v>912</v>
      </c>
      <c r="AU54" s="45" t="s">
        <v>1724</v>
      </c>
      <c r="AV54" s="47" t="s">
        <v>933</v>
      </c>
      <c r="AW54" s="45" t="s">
        <v>2485</v>
      </c>
      <c r="AX54" s="45" t="s">
        <v>1516</v>
      </c>
      <c r="AY54" s="47" t="s">
        <v>933</v>
      </c>
      <c r="AZ54" s="45" t="s">
        <v>724</v>
      </c>
      <c r="BA54" s="45" t="s">
        <v>1719</v>
      </c>
      <c r="BB54" s="47" t="s">
        <v>933</v>
      </c>
      <c r="BC54" s="45" t="s">
        <v>729</v>
      </c>
      <c r="BD54" s="45" t="s">
        <v>1397</v>
      </c>
      <c r="BE54" s="47" t="s">
        <v>930</v>
      </c>
      <c r="BF54" s="45" t="s">
        <v>1631</v>
      </c>
      <c r="BG54" s="45" t="s">
        <v>1610</v>
      </c>
      <c r="BH54" s="47" t="s">
        <v>680</v>
      </c>
      <c r="BI54" s="45" t="s">
        <v>739</v>
      </c>
      <c r="BJ54" s="45" t="s">
        <v>2265</v>
      </c>
      <c r="BK54" s="47" t="s">
        <v>716</v>
      </c>
      <c r="BL54" s="45" t="s">
        <v>784</v>
      </c>
      <c r="BM54" s="45" t="s">
        <v>1483</v>
      </c>
      <c r="BN54" s="47" t="s">
        <v>677</v>
      </c>
    </row>
    <row r="55" spans="2:66" s="16" customFormat="1" ht="16.5" customHeight="1">
      <c r="B55" s="18"/>
      <c r="C55" s="60" t="s">
        <v>56</v>
      </c>
      <c r="D55" s="45" t="s">
        <v>915</v>
      </c>
      <c r="E55" s="45" t="s">
        <v>2486</v>
      </c>
      <c r="F55" s="47" t="s">
        <v>930</v>
      </c>
      <c r="G55" s="45" t="s">
        <v>2049</v>
      </c>
      <c r="H55" s="45" t="s">
        <v>1409</v>
      </c>
      <c r="I55" s="47" t="s">
        <v>686</v>
      </c>
      <c r="J55" s="45" t="s">
        <v>959</v>
      </c>
      <c r="K55" s="45" t="s">
        <v>1447</v>
      </c>
      <c r="L55" s="47" t="s">
        <v>677</v>
      </c>
      <c r="M55" s="45" t="s">
        <v>1179</v>
      </c>
      <c r="N55" s="45" t="s">
        <v>1815</v>
      </c>
      <c r="O55" s="47" t="s">
        <v>1682</v>
      </c>
      <c r="P55" s="45" t="s">
        <v>2487</v>
      </c>
      <c r="Q55" s="45" t="s">
        <v>2265</v>
      </c>
      <c r="R55" s="47" t="s">
        <v>926</v>
      </c>
      <c r="S55" s="45" t="s">
        <v>988</v>
      </c>
      <c r="T55" s="45" t="s">
        <v>1468</v>
      </c>
      <c r="U55" s="47" t="s">
        <v>680</v>
      </c>
      <c r="V55" s="45" t="s">
        <v>2488</v>
      </c>
      <c r="W55" s="45" t="s">
        <v>1486</v>
      </c>
      <c r="X55" s="47" t="s">
        <v>930</v>
      </c>
      <c r="Y55" s="45" t="s">
        <v>2488</v>
      </c>
      <c r="Z55" s="45" t="s">
        <v>1829</v>
      </c>
      <c r="AA55" s="47" t="s">
        <v>890</v>
      </c>
      <c r="AB55" s="45" t="s">
        <v>2487</v>
      </c>
      <c r="AC55" s="45" t="s">
        <v>1702</v>
      </c>
      <c r="AD55" s="47" t="s">
        <v>1260</v>
      </c>
      <c r="AE55" s="45" t="s">
        <v>2053</v>
      </c>
      <c r="AF55" s="45" t="s">
        <v>1890</v>
      </c>
      <c r="AG55" s="47" t="s">
        <v>929</v>
      </c>
      <c r="AH55" s="45" t="s">
        <v>691</v>
      </c>
      <c r="AI55" s="45" t="s">
        <v>1382</v>
      </c>
      <c r="AJ55" s="47" t="s">
        <v>926</v>
      </c>
      <c r="AK55" s="45" t="s">
        <v>768</v>
      </c>
      <c r="AL55" s="45" t="s">
        <v>1680</v>
      </c>
      <c r="AM55" s="47" t="s">
        <v>929</v>
      </c>
      <c r="AN55" s="45" t="s">
        <v>2001</v>
      </c>
      <c r="AO55" s="45" t="s">
        <v>1842</v>
      </c>
      <c r="AP55" s="47" t="s">
        <v>890</v>
      </c>
      <c r="AQ55" s="45" t="s">
        <v>1244</v>
      </c>
      <c r="AR55" s="45" t="s">
        <v>1629</v>
      </c>
      <c r="AS55" s="47" t="s">
        <v>680</v>
      </c>
      <c r="AT55" s="45" t="s">
        <v>1588</v>
      </c>
      <c r="AU55" s="45" t="s">
        <v>1710</v>
      </c>
      <c r="AV55" s="47" t="s">
        <v>933</v>
      </c>
      <c r="AW55" s="45" t="s">
        <v>766</v>
      </c>
      <c r="AX55" s="45" t="s">
        <v>2062</v>
      </c>
      <c r="AY55" s="47" t="s">
        <v>686</v>
      </c>
      <c r="AZ55" s="45" t="s">
        <v>853</v>
      </c>
      <c r="BA55" s="45" t="s">
        <v>1659</v>
      </c>
      <c r="BB55" s="47" t="s">
        <v>677</v>
      </c>
      <c r="BC55" s="45" t="s">
        <v>736</v>
      </c>
      <c r="BD55" s="45" t="s">
        <v>1803</v>
      </c>
      <c r="BE55" s="47" t="s">
        <v>677</v>
      </c>
      <c r="BF55" s="45" t="s">
        <v>766</v>
      </c>
      <c r="BG55" s="45" t="s">
        <v>1815</v>
      </c>
      <c r="BH55" s="47" t="s">
        <v>680</v>
      </c>
      <c r="BI55" s="45" t="s">
        <v>1083</v>
      </c>
      <c r="BJ55" s="45" t="s">
        <v>1728</v>
      </c>
      <c r="BK55" s="47" t="s">
        <v>682</v>
      </c>
      <c r="BL55" s="45" t="s">
        <v>2477</v>
      </c>
      <c r="BM55" s="45" t="s">
        <v>1397</v>
      </c>
      <c r="BN55" s="47" t="s">
        <v>682</v>
      </c>
    </row>
    <row r="56" spans="2:66" s="16" customFormat="1" ht="16.5" customHeight="1">
      <c r="B56" s="18"/>
      <c r="C56" s="60" t="s">
        <v>58</v>
      </c>
      <c r="D56" s="45" t="s">
        <v>1873</v>
      </c>
      <c r="E56" s="45" t="s">
        <v>2489</v>
      </c>
      <c r="F56" s="47" t="s">
        <v>1678</v>
      </c>
      <c r="G56" s="45" t="s">
        <v>1297</v>
      </c>
      <c r="H56" s="45" t="s">
        <v>1618</v>
      </c>
      <c r="I56" s="47" t="s">
        <v>1686</v>
      </c>
      <c r="J56" s="45" t="s">
        <v>2490</v>
      </c>
      <c r="K56" s="45" t="s">
        <v>1556</v>
      </c>
      <c r="L56" s="47" t="s">
        <v>1260</v>
      </c>
      <c r="M56" s="45" t="s">
        <v>2491</v>
      </c>
      <c r="N56" s="45" t="s">
        <v>1456</v>
      </c>
      <c r="O56" s="47" t="s">
        <v>1288</v>
      </c>
      <c r="P56" s="45" t="s">
        <v>1084</v>
      </c>
      <c r="Q56" s="45" t="s">
        <v>1475</v>
      </c>
      <c r="R56" s="47" t="s">
        <v>716</v>
      </c>
      <c r="S56" s="45" t="s">
        <v>1549</v>
      </c>
      <c r="T56" s="45" t="s">
        <v>1413</v>
      </c>
      <c r="U56" s="47" t="s">
        <v>930</v>
      </c>
      <c r="V56" s="45" t="s">
        <v>704</v>
      </c>
      <c r="W56" s="45" t="s">
        <v>1867</v>
      </c>
      <c r="X56" s="47" t="s">
        <v>890</v>
      </c>
      <c r="Y56" s="45" t="s">
        <v>2492</v>
      </c>
      <c r="Z56" s="45" t="s">
        <v>1634</v>
      </c>
      <c r="AA56" s="47" t="s">
        <v>926</v>
      </c>
      <c r="AB56" s="45" t="s">
        <v>702</v>
      </c>
      <c r="AC56" s="45" t="s">
        <v>1788</v>
      </c>
      <c r="AD56" s="47" t="s">
        <v>929</v>
      </c>
      <c r="AE56" s="45" t="s">
        <v>685</v>
      </c>
      <c r="AF56" s="45" t="s">
        <v>1526</v>
      </c>
      <c r="AG56" s="47" t="s">
        <v>1576</v>
      </c>
      <c r="AH56" s="45" t="s">
        <v>1984</v>
      </c>
      <c r="AI56" s="45" t="s">
        <v>1384</v>
      </c>
      <c r="AJ56" s="47" t="s">
        <v>933</v>
      </c>
      <c r="AK56" s="45" t="s">
        <v>1901</v>
      </c>
      <c r="AL56" s="45" t="s">
        <v>1930</v>
      </c>
      <c r="AM56" s="47" t="s">
        <v>890</v>
      </c>
      <c r="AN56" s="45" t="s">
        <v>729</v>
      </c>
      <c r="AO56" s="45" t="s">
        <v>1757</v>
      </c>
      <c r="AP56" s="47" t="s">
        <v>933</v>
      </c>
      <c r="AQ56" s="45" t="s">
        <v>1941</v>
      </c>
      <c r="AR56" s="45" t="s">
        <v>1728</v>
      </c>
      <c r="AS56" s="47" t="s">
        <v>926</v>
      </c>
      <c r="AT56" s="45" t="s">
        <v>877</v>
      </c>
      <c r="AU56" s="45" t="s">
        <v>1750</v>
      </c>
      <c r="AV56" s="47" t="s">
        <v>682</v>
      </c>
      <c r="AW56" s="45" t="s">
        <v>757</v>
      </c>
      <c r="AX56" s="45" t="s">
        <v>1592</v>
      </c>
      <c r="AY56" s="47" t="s">
        <v>677</v>
      </c>
      <c r="AZ56" s="45" t="s">
        <v>2493</v>
      </c>
      <c r="BA56" s="45" t="s">
        <v>1504</v>
      </c>
      <c r="BB56" s="47" t="s">
        <v>648</v>
      </c>
      <c r="BC56" s="45" t="s">
        <v>1080</v>
      </c>
      <c r="BD56" s="45" t="s">
        <v>1535</v>
      </c>
      <c r="BE56" s="47" t="s">
        <v>682</v>
      </c>
      <c r="BF56" s="45" t="s">
        <v>853</v>
      </c>
      <c r="BG56" s="45" t="s">
        <v>1740</v>
      </c>
      <c r="BH56" s="47" t="s">
        <v>682</v>
      </c>
      <c r="BI56" s="45" t="s">
        <v>462</v>
      </c>
      <c r="BJ56" s="45" t="s">
        <v>1421</v>
      </c>
      <c r="BK56" s="47" t="s">
        <v>648</v>
      </c>
      <c r="BL56" s="45" t="s">
        <v>2398</v>
      </c>
      <c r="BM56" s="45" t="s">
        <v>1421</v>
      </c>
      <c r="BN56" s="47" t="s">
        <v>677</v>
      </c>
    </row>
    <row r="57" spans="2:66" s="16" customFormat="1" ht="16.5" customHeight="1">
      <c r="B57" s="18"/>
      <c r="C57" s="60"/>
      <c r="D57" s="45"/>
      <c r="E57" s="45"/>
      <c r="F57" s="47"/>
      <c r="G57" s="45"/>
      <c r="H57" s="45"/>
      <c r="I57" s="47"/>
      <c r="J57" s="45"/>
      <c r="K57" s="45"/>
      <c r="L57" s="47"/>
      <c r="M57" s="45"/>
      <c r="N57" s="45"/>
      <c r="O57" s="47"/>
      <c r="P57" s="45"/>
      <c r="Q57" s="45"/>
      <c r="R57" s="47"/>
      <c r="S57" s="45"/>
      <c r="T57" s="45"/>
      <c r="U57" s="47"/>
      <c r="V57" s="45"/>
      <c r="W57" s="45"/>
      <c r="X57" s="47"/>
      <c r="Y57" s="45"/>
      <c r="Z57" s="45"/>
      <c r="AA57" s="47"/>
      <c r="AB57" s="45"/>
      <c r="AC57" s="45"/>
      <c r="AD57" s="47"/>
      <c r="AE57" s="45"/>
      <c r="AF57" s="45"/>
      <c r="AG57" s="47"/>
      <c r="AH57" s="45"/>
      <c r="AI57" s="45"/>
      <c r="AJ57" s="47"/>
      <c r="AK57" s="45"/>
      <c r="AL57" s="45"/>
      <c r="AM57" s="47"/>
      <c r="AN57" s="45"/>
      <c r="AO57" s="45"/>
      <c r="AP57" s="47"/>
      <c r="AQ57" s="45"/>
      <c r="AR57" s="45"/>
      <c r="AS57" s="47"/>
      <c r="AT57" s="45"/>
      <c r="AU57" s="45"/>
      <c r="AV57" s="47"/>
      <c r="AW57" s="45"/>
      <c r="AX57" s="45"/>
      <c r="AY57" s="47"/>
      <c r="AZ57" s="45"/>
      <c r="BA57" s="45"/>
      <c r="BB57" s="47"/>
      <c r="BC57" s="45"/>
      <c r="BD57" s="45"/>
      <c r="BE57" s="47"/>
      <c r="BF57" s="45"/>
      <c r="BG57" s="45"/>
      <c r="BH57" s="47"/>
      <c r="BI57" s="45"/>
      <c r="BJ57" s="45"/>
      <c r="BK57" s="47"/>
      <c r="BL57" s="45"/>
      <c r="BM57" s="45"/>
      <c r="BN57" s="47"/>
    </row>
    <row r="58" spans="2:66" s="16" customFormat="1" ht="16.5" customHeight="1">
      <c r="B58" s="18"/>
      <c r="C58" s="60" t="s">
        <v>59</v>
      </c>
      <c r="D58" s="45" t="s">
        <v>2494</v>
      </c>
      <c r="E58" s="45" t="s">
        <v>2495</v>
      </c>
      <c r="F58" s="47" t="s">
        <v>359</v>
      </c>
      <c r="G58" s="45" t="s">
        <v>2496</v>
      </c>
      <c r="H58" s="45" t="s">
        <v>1735</v>
      </c>
      <c r="I58" s="47" t="s">
        <v>369</v>
      </c>
      <c r="J58" s="45" t="s">
        <v>2497</v>
      </c>
      <c r="K58" s="45" t="s">
        <v>1488</v>
      </c>
      <c r="L58" s="47" t="s">
        <v>369</v>
      </c>
      <c r="M58" s="45" t="s">
        <v>2498</v>
      </c>
      <c r="N58" s="45" t="s">
        <v>2499</v>
      </c>
      <c r="O58" s="47" t="s">
        <v>682</v>
      </c>
      <c r="P58" s="45" t="s">
        <v>2500</v>
      </c>
      <c r="Q58" s="45" t="s">
        <v>2414</v>
      </c>
      <c r="R58" s="47" t="s">
        <v>357</v>
      </c>
      <c r="S58" s="45" t="s">
        <v>2501</v>
      </c>
      <c r="T58" s="45" t="s">
        <v>2502</v>
      </c>
      <c r="U58" s="47" t="s">
        <v>372</v>
      </c>
      <c r="V58" s="45" t="s">
        <v>2503</v>
      </c>
      <c r="W58" s="45" t="s">
        <v>1741</v>
      </c>
      <c r="X58" s="47" t="s">
        <v>365</v>
      </c>
      <c r="Y58" s="45" t="s">
        <v>2504</v>
      </c>
      <c r="Z58" s="45" t="s">
        <v>2505</v>
      </c>
      <c r="AA58" s="47" t="s">
        <v>463</v>
      </c>
      <c r="AB58" s="45" t="s">
        <v>2506</v>
      </c>
      <c r="AC58" s="45" t="s">
        <v>2422</v>
      </c>
      <c r="AD58" s="47" t="s">
        <v>463</v>
      </c>
      <c r="AE58" s="45" t="s">
        <v>2507</v>
      </c>
      <c r="AF58" s="45" t="s">
        <v>2457</v>
      </c>
      <c r="AG58" s="47" t="s">
        <v>365</v>
      </c>
      <c r="AH58" s="45" t="s">
        <v>2508</v>
      </c>
      <c r="AI58" s="45" t="s">
        <v>2442</v>
      </c>
      <c r="AJ58" s="47" t="s">
        <v>649</v>
      </c>
      <c r="AK58" s="45" t="s">
        <v>2509</v>
      </c>
      <c r="AL58" s="45" t="s">
        <v>2220</v>
      </c>
      <c r="AM58" s="47" t="s">
        <v>365</v>
      </c>
      <c r="AN58" s="45" t="s">
        <v>2510</v>
      </c>
      <c r="AO58" s="45" t="s">
        <v>2377</v>
      </c>
      <c r="AP58" s="47" t="s">
        <v>365</v>
      </c>
      <c r="AQ58" s="45" t="s">
        <v>833</v>
      </c>
      <c r="AR58" s="45" t="s">
        <v>1432</v>
      </c>
      <c r="AS58" s="47" t="s">
        <v>357</v>
      </c>
      <c r="AT58" s="45" t="s">
        <v>2511</v>
      </c>
      <c r="AU58" s="45" t="s">
        <v>1774</v>
      </c>
      <c r="AV58" s="47" t="s">
        <v>365</v>
      </c>
      <c r="AW58" s="45" t="s">
        <v>2512</v>
      </c>
      <c r="AX58" s="45" t="s">
        <v>1930</v>
      </c>
      <c r="AY58" s="47" t="s">
        <v>359</v>
      </c>
      <c r="AZ58" s="45" t="s">
        <v>2513</v>
      </c>
      <c r="BA58" s="45" t="s">
        <v>1802</v>
      </c>
      <c r="BB58" s="47" t="s">
        <v>415</v>
      </c>
      <c r="BC58" s="45" t="s">
        <v>2514</v>
      </c>
      <c r="BD58" s="45" t="s">
        <v>1587</v>
      </c>
      <c r="BE58" s="47" t="s">
        <v>372</v>
      </c>
      <c r="BF58" s="45" t="s">
        <v>2515</v>
      </c>
      <c r="BG58" s="45" t="s">
        <v>1880</v>
      </c>
      <c r="BH58" s="47" t="s">
        <v>372</v>
      </c>
      <c r="BI58" s="45" t="s">
        <v>2516</v>
      </c>
      <c r="BJ58" s="45" t="s">
        <v>1750</v>
      </c>
      <c r="BK58" s="47" t="s">
        <v>357</v>
      </c>
      <c r="BL58" s="45" t="s">
        <v>2517</v>
      </c>
      <c r="BM58" s="45" t="s">
        <v>1474</v>
      </c>
      <c r="BN58" s="47" t="s">
        <v>369</v>
      </c>
    </row>
    <row r="59" spans="2:66" s="16" customFormat="1" ht="16.5" customHeight="1">
      <c r="B59" s="18"/>
      <c r="C59" s="60" t="s">
        <v>61</v>
      </c>
      <c r="D59" s="45" t="s">
        <v>751</v>
      </c>
      <c r="E59" s="45" t="s">
        <v>2518</v>
      </c>
      <c r="F59" s="47" t="s">
        <v>929</v>
      </c>
      <c r="G59" s="45" t="s">
        <v>1330</v>
      </c>
      <c r="H59" s="45" t="s">
        <v>1423</v>
      </c>
      <c r="I59" s="47" t="s">
        <v>930</v>
      </c>
      <c r="J59" s="45" t="s">
        <v>981</v>
      </c>
      <c r="K59" s="45" t="s">
        <v>1671</v>
      </c>
      <c r="L59" s="47" t="s">
        <v>682</v>
      </c>
      <c r="M59" s="45" t="s">
        <v>2144</v>
      </c>
      <c r="N59" s="45" t="s">
        <v>1532</v>
      </c>
      <c r="O59" s="47" t="s">
        <v>929</v>
      </c>
      <c r="P59" s="45" t="s">
        <v>1080</v>
      </c>
      <c r="Q59" s="45" t="s">
        <v>1422</v>
      </c>
      <c r="R59" s="47" t="s">
        <v>648</v>
      </c>
      <c r="S59" s="45" t="s">
        <v>1135</v>
      </c>
      <c r="T59" s="45" t="s">
        <v>2352</v>
      </c>
      <c r="U59" s="47" t="s">
        <v>716</v>
      </c>
      <c r="V59" s="45" t="s">
        <v>1020</v>
      </c>
      <c r="W59" s="45" t="s">
        <v>2009</v>
      </c>
      <c r="X59" s="47" t="s">
        <v>680</v>
      </c>
      <c r="Y59" s="45" t="s">
        <v>1943</v>
      </c>
      <c r="Z59" s="45" t="s">
        <v>2005</v>
      </c>
      <c r="AA59" s="47" t="s">
        <v>686</v>
      </c>
      <c r="AB59" s="45" t="s">
        <v>384</v>
      </c>
      <c r="AC59" s="45" t="s">
        <v>1467</v>
      </c>
      <c r="AD59" s="47" t="s">
        <v>926</v>
      </c>
      <c r="AE59" s="45" t="s">
        <v>904</v>
      </c>
      <c r="AF59" s="45" t="s">
        <v>1720</v>
      </c>
      <c r="AG59" s="47" t="s">
        <v>929</v>
      </c>
      <c r="AH59" s="45" t="s">
        <v>1023</v>
      </c>
      <c r="AI59" s="45" t="s">
        <v>2352</v>
      </c>
      <c r="AJ59" s="47" t="s">
        <v>682</v>
      </c>
      <c r="AK59" s="45" t="s">
        <v>2466</v>
      </c>
      <c r="AL59" s="45" t="s">
        <v>2143</v>
      </c>
      <c r="AM59" s="47" t="s">
        <v>686</v>
      </c>
      <c r="AN59" s="45" t="s">
        <v>1081</v>
      </c>
      <c r="AO59" s="45" t="s">
        <v>1746</v>
      </c>
      <c r="AP59" s="47" t="s">
        <v>680</v>
      </c>
      <c r="AQ59" s="45" t="s">
        <v>819</v>
      </c>
      <c r="AR59" s="45" t="s">
        <v>1789</v>
      </c>
      <c r="AS59" s="47" t="s">
        <v>677</v>
      </c>
      <c r="AT59" s="45" t="s">
        <v>1130</v>
      </c>
      <c r="AU59" s="45" t="s">
        <v>1582</v>
      </c>
      <c r="AV59" s="47" t="s">
        <v>677</v>
      </c>
      <c r="AW59" s="45" t="s">
        <v>2519</v>
      </c>
      <c r="AX59" s="45" t="s">
        <v>1798</v>
      </c>
      <c r="AY59" s="47" t="s">
        <v>463</v>
      </c>
      <c r="AZ59" s="45" t="s">
        <v>368</v>
      </c>
      <c r="BA59" s="45" t="s">
        <v>1409</v>
      </c>
      <c r="BB59" s="47" t="s">
        <v>357</v>
      </c>
      <c r="BC59" s="45" t="s">
        <v>1510</v>
      </c>
      <c r="BD59" s="45" t="s">
        <v>1740</v>
      </c>
      <c r="BE59" s="47" t="s">
        <v>463</v>
      </c>
      <c r="BF59" s="45" t="s">
        <v>976</v>
      </c>
      <c r="BG59" s="45" t="s">
        <v>1558</v>
      </c>
      <c r="BH59" s="47" t="s">
        <v>463</v>
      </c>
      <c r="BI59" s="45" t="s">
        <v>1052</v>
      </c>
      <c r="BJ59" s="45" t="s">
        <v>1662</v>
      </c>
      <c r="BK59" s="47" t="s">
        <v>463</v>
      </c>
      <c r="BL59" s="45" t="s">
        <v>1872</v>
      </c>
      <c r="BM59" s="45" t="s">
        <v>1698</v>
      </c>
      <c r="BN59" s="47" t="s">
        <v>649</v>
      </c>
    </row>
    <row r="60" spans="2:66" s="16" customFormat="1" ht="16.5" customHeight="1">
      <c r="B60" s="18"/>
      <c r="C60" s="61"/>
      <c r="D60" s="45"/>
      <c r="E60" s="45"/>
      <c r="F60" s="47"/>
      <c r="G60" s="45"/>
      <c r="H60" s="45"/>
      <c r="I60" s="47"/>
      <c r="J60" s="45"/>
      <c r="K60" s="45"/>
      <c r="L60" s="47"/>
      <c r="M60" s="45"/>
      <c r="N60" s="45"/>
      <c r="O60" s="47"/>
      <c r="P60" s="45"/>
      <c r="Q60" s="45"/>
      <c r="R60" s="47"/>
      <c r="S60" s="45"/>
      <c r="T60" s="45"/>
      <c r="U60" s="47"/>
      <c r="V60" s="45"/>
      <c r="W60" s="45"/>
      <c r="X60" s="47"/>
      <c r="Y60" s="45"/>
      <c r="Z60" s="45"/>
      <c r="AA60" s="47"/>
      <c r="AB60" s="45"/>
      <c r="AC60" s="45"/>
      <c r="AD60" s="47"/>
      <c r="AE60" s="45"/>
      <c r="AF60" s="45"/>
      <c r="AG60" s="47"/>
      <c r="AH60" s="45"/>
      <c r="AI60" s="45"/>
      <c r="AJ60" s="47"/>
      <c r="AK60" s="45"/>
      <c r="AL60" s="45"/>
      <c r="AM60" s="47"/>
      <c r="AN60" s="45"/>
      <c r="AO60" s="45"/>
      <c r="AP60" s="47"/>
      <c r="AQ60" s="45"/>
      <c r="AR60" s="45"/>
      <c r="AS60" s="47"/>
      <c r="AT60" s="45"/>
      <c r="AU60" s="45"/>
      <c r="AV60" s="47"/>
      <c r="AW60" s="45"/>
      <c r="AX60" s="45"/>
      <c r="AY60" s="47"/>
      <c r="AZ60" s="45"/>
      <c r="BA60" s="45"/>
      <c r="BB60" s="47"/>
      <c r="BC60" s="45"/>
      <c r="BD60" s="45"/>
      <c r="BE60" s="47"/>
      <c r="BF60" s="45"/>
      <c r="BG60" s="45"/>
      <c r="BH60" s="47"/>
      <c r="BI60" s="45"/>
      <c r="BJ60" s="45"/>
      <c r="BK60" s="47"/>
      <c r="BL60" s="45"/>
      <c r="BM60" s="45"/>
      <c r="BN60" s="47"/>
    </row>
    <row r="61" spans="2:66" s="16" customFormat="1" ht="16.5" customHeight="1">
      <c r="B61" s="18"/>
      <c r="C61" s="60" t="s">
        <v>27</v>
      </c>
      <c r="D61" s="45"/>
      <c r="E61" s="45"/>
      <c r="F61" s="47"/>
      <c r="G61" s="45"/>
      <c r="H61" s="45"/>
      <c r="I61" s="47"/>
      <c r="J61" s="45"/>
      <c r="K61" s="45"/>
      <c r="L61" s="47"/>
      <c r="M61" s="45"/>
      <c r="N61" s="45"/>
      <c r="O61" s="47"/>
      <c r="P61" s="45"/>
      <c r="Q61" s="45"/>
      <c r="R61" s="47"/>
      <c r="S61" s="45"/>
      <c r="T61" s="45"/>
      <c r="U61" s="47"/>
      <c r="V61" s="45"/>
      <c r="W61" s="45"/>
      <c r="X61" s="47"/>
      <c r="Y61" s="45"/>
      <c r="Z61" s="45"/>
      <c r="AA61" s="47"/>
      <c r="AB61" s="45"/>
      <c r="AC61" s="45"/>
      <c r="AD61" s="47"/>
      <c r="AE61" s="45"/>
      <c r="AF61" s="45"/>
      <c r="AG61" s="47"/>
      <c r="AH61" s="45"/>
      <c r="AI61" s="45"/>
      <c r="AJ61" s="47"/>
      <c r="AK61" s="45"/>
      <c r="AL61" s="45"/>
      <c r="AM61" s="47"/>
      <c r="AN61" s="45"/>
      <c r="AO61" s="45"/>
      <c r="AP61" s="47"/>
      <c r="AQ61" s="45"/>
      <c r="AR61" s="45"/>
      <c r="AS61" s="47"/>
      <c r="AT61" s="45"/>
      <c r="AU61" s="45"/>
      <c r="AV61" s="47"/>
      <c r="AW61" s="45"/>
      <c r="AX61" s="45"/>
      <c r="AY61" s="47"/>
      <c r="AZ61" s="45"/>
      <c r="BA61" s="45"/>
      <c r="BB61" s="47"/>
      <c r="BC61" s="45"/>
      <c r="BD61" s="45"/>
      <c r="BE61" s="47"/>
      <c r="BF61" s="45"/>
      <c r="BG61" s="45"/>
      <c r="BH61" s="47"/>
      <c r="BI61" s="45"/>
      <c r="BJ61" s="45"/>
      <c r="BK61" s="47"/>
      <c r="BL61" s="45"/>
      <c r="BM61" s="45"/>
      <c r="BN61" s="47"/>
    </row>
    <row r="62" spans="2:66" s="16" customFormat="1" ht="16.5" customHeight="1">
      <c r="B62" s="18"/>
      <c r="C62" s="60" t="s">
        <v>63</v>
      </c>
      <c r="D62" s="45" t="s">
        <v>2520</v>
      </c>
      <c r="E62" s="45" t="s">
        <v>2521</v>
      </c>
      <c r="F62" s="47" t="s">
        <v>372</v>
      </c>
      <c r="G62" s="45" t="s">
        <v>2522</v>
      </c>
      <c r="H62" s="45" t="s">
        <v>1727</v>
      </c>
      <c r="I62" s="47" t="s">
        <v>369</v>
      </c>
      <c r="J62" s="45" t="s">
        <v>2523</v>
      </c>
      <c r="K62" s="45" t="s">
        <v>1457</v>
      </c>
      <c r="L62" s="47" t="s">
        <v>369</v>
      </c>
      <c r="M62" s="45" t="s">
        <v>974</v>
      </c>
      <c r="N62" s="45" t="s">
        <v>2166</v>
      </c>
      <c r="O62" s="47" t="s">
        <v>686</v>
      </c>
      <c r="P62" s="45" t="s">
        <v>2511</v>
      </c>
      <c r="Q62" s="45" t="s">
        <v>2193</v>
      </c>
      <c r="R62" s="47" t="s">
        <v>365</v>
      </c>
      <c r="S62" s="45" t="s">
        <v>1811</v>
      </c>
      <c r="T62" s="45" t="s">
        <v>2421</v>
      </c>
      <c r="U62" s="47" t="s">
        <v>372</v>
      </c>
      <c r="V62" s="45" t="s">
        <v>2524</v>
      </c>
      <c r="W62" s="45" t="s">
        <v>1705</v>
      </c>
      <c r="X62" s="47" t="s">
        <v>415</v>
      </c>
      <c r="Y62" s="45" t="s">
        <v>2525</v>
      </c>
      <c r="Z62" s="45" t="s">
        <v>2426</v>
      </c>
      <c r="AA62" s="47" t="s">
        <v>463</v>
      </c>
      <c r="AB62" s="45" t="s">
        <v>2526</v>
      </c>
      <c r="AC62" s="45" t="s">
        <v>2527</v>
      </c>
      <c r="AD62" s="47" t="s">
        <v>463</v>
      </c>
      <c r="AE62" s="45" t="s">
        <v>1825</v>
      </c>
      <c r="AF62" s="45" t="s">
        <v>2527</v>
      </c>
      <c r="AG62" s="47" t="s">
        <v>365</v>
      </c>
      <c r="AH62" s="45" t="s">
        <v>2528</v>
      </c>
      <c r="AI62" s="45" t="s">
        <v>2234</v>
      </c>
      <c r="AJ62" s="47" t="s">
        <v>463</v>
      </c>
      <c r="AK62" s="45" t="s">
        <v>2529</v>
      </c>
      <c r="AL62" s="45" t="s">
        <v>2157</v>
      </c>
      <c r="AM62" s="47" t="s">
        <v>357</v>
      </c>
      <c r="AN62" s="45" t="s">
        <v>2530</v>
      </c>
      <c r="AO62" s="45" t="s">
        <v>1429</v>
      </c>
      <c r="AP62" s="47" t="s">
        <v>357</v>
      </c>
      <c r="AQ62" s="45" t="s">
        <v>1835</v>
      </c>
      <c r="AR62" s="45" t="s">
        <v>1386</v>
      </c>
      <c r="AS62" s="47" t="s">
        <v>372</v>
      </c>
      <c r="AT62" s="45" t="s">
        <v>2531</v>
      </c>
      <c r="AU62" s="45" t="s">
        <v>1488</v>
      </c>
      <c r="AV62" s="47" t="s">
        <v>357</v>
      </c>
      <c r="AW62" s="45" t="s">
        <v>2532</v>
      </c>
      <c r="AX62" s="45" t="s">
        <v>1806</v>
      </c>
      <c r="AY62" s="47" t="s">
        <v>369</v>
      </c>
      <c r="AZ62" s="45" t="s">
        <v>2533</v>
      </c>
      <c r="BA62" s="45" t="s">
        <v>1806</v>
      </c>
      <c r="BB62" s="47" t="s">
        <v>357</v>
      </c>
      <c r="BC62" s="45" t="s">
        <v>2534</v>
      </c>
      <c r="BD62" s="45" t="s">
        <v>1421</v>
      </c>
      <c r="BE62" s="47" t="s">
        <v>359</v>
      </c>
      <c r="BF62" s="45" t="s">
        <v>798</v>
      </c>
      <c r="BG62" s="45" t="s">
        <v>1403</v>
      </c>
      <c r="BH62" s="47" t="s">
        <v>359</v>
      </c>
      <c r="BI62" s="45" t="s">
        <v>2535</v>
      </c>
      <c r="BJ62" s="45" t="s">
        <v>1880</v>
      </c>
      <c r="BK62" s="47" t="s">
        <v>372</v>
      </c>
      <c r="BL62" s="45" t="s">
        <v>2536</v>
      </c>
      <c r="BM62" s="45" t="s">
        <v>1740</v>
      </c>
      <c r="BN62" s="47" t="s">
        <v>369</v>
      </c>
    </row>
    <row r="63" spans="2:66" s="16" customFormat="1" ht="16.5" customHeight="1">
      <c r="B63" s="18"/>
      <c r="C63" s="60" t="s">
        <v>65</v>
      </c>
      <c r="D63" s="45" t="s">
        <v>527</v>
      </c>
      <c r="E63" s="45" t="s">
        <v>2537</v>
      </c>
      <c r="F63" s="47" t="s">
        <v>365</v>
      </c>
      <c r="G63" s="45" t="s">
        <v>1108</v>
      </c>
      <c r="H63" s="45" t="s">
        <v>1551</v>
      </c>
      <c r="I63" s="47" t="s">
        <v>926</v>
      </c>
      <c r="J63" s="45" t="s">
        <v>366</v>
      </c>
      <c r="K63" s="45" t="s">
        <v>1516</v>
      </c>
      <c r="L63" s="47" t="s">
        <v>686</v>
      </c>
      <c r="M63" s="45" t="s">
        <v>962</v>
      </c>
      <c r="N63" s="45" t="s">
        <v>1796</v>
      </c>
      <c r="O63" s="47" t="s">
        <v>1682</v>
      </c>
      <c r="P63" s="45" t="s">
        <v>821</v>
      </c>
      <c r="Q63" s="45" t="s">
        <v>2006</v>
      </c>
      <c r="R63" s="47" t="s">
        <v>1260</v>
      </c>
      <c r="S63" s="45" t="s">
        <v>2538</v>
      </c>
      <c r="T63" s="45" t="s">
        <v>2200</v>
      </c>
      <c r="U63" s="47" t="s">
        <v>930</v>
      </c>
      <c r="V63" s="45" t="s">
        <v>384</v>
      </c>
      <c r="W63" s="45" t="s">
        <v>2453</v>
      </c>
      <c r="X63" s="47" t="s">
        <v>929</v>
      </c>
      <c r="Y63" s="45" t="s">
        <v>862</v>
      </c>
      <c r="Z63" s="45" t="s">
        <v>2539</v>
      </c>
      <c r="AA63" s="47" t="s">
        <v>1623</v>
      </c>
      <c r="AB63" s="45" t="s">
        <v>2482</v>
      </c>
      <c r="AC63" s="45" t="s">
        <v>2471</v>
      </c>
      <c r="AD63" s="47" t="s">
        <v>1678</v>
      </c>
      <c r="AE63" s="45" t="s">
        <v>760</v>
      </c>
      <c r="AF63" s="45" t="s">
        <v>2540</v>
      </c>
      <c r="AG63" s="47" t="s">
        <v>1260</v>
      </c>
      <c r="AH63" s="45" t="s">
        <v>1993</v>
      </c>
      <c r="AI63" s="45" t="s">
        <v>2541</v>
      </c>
      <c r="AJ63" s="47" t="s">
        <v>1433</v>
      </c>
      <c r="AK63" s="45" t="s">
        <v>758</v>
      </c>
      <c r="AL63" s="45" t="s">
        <v>1681</v>
      </c>
      <c r="AM63" s="47" t="s">
        <v>1260</v>
      </c>
      <c r="AN63" s="45" t="s">
        <v>993</v>
      </c>
      <c r="AO63" s="45" t="s">
        <v>2442</v>
      </c>
      <c r="AP63" s="47" t="s">
        <v>1678</v>
      </c>
      <c r="AQ63" s="45" t="s">
        <v>912</v>
      </c>
      <c r="AR63" s="45" t="s">
        <v>2469</v>
      </c>
      <c r="AS63" s="47" t="s">
        <v>1260</v>
      </c>
      <c r="AT63" s="45" t="s">
        <v>912</v>
      </c>
      <c r="AU63" s="45" t="s">
        <v>2364</v>
      </c>
      <c r="AV63" s="47" t="s">
        <v>1700</v>
      </c>
      <c r="AW63" s="45" t="s">
        <v>2542</v>
      </c>
      <c r="AX63" s="45" t="s">
        <v>1523</v>
      </c>
      <c r="AY63" s="47" t="s">
        <v>1433</v>
      </c>
      <c r="AZ63" s="45" t="s">
        <v>735</v>
      </c>
      <c r="BA63" s="45" t="s">
        <v>2280</v>
      </c>
      <c r="BB63" s="47" t="s">
        <v>1438</v>
      </c>
      <c r="BC63" s="45" t="s">
        <v>574</v>
      </c>
      <c r="BD63" s="45" t="s">
        <v>1789</v>
      </c>
      <c r="BE63" s="47" t="s">
        <v>930</v>
      </c>
      <c r="BF63" s="45" t="s">
        <v>2398</v>
      </c>
      <c r="BG63" s="45" t="s">
        <v>1486</v>
      </c>
      <c r="BH63" s="47" t="s">
        <v>1513</v>
      </c>
      <c r="BI63" s="45" t="s">
        <v>1476</v>
      </c>
      <c r="BJ63" s="45" t="s">
        <v>1818</v>
      </c>
      <c r="BK63" s="47" t="s">
        <v>930</v>
      </c>
      <c r="BL63" s="45" t="s">
        <v>814</v>
      </c>
      <c r="BM63" s="45" t="s">
        <v>1691</v>
      </c>
      <c r="BN63" s="47" t="s">
        <v>929</v>
      </c>
    </row>
    <row r="64" spans="2:66" s="16" customFormat="1" ht="16.5" customHeight="1">
      <c r="B64" s="18"/>
      <c r="C64" s="61"/>
      <c r="D64" s="45"/>
      <c r="E64" s="45"/>
      <c r="F64" s="47"/>
      <c r="G64" s="45"/>
      <c r="H64" s="45"/>
      <c r="I64" s="47"/>
      <c r="J64" s="45"/>
      <c r="K64" s="45"/>
      <c r="L64" s="47"/>
      <c r="M64" s="45"/>
      <c r="N64" s="45"/>
      <c r="O64" s="47"/>
      <c r="P64" s="45"/>
      <c r="Q64" s="45"/>
      <c r="R64" s="47"/>
      <c r="S64" s="45"/>
      <c r="T64" s="45"/>
      <c r="U64" s="47"/>
      <c r="V64" s="45"/>
      <c r="W64" s="45"/>
      <c r="X64" s="47"/>
      <c r="Y64" s="45"/>
      <c r="Z64" s="45"/>
      <c r="AA64" s="47"/>
      <c r="AB64" s="45"/>
      <c r="AC64" s="45"/>
      <c r="AD64" s="47"/>
      <c r="AE64" s="45"/>
      <c r="AF64" s="45"/>
      <c r="AG64" s="47"/>
      <c r="AH64" s="45"/>
      <c r="AI64" s="45"/>
      <c r="AJ64" s="47"/>
      <c r="AK64" s="45"/>
      <c r="AL64" s="45"/>
      <c r="AM64" s="47"/>
      <c r="AN64" s="45"/>
      <c r="AO64" s="45"/>
      <c r="AP64" s="47"/>
      <c r="AQ64" s="45"/>
      <c r="AR64" s="45"/>
      <c r="AS64" s="47"/>
      <c r="AT64" s="45"/>
      <c r="AU64" s="45"/>
      <c r="AV64" s="47"/>
      <c r="AW64" s="45"/>
      <c r="AX64" s="45"/>
      <c r="AY64" s="47"/>
      <c r="AZ64" s="45"/>
      <c r="BA64" s="45"/>
      <c r="BB64" s="47"/>
      <c r="BC64" s="45"/>
      <c r="BD64" s="45"/>
      <c r="BE64" s="47"/>
      <c r="BF64" s="45"/>
      <c r="BG64" s="45"/>
      <c r="BH64" s="47"/>
      <c r="BI64" s="45"/>
      <c r="BJ64" s="45"/>
      <c r="BK64" s="47"/>
      <c r="BL64" s="45"/>
      <c r="BM64" s="45"/>
      <c r="BN64" s="47"/>
    </row>
    <row r="65" spans="2:66" s="16" customFormat="1" ht="16.5" customHeight="1">
      <c r="B65" s="18"/>
      <c r="C65" s="60" t="s">
        <v>32</v>
      </c>
      <c r="D65" s="45"/>
      <c r="E65" s="45"/>
      <c r="F65" s="47"/>
      <c r="G65" s="45"/>
      <c r="H65" s="45"/>
      <c r="I65" s="47"/>
      <c r="J65" s="45"/>
      <c r="K65" s="45"/>
      <c r="L65" s="47"/>
      <c r="M65" s="45"/>
      <c r="N65" s="45"/>
      <c r="O65" s="47"/>
      <c r="P65" s="45"/>
      <c r="Q65" s="45"/>
      <c r="R65" s="47"/>
      <c r="S65" s="45"/>
      <c r="T65" s="45"/>
      <c r="U65" s="47"/>
      <c r="V65" s="45"/>
      <c r="W65" s="45"/>
      <c r="X65" s="47"/>
      <c r="Y65" s="45"/>
      <c r="Z65" s="45"/>
      <c r="AA65" s="47"/>
      <c r="AB65" s="45"/>
      <c r="AC65" s="45"/>
      <c r="AD65" s="47"/>
      <c r="AE65" s="45"/>
      <c r="AF65" s="45"/>
      <c r="AG65" s="47"/>
      <c r="AH65" s="45"/>
      <c r="AI65" s="45"/>
      <c r="AJ65" s="47"/>
      <c r="AK65" s="45"/>
      <c r="AL65" s="45"/>
      <c r="AM65" s="47"/>
      <c r="AN65" s="45"/>
      <c r="AO65" s="45"/>
      <c r="AP65" s="47"/>
      <c r="AQ65" s="45"/>
      <c r="AR65" s="45"/>
      <c r="AS65" s="47"/>
      <c r="AT65" s="45"/>
      <c r="AU65" s="45"/>
      <c r="AV65" s="47"/>
      <c r="AW65" s="45"/>
      <c r="AX65" s="45"/>
      <c r="AY65" s="47"/>
      <c r="AZ65" s="45"/>
      <c r="BA65" s="45"/>
      <c r="BB65" s="47"/>
      <c r="BC65" s="45"/>
      <c r="BD65" s="45"/>
      <c r="BE65" s="47"/>
      <c r="BF65" s="45"/>
      <c r="BG65" s="45"/>
      <c r="BH65" s="47"/>
      <c r="BI65" s="45"/>
      <c r="BJ65" s="45"/>
      <c r="BK65" s="47"/>
      <c r="BL65" s="45"/>
      <c r="BM65" s="45"/>
      <c r="BN65" s="47"/>
    </row>
    <row r="66" spans="2:66" s="16" customFormat="1" ht="16.5" customHeight="1">
      <c r="B66" s="18"/>
      <c r="C66" s="60" t="s">
        <v>67</v>
      </c>
      <c r="D66" s="45" t="s">
        <v>1251</v>
      </c>
      <c r="E66" s="45" t="s">
        <v>2543</v>
      </c>
      <c r="F66" s="47" t="s">
        <v>648</v>
      </c>
      <c r="G66" s="45" t="s">
        <v>1637</v>
      </c>
      <c r="H66" s="45" t="s">
        <v>2019</v>
      </c>
      <c r="I66" s="47" t="s">
        <v>686</v>
      </c>
      <c r="J66" s="45" t="s">
        <v>373</v>
      </c>
      <c r="K66" s="45" t="s">
        <v>2000</v>
      </c>
      <c r="L66" s="47" t="s">
        <v>716</v>
      </c>
      <c r="M66" s="45" t="s">
        <v>2544</v>
      </c>
      <c r="N66" s="45" t="s">
        <v>2402</v>
      </c>
      <c r="O66" s="47" t="s">
        <v>1571</v>
      </c>
      <c r="P66" s="45" t="s">
        <v>2477</v>
      </c>
      <c r="Q66" s="45" t="s">
        <v>2157</v>
      </c>
      <c r="R66" s="47" t="s">
        <v>929</v>
      </c>
      <c r="S66" s="45" t="s">
        <v>1124</v>
      </c>
      <c r="T66" s="45" t="s">
        <v>2545</v>
      </c>
      <c r="U66" s="47" t="s">
        <v>933</v>
      </c>
      <c r="V66" s="45" t="s">
        <v>881</v>
      </c>
      <c r="W66" s="45" t="s">
        <v>2476</v>
      </c>
      <c r="X66" s="47" t="s">
        <v>929</v>
      </c>
      <c r="Y66" s="45" t="s">
        <v>773</v>
      </c>
      <c r="Z66" s="45" t="s">
        <v>1974</v>
      </c>
      <c r="AA66" s="47" t="s">
        <v>1288</v>
      </c>
      <c r="AB66" s="45" t="s">
        <v>1903</v>
      </c>
      <c r="AC66" s="45" t="s">
        <v>1870</v>
      </c>
      <c r="AD66" s="47" t="s">
        <v>1260</v>
      </c>
      <c r="AE66" s="45" t="s">
        <v>869</v>
      </c>
      <c r="AF66" s="45" t="s">
        <v>2546</v>
      </c>
      <c r="AG66" s="47" t="s">
        <v>1260</v>
      </c>
      <c r="AH66" s="45" t="s">
        <v>750</v>
      </c>
      <c r="AI66" s="45" t="s">
        <v>2442</v>
      </c>
      <c r="AJ66" s="47" t="s">
        <v>1288</v>
      </c>
      <c r="AK66" s="45" t="s">
        <v>481</v>
      </c>
      <c r="AL66" s="45" t="s">
        <v>2219</v>
      </c>
      <c r="AM66" s="47" t="s">
        <v>930</v>
      </c>
      <c r="AN66" s="45" t="s">
        <v>1635</v>
      </c>
      <c r="AO66" s="45" t="s">
        <v>1679</v>
      </c>
      <c r="AP66" s="47" t="s">
        <v>929</v>
      </c>
      <c r="AQ66" s="45" t="s">
        <v>913</v>
      </c>
      <c r="AR66" s="45" t="s">
        <v>1699</v>
      </c>
      <c r="AS66" s="47" t="s">
        <v>1433</v>
      </c>
      <c r="AT66" s="45" t="s">
        <v>922</v>
      </c>
      <c r="AU66" s="45" t="s">
        <v>2166</v>
      </c>
      <c r="AV66" s="47" t="s">
        <v>930</v>
      </c>
      <c r="AW66" s="45" t="s">
        <v>735</v>
      </c>
      <c r="AX66" s="45" t="s">
        <v>1524</v>
      </c>
      <c r="AY66" s="47" t="s">
        <v>926</v>
      </c>
      <c r="AZ66" s="45" t="s">
        <v>894</v>
      </c>
      <c r="BA66" s="45" t="s">
        <v>1384</v>
      </c>
      <c r="BB66" s="47" t="s">
        <v>926</v>
      </c>
      <c r="BC66" s="45" t="s">
        <v>912</v>
      </c>
      <c r="BD66" s="45" t="s">
        <v>1565</v>
      </c>
      <c r="BE66" s="47" t="s">
        <v>926</v>
      </c>
      <c r="BF66" s="45" t="s">
        <v>863</v>
      </c>
      <c r="BG66" s="45" t="s">
        <v>1648</v>
      </c>
      <c r="BH66" s="47" t="s">
        <v>890</v>
      </c>
      <c r="BI66" s="45" t="s">
        <v>851</v>
      </c>
      <c r="BJ66" s="45" t="s">
        <v>1634</v>
      </c>
      <c r="BK66" s="47" t="s">
        <v>686</v>
      </c>
      <c r="BL66" s="45" t="s">
        <v>675</v>
      </c>
      <c r="BM66" s="45" t="s">
        <v>1806</v>
      </c>
      <c r="BN66" s="47" t="s">
        <v>686</v>
      </c>
    </row>
    <row r="67" spans="2:66" s="16" customFormat="1" ht="16.5" customHeight="1">
      <c r="B67" s="18"/>
      <c r="C67" s="60" t="s">
        <v>68</v>
      </c>
      <c r="D67" s="45" t="s">
        <v>2538</v>
      </c>
      <c r="E67" s="45" t="s">
        <v>2547</v>
      </c>
      <c r="F67" s="47" t="s">
        <v>415</v>
      </c>
      <c r="G67" s="45" t="s">
        <v>2548</v>
      </c>
      <c r="H67" s="45" t="s">
        <v>1735</v>
      </c>
      <c r="I67" s="47" t="s">
        <v>682</v>
      </c>
      <c r="J67" s="45" t="s">
        <v>1098</v>
      </c>
      <c r="K67" s="45" t="s">
        <v>1648</v>
      </c>
      <c r="L67" s="47" t="s">
        <v>682</v>
      </c>
      <c r="M67" s="45" t="s">
        <v>1184</v>
      </c>
      <c r="N67" s="45" t="s">
        <v>1853</v>
      </c>
      <c r="O67" s="47" t="s">
        <v>1700</v>
      </c>
      <c r="P67" s="45" t="s">
        <v>1080</v>
      </c>
      <c r="Q67" s="45" t="s">
        <v>2421</v>
      </c>
      <c r="R67" s="47" t="s">
        <v>929</v>
      </c>
      <c r="S67" s="45" t="s">
        <v>861</v>
      </c>
      <c r="T67" s="45" t="s">
        <v>2467</v>
      </c>
      <c r="U67" s="47" t="s">
        <v>716</v>
      </c>
      <c r="V67" s="45" t="s">
        <v>862</v>
      </c>
      <c r="W67" s="45" t="s">
        <v>1982</v>
      </c>
      <c r="X67" s="47" t="s">
        <v>929</v>
      </c>
      <c r="Y67" s="45" t="s">
        <v>881</v>
      </c>
      <c r="Z67" s="45" t="s">
        <v>2378</v>
      </c>
      <c r="AA67" s="47" t="s">
        <v>930</v>
      </c>
      <c r="AB67" s="45" t="s">
        <v>1941</v>
      </c>
      <c r="AC67" s="45" t="s">
        <v>2549</v>
      </c>
      <c r="AD67" s="47" t="s">
        <v>930</v>
      </c>
      <c r="AE67" s="45" t="s">
        <v>739</v>
      </c>
      <c r="AF67" s="45" t="s">
        <v>2202</v>
      </c>
      <c r="AG67" s="47" t="s">
        <v>1513</v>
      </c>
      <c r="AH67" s="45" t="s">
        <v>878</v>
      </c>
      <c r="AI67" s="45" t="s">
        <v>1784</v>
      </c>
      <c r="AJ67" s="47" t="s">
        <v>929</v>
      </c>
      <c r="AK67" s="45" t="s">
        <v>863</v>
      </c>
      <c r="AL67" s="45" t="s">
        <v>1945</v>
      </c>
      <c r="AM67" s="47" t="s">
        <v>930</v>
      </c>
      <c r="AN67" s="45" t="s">
        <v>881</v>
      </c>
      <c r="AO67" s="45" t="s">
        <v>2011</v>
      </c>
      <c r="AP67" s="47" t="s">
        <v>1513</v>
      </c>
      <c r="AQ67" s="45" t="s">
        <v>699</v>
      </c>
      <c r="AR67" s="45" t="s">
        <v>1849</v>
      </c>
      <c r="AS67" s="47" t="s">
        <v>933</v>
      </c>
      <c r="AT67" s="45" t="s">
        <v>1637</v>
      </c>
      <c r="AU67" s="45" t="s">
        <v>1708</v>
      </c>
      <c r="AV67" s="47" t="s">
        <v>890</v>
      </c>
      <c r="AW67" s="45" t="s">
        <v>1637</v>
      </c>
      <c r="AX67" s="45" t="s">
        <v>1746</v>
      </c>
      <c r="AY67" s="47" t="s">
        <v>926</v>
      </c>
      <c r="AZ67" s="45" t="s">
        <v>897</v>
      </c>
      <c r="BA67" s="45" t="s">
        <v>1746</v>
      </c>
      <c r="BB67" s="47" t="s">
        <v>930</v>
      </c>
      <c r="BC67" s="45" t="s">
        <v>857</v>
      </c>
      <c r="BD67" s="45" t="s">
        <v>1592</v>
      </c>
      <c r="BE67" s="47" t="s">
        <v>680</v>
      </c>
      <c r="BF67" s="45" t="s">
        <v>1942</v>
      </c>
      <c r="BG67" s="45" t="s">
        <v>1743</v>
      </c>
      <c r="BH67" s="47" t="s">
        <v>686</v>
      </c>
      <c r="BI67" s="45" t="s">
        <v>875</v>
      </c>
      <c r="BJ67" s="45" t="s">
        <v>2062</v>
      </c>
      <c r="BK67" s="47" t="s">
        <v>677</v>
      </c>
      <c r="BL67" s="45" t="s">
        <v>993</v>
      </c>
      <c r="BM67" s="45" t="s">
        <v>1395</v>
      </c>
      <c r="BN67" s="47" t="s">
        <v>677</v>
      </c>
    </row>
    <row r="68" spans="2:66" s="16" customFormat="1" ht="16.5" customHeight="1">
      <c r="B68" s="18"/>
      <c r="C68" s="60" t="s">
        <v>69</v>
      </c>
      <c r="D68" s="45" t="s">
        <v>2550</v>
      </c>
      <c r="E68" s="45" t="s">
        <v>2420</v>
      </c>
      <c r="F68" s="47" t="s">
        <v>648</v>
      </c>
      <c r="G68" s="45" t="s">
        <v>818</v>
      </c>
      <c r="H68" s="45" t="s">
        <v>1802</v>
      </c>
      <c r="I68" s="47" t="s">
        <v>682</v>
      </c>
      <c r="J68" s="45" t="s">
        <v>997</v>
      </c>
      <c r="K68" s="45" t="s">
        <v>1413</v>
      </c>
      <c r="L68" s="47" t="s">
        <v>648</v>
      </c>
      <c r="M68" s="45" t="s">
        <v>1206</v>
      </c>
      <c r="N68" s="45" t="s">
        <v>1891</v>
      </c>
      <c r="O68" s="47" t="s">
        <v>1682</v>
      </c>
      <c r="P68" s="45" t="s">
        <v>921</v>
      </c>
      <c r="Q68" s="45" t="s">
        <v>2251</v>
      </c>
      <c r="R68" s="47" t="s">
        <v>890</v>
      </c>
      <c r="S68" s="45" t="s">
        <v>1003</v>
      </c>
      <c r="T68" s="45" t="s">
        <v>2364</v>
      </c>
      <c r="U68" s="47" t="s">
        <v>926</v>
      </c>
      <c r="V68" s="45" t="s">
        <v>1174</v>
      </c>
      <c r="W68" s="45" t="s">
        <v>1436</v>
      </c>
      <c r="X68" s="47" t="s">
        <v>930</v>
      </c>
      <c r="Y68" s="45" t="s">
        <v>1635</v>
      </c>
      <c r="Z68" s="45" t="s">
        <v>2378</v>
      </c>
      <c r="AA68" s="47" t="s">
        <v>1260</v>
      </c>
      <c r="AB68" s="45" t="s">
        <v>755</v>
      </c>
      <c r="AC68" s="45" t="s">
        <v>2288</v>
      </c>
      <c r="AD68" s="47" t="s">
        <v>1686</v>
      </c>
      <c r="AE68" s="45" t="s">
        <v>1586</v>
      </c>
      <c r="AF68" s="45" t="s">
        <v>2459</v>
      </c>
      <c r="AG68" s="47" t="s">
        <v>930</v>
      </c>
      <c r="AH68" s="45" t="s">
        <v>869</v>
      </c>
      <c r="AI68" s="45" t="s">
        <v>1945</v>
      </c>
      <c r="AJ68" s="47" t="s">
        <v>1288</v>
      </c>
      <c r="AK68" s="45" t="s">
        <v>770</v>
      </c>
      <c r="AL68" s="45" t="s">
        <v>2360</v>
      </c>
      <c r="AM68" s="47" t="s">
        <v>930</v>
      </c>
      <c r="AN68" s="45" t="s">
        <v>881</v>
      </c>
      <c r="AO68" s="45" t="s">
        <v>1792</v>
      </c>
      <c r="AP68" s="47" t="s">
        <v>890</v>
      </c>
      <c r="AQ68" s="45" t="s">
        <v>891</v>
      </c>
      <c r="AR68" s="45" t="s">
        <v>2551</v>
      </c>
      <c r="AS68" s="47" t="s">
        <v>680</v>
      </c>
      <c r="AT68" s="45" t="s">
        <v>1709</v>
      </c>
      <c r="AU68" s="45" t="s">
        <v>1467</v>
      </c>
      <c r="AV68" s="47" t="s">
        <v>686</v>
      </c>
      <c r="AW68" s="45" t="s">
        <v>919</v>
      </c>
      <c r="AX68" s="45" t="s">
        <v>2265</v>
      </c>
      <c r="AY68" s="47" t="s">
        <v>686</v>
      </c>
      <c r="AZ68" s="45" t="s">
        <v>883</v>
      </c>
      <c r="BA68" s="45" t="s">
        <v>1794</v>
      </c>
      <c r="BB68" s="47" t="s">
        <v>926</v>
      </c>
      <c r="BC68" s="45" t="s">
        <v>675</v>
      </c>
      <c r="BD68" s="45" t="s">
        <v>1412</v>
      </c>
      <c r="BE68" s="47" t="s">
        <v>686</v>
      </c>
      <c r="BF68" s="45" t="s">
        <v>746</v>
      </c>
      <c r="BG68" s="45" t="s">
        <v>1469</v>
      </c>
      <c r="BH68" s="47" t="s">
        <v>716</v>
      </c>
      <c r="BI68" s="45" t="s">
        <v>898</v>
      </c>
      <c r="BJ68" s="45" t="s">
        <v>1638</v>
      </c>
      <c r="BK68" s="47" t="s">
        <v>716</v>
      </c>
      <c r="BL68" s="45" t="s">
        <v>894</v>
      </c>
      <c r="BM68" s="45" t="s">
        <v>1587</v>
      </c>
      <c r="BN68" s="47" t="s">
        <v>682</v>
      </c>
    </row>
    <row r="69" spans="2:66" s="16" customFormat="1" ht="16.5" customHeight="1">
      <c r="B69" s="18"/>
      <c r="C69" s="60" t="s">
        <v>71</v>
      </c>
      <c r="D69" s="45" t="s">
        <v>1306</v>
      </c>
      <c r="E69" s="45" t="s">
        <v>2552</v>
      </c>
      <c r="F69" s="47" t="s">
        <v>649</v>
      </c>
      <c r="G69" s="45" t="s">
        <v>1099</v>
      </c>
      <c r="H69" s="45" t="s">
        <v>1414</v>
      </c>
      <c r="I69" s="47" t="s">
        <v>682</v>
      </c>
      <c r="J69" s="45" t="s">
        <v>2553</v>
      </c>
      <c r="K69" s="45" t="s">
        <v>1693</v>
      </c>
      <c r="L69" s="47" t="s">
        <v>716</v>
      </c>
      <c r="M69" s="45" t="s">
        <v>2544</v>
      </c>
      <c r="N69" s="45" t="s">
        <v>1677</v>
      </c>
      <c r="O69" s="47" t="s">
        <v>1910</v>
      </c>
      <c r="P69" s="45" t="s">
        <v>1004</v>
      </c>
      <c r="Q69" s="45" t="s">
        <v>2554</v>
      </c>
      <c r="R69" s="47" t="s">
        <v>890</v>
      </c>
      <c r="S69" s="45" t="s">
        <v>812</v>
      </c>
      <c r="T69" s="45" t="s">
        <v>2499</v>
      </c>
      <c r="U69" s="47" t="s">
        <v>680</v>
      </c>
      <c r="V69" s="45" t="s">
        <v>1874</v>
      </c>
      <c r="W69" s="45" t="s">
        <v>2347</v>
      </c>
      <c r="X69" s="47" t="s">
        <v>929</v>
      </c>
      <c r="Y69" s="45" t="s">
        <v>875</v>
      </c>
      <c r="Z69" s="45" t="s">
        <v>2195</v>
      </c>
      <c r="AA69" s="47" t="s">
        <v>1513</v>
      </c>
      <c r="AB69" s="45" t="s">
        <v>726</v>
      </c>
      <c r="AC69" s="45" t="s">
        <v>2251</v>
      </c>
      <c r="AD69" s="47" t="s">
        <v>1288</v>
      </c>
      <c r="AE69" s="45" t="s">
        <v>1586</v>
      </c>
      <c r="AF69" s="45" t="s">
        <v>2343</v>
      </c>
      <c r="AG69" s="47" t="s">
        <v>1513</v>
      </c>
      <c r="AH69" s="45" t="s">
        <v>743</v>
      </c>
      <c r="AI69" s="45" t="s">
        <v>2194</v>
      </c>
      <c r="AJ69" s="47" t="s">
        <v>1433</v>
      </c>
      <c r="AK69" s="45" t="s">
        <v>903</v>
      </c>
      <c r="AL69" s="45" t="s">
        <v>2251</v>
      </c>
      <c r="AM69" s="47" t="s">
        <v>1513</v>
      </c>
      <c r="AN69" s="45" t="s">
        <v>439</v>
      </c>
      <c r="AO69" s="45" t="s">
        <v>1437</v>
      </c>
      <c r="AP69" s="47" t="s">
        <v>930</v>
      </c>
      <c r="AQ69" s="45" t="s">
        <v>891</v>
      </c>
      <c r="AR69" s="45" t="s">
        <v>1692</v>
      </c>
      <c r="AS69" s="47" t="s">
        <v>686</v>
      </c>
      <c r="AT69" s="45" t="s">
        <v>1476</v>
      </c>
      <c r="AU69" s="45" t="s">
        <v>1415</v>
      </c>
      <c r="AV69" s="47" t="s">
        <v>926</v>
      </c>
      <c r="AW69" s="45" t="s">
        <v>1709</v>
      </c>
      <c r="AX69" s="45" t="s">
        <v>1473</v>
      </c>
      <c r="AY69" s="47" t="s">
        <v>926</v>
      </c>
      <c r="AZ69" s="45" t="s">
        <v>897</v>
      </c>
      <c r="BA69" s="45" t="s">
        <v>1757</v>
      </c>
      <c r="BB69" s="47" t="s">
        <v>686</v>
      </c>
      <c r="BC69" s="45" t="s">
        <v>773</v>
      </c>
      <c r="BD69" s="45" t="s">
        <v>1421</v>
      </c>
      <c r="BE69" s="47" t="s">
        <v>716</v>
      </c>
      <c r="BF69" s="45" t="s">
        <v>899</v>
      </c>
      <c r="BG69" s="45" t="s">
        <v>1858</v>
      </c>
      <c r="BH69" s="47" t="s">
        <v>677</v>
      </c>
      <c r="BI69" s="45" t="s">
        <v>875</v>
      </c>
      <c r="BJ69" s="45" t="s">
        <v>2062</v>
      </c>
      <c r="BK69" s="47" t="s">
        <v>890</v>
      </c>
      <c r="BL69" s="45" t="s">
        <v>920</v>
      </c>
      <c r="BM69" s="45" t="s">
        <v>1717</v>
      </c>
      <c r="BN69" s="47" t="s">
        <v>677</v>
      </c>
    </row>
    <row r="70" spans="2:66" s="16" customFormat="1" ht="16.5" customHeight="1">
      <c r="B70" s="18"/>
      <c r="C70" s="60" t="s">
        <v>73</v>
      </c>
      <c r="D70" s="45" t="s">
        <v>2475</v>
      </c>
      <c r="E70" s="45" t="s">
        <v>2555</v>
      </c>
      <c r="F70" s="47" t="s">
        <v>682</v>
      </c>
      <c r="G70" s="45" t="s">
        <v>1171</v>
      </c>
      <c r="H70" s="45" t="s">
        <v>1469</v>
      </c>
      <c r="I70" s="47" t="s">
        <v>463</v>
      </c>
      <c r="J70" s="45" t="s">
        <v>1158</v>
      </c>
      <c r="K70" s="45" t="s">
        <v>2005</v>
      </c>
      <c r="L70" s="47" t="s">
        <v>677</v>
      </c>
      <c r="M70" s="45" t="s">
        <v>1338</v>
      </c>
      <c r="N70" s="45" t="s">
        <v>1826</v>
      </c>
      <c r="O70" s="47" t="s">
        <v>1571</v>
      </c>
      <c r="P70" s="45" t="s">
        <v>897</v>
      </c>
      <c r="Q70" s="45" t="s">
        <v>1687</v>
      </c>
      <c r="R70" s="47" t="s">
        <v>890</v>
      </c>
      <c r="S70" s="45" t="s">
        <v>861</v>
      </c>
      <c r="T70" s="45" t="s">
        <v>2002</v>
      </c>
      <c r="U70" s="47" t="s">
        <v>686</v>
      </c>
      <c r="V70" s="45" t="s">
        <v>1637</v>
      </c>
      <c r="W70" s="45" t="s">
        <v>2364</v>
      </c>
      <c r="X70" s="47" t="s">
        <v>1260</v>
      </c>
      <c r="Y70" s="45" t="s">
        <v>744</v>
      </c>
      <c r="Z70" s="45" t="s">
        <v>2002</v>
      </c>
      <c r="AA70" s="47" t="s">
        <v>1513</v>
      </c>
      <c r="AB70" s="45" t="s">
        <v>745</v>
      </c>
      <c r="AC70" s="45" t="s">
        <v>2471</v>
      </c>
      <c r="AD70" s="47" t="s">
        <v>1260</v>
      </c>
      <c r="AE70" s="45" t="s">
        <v>849</v>
      </c>
      <c r="AF70" s="45" t="s">
        <v>2419</v>
      </c>
      <c r="AG70" s="47" t="s">
        <v>929</v>
      </c>
      <c r="AH70" s="45" t="s">
        <v>764</v>
      </c>
      <c r="AI70" s="45" t="s">
        <v>2402</v>
      </c>
      <c r="AJ70" s="47" t="s">
        <v>1513</v>
      </c>
      <c r="AK70" s="45" t="s">
        <v>2485</v>
      </c>
      <c r="AL70" s="45" t="s">
        <v>2011</v>
      </c>
      <c r="AM70" s="47" t="s">
        <v>930</v>
      </c>
      <c r="AN70" s="45" t="s">
        <v>866</v>
      </c>
      <c r="AO70" s="45" t="s">
        <v>1689</v>
      </c>
      <c r="AP70" s="47" t="s">
        <v>933</v>
      </c>
      <c r="AQ70" s="45" t="s">
        <v>1010</v>
      </c>
      <c r="AR70" s="45" t="s">
        <v>1650</v>
      </c>
      <c r="AS70" s="47" t="s">
        <v>686</v>
      </c>
      <c r="AT70" s="45" t="s">
        <v>914</v>
      </c>
      <c r="AU70" s="45" t="s">
        <v>1397</v>
      </c>
      <c r="AV70" s="47" t="s">
        <v>682</v>
      </c>
      <c r="AW70" s="45" t="s">
        <v>873</v>
      </c>
      <c r="AX70" s="45" t="s">
        <v>1737</v>
      </c>
      <c r="AY70" s="47" t="s">
        <v>686</v>
      </c>
      <c r="AZ70" s="45" t="s">
        <v>719</v>
      </c>
      <c r="BA70" s="45" t="s">
        <v>1474</v>
      </c>
      <c r="BB70" s="47" t="s">
        <v>926</v>
      </c>
      <c r="BC70" s="45" t="s">
        <v>790</v>
      </c>
      <c r="BD70" s="45" t="s">
        <v>1641</v>
      </c>
      <c r="BE70" s="47" t="s">
        <v>649</v>
      </c>
      <c r="BF70" s="45" t="s">
        <v>1942</v>
      </c>
      <c r="BG70" s="45" t="s">
        <v>1639</v>
      </c>
      <c r="BH70" s="47" t="s">
        <v>682</v>
      </c>
      <c r="BI70" s="45" t="s">
        <v>1635</v>
      </c>
      <c r="BJ70" s="45" t="s">
        <v>1558</v>
      </c>
      <c r="BK70" s="47" t="s">
        <v>682</v>
      </c>
      <c r="BL70" s="45" t="s">
        <v>2493</v>
      </c>
      <c r="BM70" s="45" t="s">
        <v>1665</v>
      </c>
      <c r="BN70" s="47" t="s">
        <v>463</v>
      </c>
    </row>
    <row r="71" spans="2:66" s="16" customFormat="1" ht="16.5" customHeight="1">
      <c r="B71" s="18"/>
      <c r="C71" s="61"/>
      <c r="D71" s="45"/>
      <c r="E71" s="45"/>
      <c r="F71" s="47"/>
      <c r="G71" s="45"/>
      <c r="H71" s="45"/>
      <c r="I71" s="47"/>
      <c r="J71" s="45"/>
      <c r="K71" s="45"/>
      <c r="L71" s="47"/>
      <c r="M71" s="45"/>
      <c r="N71" s="45"/>
      <c r="O71" s="47"/>
      <c r="P71" s="45"/>
      <c r="Q71" s="45"/>
      <c r="R71" s="47"/>
      <c r="S71" s="45"/>
      <c r="T71" s="45"/>
      <c r="U71" s="47"/>
      <c r="V71" s="45"/>
      <c r="W71" s="45"/>
      <c r="X71" s="47"/>
      <c r="Y71" s="45"/>
      <c r="Z71" s="45"/>
      <c r="AA71" s="47"/>
      <c r="AB71" s="45"/>
      <c r="AC71" s="45"/>
      <c r="AD71" s="47"/>
      <c r="AE71" s="45"/>
      <c r="AF71" s="45"/>
      <c r="AG71" s="47"/>
      <c r="AH71" s="45"/>
      <c r="AI71" s="45"/>
      <c r="AJ71" s="47"/>
      <c r="AK71" s="45"/>
      <c r="AL71" s="45"/>
      <c r="AM71" s="47"/>
      <c r="AN71" s="45"/>
      <c r="AO71" s="45"/>
      <c r="AP71" s="47"/>
      <c r="AQ71" s="45"/>
      <c r="AR71" s="45"/>
      <c r="AS71" s="47"/>
      <c r="AT71" s="45"/>
      <c r="AU71" s="45"/>
      <c r="AV71" s="47"/>
      <c r="AW71" s="45"/>
      <c r="AX71" s="45"/>
      <c r="AY71" s="47"/>
      <c r="AZ71" s="45"/>
      <c r="BA71" s="45"/>
      <c r="BB71" s="47"/>
      <c r="BC71" s="45"/>
      <c r="BD71" s="45"/>
      <c r="BE71" s="47"/>
      <c r="BF71" s="45"/>
      <c r="BG71" s="45"/>
      <c r="BH71" s="47"/>
      <c r="BI71" s="45"/>
      <c r="BJ71" s="45"/>
      <c r="BK71" s="47"/>
      <c r="BL71" s="45"/>
      <c r="BM71" s="45"/>
      <c r="BN71" s="47"/>
    </row>
    <row r="72" spans="2:66" s="16" customFormat="1" ht="16.5" customHeight="1">
      <c r="B72" s="18"/>
      <c r="C72" s="60" t="s">
        <v>28</v>
      </c>
      <c r="D72" s="45"/>
      <c r="E72" s="45"/>
      <c r="F72" s="47"/>
      <c r="G72" s="45"/>
      <c r="H72" s="45"/>
      <c r="I72" s="47"/>
      <c r="J72" s="45"/>
      <c r="K72" s="45"/>
      <c r="L72" s="47"/>
      <c r="M72" s="45"/>
      <c r="N72" s="45"/>
      <c r="O72" s="47"/>
      <c r="P72" s="45"/>
      <c r="Q72" s="45"/>
      <c r="R72" s="47"/>
      <c r="S72" s="45"/>
      <c r="T72" s="45"/>
      <c r="U72" s="47"/>
      <c r="V72" s="45"/>
      <c r="W72" s="45"/>
      <c r="X72" s="47"/>
      <c r="Y72" s="45"/>
      <c r="Z72" s="45"/>
      <c r="AA72" s="47"/>
      <c r="AB72" s="45"/>
      <c r="AC72" s="45"/>
      <c r="AD72" s="47"/>
      <c r="AE72" s="45"/>
      <c r="AF72" s="45"/>
      <c r="AG72" s="47"/>
      <c r="AH72" s="45"/>
      <c r="AI72" s="45"/>
      <c r="AJ72" s="47"/>
      <c r="AK72" s="45"/>
      <c r="AL72" s="45"/>
      <c r="AM72" s="47"/>
      <c r="AN72" s="45"/>
      <c r="AO72" s="45"/>
      <c r="AP72" s="47"/>
      <c r="AQ72" s="45"/>
      <c r="AR72" s="45"/>
      <c r="AS72" s="47"/>
      <c r="AT72" s="45"/>
      <c r="AU72" s="45"/>
      <c r="AV72" s="47"/>
      <c r="AW72" s="45"/>
      <c r="AX72" s="45"/>
      <c r="AY72" s="47"/>
      <c r="AZ72" s="45"/>
      <c r="BA72" s="45"/>
      <c r="BB72" s="47"/>
      <c r="BC72" s="45"/>
      <c r="BD72" s="45"/>
      <c r="BE72" s="47"/>
      <c r="BF72" s="45"/>
      <c r="BG72" s="45"/>
      <c r="BH72" s="47"/>
      <c r="BI72" s="45"/>
      <c r="BJ72" s="45"/>
      <c r="BK72" s="47"/>
      <c r="BL72" s="45"/>
      <c r="BM72" s="45"/>
      <c r="BN72" s="47"/>
    </row>
    <row r="73" spans="2:66" s="16" customFormat="1" ht="16.5" customHeight="1">
      <c r="B73" s="18"/>
      <c r="C73" s="60" t="s">
        <v>63</v>
      </c>
      <c r="D73" s="45" t="s">
        <v>2520</v>
      </c>
      <c r="E73" s="45" t="s">
        <v>2556</v>
      </c>
      <c r="F73" s="47" t="s">
        <v>372</v>
      </c>
      <c r="G73" s="45" t="s">
        <v>2522</v>
      </c>
      <c r="H73" s="45" t="s">
        <v>2009</v>
      </c>
      <c r="I73" s="47" t="s">
        <v>369</v>
      </c>
      <c r="J73" s="45" t="s">
        <v>2523</v>
      </c>
      <c r="K73" s="45" t="s">
        <v>1629</v>
      </c>
      <c r="L73" s="47" t="s">
        <v>369</v>
      </c>
      <c r="M73" s="45" t="s">
        <v>974</v>
      </c>
      <c r="N73" s="45" t="s">
        <v>1890</v>
      </c>
      <c r="O73" s="47" t="s">
        <v>682</v>
      </c>
      <c r="P73" s="45" t="s">
        <v>2511</v>
      </c>
      <c r="Q73" s="45" t="s">
        <v>2166</v>
      </c>
      <c r="R73" s="47" t="s">
        <v>357</v>
      </c>
      <c r="S73" s="45" t="s">
        <v>1811</v>
      </c>
      <c r="T73" s="45" t="s">
        <v>1989</v>
      </c>
      <c r="U73" s="47" t="s">
        <v>372</v>
      </c>
      <c r="V73" s="45" t="s">
        <v>2524</v>
      </c>
      <c r="W73" s="45" t="s">
        <v>2402</v>
      </c>
      <c r="X73" s="47" t="s">
        <v>415</v>
      </c>
      <c r="Y73" s="45" t="s">
        <v>2525</v>
      </c>
      <c r="Z73" s="45" t="s">
        <v>2251</v>
      </c>
      <c r="AA73" s="47" t="s">
        <v>463</v>
      </c>
      <c r="AB73" s="45" t="s">
        <v>2526</v>
      </c>
      <c r="AC73" s="45" t="s">
        <v>2467</v>
      </c>
      <c r="AD73" s="47" t="s">
        <v>463</v>
      </c>
      <c r="AE73" s="45" t="s">
        <v>1825</v>
      </c>
      <c r="AF73" s="45" t="s">
        <v>1683</v>
      </c>
      <c r="AG73" s="47" t="s">
        <v>365</v>
      </c>
      <c r="AH73" s="45" t="s">
        <v>2528</v>
      </c>
      <c r="AI73" s="45" t="s">
        <v>2433</v>
      </c>
      <c r="AJ73" s="47" t="s">
        <v>463</v>
      </c>
      <c r="AK73" s="45" t="s">
        <v>2529</v>
      </c>
      <c r="AL73" s="45" t="s">
        <v>2285</v>
      </c>
      <c r="AM73" s="47" t="s">
        <v>365</v>
      </c>
      <c r="AN73" s="45" t="s">
        <v>2530</v>
      </c>
      <c r="AO73" s="45" t="s">
        <v>1429</v>
      </c>
      <c r="AP73" s="47" t="s">
        <v>365</v>
      </c>
      <c r="AQ73" s="45" t="s">
        <v>1835</v>
      </c>
      <c r="AR73" s="45" t="s">
        <v>1722</v>
      </c>
      <c r="AS73" s="47" t="s">
        <v>357</v>
      </c>
      <c r="AT73" s="45" t="s">
        <v>2531</v>
      </c>
      <c r="AU73" s="45" t="s">
        <v>2352</v>
      </c>
      <c r="AV73" s="47" t="s">
        <v>357</v>
      </c>
      <c r="AW73" s="45" t="s">
        <v>2532</v>
      </c>
      <c r="AX73" s="45" t="s">
        <v>1497</v>
      </c>
      <c r="AY73" s="47" t="s">
        <v>369</v>
      </c>
      <c r="AZ73" s="45" t="s">
        <v>2533</v>
      </c>
      <c r="BA73" s="45" t="s">
        <v>1497</v>
      </c>
      <c r="BB73" s="47" t="s">
        <v>357</v>
      </c>
      <c r="BC73" s="45" t="s">
        <v>2534</v>
      </c>
      <c r="BD73" s="45" t="s">
        <v>1403</v>
      </c>
      <c r="BE73" s="47" t="s">
        <v>359</v>
      </c>
      <c r="BF73" s="45" t="s">
        <v>798</v>
      </c>
      <c r="BG73" s="45" t="s">
        <v>1881</v>
      </c>
      <c r="BH73" s="47" t="s">
        <v>372</v>
      </c>
      <c r="BI73" s="45" t="s">
        <v>2535</v>
      </c>
      <c r="BJ73" s="45" t="s">
        <v>2010</v>
      </c>
      <c r="BK73" s="47" t="s">
        <v>365</v>
      </c>
      <c r="BL73" s="45" t="s">
        <v>2536</v>
      </c>
      <c r="BM73" s="45" t="s">
        <v>1717</v>
      </c>
      <c r="BN73" s="47" t="s">
        <v>359</v>
      </c>
    </row>
    <row r="74" spans="2:66" s="16" customFormat="1" ht="16.5" customHeight="1">
      <c r="B74" s="18"/>
      <c r="C74" s="60" t="s">
        <v>65</v>
      </c>
      <c r="D74" s="45" t="s">
        <v>527</v>
      </c>
      <c r="E74" s="45" t="s">
        <v>2557</v>
      </c>
      <c r="F74" s="47" t="s">
        <v>357</v>
      </c>
      <c r="G74" s="45" t="s">
        <v>1108</v>
      </c>
      <c r="H74" s="45" t="s">
        <v>1930</v>
      </c>
      <c r="I74" s="47" t="s">
        <v>926</v>
      </c>
      <c r="J74" s="45" t="s">
        <v>366</v>
      </c>
      <c r="K74" s="45" t="s">
        <v>1726</v>
      </c>
      <c r="L74" s="47" t="s">
        <v>686</v>
      </c>
      <c r="M74" s="45" t="s">
        <v>962</v>
      </c>
      <c r="N74" s="45" t="s">
        <v>2193</v>
      </c>
      <c r="O74" s="47" t="s">
        <v>1571</v>
      </c>
      <c r="P74" s="45" t="s">
        <v>821</v>
      </c>
      <c r="Q74" s="45" t="s">
        <v>1784</v>
      </c>
      <c r="R74" s="47" t="s">
        <v>1678</v>
      </c>
      <c r="S74" s="45" t="s">
        <v>2538</v>
      </c>
      <c r="T74" s="45" t="s">
        <v>1995</v>
      </c>
      <c r="U74" s="47" t="s">
        <v>1433</v>
      </c>
      <c r="V74" s="45" t="s">
        <v>384</v>
      </c>
      <c r="W74" s="45" t="s">
        <v>2478</v>
      </c>
      <c r="X74" s="47" t="s">
        <v>1433</v>
      </c>
      <c r="Y74" s="45" t="s">
        <v>862</v>
      </c>
      <c r="Z74" s="45" t="s">
        <v>2540</v>
      </c>
      <c r="AA74" s="47" t="s">
        <v>1964</v>
      </c>
      <c r="AB74" s="45" t="s">
        <v>2482</v>
      </c>
      <c r="AC74" s="45" t="s">
        <v>2558</v>
      </c>
      <c r="AD74" s="47" t="s">
        <v>1438</v>
      </c>
      <c r="AE74" s="45" t="s">
        <v>760</v>
      </c>
      <c r="AF74" s="45" t="s">
        <v>2559</v>
      </c>
      <c r="AG74" s="47" t="s">
        <v>1678</v>
      </c>
      <c r="AH74" s="45" t="s">
        <v>1993</v>
      </c>
      <c r="AI74" s="45" t="s">
        <v>2560</v>
      </c>
      <c r="AJ74" s="47" t="s">
        <v>1571</v>
      </c>
      <c r="AK74" s="45" t="s">
        <v>758</v>
      </c>
      <c r="AL74" s="45" t="s">
        <v>2561</v>
      </c>
      <c r="AM74" s="47" t="s">
        <v>1438</v>
      </c>
      <c r="AN74" s="45" t="s">
        <v>993</v>
      </c>
      <c r="AO74" s="45" t="s">
        <v>2546</v>
      </c>
      <c r="AP74" s="47" t="s">
        <v>1682</v>
      </c>
      <c r="AQ74" s="45" t="s">
        <v>912</v>
      </c>
      <c r="AR74" s="45" t="s">
        <v>2364</v>
      </c>
      <c r="AS74" s="47" t="s">
        <v>1433</v>
      </c>
      <c r="AT74" s="45" t="s">
        <v>912</v>
      </c>
      <c r="AU74" s="45" t="s">
        <v>1782</v>
      </c>
      <c r="AV74" s="47" t="s">
        <v>1539</v>
      </c>
      <c r="AW74" s="45" t="s">
        <v>2542</v>
      </c>
      <c r="AX74" s="45" t="s">
        <v>1805</v>
      </c>
      <c r="AY74" s="47" t="s">
        <v>1678</v>
      </c>
      <c r="AZ74" s="45" t="s">
        <v>735</v>
      </c>
      <c r="BA74" s="45" t="s">
        <v>1699</v>
      </c>
      <c r="BB74" s="47" t="s">
        <v>1571</v>
      </c>
      <c r="BC74" s="45" t="s">
        <v>574</v>
      </c>
      <c r="BD74" s="45" t="s">
        <v>1471</v>
      </c>
      <c r="BE74" s="47" t="s">
        <v>1232</v>
      </c>
      <c r="BF74" s="45" t="s">
        <v>2398</v>
      </c>
      <c r="BG74" s="45" t="s">
        <v>1519</v>
      </c>
      <c r="BH74" s="47" t="s">
        <v>1678</v>
      </c>
      <c r="BI74" s="45" t="s">
        <v>1476</v>
      </c>
      <c r="BJ74" s="45" t="s">
        <v>1486</v>
      </c>
      <c r="BK74" s="47" t="s">
        <v>1232</v>
      </c>
      <c r="BL74" s="45" t="s">
        <v>814</v>
      </c>
      <c r="BM74" s="45" t="s">
        <v>1711</v>
      </c>
      <c r="BN74" s="47" t="s">
        <v>1232</v>
      </c>
    </row>
    <row r="75" spans="2:66" s="16" customFormat="1" ht="16.5" customHeight="1">
      <c r="B75" s="18"/>
      <c r="C75" s="61"/>
      <c r="D75" s="45"/>
      <c r="E75" s="45"/>
      <c r="F75" s="47"/>
      <c r="G75" s="45"/>
      <c r="H75" s="45"/>
      <c r="I75" s="47"/>
      <c r="J75" s="45"/>
      <c r="K75" s="45"/>
      <c r="L75" s="47"/>
      <c r="M75" s="45"/>
      <c r="N75" s="45"/>
      <c r="O75" s="47"/>
      <c r="P75" s="45"/>
      <c r="Q75" s="45"/>
      <c r="R75" s="47"/>
      <c r="S75" s="45"/>
      <c r="T75" s="45"/>
      <c r="U75" s="47"/>
      <c r="V75" s="45"/>
      <c r="W75" s="45"/>
      <c r="X75" s="47"/>
      <c r="Y75" s="45"/>
      <c r="Z75" s="45"/>
      <c r="AA75" s="47"/>
      <c r="AB75" s="45"/>
      <c r="AC75" s="45"/>
      <c r="AD75" s="47"/>
      <c r="AE75" s="45"/>
      <c r="AF75" s="45"/>
      <c r="AG75" s="47"/>
      <c r="AH75" s="45"/>
      <c r="AI75" s="45"/>
      <c r="AJ75" s="47"/>
      <c r="AK75" s="45"/>
      <c r="AL75" s="45"/>
      <c r="AM75" s="47"/>
      <c r="AN75" s="45"/>
      <c r="AO75" s="45"/>
      <c r="AP75" s="47"/>
      <c r="AQ75" s="45"/>
      <c r="AR75" s="45"/>
      <c r="AS75" s="47"/>
      <c r="AT75" s="45"/>
      <c r="AU75" s="45"/>
      <c r="AV75" s="47"/>
      <c r="AW75" s="45"/>
      <c r="AX75" s="45"/>
      <c r="AY75" s="47"/>
      <c r="AZ75" s="45"/>
      <c r="BA75" s="45"/>
      <c r="BB75" s="47"/>
      <c r="BC75" s="45"/>
      <c r="BD75" s="45"/>
      <c r="BE75" s="47"/>
      <c r="BF75" s="45"/>
      <c r="BG75" s="45"/>
      <c r="BH75" s="47"/>
      <c r="BI75" s="45"/>
      <c r="BJ75" s="45"/>
      <c r="BK75" s="47"/>
      <c r="BL75" s="45"/>
      <c r="BM75" s="45"/>
      <c r="BN75" s="47"/>
    </row>
    <row r="76" spans="2:66" s="16" customFormat="1" ht="16.5" customHeight="1">
      <c r="B76" s="18"/>
      <c r="C76" s="60" t="s">
        <v>29</v>
      </c>
      <c r="D76" s="45"/>
      <c r="E76" s="45"/>
      <c r="F76" s="47"/>
      <c r="G76" s="45"/>
      <c r="H76" s="45"/>
      <c r="I76" s="47"/>
      <c r="J76" s="45"/>
      <c r="K76" s="45"/>
      <c r="L76" s="47"/>
      <c r="M76" s="45"/>
      <c r="N76" s="45"/>
      <c r="O76" s="47"/>
      <c r="P76" s="45"/>
      <c r="Q76" s="45"/>
      <c r="R76" s="47"/>
      <c r="S76" s="45"/>
      <c r="T76" s="45"/>
      <c r="U76" s="47"/>
      <c r="V76" s="45"/>
      <c r="W76" s="45"/>
      <c r="X76" s="47"/>
      <c r="Y76" s="45"/>
      <c r="Z76" s="45"/>
      <c r="AA76" s="47"/>
      <c r="AB76" s="45"/>
      <c r="AC76" s="45"/>
      <c r="AD76" s="47"/>
      <c r="AE76" s="45"/>
      <c r="AF76" s="45"/>
      <c r="AG76" s="47"/>
      <c r="AH76" s="45"/>
      <c r="AI76" s="45"/>
      <c r="AJ76" s="47"/>
      <c r="AK76" s="45"/>
      <c r="AL76" s="45"/>
      <c r="AM76" s="47"/>
      <c r="AN76" s="45"/>
      <c r="AO76" s="45"/>
      <c r="AP76" s="47"/>
      <c r="AQ76" s="45"/>
      <c r="AR76" s="45"/>
      <c r="AS76" s="47"/>
      <c r="AT76" s="45"/>
      <c r="AU76" s="45"/>
      <c r="AV76" s="47"/>
      <c r="AW76" s="45"/>
      <c r="AX76" s="45"/>
      <c r="AY76" s="47"/>
      <c r="AZ76" s="45"/>
      <c r="BA76" s="45"/>
      <c r="BB76" s="47"/>
      <c r="BC76" s="45"/>
      <c r="BD76" s="45"/>
      <c r="BE76" s="47"/>
      <c r="BF76" s="45"/>
      <c r="BG76" s="45"/>
      <c r="BH76" s="47"/>
      <c r="BI76" s="45"/>
      <c r="BJ76" s="45"/>
      <c r="BK76" s="47"/>
      <c r="BL76" s="45"/>
      <c r="BM76" s="45"/>
      <c r="BN76" s="47"/>
    </row>
    <row r="77" spans="2:66" s="16" customFormat="1" ht="16.5" customHeight="1">
      <c r="B77" s="18"/>
      <c r="C77" s="60" t="s">
        <v>67</v>
      </c>
      <c r="D77" s="45" t="s">
        <v>1251</v>
      </c>
      <c r="E77" s="45" t="s">
        <v>2562</v>
      </c>
      <c r="F77" s="47" t="s">
        <v>649</v>
      </c>
      <c r="G77" s="45" t="s">
        <v>1637</v>
      </c>
      <c r="H77" s="45" t="s">
        <v>2019</v>
      </c>
      <c r="I77" s="47" t="s">
        <v>686</v>
      </c>
      <c r="J77" s="45" t="s">
        <v>373</v>
      </c>
      <c r="K77" s="45" t="s">
        <v>1595</v>
      </c>
      <c r="L77" s="47" t="s">
        <v>682</v>
      </c>
      <c r="M77" s="45" t="s">
        <v>2544</v>
      </c>
      <c r="N77" s="45" t="s">
        <v>2377</v>
      </c>
      <c r="O77" s="47" t="s">
        <v>1623</v>
      </c>
      <c r="P77" s="45" t="s">
        <v>2477</v>
      </c>
      <c r="Q77" s="45" t="s">
        <v>2322</v>
      </c>
      <c r="R77" s="47" t="s">
        <v>930</v>
      </c>
      <c r="S77" s="45" t="s">
        <v>1124</v>
      </c>
      <c r="T77" s="45" t="s">
        <v>1968</v>
      </c>
      <c r="U77" s="47" t="s">
        <v>926</v>
      </c>
      <c r="V77" s="45" t="s">
        <v>881</v>
      </c>
      <c r="W77" s="45" t="s">
        <v>2467</v>
      </c>
      <c r="X77" s="47" t="s">
        <v>929</v>
      </c>
      <c r="Y77" s="45" t="s">
        <v>773</v>
      </c>
      <c r="Z77" s="45" t="s">
        <v>2463</v>
      </c>
      <c r="AA77" s="47" t="s">
        <v>1232</v>
      </c>
      <c r="AB77" s="45" t="s">
        <v>1903</v>
      </c>
      <c r="AC77" s="45" t="s">
        <v>2471</v>
      </c>
      <c r="AD77" s="47" t="s">
        <v>929</v>
      </c>
      <c r="AE77" s="45" t="s">
        <v>869</v>
      </c>
      <c r="AF77" s="45" t="s">
        <v>2453</v>
      </c>
      <c r="AG77" s="47" t="s">
        <v>1433</v>
      </c>
      <c r="AH77" s="45" t="s">
        <v>750</v>
      </c>
      <c r="AI77" s="45" t="s">
        <v>2200</v>
      </c>
      <c r="AJ77" s="47" t="s">
        <v>1576</v>
      </c>
      <c r="AK77" s="45" t="s">
        <v>481</v>
      </c>
      <c r="AL77" s="45" t="s">
        <v>2441</v>
      </c>
      <c r="AM77" s="47" t="s">
        <v>1513</v>
      </c>
      <c r="AN77" s="45" t="s">
        <v>1635</v>
      </c>
      <c r="AO77" s="45" t="s">
        <v>1687</v>
      </c>
      <c r="AP77" s="47" t="s">
        <v>930</v>
      </c>
      <c r="AQ77" s="45" t="s">
        <v>913</v>
      </c>
      <c r="AR77" s="45" t="s">
        <v>2166</v>
      </c>
      <c r="AS77" s="47" t="s">
        <v>1433</v>
      </c>
      <c r="AT77" s="45" t="s">
        <v>922</v>
      </c>
      <c r="AU77" s="45" t="s">
        <v>1853</v>
      </c>
      <c r="AV77" s="47" t="s">
        <v>929</v>
      </c>
      <c r="AW77" s="45" t="s">
        <v>735</v>
      </c>
      <c r="AX77" s="45" t="s">
        <v>1711</v>
      </c>
      <c r="AY77" s="47" t="s">
        <v>680</v>
      </c>
      <c r="AZ77" s="45" t="s">
        <v>894</v>
      </c>
      <c r="BA77" s="45" t="s">
        <v>1380</v>
      </c>
      <c r="BB77" s="47" t="s">
        <v>890</v>
      </c>
      <c r="BC77" s="45" t="s">
        <v>912</v>
      </c>
      <c r="BD77" s="45" t="s">
        <v>1750</v>
      </c>
      <c r="BE77" s="47" t="s">
        <v>890</v>
      </c>
      <c r="BF77" s="45" t="s">
        <v>863</v>
      </c>
      <c r="BG77" s="45" t="s">
        <v>1802</v>
      </c>
      <c r="BH77" s="47" t="s">
        <v>929</v>
      </c>
      <c r="BI77" s="45" t="s">
        <v>851</v>
      </c>
      <c r="BJ77" s="45" t="s">
        <v>1789</v>
      </c>
      <c r="BK77" s="47" t="s">
        <v>933</v>
      </c>
      <c r="BL77" s="45" t="s">
        <v>675</v>
      </c>
      <c r="BM77" s="45" t="s">
        <v>1473</v>
      </c>
      <c r="BN77" s="47" t="s">
        <v>926</v>
      </c>
    </row>
    <row r="78" spans="2:66" s="16" customFormat="1" ht="16.5" customHeight="1">
      <c r="B78" s="18"/>
      <c r="C78" s="60" t="s">
        <v>68</v>
      </c>
      <c r="D78" s="45" t="s">
        <v>2538</v>
      </c>
      <c r="E78" s="45" t="s">
        <v>2425</v>
      </c>
      <c r="F78" s="47" t="s">
        <v>463</v>
      </c>
      <c r="G78" s="45" t="s">
        <v>2548</v>
      </c>
      <c r="H78" s="45" t="s">
        <v>1832</v>
      </c>
      <c r="I78" s="47" t="s">
        <v>677</v>
      </c>
      <c r="J78" s="45" t="s">
        <v>1098</v>
      </c>
      <c r="K78" s="45" t="s">
        <v>1913</v>
      </c>
      <c r="L78" s="47" t="s">
        <v>677</v>
      </c>
      <c r="M78" s="45" t="s">
        <v>1184</v>
      </c>
      <c r="N78" s="45" t="s">
        <v>2320</v>
      </c>
      <c r="O78" s="47" t="s">
        <v>1571</v>
      </c>
      <c r="P78" s="45" t="s">
        <v>1080</v>
      </c>
      <c r="Q78" s="45" t="s">
        <v>2421</v>
      </c>
      <c r="R78" s="47" t="s">
        <v>890</v>
      </c>
      <c r="S78" s="45" t="s">
        <v>861</v>
      </c>
      <c r="T78" s="45" t="s">
        <v>2443</v>
      </c>
      <c r="U78" s="47" t="s">
        <v>686</v>
      </c>
      <c r="V78" s="45" t="s">
        <v>862</v>
      </c>
      <c r="W78" s="45" t="s">
        <v>2499</v>
      </c>
      <c r="X78" s="47" t="s">
        <v>929</v>
      </c>
      <c r="Y78" s="45" t="s">
        <v>881</v>
      </c>
      <c r="Z78" s="45" t="s">
        <v>1781</v>
      </c>
      <c r="AA78" s="47" t="s">
        <v>1513</v>
      </c>
      <c r="AB78" s="45" t="s">
        <v>1941</v>
      </c>
      <c r="AC78" s="45" t="s">
        <v>1852</v>
      </c>
      <c r="AD78" s="47" t="s">
        <v>890</v>
      </c>
      <c r="AE78" s="45" t="s">
        <v>739</v>
      </c>
      <c r="AF78" s="45" t="s">
        <v>1972</v>
      </c>
      <c r="AG78" s="47" t="s">
        <v>929</v>
      </c>
      <c r="AH78" s="45" t="s">
        <v>878</v>
      </c>
      <c r="AI78" s="45" t="s">
        <v>1681</v>
      </c>
      <c r="AJ78" s="47" t="s">
        <v>1513</v>
      </c>
      <c r="AK78" s="45" t="s">
        <v>863</v>
      </c>
      <c r="AL78" s="45" t="s">
        <v>1784</v>
      </c>
      <c r="AM78" s="47" t="s">
        <v>929</v>
      </c>
      <c r="AN78" s="45" t="s">
        <v>881</v>
      </c>
      <c r="AO78" s="45" t="s">
        <v>2463</v>
      </c>
      <c r="AP78" s="47" t="s">
        <v>1513</v>
      </c>
      <c r="AQ78" s="45" t="s">
        <v>699</v>
      </c>
      <c r="AR78" s="45" t="s">
        <v>2499</v>
      </c>
      <c r="AS78" s="47" t="s">
        <v>890</v>
      </c>
      <c r="AT78" s="45" t="s">
        <v>1637</v>
      </c>
      <c r="AU78" s="45" t="s">
        <v>1523</v>
      </c>
      <c r="AV78" s="47" t="s">
        <v>890</v>
      </c>
      <c r="AW78" s="45" t="s">
        <v>1637</v>
      </c>
      <c r="AX78" s="45" t="s">
        <v>1711</v>
      </c>
      <c r="AY78" s="47" t="s">
        <v>926</v>
      </c>
      <c r="AZ78" s="45" t="s">
        <v>897</v>
      </c>
      <c r="BA78" s="45" t="s">
        <v>1461</v>
      </c>
      <c r="BB78" s="47" t="s">
        <v>930</v>
      </c>
      <c r="BC78" s="45" t="s">
        <v>857</v>
      </c>
      <c r="BD78" s="45" t="s">
        <v>1743</v>
      </c>
      <c r="BE78" s="47" t="s">
        <v>890</v>
      </c>
      <c r="BF78" s="45" t="s">
        <v>1942</v>
      </c>
      <c r="BG78" s="45" t="s">
        <v>1534</v>
      </c>
      <c r="BH78" s="47" t="s">
        <v>649</v>
      </c>
      <c r="BI78" s="45" t="s">
        <v>875</v>
      </c>
      <c r="BJ78" s="45" t="s">
        <v>2062</v>
      </c>
      <c r="BK78" s="47" t="s">
        <v>716</v>
      </c>
      <c r="BL78" s="45" t="s">
        <v>993</v>
      </c>
      <c r="BM78" s="45" t="s">
        <v>1727</v>
      </c>
      <c r="BN78" s="47" t="s">
        <v>680</v>
      </c>
    </row>
    <row r="79" spans="2:66" s="16" customFormat="1" ht="16.5" customHeight="1">
      <c r="B79" s="18"/>
      <c r="C79" s="60" t="s">
        <v>69</v>
      </c>
      <c r="D79" s="45" t="s">
        <v>2550</v>
      </c>
      <c r="E79" s="45" t="s">
        <v>2562</v>
      </c>
      <c r="F79" s="47" t="s">
        <v>649</v>
      </c>
      <c r="G79" s="45" t="s">
        <v>818</v>
      </c>
      <c r="H79" s="45" t="s">
        <v>1140</v>
      </c>
      <c r="I79" s="51" t="s">
        <v>3018</v>
      </c>
      <c r="J79" s="45" t="s">
        <v>997</v>
      </c>
      <c r="K79" s="45" t="s">
        <v>1548</v>
      </c>
      <c r="L79" s="47" t="s">
        <v>648</v>
      </c>
      <c r="M79" s="45" t="s">
        <v>1206</v>
      </c>
      <c r="N79" s="45" t="s">
        <v>1891</v>
      </c>
      <c r="O79" s="47" t="s">
        <v>1682</v>
      </c>
      <c r="P79" s="45" t="s">
        <v>921</v>
      </c>
      <c r="Q79" s="45" t="s">
        <v>2285</v>
      </c>
      <c r="R79" s="47" t="s">
        <v>933</v>
      </c>
      <c r="S79" s="45" t="s">
        <v>1003</v>
      </c>
      <c r="T79" s="45" t="s">
        <v>2563</v>
      </c>
      <c r="U79" s="47" t="s">
        <v>926</v>
      </c>
      <c r="V79" s="45" t="s">
        <v>1174</v>
      </c>
      <c r="W79" s="45" t="s">
        <v>2157</v>
      </c>
      <c r="X79" s="47" t="s">
        <v>930</v>
      </c>
      <c r="Y79" s="45" t="s">
        <v>1635</v>
      </c>
      <c r="Z79" s="45" t="s">
        <v>2470</v>
      </c>
      <c r="AA79" s="47" t="s">
        <v>1433</v>
      </c>
      <c r="AB79" s="45" t="s">
        <v>755</v>
      </c>
      <c r="AC79" s="45" t="s">
        <v>2443</v>
      </c>
      <c r="AD79" s="47" t="s">
        <v>1686</v>
      </c>
      <c r="AE79" s="45" t="s">
        <v>1586</v>
      </c>
      <c r="AF79" s="45" t="s">
        <v>2564</v>
      </c>
      <c r="AG79" s="47" t="s">
        <v>929</v>
      </c>
      <c r="AH79" s="45" t="s">
        <v>869</v>
      </c>
      <c r="AI79" s="45" t="s">
        <v>1784</v>
      </c>
      <c r="AJ79" s="47" t="s">
        <v>1288</v>
      </c>
      <c r="AK79" s="45" t="s">
        <v>770</v>
      </c>
      <c r="AL79" s="45" t="s">
        <v>2196</v>
      </c>
      <c r="AM79" s="47" t="s">
        <v>930</v>
      </c>
      <c r="AN79" s="45" t="s">
        <v>881</v>
      </c>
      <c r="AO79" s="45" t="s">
        <v>1980</v>
      </c>
      <c r="AP79" s="47" t="s">
        <v>929</v>
      </c>
      <c r="AQ79" s="45" t="s">
        <v>891</v>
      </c>
      <c r="AR79" s="45" t="s">
        <v>1793</v>
      </c>
      <c r="AS79" s="47" t="s">
        <v>926</v>
      </c>
      <c r="AT79" s="45" t="s">
        <v>1709</v>
      </c>
      <c r="AU79" s="45" t="s">
        <v>1431</v>
      </c>
      <c r="AV79" s="47" t="s">
        <v>680</v>
      </c>
      <c r="AW79" s="45" t="s">
        <v>919</v>
      </c>
      <c r="AX79" s="45" t="s">
        <v>2265</v>
      </c>
      <c r="AY79" s="47" t="s">
        <v>926</v>
      </c>
      <c r="AZ79" s="45" t="s">
        <v>883</v>
      </c>
      <c r="BA79" s="45" t="s">
        <v>1930</v>
      </c>
      <c r="BB79" s="47" t="s">
        <v>890</v>
      </c>
      <c r="BC79" s="45" t="s">
        <v>675</v>
      </c>
      <c r="BD79" s="45" t="s">
        <v>1838</v>
      </c>
      <c r="BE79" s="47" t="s">
        <v>680</v>
      </c>
      <c r="BF79" s="45" t="s">
        <v>746</v>
      </c>
      <c r="BG79" s="45" t="s">
        <v>2265</v>
      </c>
      <c r="BH79" s="47" t="s">
        <v>680</v>
      </c>
      <c r="BI79" s="45" t="s">
        <v>898</v>
      </c>
      <c r="BJ79" s="45" t="s">
        <v>2010</v>
      </c>
      <c r="BK79" s="47" t="s">
        <v>680</v>
      </c>
      <c r="BL79" s="45" t="s">
        <v>894</v>
      </c>
      <c r="BM79" s="45" t="s">
        <v>1558</v>
      </c>
      <c r="BN79" s="47" t="s">
        <v>686</v>
      </c>
    </row>
    <row r="80" spans="2:66" s="16" customFormat="1" ht="16.5" customHeight="1">
      <c r="B80" s="18"/>
      <c r="C80" s="60" t="s">
        <v>71</v>
      </c>
      <c r="D80" s="45" t="s">
        <v>1306</v>
      </c>
      <c r="E80" s="45" t="s">
        <v>2565</v>
      </c>
      <c r="F80" s="47" t="s">
        <v>649</v>
      </c>
      <c r="G80" s="45" t="s">
        <v>1099</v>
      </c>
      <c r="H80" s="45" t="s">
        <v>1997</v>
      </c>
      <c r="I80" s="47" t="s">
        <v>716</v>
      </c>
      <c r="J80" s="45" t="s">
        <v>2553</v>
      </c>
      <c r="K80" s="45" t="s">
        <v>1719</v>
      </c>
      <c r="L80" s="47" t="s">
        <v>682</v>
      </c>
      <c r="M80" s="45" t="s">
        <v>2544</v>
      </c>
      <c r="N80" s="45" t="s">
        <v>1842</v>
      </c>
      <c r="O80" s="47" t="s">
        <v>1700</v>
      </c>
      <c r="P80" s="45" t="s">
        <v>1004</v>
      </c>
      <c r="Q80" s="45" t="s">
        <v>1824</v>
      </c>
      <c r="R80" s="47" t="s">
        <v>890</v>
      </c>
      <c r="S80" s="45" t="s">
        <v>812</v>
      </c>
      <c r="T80" s="45" t="s">
        <v>1792</v>
      </c>
      <c r="U80" s="47" t="s">
        <v>680</v>
      </c>
      <c r="V80" s="45" t="s">
        <v>1874</v>
      </c>
      <c r="W80" s="45" t="s">
        <v>2046</v>
      </c>
      <c r="X80" s="47" t="s">
        <v>929</v>
      </c>
      <c r="Y80" s="45" t="s">
        <v>875</v>
      </c>
      <c r="Z80" s="45" t="s">
        <v>2234</v>
      </c>
      <c r="AA80" s="47" t="s">
        <v>929</v>
      </c>
      <c r="AB80" s="45" t="s">
        <v>726</v>
      </c>
      <c r="AC80" s="45" t="s">
        <v>2362</v>
      </c>
      <c r="AD80" s="47" t="s">
        <v>1288</v>
      </c>
      <c r="AE80" s="45" t="s">
        <v>1586</v>
      </c>
      <c r="AF80" s="45" t="s">
        <v>2470</v>
      </c>
      <c r="AG80" s="47" t="s">
        <v>1260</v>
      </c>
      <c r="AH80" s="45" t="s">
        <v>743</v>
      </c>
      <c r="AI80" s="45" t="s">
        <v>2433</v>
      </c>
      <c r="AJ80" s="47" t="s">
        <v>1288</v>
      </c>
      <c r="AK80" s="45" t="s">
        <v>903</v>
      </c>
      <c r="AL80" s="45" t="s">
        <v>2046</v>
      </c>
      <c r="AM80" s="47" t="s">
        <v>1513</v>
      </c>
      <c r="AN80" s="45" t="s">
        <v>439</v>
      </c>
      <c r="AO80" s="45" t="s">
        <v>2351</v>
      </c>
      <c r="AP80" s="47" t="s">
        <v>929</v>
      </c>
      <c r="AQ80" s="45" t="s">
        <v>891</v>
      </c>
      <c r="AR80" s="45" t="s">
        <v>1392</v>
      </c>
      <c r="AS80" s="47" t="s">
        <v>926</v>
      </c>
      <c r="AT80" s="45" t="s">
        <v>1476</v>
      </c>
      <c r="AU80" s="45" t="s">
        <v>1431</v>
      </c>
      <c r="AV80" s="47" t="s">
        <v>890</v>
      </c>
      <c r="AW80" s="45" t="s">
        <v>1709</v>
      </c>
      <c r="AX80" s="45" t="s">
        <v>1799</v>
      </c>
      <c r="AY80" s="47" t="s">
        <v>933</v>
      </c>
      <c r="AZ80" s="45" t="s">
        <v>897</v>
      </c>
      <c r="BA80" s="45" t="s">
        <v>1790</v>
      </c>
      <c r="BB80" s="47" t="s">
        <v>926</v>
      </c>
      <c r="BC80" s="45" t="s">
        <v>773</v>
      </c>
      <c r="BD80" s="45" t="s">
        <v>1427</v>
      </c>
      <c r="BE80" s="47" t="s">
        <v>686</v>
      </c>
      <c r="BF80" s="45" t="s">
        <v>899</v>
      </c>
      <c r="BG80" s="45" t="s">
        <v>1669</v>
      </c>
      <c r="BH80" s="47" t="s">
        <v>686</v>
      </c>
      <c r="BI80" s="45" t="s">
        <v>875</v>
      </c>
      <c r="BJ80" s="45" t="s">
        <v>1582</v>
      </c>
      <c r="BK80" s="47" t="s">
        <v>1260</v>
      </c>
      <c r="BL80" s="45" t="s">
        <v>920</v>
      </c>
      <c r="BM80" s="45" t="s">
        <v>1570</v>
      </c>
      <c r="BN80" s="47" t="s">
        <v>680</v>
      </c>
    </row>
    <row r="81" spans="2:66" s="16" customFormat="1" ht="16.5" customHeight="1">
      <c r="B81" s="18"/>
      <c r="C81" s="151" t="s">
        <v>73</v>
      </c>
      <c r="D81" s="130" t="s">
        <v>2475</v>
      </c>
      <c r="E81" s="130" t="s">
        <v>2566</v>
      </c>
      <c r="F81" s="131" t="s">
        <v>682</v>
      </c>
      <c r="G81" s="130" t="s">
        <v>1171</v>
      </c>
      <c r="H81" s="130" t="s">
        <v>2265</v>
      </c>
      <c r="I81" s="131" t="s">
        <v>463</v>
      </c>
      <c r="J81" s="130" t="s">
        <v>1158</v>
      </c>
      <c r="K81" s="130" t="s">
        <v>1695</v>
      </c>
      <c r="L81" s="131" t="s">
        <v>648</v>
      </c>
      <c r="M81" s="130" t="s">
        <v>1338</v>
      </c>
      <c r="N81" s="130" t="s">
        <v>1826</v>
      </c>
      <c r="O81" s="131" t="s">
        <v>1682</v>
      </c>
      <c r="P81" s="130" t="s">
        <v>897</v>
      </c>
      <c r="Q81" s="130" t="s">
        <v>1991</v>
      </c>
      <c r="R81" s="131" t="s">
        <v>890</v>
      </c>
      <c r="S81" s="130" t="s">
        <v>861</v>
      </c>
      <c r="T81" s="130" t="s">
        <v>2288</v>
      </c>
      <c r="U81" s="131" t="s">
        <v>686</v>
      </c>
      <c r="V81" s="130" t="s">
        <v>1637</v>
      </c>
      <c r="W81" s="130" t="s">
        <v>2288</v>
      </c>
      <c r="X81" s="131" t="s">
        <v>1433</v>
      </c>
      <c r="Y81" s="130" t="s">
        <v>744</v>
      </c>
      <c r="Z81" s="130" t="s">
        <v>1782</v>
      </c>
      <c r="AA81" s="131" t="s">
        <v>1513</v>
      </c>
      <c r="AB81" s="130" t="s">
        <v>745</v>
      </c>
      <c r="AC81" s="130" t="s">
        <v>2567</v>
      </c>
      <c r="AD81" s="131" t="s">
        <v>1433</v>
      </c>
      <c r="AE81" s="130" t="s">
        <v>849</v>
      </c>
      <c r="AF81" s="130" t="s">
        <v>2419</v>
      </c>
      <c r="AG81" s="131" t="s">
        <v>929</v>
      </c>
      <c r="AH81" s="130" t="s">
        <v>764</v>
      </c>
      <c r="AI81" s="130" t="s">
        <v>2322</v>
      </c>
      <c r="AJ81" s="131" t="s">
        <v>1433</v>
      </c>
      <c r="AK81" s="130" t="s">
        <v>2485</v>
      </c>
      <c r="AL81" s="130" t="s">
        <v>1974</v>
      </c>
      <c r="AM81" s="131" t="s">
        <v>929</v>
      </c>
      <c r="AN81" s="130" t="s">
        <v>866</v>
      </c>
      <c r="AO81" s="130" t="s">
        <v>1680</v>
      </c>
      <c r="AP81" s="131" t="s">
        <v>890</v>
      </c>
      <c r="AQ81" s="130" t="s">
        <v>1010</v>
      </c>
      <c r="AR81" s="130" t="s">
        <v>1711</v>
      </c>
      <c r="AS81" s="131" t="s">
        <v>680</v>
      </c>
      <c r="AT81" s="130" t="s">
        <v>914</v>
      </c>
      <c r="AU81" s="130" t="s">
        <v>2127</v>
      </c>
      <c r="AV81" s="131" t="s">
        <v>716</v>
      </c>
      <c r="AW81" s="130" t="s">
        <v>873</v>
      </c>
      <c r="AX81" s="130" t="s">
        <v>1444</v>
      </c>
      <c r="AY81" s="131" t="s">
        <v>926</v>
      </c>
      <c r="AZ81" s="130" t="s">
        <v>719</v>
      </c>
      <c r="BA81" s="130" t="s">
        <v>1638</v>
      </c>
      <c r="BB81" s="131" t="s">
        <v>933</v>
      </c>
      <c r="BC81" s="130" t="s">
        <v>790</v>
      </c>
      <c r="BD81" s="130" t="s">
        <v>1807</v>
      </c>
      <c r="BE81" s="131" t="s">
        <v>648</v>
      </c>
      <c r="BF81" s="130" t="s">
        <v>1942</v>
      </c>
      <c r="BG81" s="130" t="s">
        <v>1667</v>
      </c>
      <c r="BH81" s="131" t="s">
        <v>686</v>
      </c>
      <c r="BI81" s="130" t="s">
        <v>1635</v>
      </c>
      <c r="BJ81" s="130" t="s">
        <v>1532</v>
      </c>
      <c r="BK81" s="131" t="s">
        <v>680</v>
      </c>
      <c r="BL81" s="130" t="s">
        <v>2493</v>
      </c>
      <c r="BM81" s="130" t="s">
        <v>1514</v>
      </c>
      <c r="BN81" s="131" t="s">
        <v>463</v>
      </c>
    </row>
    <row r="82" spans="2:66" s="16" customFormat="1" ht="16.5" customHeight="1">
      <c r="B82" s="148"/>
      <c r="C82" s="60"/>
      <c r="D82" s="45"/>
      <c r="E82" s="45"/>
      <c r="F82" s="47"/>
      <c r="G82" s="45"/>
      <c r="H82" s="45"/>
      <c r="I82" s="47"/>
      <c r="J82" s="45"/>
      <c r="K82" s="45"/>
      <c r="L82" s="47"/>
      <c r="M82" s="45"/>
      <c r="N82" s="45"/>
      <c r="O82" s="45"/>
      <c r="P82" s="45"/>
      <c r="Q82" s="45"/>
      <c r="R82" s="47"/>
      <c r="S82" s="45"/>
      <c r="T82" s="45"/>
      <c r="U82" s="47"/>
      <c r="V82" s="45"/>
      <c r="W82" s="45"/>
      <c r="X82" s="47"/>
      <c r="Y82" s="45"/>
      <c r="Z82" s="45"/>
      <c r="AA82" s="47"/>
      <c r="AB82" s="45"/>
      <c r="AC82" s="45"/>
      <c r="AD82" s="47"/>
      <c r="AE82" s="45"/>
      <c r="AF82" s="45"/>
      <c r="AG82" s="47"/>
      <c r="AH82" s="45"/>
      <c r="AI82" s="45"/>
      <c r="AJ82" s="47"/>
      <c r="AK82" s="45"/>
      <c r="AL82" s="45"/>
      <c r="AM82" s="47"/>
      <c r="AN82" s="45"/>
      <c r="AO82" s="45"/>
      <c r="AP82" s="47"/>
      <c r="AQ82" s="45"/>
      <c r="AR82" s="45"/>
      <c r="AS82" s="47"/>
      <c r="AT82" s="45"/>
      <c r="AU82" s="45"/>
      <c r="AV82" s="47"/>
      <c r="AW82" s="45"/>
      <c r="AX82" s="45"/>
      <c r="AY82" s="47"/>
      <c r="AZ82" s="45"/>
      <c r="BA82" s="45"/>
      <c r="BB82" s="47"/>
      <c r="BC82" s="45"/>
      <c r="BD82" s="45"/>
      <c r="BE82" s="47"/>
      <c r="BF82" s="45"/>
      <c r="BG82" s="45"/>
      <c r="BH82" s="47"/>
      <c r="BI82" s="45"/>
      <c r="BJ82" s="45"/>
      <c r="BK82" s="47"/>
      <c r="BL82" s="45"/>
      <c r="BM82" s="45"/>
      <c r="BN82" s="47"/>
    </row>
    <row r="83" spans="2:66" s="16" customFormat="1" ht="16.5" customHeight="1">
      <c r="B83" s="18"/>
      <c r="D83" s="45"/>
      <c r="E83" s="45"/>
      <c r="F83" s="47"/>
      <c r="G83" s="45"/>
      <c r="H83" s="45"/>
      <c r="I83" s="47"/>
      <c r="J83" s="45"/>
      <c r="K83" s="45"/>
      <c r="L83" s="47"/>
      <c r="M83" s="45"/>
      <c r="N83" s="45"/>
      <c r="O83" s="45"/>
      <c r="P83" s="45"/>
      <c r="Q83" s="45"/>
      <c r="R83" s="47"/>
      <c r="S83" s="45"/>
      <c r="T83" s="45"/>
      <c r="U83" s="47"/>
      <c r="V83" s="45"/>
      <c r="W83" s="45"/>
      <c r="X83" s="47"/>
      <c r="Y83" s="45"/>
      <c r="Z83" s="45"/>
      <c r="AA83" s="47"/>
      <c r="AB83" s="45"/>
      <c r="AC83" s="45"/>
      <c r="AD83" s="47"/>
      <c r="AE83" s="45"/>
      <c r="AF83" s="45"/>
      <c r="AG83" s="47"/>
      <c r="AH83" s="45"/>
      <c r="AI83" s="45"/>
      <c r="AJ83" s="47"/>
      <c r="AK83" s="45"/>
      <c r="AL83" s="45"/>
      <c r="AM83" s="47"/>
      <c r="AN83" s="45"/>
      <c r="AO83" s="45"/>
      <c r="AP83" s="47"/>
      <c r="AQ83" s="45"/>
      <c r="AR83" s="45"/>
      <c r="AS83" s="47"/>
      <c r="AT83" s="45"/>
      <c r="AU83" s="45"/>
      <c r="AV83" s="47"/>
      <c r="AW83" s="45"/>
      <c r="AX83" s="45"/>
      <c r="AY83" s="47"/>
      <c r="AZ83" s="45"/>
      <c r="BA83" s="45"/>
      <c r="BB83" s="47"/>
      <c r="BC83" s="45"/>
      <c r="BD83" s="45"/>
      <c r="BE83" s="47"/>
      <c r="BF83" s="45"/>
      <c r="BG83" s="45"/>
      <c r="BH83" s="47"/>
      <c r="BI83" s="45"/>
      <c r="BJ83" s="45"/>
      <c r="BK83" s="47"/>
      <c r="BL83" s="45"/>
      <c r="BM83" s="45"/>
      <c r="BN83" s="47"/>
    </row>
    <row r="84" spans="2:66" s="16" customFormat="1" ht="16.5" customHeight="1">
      <c r="B84" s="59" t="s">
        <v>33</v>
      </c>
      <c r="C84" s="60" t="s">
        <v>25</v>
      </c>
      <c r="D84" s="45" t="s">
        <v>2568</v>
      </c>
      <c r="E84" s="45" t="s">
        <v>2418</v>
      </c>
      <c r="F84" s="47" t="s">
        <v>359</v>
      </c>
      <c r="G84" s="45" t="s">
        <v>2569</v>
      </c>
      <c r="H84" s="45" t="s">
        <v>1444</v>
      </c>
      <c r="I84" s="47" t="s">
        <v>369</v>
      </c>
      <c r="J84" s="45" t="s">
        <v>2570</v>
      </c>
      <c r="K84" s="45" t="s">
        <v>1399</v>
      </c>
      <c r="L84" s="47" t="s">
        <v>396</v>
      </c>
      <c r="M84" s="45" t="s">
        <v>809</v>
      </c>
      <c r="N84" s="45" t="s">
        <v>1693</v>
      </c>
      <c r="O84" s="45" t="s">
        <v>463</v>
      </c>
      <c r="P84" s="45" t="s">
        <v>2571</v>
      </c>
      <c r="Q84" s="45" t="s">
        <v>1759</v>
      </c>
      <c r="R84" s="47" t="s">
        <v>359</v>
      </c>
      <c r="S84" s="45" t="s">
        <v>2572</v>
      </c>
      <c r="T84" s="45" t="s">
        <v>1774</v>
      </c>
      <c r="U84" s="47" t="s">
        <v>369</v>
      </c>
      <c r="V84" s="45" t="s">
        <v>2573</v>
      </c>
      <c r="W84" s="45" t="s">
        <v>1600</v>
      </c>
      <c r="X84" s="47" t="s">
        <v>372</v>
      </c>
      <c r="Y84" s="45" t="s">
        <v>2574</v>
      </c>
      <c r="Z84" s="45" t="s">
        <v>1418</v>
      </c>
      <c r="AA84" s="47" t="s">
        <v>372</v>
      </c>
      <c r="AB84" s="45" t="s">
        <v>2575</v>
      </c>
      <c r="AC84" s="45" t="s">
        <v>1891</v>
      </c>
      <c r="AD84" s="47" t="s">
        <v>372</v>
      </c>
      <c r="AE84" s="45" t="s">
        <v>2576</v>
      </c>
      <c r="AF84" s="45" t="s">
        <v>2554</v>
      </c>
      <c r="AG84" s="47" t="s">
        <v>359</v>
      </c>
      <c r="AH84" s="45" t="s">
        <v>2577</v>
      </c>
      <c r="AI84" s="45" t="s">
        <v>1723</v>
      </c>
      <c r="AJ84" s="47" t="s">
        <v>359</v>
      </c>
      <c r="AK84" s="45" t="s">
        <v>2578</v>
      </c>
      <c r="AL84" s="45" t="s">
        <v>1804</v>
      </c>
      <c r="AM84" s="47" t="s">
        <v>369</v>
      </c>
      <c r="AN84" s="45" t="s">
        <v>2579</v>
      </c>
      <c r="AO84" s="45" t="s">
        <v>1524</v>
      </c>
      <c r="AP84" s="47" t="s">
        <v>369</v>
      </c>
      <c r="AQ84" s="45" t="s">
        <v>2580</v>
      </c>
      <c r="AR84" s="45" t="s">
        <v>1867</v>
      </c>
      <c r="AS84" s="47" t="s">
        <v>369</v>
      </c>
      <c r="AT84" s="45" t="s">
        <v>2581</v>
      </c>
      <c r="AU84" s="45" t="s">
        <v>1469</v>
      </c>
      <c r="AV84" s="47" t="s">
        <v>396</v>
      </c>
      <c r="AW84" s="45" t="s">
        <v>2582</v>
      </c>
      <c r="AX84" s="45" t="s">
        <v>1638</v>
      </c>
      <c r="AY84" s="47" t="s">
        <v>369</v>
      </c>
      <c r="AZ84" s="45" t="s">
        <v>2583</v>
      </c>
      <c r="BA84" s="45" t="s">
        <v>1535</v>
      </c>
      <c r="BB84" s="47" t="s">
        <v>369</v>
      </c>
      <c r="BC84" s="45" t="s">
        <v>2584</v>
      </c>
      <c r="BD84" s="45" t="s">
        <v>1424</v>
      </c>
      <c r="BE84" s="47" t="s">
        <v>396</v>
      </c>
      <c r="BF84" s="45" t="s">
        <v>2585</v>
      </c>
      <c r="BG84" s="45" t="s">
        <v>1536</v>
      </c>
      <c r="BH84" s="47" t="s">
        <v>396</v>
      </c>
      <c r="BI84" s="45" t="s">
        <v>2586</v>
      </c>
      <c r="BJ84" s="45" t="s">
        <v>1838</v>
      </c>
      <c r="BK84" s="47" t="s">
        <v>361</v>
      </c>
      <c r="BL84" s="45" t="s">
        <v>2587</v>
      </c>
      <c r="BM84" s="45" t="s">
        <v>1374</v>
      </c>
      <c r="BN84" s="47" t="s">
        <v>361</v>
      </c>
    </row>
    <row r="85" spans="2:66" s="16" customFormat="1" ht="16.5" customHeight="1">
      <c r="B85" s="18"/>
      <c r="C85" s="60" t="s">
        <v>120</v>
      </c>
      <c r="D85" s="45" t="s">
        <v>2568</v>
      </c>
      <c r="E85" s="45" t="s">
        <v>2588</v>
      </c>
      <c r="F85" s="47" t="s">
        <v>359</v>
      </c>
      <c r="G85" s="45" t="s">
        <v>2569</v>
      </c>
      <c r="H85" s="45" t="s">
        <v>1444</v>
      </c>
      <c r="I85" s="47" t="s">
        <v>369</v>
      </c>
      <c r="J85" s="45" t="s">
        <v>2570</v>
      </c>
      <c r="K85" s="45" t="s">
        <v>1610</v>
      </c>
      <c r="L85" s="47" t="s">
        <v>396</v>
      </c>
      <c r="M85" s="45" t="s">
        <v>809</v>
      </c>
      <c r="N85" s="45" t="s">
        <v>1384</v>
      </c>
      <c r="O85" s="45" t="s">
        <v>463</v>
      </c>
      <c r="P85" s="45" t="s">
        <v>2571</v>
      </c>
      <c r="Q85" s="45" t="s">
        <v>1547</v>
      </c>
      <c r="R85" s="47" t="s">
        <v>359</v>
      </c>
      <c r="S85" s="45" t="s">
        <v>2572</v>
      </c>
      <c r="T85" s="45" t="s">
        <v>1490</v>
      </c>
      <c r="U85" s="47" t="s">
        <v>369</v>
      </c>
      <c r="V85" s="45" t="s">
        <v>2573</v>
      </c>
      <c r="W85" s="45" t="s">
        <v>1708</v>
      </c>
      <c r="X85" s="47" t="s">
        <v>372</v>
      </c>
      <c r="Y85" s="45" t="s">
        <v>2574</v>
      </c>
      <c r="Z85" s="45" t="s">
        <v>1701</v>
      </c>
      <c r="AA85" s="47" t="s">
        <v>372</v>
      </c>
      <c r="AB85" s="45" t="s">
        <v>2575</v>
      </c>
      <c r="AC85" s="45" t="s">
        <v>2196</v>
      </c>
      <c r="AD85" s="47" t="s">
        <v>372</v>
      </c>
      <c r="AE85" s="45" t="s">
        <v>2576</v>
      </c>
      <c r="AF85" s="45" t="s">
        <v>1780</v>
      </c>
      <c r="AG85" s="47" t="s">
        <v>372</v>
      </c>
      <c r="AH85" s="45" t="s">
        <v>2577</v>
      </c>
      <c r="AI85" s="45" t="s">
        <v>2280</v>
      </c>
      <c r="AJ85" s="47" t="s">
        <v>372</v>
      </c>
      <c r="AK85" s="45" t="s">
        <v>2578</v>
      </c>
      <c r="AL85" s="45" t="s">
        <v>1417</v>
      </c>
      <c r="AM85" s="47" t="s">
        <v>369</v>
      </c>
      <c r="AN85" s="45" t="s">
        <v>2579</v>
      </c>
      <c r="AO85" s="45" t="s">
        <v>1415</v>
      </c>
      <c r="AP85" s="47" t="s">
        <v>359</v>
      </c>
      <c r="AQ85" s="45" t="s">
        <v>2580</v>
      </c>
      <c r="AR85" s="45" t="s">
        <v>1727</v>
      </c>
      <c r="AS85" s="47" t="s">
        <v>359</v>
      </c>
      <c r="AT85" s="45" t="s">
        <v>2581</v>
      </c>
      <c r="AU85" s="45" t="s">
        <v>1930</v>
      </c>
      <c r="AV85" s="47" t="s">
        <v>369</v>
      </c>
      <c r="AW85" s="45" t="s">
        <v>2582</v>
      </c>
      <c r="AX85" s="45" t="s">
        <v>1501</v>
      </c>
      <c r="AY85" s="47" t="s">
        <v>359</v>
      </c>
      <c r="AZ85" s="45" t="s">
        <v>2583</v>
      </c>
      <c r="BA85" s="45" t="s">
        <v>1483</v>
      </c>
      <c r="BB85" s="47" t="s">
        <v>359</v>
      </c>
      <c r="BC85" s="45" t="s">
        <v>2584</v>
      </c>
      <c r="BD85" s="45" t="s">
        <v>1511</v>
      </c>
      <c r="BE85" s="47" t="s">
        <v>369</v>
      </c>
      <c r="BF85" s="45" t="s">
        <v>2585</v>
      </c>
      <c r="BG85" s="45" t="s">
        <v>1478</v>
      </c>
      <c r="BH85" s="47" t="s">
        <v>396</v>
      </c>
      <c r="BI85" s="45" t="s">
        <v>2586</v>
      </c>
      <c r="BJ85" s="45" t="s">
        <v>1483</v>
      </c>
      <c r="BK85" s="47" t="s">
        <v>396</v>
      </c>
      <c r="BL85" s="45" t="s">
        <v>2587</v>
      </c>
      <c r="BM85" s="45" t="s">
        <v>1553</v>
      </c>
      <c r="BN85" s="47" t="s">
        <v>396</v>
      </c>
    </row>
    <row r="86" spans="2:66" s="16" customFormat="1" ht="16.5" customHeight="1">
      <c r="B86" s="18"/>
      <c r="C86" s="61"/>
      <c r="D86" s="45"/>
      <c r="E86" s="45"/>
      <c r="F86" s="47"/>
      <c r="G86" s="45"/>
      <c r="H86" s="45"/>
      <c r="I86" s="47"/>
      <c r="J86" s="45"/>
      <c r="K86" s="45"/>
      <c r="L86" s="47"/>
      <c r="M86" s="45"/>
      <c r="N86" s="45"/>
      <c r="O86" s="45"/>
      <c r="P86" s="45"/>
      <c r="Q86" s="45"/>
      <c r="R86" s="47"/>
      <c r="S86" s="45"/>
      <c r="T86" s="45"/>
      <c r="U86" s="47"/>
      <c r="V86" s="45"/>
      <c r="W86" s="45"/>
      <c r="X86" s="47"/>
      <c r="Y86" s="45"/>
      <c r="Z86" s="45"/>
      <c r="AA86" s="47"/>
      <c r="AB86" s="45"/>
      <c r="AC86" s="45"/>
      <c r="AD86" s="47"/>
      <c r="AE86" s="45"/>
      <c r="AF86" s="45"/>
      <c r="AG86" s="47"/>
      <c r="AH86" s="45"/>
      <c r="AI86" s="45"/>
      <c r="AJ86" s="47"/>
      <c r="AK86" s="45"/>
      <c r="AL86" s="45"/>
      <c r="AM86" s="47"/>
      <c r="AN86" s="45"/>
      <c r="AO86" s="45"/>
      <c r="AP86" s="47"/>
      <c r="AQ86" s="45"/>
      <c r="AR86" s="45"/>
      <c r="AS86" s="47"/>
      <c r="AT86" s="45"/>
      <c r="AU86" s="45"/>
      <c r="AV86" s="47"/>
      <c r="AW86" s="45"/>
      <c r="AX86" s="45"/>
      <c r="AY86" s="47"/>
      <c r="AZ86" s="45"/>
      <c r="BA86" s="45"/>
      <c r="BB86" s="47"/>
      <c r="BC86" s="45"/>
      <c r="BD86" s="45"/>
      <c r="BE86" s="47"/>
      <c r="BF86" s="45"/>
      <c r="BG86" s="45"/>
      <c r="BH86" s="47"/>
      <c r="BI86" s="45"/>
      <c r="BJ86" s="45"/>
      <c r="BK86" s="47"/>
      <c r="BL86" s="45"/>
      <c r="BM86" s="45"/>
      <c r="BN86" s="47"/>
    </row>
    <row r="87" spans="2:66" s="16" customFormat="1" ht="16.5" customHeight="1">
      <c r="B87" s="18"/>
      <c r="C87" s="60" t="s">
        <v>26</v>
      </c>
      <c r="D87" s="45"/>
      <c r="E87" s="45"/>
      <c r="F87" s="47"/>
      <c r="G87" s="45"/>
      <c r="H87" s="45"/>
      <c r="I87" s="47"/>
      <c r="J87" s="45"/>
      <c r="K87" s="45"/>
      <c r="L87" s="47"/>
      <c r="M87" s="45"/>
      <c r="N87" s="45"/>
      <c r="O87" s="45"/>
      <c r="P87" s="45"/>
      <c r="Q87" s="45"/>
      <c r="R87" s="47"/>
      <c r="S87" s="45"/>
      <c r="T87" s="45"/>
      <c r="U87" s="47"/>
      <c r="V87" s="45"/>
      <c r="W87" s="45"/>
      <c r="X87" s="47"/>
      <c r="Y87" s="45"/>
      <c r="Z87" s="45"/>
      <c r="AA87" s="47"/>
      <c r="AB87" s="45"/>
      <c r="AC87" s="45"/>
      <c r="AD87" s="47"/>
      <c r="AE87" s="45"/>
      <c r="AF87" s="45"/>
      <c r="AG87" s="47"/>
      <c r="AH87" s="45"/>
      <c r="AI87" s="45"/>
      <c r="AJ87" s="47"/>
      <c r="AK87" s="45"/>
      <c r="AL87" s="45"/>
      <c r="AM87" s="47"/>
      <c r="AN87" s="45"/>
      <c r="AO87" s="45"/>
      <c r="AP87" s="47"/>
      <c r="AQ87" s="45"/>
      <c r="AR87" s="45"/>
      <c r="AS87" s="47"/>
      <c r="AT87" s="45"/>
      <c r="AU87" s="45"/>
      <c r="AV87" s="47"/>
      <c r="AW87" s="45"/>
      <c r="AX87" s="45"/>
      <c r="AY87" s="47"/>
      <c r="AZ87" s="45"/>
      <c r="BA87" s="45"/>
      <c r="BB87" s="47"/>
      <c r="BC87" s="45"/>
      <c r="BD87" s="45"/>
      <c r="BE87" s="47"/>
      <c r="BF87" s="45"/>
      <c r="BG87" s="45"/>
      <c r="BH87" s="47"/>
      <c r="BI87" s="45"/>
      <c r="BJ87" s="45"/>
      <c r="BK87" s="47"/>
      <c r="BL87" s="45"/>
      <c r="BM87" s="45"/>
      <c r="BN87" s="47"/>
    </row>
    <row r="88" spans="2:66" s="16" customFormat="1" ht="16.5" customHeight="1">
      <c r="B88" s="18"/>
      <c r="C88" s="60" t="s">
        <v>50</v>
      </c>
      <c r="D88" s="45" t="s">
        <v>1076</v>
      </c>
      <c r="E88" s="45" t="s">
        <v>2589</v>
      </c>
      <c r="F88" s="47" t="s">
        <v>415</v>
      </c>
      <c r="G88" s="45" t="s">
        <v>2590</v>
      </c>
      <c r="H88" s="45" t="s">
        <v>2591</v>
      </c>
      <c r="I88" s="47" t="s">
        <v>716</v>
      </c>
      <c r="J88" s="45" t="s">
        <v>2592</v>
      </c>
      <c r="K88" s="45" t="s">
        <v>1988</v>
      </c>
      <c r="L88" s="47" t="s">
        <v>677</v>
      </c>
      <c r="M88" s="45" t="s">
        <v>2593</v>
      </c>
      <c r="N88" s="45" t="s">
        <v>2193</v>
      </c>
      <c r="O88" s="45" t="s">
        <v>1682</v>
      </c>
      <c r="P88" s="45" t="s">
        <v>1713</v>
      </c>
      <c r="Q88" s="45" t="s">
        <v>2499</v>
      </c>
      <c r="R88" s="47" t="s">
        <v>933</v>
      </c>
      <c r="S88" s="45" t="s">
        <v>756</v>
      </c>
      <c r="T88" s="45" t="s">
        <v>2426</v>
      </c>
      <c r="U88" s="47" t="s">
        <v>680</v>
      </c>
      <c r="V88" s="45" t="s">
        <v>877</v>
      </c>
      <c r="W88" s="45" t="s">
        <v>2476</v>
      </c>
      <c r="X88" s="47" t="s">
        <v>933</v>
      </c>
      <c r="Y88" s="45" t="s">
        <v>761</v>
      </c>
      <c r="Z88" s="45" t="s">
        <v>2343</v>
      </c>
      <c r="AA88" s="47" t="s">
        <v>929</v>
      </c>
      <c r="AB88" s="45" t="s">
        <v>2594</v>
      </c>
      <c r="AC88" s="45" t="s">
        <v>2595</v>
      </c>
      <c r="AD88" s="47" t="s">
        <v>1433</v>
      </c>
      <c r="AE88" s="45" t="s">
        <v>2594</v>
      </c>
      <c r="AF88" s="45" t="s">
        <v>2596</v>
      </c>
      <c r="AG88" s="47" t="s">
        <v>929</v>
      </c>
      <c r="AH88" s="45" t="s">
        <v>1877</v>
      </c>
      <c r="AI88" s="45" t="s">
        <v>2597</v>
      </c>
      <c r="AJ88" s="47" t="s">
        <v>1433</v>
      </c>
      <c r="AK88" s="45" t="s">
        <v>968</v>
      </c>
      <c r="AL88" s="45" t="s">
        <v>2151</v>
      </c>
      <c r="AM88" s="47" t="s">
        <v>1513</v>
      </c>
      <c r="AN88" s="45" t="s">
        <v>1875</v>
      </c>
      <c r="AO88" s="45" t="s">
        <v>1965</v>
      </c>
      <c r="AP88" s="47" t="s">
        <v>1232</v>
      </c>
      <c r="AQ88" s="45" t="s">
        <v>1879</v>
      </c>
      <c r="AR88" s="45" t="s">
        <v>1604</v>
      </c>
      <c r="AS88" s="47" t="s">
        <v>929</v>
      </c>
      <c r="AT88" s="45" t="s">
        <v>2492</v>
      </c>
      <c r="AU88" s="45" t="s">
        <v>1786</v>
      </c>
      <c r="AV88" s="47" t="s">
        <v>933</v>
      </c>
      <c r="AW88" s="45" t="s">
        <v>1865</v>
      </c>
      <c r="AX88" s="45" t="s">
        <v>1718</v>
      </c>
      <c r="AY88" s="47" t="s">
        <v>1433</v>
      </c>
      <c r="AZ88" s="45" t="s">
        <v>747</v>
      </c>
      <c r="BA88" s="45" t="s">
        <v>1797</v>
      </c>
      <c r="BB88" s="47" t="s">
        <v>926</v>
      </c>
      <c r="BC88" s="45" t="s">
        <v>2598</v>
      </c>
      <c r="BD88" s="45" t="s">
        <v>1638</v>
      </c>
      <c r="BE88" s="47" t="s">
        <v>929</v>
      </c>
      <c r="BF88" s="45" t="s">
        <v>2049</v>
      </c>
      <c r="BG88" s="45" t="s">
        <v>1638</v>
      </c>
      <c r="BH88" s="47" t="s">
        <v>926</v>
      </c>
      <c r="BI88" s="45" t="s">
        <v>730</v>
      </c>
      <c r="BJ88" s="45" t="s">
        <v>1501</v>
      </c>
      <c r="BK88" s="47" t="s">
        <v>933</v>
      </c>
      <c r="BL88" s="45" t="s">
        <v>1866</v>
      </c>
      <c r="BM88" s="45" t="s">
        <v>2019</v>
      </c>
      <c r="BN88" s="47" t="s">
        <v>926</v>
      </c>
    </row>
    <row r="89" spans="2:66" s="16" customFormat="1" ht="16.5" customHeight="1">
      <c r="B89" s="18"/>
      <c r="C89" s="60" t="s">
        <v>51</v>
      </c>
      <c r="D89" s="45" t="s">
        <v>2237</v>
      </c>
      <c r="E89" s="45" t="s">
        <v>2599</v>
      </c>
      <c r="F89" s="47" t="s">
        <v>677</v>
      </c>
      <c r="G89" s="45" t="s">
        <v>2600</v>
      </c>
      <c r="H89" s="45" t="s">
        <v>1737</v>
      </c>
      <c r="I89" s="47" t="s">
        <v>463</v>
      </c>
      <c r="J89" s="45" t="s">
        <v>1115</v>
      </c>
      <c r="K89" s="45" t="s">
        <v>1838</v>
      </c>
      <c r="L89" s="47" t="s">
        <v>365</v>
      </c>
      <c r="M89" s="45" t="s">
        <v>966</v>
      </c>
      <c r="N89" s="45" t="s">
        <v>1439</v>
      </c>
      <c r="O89" s="45" t="s">
        <v>890</v>
      </c>
      <c r="P89" s="45" t="s">
        <v>2601</v>
      </c>
      <c r="Q89" s="45" t="s">
        <v>1805</v>
      </c>
      <c r="R89" s="47" t="s">
        <v>682</v>
      </c>
      <c r="S89" s="45" t="s">
        <v>2602</v>
      </c>
      <c r="T89" s="45" t="s">
        <v>1602</v>
      </c>
      <c r="U89" s="47" t="s">
        <v>716</v>
      </c>
      <c r="V89" s="45" t="s">
        <v>2603</v>
      </c>
      <c r="W89" s="45" t="s">
        <v>1708</v>
      </c>
      <c r="X89" s="47" t="s">
        <v>716</v>
      </c>
      <c r="Y89" s="45" t="s">
        <v>997</v>
      </c>
      <c r="Z89" s="45" t="s">
        <v>1706</v>
      </c>
      <c r="AA89" s="47" t="s">
        <v>716</v>
      </c>
      <c r="AB89" s="45" t="s">
        <v>1083</v>
      </c>
      <c r="AC89" s="45" t="s">
        <v>2206</v>
      </c>
      <c r="AD89" s="47" t="s">
        <v>930</v>
      </c>
      <c r="AE89" s="45" t="s">
        <v>1080</v>
      </c>
      <c r="AF89" s="45" t="s">
        <v>2463</v>
      </c>
      <c r="AG89" s="47" t="s">
        <v>926</v>
      </c>
      <c r="AH89" s="45" t="s">
        <v>2398</v>
      </c>
      <c r="AI89" s="45" t="s">
        <v>1991</v>
      </c>
      <c r="AJ89" s="47" t="s">
        <v>929</v>
      </c>
      <c r="AK89" s="45" t="s">
        <v>783</v>
      </c>
      <c r="AL89" s="45" t="s">
        <v>1602</v>
      </c>
      <c r="AM89" s="47" t="s">
        <v>686</v>
      </c>
      <c r="AN89" s="45" t="s">
        <v>2209</v>
      </c>
      <c r="AO89" s="45" t="s">
        <v>2352</v>
      </c>
      <c r="AP89" s="47" t="s">
        <v>680</v>
      </c>
      <c r="AQ89" s="45" t="s">
        <v>912</v>
      </c>
      <c r="AR89" s="45" t="s">
        <v>1650</v>
      </c>
      <c r="AS89" s="47" t="s">
        <v>686</v>
      </c>
      <c r="AT89" s="45" t="s">
        <v>1588</v>
      </c>
      <c r="AU89" s="45" t="s">
        <v>1528</v>
      </c>
      <c r="AV89" s="47" t="s">
        <v>686</v>
      </c>
      <c r="AW89" s="45" t="s">
        <v>857</v>
      </c>
      <c r="AX89" s="45" t="s">
        <v>1545</v>
      </c>
      <c r="AY89" s="47" t="s">
        <v>677</v>
      </c>
      <c r="AZ89" s="45" t="s">
        <v>2487</v>
      </c>
      <c r="BA89" s="45" t="s">
        <v>1659</v>
      </c>
      <c r="BB89" s="47" t="s">
        <v>926</v>
      </c>
      <c r="BC89" s="45" t="s">
        <v>1865</v>
      </c>
      <c r="BD89" s="45" t="s">
        <v>1803</v>
      </c>
      <c r="BE89" s="47" t="s">
        <v>926</v>
      </c>
      <c r="BF89" s="45" t="s">
        <v>1893</v>
      </c>
      <c r="BG89" s="45" t="s">
        <v>1534</v>
      </c>
      <c r="BH89" s="47" t="s">
        <v>716</v>
      </c>
      <c r="BI89" s="45" t="s">
        <v>723</v>
      </c>
      <c r="BJ89" s="45" t="s">
        <v>1427</v>
      </c>
      <c r="BK89" s="47" t="s">
        <v>677</v>
      </c>
      <c r="BL89" s="45" t="s">
        <v>355</v>
      </c>
      <c r="BM89" s="45" t="s">
        <v>1554</v>
      </c>
      <c r="BN89" s="47" t="s">
        <v>677</v>
      </c>
    </row>
    <row r="90" spans="2:66" s="16" customFormat="1" ht="16.5" customHeight="1">
      <c r="B90" s="18"/>
      <c r="C90" s="60" t="s">
        <v>52</v>
      </c>
      <c r="D90" s="45" t="s">
        <v>433</v>
      </c>
      <c r="E90" s="45" t="s">
        <v>2408</v>
      </c>
      <c r="F90" s="47" t="s">
        <v>677</v>
      </c>
      <c r="G90" s="45" t="s">
        <v>470</v>
      </c>
      <c r="H90" s="45" t="s">
        <v>1483</v>
      </c>
      <c r="I90" s="47" t="s">
        <v>357</v>
      </c>
      <c r="J90" s="45" t="s">
        <v>2604</v>
      </c>
      <c r="K90" s="45" t="s">
        <v>1803</v>
      </c>
      <c r="L90" s="47" t="s">
        <v>357</v>
      </c>
      <c r="M90" s="45" t="s">
        <v>1183</v>
      </c>
      <c r="N90" s="45" t="s">
        <v>1794</v>
      </c>
      <c r="O90" s="45" t="s">
        <v>1513</v>
      </c>
      <c r="P90" s="45" t="s">
        <v>1216</v>
      </c>
      <c r="Q90" s="45" t="s">
        <v>1486</v>
      </c>
      <c r="R90" s="47" t="s">
        <v>677</v>
      </c>
      <c r="S90" s="45" t="s">
        <v>1251</v>
      </c>
      <c r="T90" s="45" t="s">
        <v>1725</v>
      </c>
      <c r="U90" s="47" t="s">
        <v>682</v>
      </c>
      <c r="V90" s="45" t="s">
        <v>1112</v>
      </c>
      <c r="W90" s="45" t="s">
        <v>1521</v>
      </c>
      <c r="X90" s="47" t="s">
        <v>933</v>
      </c>
      <c r="Y90" s="45" t="s">
        <v>990</v>
      </c>
      <c r="Z90" s="45" t="s">
        <v>1418</v>
      </c>
      <c r="AA90" s="47" t="s">
        <v>930</v>
      </c>
      <c r="AB90" s="45" t="s">
        <v>860</v>
      </c>
      <c r="AC90" s="45" t="s">
        <v>1493</v>
      </c>
      <c r="AD90" s="47" t="s">
        <v>890</v>
      </c>
      <c r="AE90" s="45" t="s">
        <v>907</v>
      </c>
      <c r="AF90" s="45" t="s">
        <v>1780</v>
      </c>
      <c r="AG90" s="47" t="s">
        <v>686</v>
      </c>
      <c r="AH90" s="45" t="s">
        <v>856</v>
      </c>
      <c r="AI90" s="45" t="s">
        <v>1429</v>
      </c>
      <c r="AJ90" s="47" t="s">
        <v>933</v>
      </c>
      <c r="AK90" s="45" t="s">
        <v>891</v>
      </c>
      <c r="AL90" s="45" t="s">
        <v>1493</v>
      </c>
      <c r="AM90" s="47" t="s">
        <v>926</v>
      </c>
      <c r="AN90" s="45" t="s">
        <v>2480</v>
      </c>
      <c r="AO90" s="45" t="s">
        <v>1955</v>
      </c>
      <c r="AP90" s="47" t="s">
        <v>677</v>
      </c>
      <c r="AQ90" s="45" t="s">
        <v>1131</v>
      </c>
      <c r="AR90" s="45" t="s">
        <v>1777</v>
      </c>
      <c r="AS90" s="47" t="s">
        <v>677</v>
      </c>
      <c r="AT90" s="45" t="s">
        <v>818</v>
      </c>
      <c r="AU90" s="45" t="s">
        <v>1497</v>
      </c>
      <c r="AV90" s="47" t="s">
        <v>649</v>
      </c>
      <c r="AW90" s="45" t="s">
        <v>1742</v>
      </c>
      <c r="AX90" s="45" t="s">
        <v>1740</v>
      </c>
      <c r="AY90" s="47" t="s">
        <v>677</v>
      </c>
      <c r="AZ90" s="45" t="s">
        <v>917</v>
      </c>
      <c r="BA90" s="45" t="s">
        <v>2047</v>
      </c>
      <c r="BB90" s="47" t="s">
        <v>648</v>
      </c>
      <c r="BC90" s="45" t="s">
        <v>866</v>
      </c>
      <c r="BD90" s="45" t="s">
        <v>1514</v>
      </c>
      <c r="BE90" s="47" t="s">
        <v>415</v>
      </c>
      <c r="BF90" s="45" t="s">
        <v>744</v>
      </c>
      <c r="BG90" s="45" t="s">
        <v>1452</v>
      </c>
      <c r="BH90" s="47" t="s">
        <v>357</v>
      </c>
      <c r="BI90" s="45" t="s">
        <v>1312</v>
      </c>
      <c r="BJ90" s="45" t="s">
        <v>1535</v>
      </c>
      <c r="BK90" s="47" t="s">
        <v>649</v>
      </c>
      <c r="BL90" s="45" t="s">
        <v>922</v>
      </c>
      <c r="BM90" s="45" t="s">
        <v>1857</v>
      </c>
      <c r="BN90" s="47" t="s">
        <v>648</v>
      </c>
    </row>
    <row r="91" spans="2:66" s="16" customFormat="1" ht="16.5" customHeight="1">
      <c r="B91" s="18"/>
      <c r="C91" s="60" t="s">
        <v>122</v>
      </c>
      <c r="D91" s="45" t="s">
        <v>2605</v>
      </c>
      <c r="E91" s="45" t="s">
        <v>2606</v>
      </c>
      <c r="F91" s="47" t="s">
        <v>716</v>
      </c>
      <c r="G91" s="45" t="s">
        <v>993</v>
      </c>
      <c r="H91" s="45" t="s">
        <v>1568</v>
      </c>
      <c r="I91" s="47" t="s">
        <v>677</v>
      </c>
      <c r="J91" s="45" t="s">
        <v>574</v>
      </c>
      <c r="K91" s="45" t="s">
        <v>1778</v>
      </c>
      <c r="L91" s="47" t="s">
        <v>463</v>
      </c>
      <c r="M91" s="45" t="s">
        <v>2155</v>
      </c>
      <c r="N91" s="45" t="s">
        <v>1499</v>
      </c>
      <c r="O91" s="45" t="s">
        <v>1433</v>
      </c>
      <c r="P91" s="45" t="s">
        <v>1092</v>
      </c>
      <c r="Q91" s="45" t="s">
        <v>1728</v>
      </c>
      <c r="R91" s="47" t="s">
        <v>677</v>
      </c>
      <c r="S91" s="45" t="s">
        <v>1130</v>
      </c>
      <c r="T91" s="45" t="s">
        <v>1794</v>
      </c>
      <c r="U91" s="47" t="s">
        <v>677</v>
      </c>
      <c r="V91" s="45" t="s">
        <v>1121</v>
      </c>
      <c r="W91" s="45" t="s">
        <v>1380</v>
      </c>
      <c r="X91" s="47" t="s">
        <v>716</v>
      </c>
      <c r="Y91" s="45" t="s">
        <v>874</v>
      </c>
      <c r="Z91" s="45" t="s">
        <v>1690</v>
      </c>
      <c r="AA91" s="47" t="s">
        <v>680</v>
      </c>
      <c r="AB91" s="45" t="s">
        <v>813</v>
      </c>
      <c r="AC91" s="45" t="s">
        <v>1434</v>
      </c>
      <c r="AD91" s="47" t="s">
        <v>926</v>
      </c>
      <c r="AE91" s="45" t="s">
        <v>1101</v>
      </c>
      <c r="AF91" s="45" t="s">
        <v>1417</v>
      </c>
      <c r="AG91" s="47" t="s">
        <v>680</v>
      </c>
      <c r="AH91" s="45" t="s">
        <v>619</v>
      </c>
      <c r="AI91" s="45" t="s">
        <v>1415</v>
      </c>
      <c r="AJ91" s="47" t="s">
        <v>933</v>
      </c>
      <c r="AK91" s="45" t="s">
        <v>1118</v>
      </c>
      <c r="AL91" s="45" t="s">
        <v>1724</v>
      </c>
      <c r="AM91" s="47" t="s">
        <v>680</v>
      </c>
      <c r="AN91" s="45" t="s">
        <v>2607</v>
      </c>
      <c r="AO91" s="45" t="s">
        <v>1384</v>
      </c>
      <c r="AP91" s="47" t="s">
        <v>677</v>
      </c>
      <c r="AQ91" s="45" t="s">
        <v>918</v>
      </c>
      <c r="AR91" s="45" t="s">
        <v>1659</v>
      </c>
      <c r="AS91" s="47" t="s">
        <v>677</v>
      </c>
      <c r="AT91" s="45" t="s">
        <v>1015</v>
      </c>
      <c r="AU91" s="45" t="s">
        <v>2062</v>
      </c>
      <c r="AV91" s="47" t="s">
        <v>677</v>
      </c>
      <c r="AW91" s="45" t="s">
        <v>1522</v>
      </c>
      <c r="AX91" s="45" t="s">
        <v>1570</v>
      </c>
      <c r="AY91" s="47" t="s">
        <v>677</v>
      </c>
      <c r="AZ91" s="45" t="s">
        <v>1009</v>
      </c>
      <c r="BA91" s="45" t="s">
        <v>1508</v>
      </c>
      <c r="BB91" s="47" t="s">
        <v>649</v>
      </c>
      <c r="BC91" s="45" t="s">
        <v>1001</v>
      </c>
      <c r="BD91" s="45" t="s">
        <v>1768</v>
      </c>
      <c r="BE91" s="47" t="s">
        <v>415</v>
      </c>
      <c r="BF91" s="45" t="s">
        <v>866</v>
      </c>
      <c r="BG91" s="45" t="s">
        <v>1452</v>
      </c>
      <c r="BH91" s="47" t="s">
        <v>415</v>
      </c>
      <c r="BI91" s="45" t="s">
        <v>2270</v>
      </c>
      <c r="BJ91" s="45" t="s">
        <v>2010</v>
      </c>
      <c r="BK91" s="47" t="s">
        <v>649</v>
      </c>
      <c r="BL91" s="45" t="s">
        <v>892</v>
      </c>
      <c r="BM91" s="45" t="s">
        <v>1671</v>
      </c>
      <c r="BN91" s="47" t="s">
        <v>415</v>
      </c>
    </row>
    <row r="92" spans="2:66" s="16" customFormat="1" ht="16.5" customHeight="1">
      <c r="B92" s="18"/>
      <c r="C92" s="60" t="s">
        <v>56</v>
      </c>
      <c r="D92" s="45" t="s">
        <v>2466</v>
      </c>
      <c r="E92" s="45" t="s">
        <v>2608</v>
      </c>
      <c r="F92" s="47" t="s">
        <v>933</v>
      </c>
      <c r="G92" s="45" t="s">
        <v>1157</v>
      </c>
      <c r="H92" s="45" t="s">
        <v>1554</v>
      </c>
      <c r="I92" s="47" t="s">
        <v>926</v>
      </c>
      <c r="J92" s="45" t="s">
        <v>1879</v>
      </c>
      <c r="K92" s="45" t="s">
        <v>1554</v>
      </c>
      <c r="L92" s="47" t="s">
        <v>686</v>
      </c>
      <c r="M92" s="45" t="s">
        <v>1428</v>
      </c>
      <c r="N92" s="45" t="s">
        <v>1881</v>
      </c>
      <c r="O92" s="45" t="s">
        <v>1513</v>
      </c>
      <c r="P92" s="45" t="s">
        <v>882</v>
      </c>
      <c r="Q92" s="45" t="s">
        <v>1554</v>
      </c>
      <c r="R92" s="47" t="s">
        <v>677</v>
      </c>
      <c r="S92" s="45" t="s">
        <v>1515</v>
      </c>
      <c r="T92" s="45" t="s">
        <v>1626</v>
      </c>
      <c r="U92" s="47" t="s">
        <v>680</v>
      </c>
      <c r="V92" s="45" t="s">
        <v>726</v>
      </c>
      <c r="W92" s="45" t="s">
        <v>1570</v>
      </c>
      <c r="X92" s="47" t="s">
        <v>680</v>
      </c>
      <c r="Y92" s="45" t="s">
        <v>439</v>
      </c>
      <c r="Z92" s="45" t="s">
        <v>1546</v>
      </c>
      <c r="AA92" s="47" t="s">
        <v>682</v>
      </c>
      <c r="AB92" s="45" t="s">
        <v>897</v>
      </c>
      <c r="AC92" s="45" t="s">
        <v>1524</v>
      </c>
      <c r="AD92" s="47" t="s">
        <v>926</v>
      </c>
      <c r="AE92" s="45" t="s">
        <v>878</v>
      </c>
      <c r="AF92" s="45" t="s">
        <v>1788</v>
      </c>
      <c r="AG92" s="47" t="s">
        <v>933</v>
      </c>
      <c r="AH92" s="45" t="s">
        <v>481</v>
      </c>
      <c r="AI92" s="45" t="s">
        <v>1832</v>
      </c>
      <c r="AJ92" s="47" t="s">
        <v>716</v>
      </c>
      <c r="AK92" s="45" t="s">
        <v>2609</v>
      </c>
      <c r="AL92" s="45" t="s">
        <v>1519</v>
      </c>
      <c r="AM92" s="47" t="s">
        <v>680</v>
      </c>
      <c r="AN92" s="45" t="s">
        <v>737</v>
      </c>
      <c r="AO92" s="45" t="s">
        <v>1802</v>
      </c>
      <c r="AP92" s="47" t="s">
        <v>680</v>
      </c>
      <c r="AQ92" s="45" t="s">
        <v>591</v>
      </c>
      <c r="AR92" s="45" t="s">
        <v>1940</v>
      </c>
      <c r="AS92" s="47" t="s">
        <v>682</v>
      </c>
      <c r="AT92" s="45" t="s">
        <v>605</v>
      </c>
      <c r="AU92" s="45" t="s">
        <v>1798</v>
      </c>
      <c r="AV92" s="47" t="s">
        <v>680</v>
      </c>
      <c r="AW92" s="45" t="s">
        <v>845</v>
      </c>
      <c r="AX92" s="45" t="s">
        <v>1639</v>
      </c>
      <c r="AY92" s="47" t="s">
        <v>463</v>
      </c>
      <c r="AZ92" s="45" t="s">
        <v>2610</v>
      </c>
      <c r="BA92" s="45" t="s">
        <v>1411</v>
      </c>
      <c r="BB92" s="47" t="s">
        <v>463</v>
      </c>
      <c r="BC92" s="45" t="s">
        <v>1093</v>
      </c>
      <c r="BD92" s="45" t="s">
        <v>1374</v>
      </c>
      <c r="BE92" s="47" t="s">
        <v>649</v>
      </c>
      <c r="BF92" s="45" t="s">
        <v>1131</v>
      </c>
      <c r="BG92" s="45" t="s">
        <v>1447</v>
      </c>
      <c r="BH92" s="47" t="s">
        <v>415</v>
      </c>
      <c r="BI92" s="45" t="s">
        <v>1494</v>
      </c>
      <c r="BJ92" s="45" t="s">
        <v>1504</v>
      </c>
      <c r="BK92" s="47" t="s">
        <v>463</v>
      </c>
      <c r="BL92" s="45" t="s">
        <v>1518</v>
      </c>
      <c r="BM92" s="45" t="s">
        <v>1641</v>
      </c>
      <c r="BN92" s="47" t="s">
        <v>357</v>
      </c>
    </row>
    <row r="93" spans="2:66" s="16" customFormat="1" ht="16.5" customHeight="1">
      <c r="B93" s="18"/>
      <c r="C93" s="60" t="s">
        <v>57</v>
      </c>
      <c r="D93" s="45" t="s">
        <v>959</v>
      </c>
      <c r="E93" s="45" t="s">
        <v>2611</v>
      </c>
      <c r="F93" s="47" t="s">
        <v>890</v>
      </c>
      <c r="G93" s="45" t="s">
        <v>2612</v>
      </c>
      <c r="H93" s="45" t="s">
        <v>1442</v>
      </c>
      <c r="I93" s="47" t="s">
        <v>1678</v>
      </c>
      <c r="J93" s="45" t="s">
        <v>1192</v>
      </c>
      <c r="K93" s="45" t="s">
        <v>1775</v>
      </c>
      <c r="L93" s="47" t="s">
        <v>1688</v>
      </c>
      <c r="M93" s="45" t="s">
        <v>1996</v>
      </c>
      <c r="N93" s="45" t="s">
        <v>1799</v>
      </c>
      <c r="O93" s="45" t="s">
        <v>1576</v>
      </c>
      <c r="P93" s="45" t="s">
        <v>971</v>
      </c>
      <c r="Q93" s="45" t="s">
        <v>1409</v>
      </c>
      <c r="R93" s="47" t="s">
        <v>682</v>
      </c>
      <c r="S93" s="45" t="s">
        <v>1883</v>
      </c>
      <c r="T93" s="45" t="s">
        <v>1750</v>
      </c>
      <c r="U93" s="47" t="s">
        <v>716</v>
      </c>
      <c r="V93" s="45" t="s">
        <v>1223</v>
      </c>
      <c r="W93" s="45" t="s">
        <v>1401</v>
      </c>
      <c r="X93" s="47" t="s">
        <v>926</v>
      </c>
      <c r="Y93" s="45" t="s">
        <v>481</v>
      </c>
      <c r="Z93" s="45" t="s">
        <v>1838</v>
      </c>
      <c r="AA93" s="47" t="s">
        <v>682</v>
      </c>
      <c r="AB93" s="45" t="s">
        <v>863</v>
      </c>
      <c r="AC93" s="45" t="s">
        <v>1806</v>
      </c>
      <c r="AD93" s="47" t="s">
        <v>890</v>
      </c>
      <c r="AE93" s="45" t="s">
        <v>1197</v>
      </c>
      <c r="AF93" s="45" t="s">
        <v>1834</v>
      </c>
      <c r="AG93" s="47" t="s">
        <v>890</v>
      </c>
      <c r="AH93" s="45" t="s">
        <v>2492</v>
      </c>
      <c r="AI93" s="45" t="s">
        <v>1420</v>
      </c>
      <c r="AJ93" s="47" t="s">
        <v>929</v>
      </c>
      <c r="AK93" s="45" t="s">
        <v>923</v>
      </c>
      <c r="AL93" s="45" t="s">
        <v>1638</v>
      </c>
      <c r="AM93" s="47" t="s">
        <v>682</v>
      </c>
      <c r="AN93" s="45" t="s">
        <v>870</v>
      </c>
      <c r="AO93" s="45" t="s">
        <v>1405</v>
      </c>
      <c r="AP93" s="47" t="s">
        <v>716</v>
      </c>
      <c r="AQ93" s="45" t="s">
        <v>773</v>
      </c>
      <c r="AR93" s="45" t="s">
        <v>1407</v>
      </c>
      <c r="AS93" s="47" t="s">
        <v>648</v>
      </c>
      <c r="AT93" s="45" t="s">
        <v>922</v>
      </c>
      <c r="AU93" s="45" t="s">
        <v>1740</v>
      </c>
      <c r="AV93" s="47" t="s">
        <v>648</v>
      </c>
      <c r="AW93" s="45" t="s">
        <v>1023</v>
      </c>
      <c r="AX93" s="45" t="s">
        <v>1427</v>
      </c>
      <c r="AY93" s="47" t="s">
        <v>463</v>
      </c>
      <c r="AZ93" s="45" t="s">
        <v>574</v>
      </c>
      <c r="BA93" s="45" t="s">
        <v>1558</v>
      </c>
      <c r="BB93" s="47" t="s">
        <v>649</v>
      </c>
      <c r="BC93" s="45" t="s">
        <v>410</v>
      </c>
      <c r="BD93" s="45" t="s">
        <v>1508</v>
      </c>
      <c r="BE93" s="47" t="s">
        <v>365</v>
      </c>
      <c r="BF93" s="45" t="s">
        <v>1312</v>
      </c>
      <c r="BG93" s="45" t="s">
        <v>1568</v>
      </c>
      <c r="BH93" s="47" t="s">
        <v>716</v>
      </c>
      <c r="BI93" s="45" t="s">
        <v>987</v>
      </c>
      <c r="BJ93" s="45" t="s">
        <v>1424</v>
      </c>
      <c r="BK93" s="47" t="s">
        <v>463</v>
      </c>
      <c r="BL93" s="45" t="s">
        <v>1522</v>
      </c>
      <c r="BM93" s="45" t="s">
        <v>1536</v>
      </c>
      <c r="BN93" s="47" t="s">
        <v>463</v>
      </c>
    </row>
    <row r="94" spans="2:66" s="16" customFormat="1" ht="16.5" customHeight="1">
      <c r="B94" s="18"/>
      <c r="C94" s="60"/>
      <c r="D94" s="45"/>
      <c r="E94" s="45"/>
      <c r="F94" s="47"/>
      <c r="G94" s="45"/>
      <c r="H94" s="45"/>
      <c r="I94" s="47"/>
      <c r="J94" s="45"/>
      <c r="K94" s="45"/>
      <c r="L94" s="47"/>
      <c r="M94" s="45"/>
      <c r="N94" s="45"/>
      <c r="O94" s="45"/>
      <c r="P94" s="45"/>
      <c r="Q94" s="45"/>
      <c r="R94" s="47"/>
      <c r="S94" s="45"/>
      <c r="T94" s="45"/>
      <c r="U94" s="47"/>
      <c r="V94" s="45"/>
      <c r="W94" s="45"/>
      <c r="X94" s="47"/>
      <c r="Y94" s="45"/>
      <c r="Z94" s="45"/>
      <c r="AA94" s="47"/>
      <c r="AB94" s="45"/>
      <c r="AC94" s="45"/>
      <c r="AD94" s="47"/>
      <c r="AE94" s="45"/>
      <c r="AF94" s="45"/>
      <c r="AG94" s="47"/>
      <c r="AH94" s="45"/>
      <c r="AI94" s="45"/>
      <c r="AJ94" s="47"/>
      <c r="AK94" s="45"/>
      <c r="AL94" s="45"/>
      <c r="AM94" s="47"/>
      <c r="AN94" s="45"/>
      <c r="AO94" s="45"/>
      <c r="AP94" s="47"/>
      <c r="AQ94" s="45"/>
      <c r="AR94" s="45"/>
      <c r="AS94" s="47"/>
      <c r="AT94" s="45"/>
      <c r="AU94" s="45"/>
      <c r="AV94" s="47"/>
      <c r="AW94" s="45"/>
      <c r="AX94" s="45"/>
      <c r="AY94" s="47"/>
      <c r="AZ94" s="45"/>
      <c r="BA94" s="45"/>
      <c r="BB94" s="47"/>
      <c r="BC94" s="45"/>
      <c r="BD94" s="45"/>
      <c r="BE94" s="47"/>
      <c r="BF94" s="45"/>
      <c r="BG94" s="45"/>
      <c r="BH94" s="47"/>
      <c r="BI94" s="45"/>
      <c r="BJ94" s="45"/>
      <c r="BK94" s="47"/>
      <c r="BL94" s="45"/>
      <c r="BM94" s="45"/>
      <c r="BN94" s="47"/>
    </row>
    <row r="95" spans="2:66" s="16" customFormat="1" ht="16.5" customHeight="1">
      <c r="B95" s="18"/>
      <c r="C95" s="60" t="s">
        <v>59</v>
      </c>
      <c r="D95" s="45" t="s">
        <v>2613</v>
      </c>
      <c r="E95" s="45" t="s">
        <v>1963</v>
      </c>
      <c r="F95" s="47" t="s">
        <v>372</v>
      </c>
      <c r="G95" s="45" t="s">
        <v>2614</v>
      </c>
      <c r="H95" s="45" t="s">
        <v>1444</v>
      </c>
      <c r="I95" s="47" t="s">
        <v>369</v>
      </c>
      <c r="J95" s="45" t="s">
        <v>2615</v>
      </c>
      <c r="K95" s="45" t="s">
        <v>1473</v>
      </c>
      <c r="L95" s="47" t="s">
        <v>396</v>
      </c>
      <c r="M95" s="45" t="s">
        <v>2616</v>
      </c>
      <c r="N95" s="45" t="s">
        <v>1519</v>
      </c>
      <c r="O95" s="45" t="s">
        <v>649</v>
      </c>
      <c r="P95" s="45" t="s">
        <v>654</v>
      </c>
      <c r="Q95" s="45" t="s">
        <v>1718</v>
      </c>
      <c r="R95" s="47" t="s">
        <v>372</v>
      </c>
      <c r="S95" s="45" t="s">
        <v>1661</v>
      </c>
      <c r="T95" s="45" t="s">
        <v>1521</v>
      </c>
      <c r="U95" s="47" t="s">
        <v>359</v>
      </c>
      <c r="V95" s="45" t="s">
        <v>2617</v>
      </c>
      <c r="W95" s="45" t="s">
        <v>1417</v>
      </c>
      <c r="X95" s="47" t="s">
        <v>357</v>
      </c>
      <c r="Y95" s="45" t="s">
        <v>657</v>
      </c>
      <c r="Z95" s="45" t="s">
        <v>1779</v>
      </c>
      <c r="AA95" s="47" t="s">
        <v>357</v>
      </c>
      <c r="AB95" s="45" t="s">
        <v>826</v>
      </c>
      <c r="AC95" s="45" t="s">
        <v>2283</v>
      </c>
      <c r="AD95" s="47" t="s">
        <v>357</v>
      </c>
      <c r="AE95" s="45" t="s">
        <v>2618</v>
      </c>
      <c r="AF95" s="45" t="s">
        <v>1785</v>
      </c>
      <c r="AG95" s="47" t="s">
        <v>357</v>
      </c>
      <c r="AH95" s="45" t="s">
        <v>2619</v>
      </c>
      <c r="AI95" s="45" t="s">
        <v>1891</v>
      </c>
      <c r="AJ95" s="47" t="s">
        <v>357</v>
      </c>
      <c r="AK95" s="45" t="s">
        <v>2620</v>
      </c>
      <c r="AL95" s="45" t="s">
        <v>1992</v>
      </c>
      <c r="AM95" s="47" t="s">
        <v>359</v>
      </c>
      <c r="AN95" s="45" t="s">
        <v>1063</v>
      </c>
      <c r="AO95" s="45" t="s">
        <v>1538</v>
      </c>
      <c r="AP95" s="47" t="s">
        <v>372</v>
      </c>
      <c r="AQ95" s="45" t="s">
        <v>2621</v>
      </c>
      <c r="AR95" s="45" t="s">
        <v>1795</v>
      </c>
      <c r="AS95" s="47" t="s">
        <v>359</v>
      </c>
      <c r="AT95" s="45" t="s">
        <v>2622</v>
      </c>
      <c r="AU95" s="45" t="s">
        <v>1727</v>
      </c>
      <c r="AV95" s="47" t="s">
        <v>369</v>
      </c>
      <c r="AW95" s="45" t="s">
        <v>2623</v>
      </c>
      <c r="AX95" s="45" t="s">
        <v>1444</v>
      </c>
      <c r="AY95" s="47" t="s">
        <v>359</v>
      </c>
      <c r="AZ95" s="45" t="s">
        <v>2624</v>
      </c>
      <c r="BA95" s="45" t="s">
        <v>1401</v>
      </c>
      <c r="BB95" s="47" t="s">
        <v>359</v>
      </c>
      <c r="BC95" s="45" t="s">
        <v>2625</v>
      </c>
      <c r="BD95" s="45" t="s">
        <v>1424</v>
      </c>
      <c r="BE95" s="47" t="s">
        <v>359</v>
      </c>
      <c r="BF95" s="45" t="s">
        <v>2533</v>
      </c>
      <c r="BG95" s="45" t="s">
        <v>1667</v>
      </c>
      <c r="BH95" s="47" t="s">
        <v>396</v>
      </c>
      <c r="BI95" s="45" t="s">
        <v>2626</v>
      </c>
      <c r="BJ95" s="45" t="s">
        <v>1483</v>
      </c>
      <c r="BK95" s="47" t="s">
        <v>396</v>
      </c>
      <c r="BL95" s="45" t="s">
        <v>2627</v>
      </c>
      <c r="BM95" s="45" t="s">
        <v>1422</v>
      </c>
      <c r="BN95" s="47" t="s">
        <v>396</v>
      </c>
    </row>
    <row r="96" spans="2:66" s="16" customFormat="1" ht="16.5" customHeight="1">
      <c r="B96" s="18"/>
      <c r="C96" s="60" t="s">
        <v>121</v>
      </c>
      <c r="D96" s="45" t="s">
        <v>2553</v>
      </c>
      <c r="E96" s="45" t="s">
        <v>2628</v>
      </c>
      <c r="F96" s="47" t="s">
        <v>686</v>
      </c>
      <c r="G96" s="45" t="s">
        <v>1200</v>
      </c>
      <c r="H96" s="45" t="s">
        <v>1471</v>
      </c>
      <c r="I96" s="47" t="s">
        <v>929</v>
      </c>
      <c r="J96" s="45" t="s">
        <v>1990</v>
      </c>
      <c r="K96" s="45" t="s">
        <v>1727</v>
      </c>
      <c r="L96" s="47" t="s">
        <v>1433</v>
      </c>
      <c r="M96" s="45" t="s">
        <v>713</v>
      </c>
      <c r="N96" s="45" t="s">
        <v>1798</v>
      </c>
      <c r="O96" s="45" t="s">
        <v>890</v>
      </c>
      <c r="P96" s="45" t="s">
        <v>812</v>
      </c>
      <c r="Q96" s="45" t="s">
        <v>1403</v>
      </c>
      <c r="R96" s="47" t="s">
        <v>649</v>
      </c>
      <c r="S96" s="45" t="s">
        <v>1000</v>
      </c>
      <c r="T96" s="45" t="s">
        <v>1499</v>
      </c>
      <c r="U96" s="47" t="s">
        <v>649</v>
      </c>
      <c r="V96" s="45" t="s">
        <v>1703</v>
      </c>
      <c r="W96" s="45" t="s">
        <v>1641</v>
      </c>
      <c r="X96" s="47" t="s">
        <v>677</v>
      </c>
      <c r="Y96" s="45" t="s">
        <v>1000</v>
      </c>
      <c r="Z96" s="45" t="s">
        <v>1535</v>
      </c>
      <c r="AA96" s="47" t="s">
        <v>463</v>
      </c>
      <c r="AB96" s="45" t="s">
        <v>1133</v>
      </c>
      <c r="AC96" s="45" t="s">
        <v>1797</v>
      </c>
      <c r="AD96" s="47" t="s">
        <v>686</v>
      </c>
      <c r="AE96" s="45" t="s">
        <v>873</v>
      </c>
      <c r="AF96" s="45" t="s">
        <v>1802</v>
      </c>
      <c r="AG96" s="47" t="s">
        <v>680</v>
      </c>
      <c r="AH96" s="45" t="s">
        <v>1012</v>
      </c>
      <c r="AI96" s="45" t="s">
        <v>1728</v>
      </c>
      <c r="AJ96" s="47" t="s">
        <v>682</v>
      </c>
      <c r="AK96" s="45" t="s">
        <v>818</v>
      </c>
      <c r="AL96" s="45" t="s">
        <v>2062</v>
      </c>
      <c r="AM96" s="47" t="s">
        <v>649</v>
      </c>
      <c r="AN96" s="45" t="s">
        <v>1116</v>
      </c>
      <c r="AO96" s="45" t="s">
        <v>1483</v>
      </c>
      <c r="AP96" s="47" t="s">
        <v>648</v>
      </c>
      <c r="AQ96" s="45" t="s">
        <v>1744</v>
      </c>
      <c r="AR96" s="45" t="s">
        <v>1558</v>
      </c>
      <c r="AS96" s="47" t="s">
        <v>463</v>
      </c>
      <c r="AT96" s="45" t="s">
        <v>2629</v>
      </c>
      <c r="AU96" s="45" t="s">
        <v>1532</v>
      </c>
      <c r="AV96" s="47" t="s">
        <v>463</v>
      </c>
      <c r="AW96" s="45" t="s">
        <v>1764</v>
      </c>
      <c r="AX96" s="45" t="s">
        <v>1504</v>
      </c>
      <c r="AY96" s="47" t="s">
        <v>365</v>
      </c>
      <c r="AZ96" s="45" t="s">
        <v>975</v>
      </c>
      <c r="BA96" s="45" t="s">
        <v>1556</v>
      </c>
      <c r="BB96" s="47" t="s">
        <v>365</v>
      </c>
      <c r="BC96" s="45" t="s">
        <v>2498</v>
      </c>
      <c r="BD96" s="45" t="s">
        <v>1407</v>
      </c>
      <c r="BE96" s="47" t="s">
        <v>365</v>
      </c>
      <c r="BF96" s="45" t="s">
        <v>975</v>
      </c>
      <c r="BG96" s="45" t="s">
        <v>1765</v>
      </c>
      <c r="BH96" s="47" t="s">
        <v>415</v>
      </c>
      <c r="BI96" s="45" t="s">
        <v>2256</v>
      </c>
      <c r="BJ96" s="45" t="s">
        <v>1403</v>
      </c>
      <c r="BK96" s="47" t="s">
        <v>365</v>
      </c>
      <c r="BL96" s="45" t="s">
        <v>2305</v>
      </c>
      <c r="BM96" s="45" t="s">
        <v>1536</v>
      </c>
      <c r="BN96" s="47" t="s">
        <v>372</v>
      </c>
    </row>
    <row r="97" spans="2:66" s="16" customFormat="1" ht="16.5" customHeight="1">
      <c r="B97" s="18"/>
      <c r="C97" s="61"/>
      <c r="D97" s="45"/>
      <c r="E97" s="45"/>
      <c r="F97" s="47"/>
      <c r="G97" s="45"/>
      <c r="H97" s="45"/>
      <c r="I97" s="47"/>
      <c r="J97" s="45"/>
      <c r="K97" s="45"/>
      <c r="L97" s="47"/>
      <c r="M97" s="45"/>
      <c r="N97" s="45"/>
      <c r="O97" s="45"/>
      <c r="P97" s="45"/>
      <c r="Q97" s="45"/>
      <c r="R97" s="47"/>
      <c r="S97" s="45"/>
      <c r="T97" s="45"/>
      <c r="U97" s="47"/>
      <c r="V97" s="45"/>
      <c r="W97" s="45"/>
      <c r="X97" s="47"/>
      <c r="Y97" s="45"/>
      <c r="Z97" s="45"/>
      <c r="AA97" s="47"/>
      <c r="AB97" s="45"/>
      <c r="AC97" s="45"/>
      <c r="AD97" s="47"/>
      <c r="AE97" s="45"/>
      <c r="AF97" s="45"/>
      <c r="AG97" s="47"/>
      <c r="AH97" s="45"/>
      <c r="AI97" s="45"/>
      <c r="AJ97" s="47"/>
      <c r="AK97" s="45"/>
      <c r="AL97" s="45"/>
      <c r="AM97" s="47"/>
      <c r="AN97" s="45"/>
      <c r="AO97" s="45"/>
      <c r="AP97" s="47"/>
      <c r="AQ97" s="45"/>
      <c r="AR97" s="45"/>
      <c r="AS97" s="47"/>
      <c r="AT97" s="45"/>
      <c r="AU97" s="45"/>
      <c r="AV97" s="47"/>
      <c r="AW97" s="45"/>
      <c r="AX97" s="45"/>
      <c r="AY97" s="47"/>
      <c r="AZ97" s="45"/>
      <c r="BA97" s="45"/>
      <c r="BB97" s="47"/>
      <c r="BC97" s="45"/>
      <c r="BD97" s="45"/>
      <c r="BE97" s="47"/>
      <c r="BF97" s="45"/>
      <c r="BG97" s="45"/>
      <c r="BH97" s="47"/>
      <c r="BI97" s="45"/>
      <c r="BJ97" s="45"/>
      <c r="BK97" s="47"/>
      <c r="BL97" s="45"/>
      <c r="BM97" s="45"/>
      <c r="BN97" s="47"/>
    </row>
    <row r="98" spans="2:66" s="16" customFormat="1" ht="16.5" customHeight="1">
      <c r="B98" s="18"/>
      <c r="C98" s="60" t="s">
        <v>27</v>
      </c>
      <c r="D98" s="45"/>
      <c r="E98" s="45"/>
      <c r="F98" s="47"/>
      <c r="G98" s="45"/>
      <c r="H98" s="45"/>
      <c r="I98" s="47"/>
      <c r="J98" s="45"/>
      <c r="K98" s="45"/>
      <c r="L98" s="47"/>
      <c r="M98" s="45"/>
      <c r="N98" s="45"/>
      <c r="O98" s="45"/>
      <c r="P98" s="45"/>
      <c r="Q98" s="45"/>
      <c r="R98" s="47"/>
      <c r="S98" s="45"/>
      <c r="T98" s="45"/>
      <c r="U98" s="47"/>
      <c r="V98" s="45"/>
      <c r="W98" s="45"/>
      <c r="X98" s="47"/>
      <c r="Y98" s="45"/>
      <c r="Z98" s="45"/>
      <c r="AA98" s="47"/>
      <c r="AB98" s="45"/>
      <c r="AC98" s="45"/>
      <c r="AD98" s="47"/>
      <c r="AE98" s="45"/>
      <c r="AF98" s="45"/>
      <c r="AG98" s="47"/>
      <c r="AH98" s="45"/>
      <c r="AI98" s="45"/>
      <c r="AJ98" s="47"/>
      <c r="AK98" s="45"/>
      <c r="AL98" s="45"/>
      <c r="AM98" s="47"/>
      <c r="AN98" s="45"/>
      <c r="AO98" s="45"/>
      <c r="AP98" s="47"/>
      <c r="AQ98" s="45"/>
      <c r="AR98" s="45"/>
      <c r="AS98" s="47"/>
      <c r="AT98" s="45"/>
      <c r="AU98" s="45"/>
      <c r="AV98" s="47"/>
      <c r="AW98" s="45"/>
      <c r="AX98" s="45"/>
      <c r="AY98" s="47"/>
      <c r="AZ98" s="45"/>
      <c r="BA98" s="45"/>
      <c r="BB98" s="47"/>
      <c r="BC98" s="45"/>
      <c r="BD98" s="45"/>
      <c r="BE98" s="47"/>
      <c r="BF98" s="45"/>
      <c r="BG98" s="45"/>
      <c r="BH98" s="47"/>
      <c r="BI98" s="45"/>
      <c r="BJ98" s="45"/>
      <c r="BK98" s="47"/>
      <c r="BL98" s="45"/>
      <c r="BM98" s="45"/>
      <c r="BN98" s="47"/>
    </row>
    <row r="99" spans="2:66" s="16" customFormat="1" ht="16.5" customHeight="1">
      <c r="B99" s="18"/>
      <c r="C99" s="60" t="s">
        <v>93</v>
      </c>
      <c r="D99" s="45" t="s">
        <v>2583</v>
      </c>
      <c r="E99" s="45" t="s">
        <v>1675</v>
      </c>
      <c r="F99" s="47" t="s">
        <v>357</v>
      </c>
      <c r="G99" s="45" t="s">
        <v>2630</v>
      </c>
      <c r="H99" s="45" t="s">
        <v>1471</v>
      </c>
      <c r="I99" s="47" t="s">
        <v>359</v>
      </c>
      <c r="J99" s="45" t="s">
        <v>2631</v>
      </c>
      <c r="K99" s="45" t="s">
        <v>1473</v>
      </c>
      <c r="L99" s="47" t="s">
        <v>396</v>
      </c>
      <c r="M99" s="45" t="s">
        <v>2348</v>
      </c>
      <c r="N99" s="45" t="s">
        <v>1516</v>
      </c>
      <c r="O99" s="45" t="s">
        <v>648</v>
      </c>
      <c r="P99" s="45" t="s">
        <v>2632</v>
      </c>
      <c r="Q99" s="45" t="s">
        <v>1486</v>
      </c>
      <c r="R99" s="47" t="s">
        <v>372</v>
      </c>
      <c r="S99" s="45" t="s">
        <v>2633</v>
      </c>
      <c r="T99" s="45" t="s">
        <v>1416</v>
      </c>
      <c r="U99" s="47" t="s">
        <v>372</v>
      </c>
      <c r="V99" s="45" t="s">
        <v>2634</v>
      </c>
      <c r="W99" s="45" t="s">
        <v>1725</v>
      </c>
      <c r="X99" s="47" t="s">
        <v>365</v>
      </c>
      <c r="Y99" s="45" t="s">
        <v>2635</v>
      </c>
      <c r="Z99" s="45" t="s">
        <v>1390</v>
      </c>
      <c r="AA99" s="47" t="s">
        <v>357</v>
      </c>
      <c r="AB99" s="45" t="s">
        <v>2636</v>
      </c>
      <c r="AC99" s="45" t="s">
        <v>1824</v>
      </c>
      <c r="AD99" s="47" t="s">
        <v>357</v>
      </c>
      <c r="AE99" s="45" t="s">
        <v>2637</v>
      </c>
      <c r="AF99" s="45" t="s">
        <v>1900</v>
      </c>
      <c r="AG99" s="47" t="s">
        <v>357</v>
      </c>
      <c r="AH99" s="45" t="s">
        <v>2638</v>
      </c>
      <c r="AI99" s="45" t="s">
        <v>2551</v>
      </c>
      <c r="AJ99" s="47" t="s">
        <v>357</v>
      </c>
      <c r="AK99" s="45" t="s">
        <v>2639</v>
      </c>
      <c r="AL99" s="45" t="s">
        <v>1390</v>
      </c>
      <c r="AM99" s="47" t="s">
        <v>369</v>
      </c>
      <c r="AN99" s="45" t="s">
        <v>2640</v>
      </c>
      <c r="AO99" s="45" t="s">
        <v>1788</v>
      </c>
      <c r="AP99" s="47" t="s">
        <v>359</v>
      </c>
      <c r="AQ99" s="45" t="s">
        <v>2641</v>
      </c>
      <c r="AR99" s="45" t="s">
        <v>1419</v>
      </c>
      <c r="AS99" s="47" t="s">
        <v>359</v>
      </c>
      <c r="AT99" s="45" t="s">
        <v>1113</v>
      </c>
      <c r="AU99" s="45" t="s">
        <v>1757</v>
      </c>
      <c r="AV99" s="47" t="s">
        <v>369</v>
      </c>
      <c r="AW99" s="45" t="s">
        <v>1067</v>
      </c>
      <c r="AX99" s="45" t="s">
        <v>1880</v>
      </c>
      <c r="AY99" s="47" t="s">
        <v>369</v>
      </c>
      <c r="AZ99" s="45" t="s">
        <v>2642</v>
      </c>
      <c r="BA99" s="45" t="s">
        <v>1534</v>
      </c>
      <c r="BB99" s="47" t="s">
        <v>369</v>
      </c>
      <c r="BC99" s="45" t="s">
        <v>2643</v>
      </c>
      <c r="BD99" s="45" t="s">
        <v>1450</v>
      </c>
      <c r="BE99" s="47" t="s">
        <v>369</v>
      </c>
      <c r="BF99" s="45" t="s">
        <v>1819</v>
      </c>
      <c r="BG99" s="45" t="s">
        <v>1673</v>
      </c>
      <c r="BH99" s="47" t="s">
        <v>369</v>
      </c>
      <c r="BI99" s="45" t="s">
        <v>1073</v>
      </c>
      <c r="BJ99" s="45" t="s">
        <v>1556</v>
      </c>
      <c r="BK99" s="47" t="s">
        <v>396</v>
      </c>
      <c r="BL99" s="45" t="s">
        <v>2644</v>
      </c>
      <c r="BM99" s="45" t="s">
        <v>1423</v>
      </c>
      <c r="BN99" s="47" t="s">
        <v>361</v>
      </c>
    </row>
    <row r="100" spans="2:66" s="16" customFormat="1" ht="16.5" customHeight="1">
      <c r="B100" s="18"/>
      <c r="C100" s="60" t="s">
        <v>65</v>
      </c>
      <c r="D100" s="45" t="s">
        <v>1922</v>
      </c>
      <c r="E100" s="45" t="s">
        <v>2645</v>
      </c>
      <c r="F100" s="47" t="s">
        <v>365</v>
      </c>
      <c r="G100" s="45" t="s">
        <v>1015</v>
      </c>
      <c r="H100" s="45" t="s">
        <v>1737</v>
      </c>
      <c r="I100" s="47" t="s">
        <v>926</v>
      </c>
      <c r="J100" s="45" t="s">
        <v>1091</v>
      </c>
      <c r="K100" s="45" t="s">
        <v>1529</v>
      </c>
      <c r="L100" s="47" t="s">
        <v>890</v>
      </c>
      <c r="M100" s="45" t="s">
        <v>709</v>
      </c>
      <c r="N100" s="45" t="s">
        <v>1490</v>
      </c>
      <c r="O100" s="45" t="s">
        <v>1678</v>
      </c>
      <c r="P100" s="45" t="s">
        <v>2241</v>
      </c>
      <c r="Q100" s="45" t="s">
        <v>1787</v>
      </c>
      <c r="R100" s="47" t="s">
        <v>677</v>
      </c>
      <c r="S100" s="45" t="s">
        <v>434</v>
      </c>
      <c r="T100" s="45" t="s">
        <v>1708</v>
      </c>
      <c r="U100" s="47" t="s">
        <v>648</v>
      </c>
      <c r="V100" s="45" t="s">
        <v>1088</v>
      </c>
      <c r="W100" s="45" t="s">
        <v>1606</v>
      </c>
      <c r="X100" s="47" t="s">
        <v>1433</v>
      </c>
      <c r="Y100" s="45" t="s">
        <v>1742</v>
      </c>
      <c r="Z100" s="45" t="s">
        <v>1429</v>
      </c>
      <c r="AA100" s="47" t="s">
        <v>930</v>
      </c>
      <c r="AB100" s="45" t="s">
        <v>1009</v>
      </c>
      <c r="AC100" s="45" t="s">
        <v>1705</v>
      </c>
      <c r="AD100" s="47" t="s">
        <v>933</v>
      </c>
      <c r="AE100" s="45" t="s">
        <v>866</v>
      </c>
      <c r="AF100" s="45" t="s">
        <v>2008</v>
      </c>
      <c r="AG100" s="47" t="s">
        <v>933</v>
      </c>
      <c r="AH100" s="45" t="s">
        <v>993</v>
      </c>
      <c r="AI100" s="45" t="s">
        <v>1512</v>
      </c>
      <c r="AJ100" s="47" t="s">
        <v>933</v>
      </c>
      <c r="AK100" s="45" t="s">
        <v>439</v>
      </c>
      <c r="AL100" s="45" t="s">
        <v>1706</v>
      </c>
      <c r="AM100" s="47" t="s">
        <v>890</v>
      </c>
      <c r="AN100" s="45" t="s">
        <v>1021</v>
      </c>
      <c r="AO100" s="45" t="s">
        <v>1804</v>
      </c>
      <c r="AP100" s="47" t="s">
        <v>933</v>
      </c>
      <c r="AQ100" s="45" t="s">
        <v>1312</v>
      </c>
      <c r="AR100" s="45" t="s">
        <v>1955</v>
      </c>
      <c r="AS100" s="47" t="s">
        <v>716</v>
      </c>
      <c r="AT100" s="45" t="s">
        <v>591</v>
      </c>
      <c r="AU100" s="45" t="s">
        <v>2143</v>
      </c>
      <c r="AV100" s="47" t="s">
        <v>933</v>
      </c>
      <c r="AW100" s="45" t="s">
        <v>1742</v>
      </c>
      <c r="AX100" s="45" t="s">
        <v>1898</v>
      </c>
      <c r="AY100" s="47" t="s">
        <v>926</v>
      </c>
      <c r="AZ100" s="45" t="s">
        <v>1022</v>
      </c>
      <c r="BA100" s="45" t="s">
        <v>1659</v>
      </c>
      <c r="BB100" s="47" t="s">
        <v>1433</v>
      </c>
      <c r="BC100" s="45" t="s">
        <v>2222</v>
      </c>
      <c r="BD100" s="45" t="s">
        <v>1532</v>
      </c>
      <c r="BE100" s="47" t="s">
        <v>677</v>
      </c>
      <c r="BF100" s="45" t="s">
        <v>978</v>
      </c>
      <c r="BG100" s="45" t="s">
        <v>2010</v>
      </c>
      <c r="BH100" s="47" t="s">
        <v>648</v>
      </c>
      <c r="BI100" s="45" t="s">
        <v>1173</v>
      </c>
      <c r="BJ100" s="45" t="s">
        <v>1548</v>
      </c>
      <c r="BK100" s="47" t="s">
        <v>1433</v>
      </c>
      <c r="BL100" s="45" t="s">
        <v>366</v>
      </c>
      <c r="BM100" s="45" t="s">
        <v>1777</v>
      </c>
      <c r="BN100" s="47" t="s">
        <v>680</v>
      </c>
    </row>
    <row r="101" spans="2:66" s="16" customFormat="1" ht="16.5" customHeight="1">
      <c r="B101" s="18"/>
      <c r="C101" s="61"/>
      <c r="D101" s="45"/>
      <c r="E101" s="45"/>
      <c r="F101" s="47"/>
      <c r="G101" s="45"/>
      <c r="H101" s="45"/>
      <c r="I101" s="47"/>
      <c r="J101" s="45"/>
      <c r="K101" s="45"/>
      <c r="L101" s="47"/>
      <c r="M101" s="45"/>
      <c r="N101" s="45"/>
      <c r="O101" s="45"/>
      <c r="P101" s="45"/>
      <c r="Q101" s="45"/>
      <c r="R101" s="47"/>
      <c r="S101" s="45"/>
      <c r="T101" s="45"/>
      <c r="U101" s="47"/>
      <c r="V101" s="45"/>
      <c r="W101" s="45"/>
      <c r="X101" s="47"/>
      <c r="Y101" s="45"/>
      <c r="Z101" s="45"/>
      <c r="AA101" s="47"/>
      <c r="AB101" s="45"/>
      <c r="AC101" s="45"/>
      <c r="AD101" s="47"/>
      <c r="AE101" s="45"/>
      <c r="AF101" s="45"/>
      <c r="AG101" s="47"/>
      <c r="AH101" s="45"/>
      <c r="AI101" s="45"/>
      <c r="AJ101" s="47"/>
      <c r="AK101" s="45"/>
      <c r="AL101" s="45"/>
      <c r="AM101" s="47"/>
      <c r="AN101" s="45"/>
      <c r="AO101" s="45"/>
      <c r="AP101" s="47"/>
      <c r="AQ101" s="45"/>
      <c r="AR101" s="45"/>
      <c r="AS101" s="47"/>
      <c r="AT101" s="45"/>
      <c r="AU101" s="45"/>
      <c r="AV101" s="47"/>
      <c r="AW101" s="45"/>
      <c r="AX101" s="45"/>
      <c r="AY101" s="47"/>
      <c r="AZ101" s="45"/>
      <c r="BA101" s="45"/>
      <c r="BB101" s="47"/>
      <c r="BC101" s="45"/>
      <c r="BD101" s="45"/>
      <c r="BE101" s="47"/>
      <c r="BF101" s="45"/>
      <c r="BG101" s="45"/>
      <c r="BH101" s="47"/>
      <c r="BI101" s="45"/>
      <c r="BJ101" s="45"/>
      <c r="BK101" s="47"/>
      <c r="BL101" s="45"/>
      <c r="BM101" s="45"/>
      <c r="BN101" s="47"/>
    </row>
    <row r="102" spans="2:66" s="16" customFormat="1" ht="16.5" customHeight="1">
      <c r="B102" s="18"/>
      <c r="C102" s="60" t="s">
        <v>32</v>
      </c>
      <c r="D102" s="45"/>
      <c r="E102" s="45"/>
      <c r="F102" s="47"/>
      <c r="G102" s="45"/>
      <c r="H102" s="45"/>
      <c r="I102" s="47"/>
      <c r="J102" s="45"/>
      <c r="K102" s="45"/>
      <c r="L102" s="47"/>
      <c r="M102" s="45"/>
      <c r="N102" s="45"/>
      <c r="O102" s="45"/>
      <c r="P102" s="45"/>
      <c r="Q102" s="45"/>
      <c r="R102" s="47"/>
      <c r="S102" s="45"/>
      <c r="T102" s="45"/>
      <c r="U102" s="47"/>
      <c r="V102" s="45"/>
      <c r="W102" s="45"/>
      <c r="X102" s="47"/>
      <c r="Y102" s="45"/>
      <c r="Z102" s="45"/>
      <c r="AA102" s="47"/>
      <c r="AB102" s="45"/>
      <c r="AC102" s="45"/>
      <c r="AD102" s="47"/>
      <c r="AE102" s="45"/>
      <c r="AF102" s="45"/>
      <c r="AG102" s="47"/>
      <c r="AH102" s="45"/>
      <c r="AI102" s="45"/>
      <c r="AJ102" s="47"/>
      <c r="AK102" s="45"/>
      <c r="AL102" s="45"/>
      <c r="AM102" s="47"/>
      <c r="AN102" s="45"/>
      <c r="AO102" s="45"/>
      <c r="AP102" s="47"/>
      <c r="AQ102" s="45"/>
      <c r="AR102" s="45"/>
      <c r="AS102" s="47"/>
      <c r="AT102" s="45"/>
      <c r="AU102" s="45"/>
      <c r="AV102" s="47"/>
      <c r="AW102" s="45"/>
      <c r="AX102" s="45"/>
      <c r="AY102" s="47"/>
      <c r="AZ102" s="45"/>
      <c r="BA102" s="45"/>
      <c r="BB102" s="47"/>
      <c r="BC102" s="45"/>
      <c r="BD102" s="45"/>
      <c r="BE102" s="47"/>
      <c r="BF102" s="45"/>
      <c r="BG102" s="45"/>
      <c r="BH102" s="47"/>
      <c r="BI102" s="45"/>
      <c r="BJ102" s="45"/>
      <c r="BK102" s="47"/>
      <c r="BL102" s="45"/>
      <c r="BM102" s="45"/>
      <c r="BN102" s="47"/>
    </row>
    <row r="103" spans="2:66" s="16" customFormat="1" ht="16.5" customHeight="1">
      <c r="B103" s="18"/>
      <c r="C103" s="60" t="s">
        <v>82</v>
      </c>
      <c r="D103" s="45" t="s">
        <v>1044</v>
      </c>
      <c r="E103" s="45" t="s">
        <v>2646</v>
      </c>
      <c r="F103" s="47" t="s">
        <v>648</v>
      </c>
      <c r="G103" s="45" t="s">
        <v>989</v>
      </c>
      <c r="H103" s="45" t="s">
        <v>1501</v>
      </c>
      <c r="I103" s="47" t="s">
        <v>686</v>
      </c>
      <c r="J103" s="45" t="s">
        <v>1014</v>
      </c>
      <c r="K103" s="45" t="s">
        <v>1789</v>
      </c>
      <c r="L103" s="47" t="s">
        <v>648</v>
      </c>
      <c r="M103" s="45" t="s">
        <v>2647</v>
      </c>
      <c r="N103" s="45" t="s">
        <v>1786</v>
      </c>
      <c r="O103" s="45" t="s">
        <v>1576</v>
      </c>
      <c r="P103" s="45" t="s">
        <v>918</v>
      </c>
      <c r="Q103" s="45" t="s">
        <v>1512</v>
      </c>
      <c r="R103" s="47" t="s">
        <v>890</v>
      </c>
      <c r="S103" s="45" t="s">
        <v>2648</v>
      </c>
      <c r="T103" s="45" t="s">
        <v>1512</v>
      </c>
      <c r="U103" s="47" t="s">
        <v>682</v>
      </c>
      <c r="V103" s="45" t="s">
        <v>1131</v>
      </c>
      <c r="W103" s="45" t="s">
        <v>1805</v>
      </c>
      <c r="X103" s="47" t="s">
        <v>926</v>
      </c>
      <c r="Y103" s="45" t="s">
        <v>1003</v>
      </c>
      <c r="Z103" s="45" t="s">
        <v>1721</v>
      </c>
      <c r="AA103" s="47" t="s">
        <v>686</v>
      </c>
      <c r="AB103" s="45" t="s">
        <v>1132</v>
      </c>
      <c r="AC103" s="45" t="s">
        <v>2414</v>
      </c>
      <c r="AD103" s="47" t="s">
        <v>933</v>
      </c>
      <c r="AE103" s="45" t="s">
        <v>1080</v>
      </c>
      <c r="AF103" s="45" t="s">
        <v>2291</v>
      </c>
      <c r="AG103" s="47" t="s">
        <v>680</v>
      </c>
      <c r="AH103" s="45" t="s">
        <v>719</v>
      </c>
      <c r="AI103" s="45" t="s">
        <v>2349</v>
      </c>
      <c r="AJ103" s="47" t="s">
        <v>933</v>
      </c>
      <c r="AK103" s="45" t="s">
        <v>1637</v>
      </c>
      <c r="AL103" s="45" t="s">
        <v>1429</v>
      </c>
      <c r="AM103" s="47" t="s">
        <v>933</v>
      </c>
      <c r="AN103" s="45" t="s">
        <v>1943</v>
      </c>
      <c r="AO103" s="45" t="s">
        <v>1604</v>
      </c>
      <c r="AP103" s="47" t="s">
        <v>680</v>
      </c>
      <c r="AQ103" s="45" t="s">
        <v>2610</v>
      </c>
      <c r="AR103" s="45" t="s">
        <v>1746</v>
      </c>
      <c r="AS103" s="47" t="s">
        <v>677</v>
      </c>
      <c r="AT103" s="45" t="s">
        <v>1090</v>
      </c>
      <c r="AU103" s="45" t="s">
        <v>1746</v>
      </c>
      <c r="AV103" s="47" t="s">
        <v>680</v>
      </c>
      <c r="AW103" s="45" t="s">
        <v>1109</v>
      </c>
      <c r="AX103" s="45" t="s">
        <v>1795</v>
      </c>
      <c r="AY103" s="47" t="s">
        <v>682</v>
      </c>
      <c r="AZ103" s="45" t="s">
        <v>698</v>
      </c>
      <c r="BA103" s="45" t="s">
        <v>1442</v>
      </c>
      <c r="BB103" s="47" t="s">
        <v>682</v>
      </c>
      <c r="BC103" s="45" t="s">
        <v>413</v>
      </c>
      <c r="BD103" s="45" t="s">
        <v>1638</v>
      </c>
      <c r="BE103" s="47" t="s">
        <v>933</v>
      </c>
      <c r="BF103" s="45" t="s">
        <v>958</v>
      </c>
      <c r="BG103" s="45" t="s">
        <v>1401</v>
      </c>
      <c r="BH103" s="47" t="s">
        <v>682</v>
      </c>
      <c r="BI103" s="45" t="s">
        <v>1007</v>
      </c>
      <c r="BJ103" s="45" t="s">
        <v>1499</v>
      </c>
      <c r="BK103" s="47" t="s">
        <v>682</v>
      </c>
      <c r="BL103" s="45" t="s">
        <v>1135</v>
      </c>
      <c r="BM103" s="45" t="s">
        <v>1532</v>
      </c>
      <c r="BN103" s="47" t="s">
        <v>677</v>
      </c>
    </row>
    <row r="104" spans="2:66" s="16" customFormat="1" ht="16.5" customHeight="1">
      <c r="B104" s="18"/>
      <c r="C104" s="60" t="s">
        <v>68</v>
      </c>
      <c r="D104" s="45" t="s">
        <v>2260</v>
      </c>
      <c r="E104" s="45" t="s">
        <v>2556</v>
      </c>
      <c r="F104" s="47" t="s">
        <v>677</v>
      </c>
      <c r="G104" s="45" t="s">
        <v>1099</v>
      </c>
      <c r="H104" s="45" t="s">
        <v>1565</v>
      </c>
      <c r="I104" s="47" t="s">
        <v>716</v>
      </c>
      <c r="J104" s="45" t="s">
        <v>388</v>
      </c>
      <c r="K104" s="45" t="s">
        <v>1714</v>
      </c>
      <c r="L104" s="47" t="s">
        <v>463</v>
      </c>
      <c r="M104" s="45" t="s">
        <v>1203</v>
      </c>
      <c r="N104" s="45" t="s">
        <v>1519</v>
      </c>
      <c r="O104" s="45" t="s">
        <v>1288</v>
      </c>
      <c r="P104" s="45" t="s">
        <v>1000</v>
      </c>
      <c r="Q104" s="45" t="s">
        <v>1386</v>
      </c>
      <c r="R104" s="47" t="s">
        <v>716</v>
      </c>
      <c r="S104" s="45" t="s">
        <v>1127</v>
      </c>
      <c r="T104" s="45" t="s">
        <v>1604</v>
      </c>
      <c r="U104" s="47" t="s">
        <v>682</v>
      </c>
      <c r="V104" s="45" t="s">
        <v>373</v>
      </c>
      <c r="W104" s="45" t="s">
        <v>1774</v>
      </c>
      <c r="X104" s="47" t="s">
        <v>686</v>
      </c>
      <c r="Y104" s="45" t="s">
        <v>1307</v>
      </c>
      <c r="Z104" s="45" t="s">
        <v>1779</v>
      </c>
      <c r="AA104" s="47" t="s">
        <v>680</v>
      </c>
      <c r="AB104" s="45" t="s">
        <v>1093</v>
      </c>
      <c r="AC104" s="45" t="s">
        <v>1512</v>
      </c>
      <c r="AD104" s="47" t="s">
        <v>686</v>
      </c>
      <c r="AE104" s="45" t="s">
        <v>772</v>
      </c>
      <c r="AF104" s="45" t="s">
        <v>1792</v>
      </c>
      <c r="AG104" s="47" t="s">
        <v>890</v>
      </c>
      <c r="AH104" s="45" t="s">
        <v>917</v>
      </c>
      <c r="AI104" s="45" t="s">
        <v>1900</v>
      </c>
      <c r="AJ104" s="47" t="s">
        <v>929</v>
      </c>
      <c r="AK104" s="45" t="s">
        <v>2456</v>
      </c>
      <c r="AL104" s="45" t="s">
        <v>1733</v>
      </c>
      <c r="AM104" s="47" t="s">
        <v>933</v>
      </c>
      <c r="AN104" s="45" t="s">
        <v>2553</v>
      </c>
      <c r="AO104" s="45" t="s">
        <v>1718</v>
      </c>
      <c r="AP104" s="47" t="s">
        <v>716</v>
      </c>
      <c r="AQ104" s="45" t="s">
        <v>1104</v>
      </c>
      <c r="AR104" s="45" t="s">
        <v>1565</v>
      </c>
      <c r="AS104" s="47" t="s">
        <v>648</v>
      </c>
      <c r="AT104" s="45" t="s">
        <v>1158</v>
      </c>
      <c r="AU104" s="45" t="s">
        <v>1516</v>
      </c>
      <c r="AV104" s="47" t="s">
        <v>933</v>
      </c>
      <c r="AW104" s="45" t="s">
        <v>373</v>
      </c>
      <c r="AX104" s="45" t="s">
        <v>1636</v>
      </c>
      <c r="AY104" s="47" t="s">
        <v>716</v>
      </c>
      <c r="AZ104" s="45" t="s">
        <v>813</v>
      </c>
      <c r="BA104" s="45" t="s">
        <v>1427</v>
      </c>
      <c r="BB104" s="47" t="s">
        <v>649</v>
      </c>
      <c r="BC104" s="45" t="s">
        <v>1079</v>
      </c>
      <c r="BD104" s="45" t="s">
        <v>1422</v>
      </c>
      <c r="BE104" s="47" t="s">
        <v>649</v>
      </c>
      <c r="BF104" s="45" t="s">
        <v>2456</v>
      </c>
      <c r="BG104" s="45" t="s">
        <v>1667</v>
      </c>
      <c r="BH104" s="47" t="s">
        <v>649</v>
      </c>
      <c r="BI104" s="45" t="s">
        <v>1172</v>
      </c>
      <c r="BJ104" s="45" t="s">
        <v>1442</v>
      </c>
      <c r="BK104" s="47" t="s">
        <v>649</v>
      </c>
      <c r="BL104" s="45" t="s">
        <v>1747</v>
      </c>
      <c r="BM104" s="45" t="s">
        <v>1477</v>
      </c>
      <c r="BN104" s="47" t="s">
        <v>415</v>
      </c>
    </row>
    <row r="105" spans="2:66" s="16" customFormat="1" ht="16.5" customHeight="1">
      <c r="B105" s="18"/>
      <c r="C105" s="60" t="s">
        <v>69</v>
      </c>
      <c r="D105" s="45" t="s">
        <v>2240</v>
      </c>
      <c r="E105" s="45" t="s">
        <v>2649</v>
      </c>
      <c r="F105" s="47" t="s">
        <v>649</v>
      </c>
      <c r="G105" s="45" t="s">
        <v>2650</v>
      </c>
      <c r="H105" s="45" t="s">
        <v>1474</v>
      </c>
      <c r="I105" s="47" t="s">
        <v>677</v>
      </c>
      <c r="J105" s="45" t="s">
        <v>2651</v>
      </c>
      <c r="K105" s="45" t="s">
        <v>1551</v>
      </c>
      <c r="L105" s="47" t="s">
        <v>682</v>
      </c>
      <c r="M105" s="45" t="s">
        <v>2061</v>
      </c>
      <c r="N105" s="45" t="s">
        <v>1495</v>
      </c>
      <c r="O105" s="45" t="s">
        <v>1513</v>
      </c>
      <c r="P105" s="45" t="s">
        <v>1130</v>
      </c>
      <c r="Q105" s="45" t="s">
        <v>2005</v>
      </c>
      <c r="R105" s="47" t="s">
        <v>682</v>
      </c>
      <c r="S105" s="45" t="s">
        <v>2652</v>
      </c>
      <c r="T105" s="45" t="s">
        <v>1724</v>
      </c>
      <c r="U105" s="47" t="s">
        <v>716</v>
      </c>
      <c r="V105" s="45" t="s">
        <v>1640</v>
      </c>
      <c r="W105" s="45" t="s">
        <v>2315</v>
      </c>
      <c r="X105" s="47" t="s">
        <v>686</v>
      </c>
      <c r="Y105" s="45" t="s">
        <v>718</v>
      </c>
      <c r="Z105" s="45" t="s">
        <v>1466</v>
      </c>
      <c r="AA105" s="47" t="s">
        <v>926</v>
      </c>
      <c r="AB105" s="45" t="s">
        <v>813</v>
      </c>
      <c r="AC105" s="45" t="s">
        <v>2554</v>
      </c>
      <c r="AD105" s="47" t="s">
        <v>933</v>
      </c>
      <c r="AE105" s="45" t="s">
        <v>370</v>
      </c>
      <c r="AF105" s="45" t="s">
        <v>1699</v>
      </c>
      <c r="AG105" s="47" t="s">
        <v>680</v>
      </c>
      <c r="AH105" s="45" t="s">
        <v>1863</v>
      </c>
      <c r="AI105" s="45" t="s">
        <v>1432</v>
      </c>
      <c r="AJ105" s="47" t="s">
        <v>680</v>
      </c>
      <c r="AK105" s="45" t="s">
        <v>2456</v>
      </c>
      <c r="AL105" s="45" t="s">
        <v>1842</v>
      </c>
      <c r="AM105" s="47" t="s">
        <v>890</v>
      </c>
      <c r="AN105" s="45" t="s">
        <v>2653</v>
      </c>
      <c r="AO105" s="45" t="s">
        <v>1495</v>
      </c>
      <c r="AP105" s="47" t="s">
        <v>686</v>
      </c>
      <c r="AQ105" s="45" t="s">
        <v>718</v>
      </c>
      <c r="AR105" s="45" t="s">
        <v>1395</v>
      </c>
      <c r="AS105" s="47" t="s">
        <v>716</v>
      </c>
      <c r="AT105" s="45" t="s">
        <v>2650</v>
      </c>
      <c r="AU105" s="45" t="s">
        <v>1728</v>
      </c>
      <c r="AV105" s="47" t="s">
        <v>682</v>
      </c>
      <c r="AW105" s="45" t="s">
        <v>2650</v>
      </c>
      <c r="AX105" s="45" t="s">
        <v>1473</v>
      </c>
      <c r="AY105" s="47" t="s">
        <v>682</v>
      </c>
      <c r="AZ105" s="45" t="s">
        <v>892</v>
      </c>
      <c r="BA105" s="45" t="s">
        <v>1881</v>
      </c>
      <c r="BB105" s="47" t="s">
        <v>648</v>
      </c>
      <c r="BC105" s="45" t="s">
        <v>1742</v>
      </c>
      <c r="BD105" s="45" t="s">
        <v>1554</v>
      </c>
      <c r="BE105" s="47" t="s">
        <v>648</v>
      </c>
      <c r="BF105" s="45" t="s">
        <v>2654</v>
      </c>
      <c r="BG105" s="45" t="s">
        <v>1478</v>
      </c>
      <c r="BH105" s="47" t="s">
        <v>415</v>
      </c>
      <c r="BI105" s="45" t="s">
        <v>1081</v>
      </c>
      <c r="BJ105" s="45" t="s">
        <v>1556</v>
      </c>
      <c r="BK105" s="47" t="s">
        <v>649</v>
      </c>
      <c r="BL105" s="45" t="s">
        <v>816</v>
      </c>
      <c r="BM105" s="45" t="s">
        <v>1740</v>
      </c>
      <c r="BN105" s="47" t="s">
        <v>648</v>
      </c>
    </row>
    <row r="106" spans="2:66" s="16" customFormat="1" ht="16.5" customHeight="1">
      <c r="B106" s="18"/>
      <c r="C106" s="60" t="s">
        <v>71</v>
      </c>
      <c r="D106" s="45" t="s">
        <v>1055</v>
      </c>
      <c r="E106" s="45" t="s">
        <v>2655</v>
      </c>
      <c r="F106" s="47" t="s">
        <v>648</v>
      </c>
      <c r="G106" s="45" t="s">
        <v>2656</v>
      </c>
      <c r="H106" s="45" t="s">
        <v>1636</v>
      </c>
      <c r="I106" s="47" t="s">
        <v>648</v>
      </c>
      <c r="J106" s="45" t="s">
        <v>2657</v>
      </c>
      <c r="K106" s="45" t="s">
        <v>1575</v>
      </c>
      <c r="L106" s="47" t="s">
        <v>463</v>
      </c>
      <c r="M106" s="45" t="s">
        <v>685</v>
      </c>
      <c r="N106" s="45" t="s">
        <v>1726</v>
      </c>
      <c r="O106" s="45" t="s">
        <v>680</v>
      </c>
      <c r="P106" s="45" t="s">
        <v>1015</v>
      </c>
      <c r="Q106" s="45" t="s">
        <v>1413</v>
      </c>
      <c r="R106" s="47" t="s">
        <v>682</v>
      </c>
      <c r="S106" s="45" t="s">
        <v>2629</v>
      </c>
      <c r="T106" s="45" t="s">
        <v>1595</v>
      </c>
      <c r="U106" s="47" t="s">
        <v>677</v>
      </c>
      <c r="V106" s="45" t="s">
        <v>366</v>
      </c>
      <c r="W106" s="45" t="s">
        <v>1988</v>
      </c>
      <c r="X106" s="47" t="s">
        <v>929</v>
      </c>
      <c r="Y106" s="45" t="s">
        <v>1158</v>
      </c>
      <c r="Z106" s="45" t="s">
        <v>1718</v>
      </c>
      <c r="AA106" s="47" t="s">
        <v>716</v>
      </c>
      <c r="AB106" s="45" t="s">
        <v>1002</v>
      </c>
      <c r="AC106" s="45" t="s">
        <v>1706</v>
      </c>
      <c r="AD106" s="47" t="s">
        <v>890</v>
      </c>
      <c r="AE106" s="45" t="s">
        <v>370</v>
      </c>
      <c r="AF106" s="45" t="s">
        <v>1602</v>
      </c>
      <c r="AG106" s="47" t="s">
        <v>716</v>
      </c>
      <c r="AH106" s="45" t="s">
        <v>1005</v>
      </c>
      <c r="AI106" s="45" t="s">
        <v>1793</v>
      </c>
      <c r="AJ106" s="47" t="s">
        <v>933</v>
      </c>
      <c r="AK106" s="45" t="s">
        <v>2654</v>
      </c>
      <c r="AL106" s="45" t="s">
        <v>2658</v>
      </c>
      <c r="AM106" s="47" t="s">
        <v>933</v>
      </c>
      <c r="AN106" s="45" t="s">
        <v>1082</v>
      </c>
      <c r="AO106" s="45" t="s">
        <v>1526</v>
      </c>
      <c r="AP106" s="47" t="s">
        <v>716</v>
      </c>
      <c r="AQ106" s="45" t="s">
        <v>874</v>
      </c>
      <c r="AR106" s="45" t="s">
        <v>1902</v>
      </c>
      <c r="AS106" s="47" t="s">
        <v>686</v>
      </c>
      <c r="AT106" s="45" t="s">
        <v>2222</v>
      </c>
      <c r="AU106" s="45" t="s">
        <v>1529</v>
      </c>
      <c r="AV106" s="47" t="s">
        <v>677</v>
      </c>
      <c r="AW106" s="45" t="s">
        <v>363</v>
      </c>
      <c r="AX106" s="45" t="s">
        <v>1554</v>
      </c>
      <c r="AY106" s="47" t="s">
        <v>463</v>
      </c>
      <c r="AZ106" s="45" t="s">
        <v>991</v>
      </c>
      <c r="BA106" s="45" t="s">
        <v>1740</v>
      </c>
      <c r="BB106" s="47" t="s">
        <v>677</v>
      </c>
      <c r="BC106" s="45" t="s">
        <v>812</v>
      </c>
      <c r="BD106" s="45" t="s">
        <v>1778</v>
      </c>
      <c r="BE106" s="47" t="s">
        <v>415</v>
      </c>
      <c r="BF106" s="45" t="s">
        <v>1110</v>
      </c>
      <c r="BG106" s="45" t="s">
        <v>1765</v>
      </c>
      <c r="BH106" s="47" t="s">
        <v>648</v>
      </c>
      <c r="BI106" s="45" t="s">
        <v>718</v>
      </c>
      <c r="BJ106" s="45" t="s">
        <v>1798</v>
      </c>
      <c r="BK106" s="47" t="s">
        <v>677</v>
      </c>
      <c r="BL106" s="45" t="s">
        <v>2650</v>
      </c>
      <c r="BM106" s="45" t="s">
        <v>1639</v>
      </c>
      <c r="BN106" s="47" t="s">
        <v>463</v>
      </c>
    </row>
    <row r="107" spans="2:66" s="16" customFormat="1" ht="16.5" customHeight="1">
      <c r="B107" s="18"/>
      <c r="C107" s="60" t="s">
        <v>76</v>
      </c>
      <c r="D107" s="45" t="s">
        <v>2346</v>
      </c>
      <c r="E107" s="45" t="s">
        <v>2659</v>
      </c>
      <c r="F107" s="47" t="s">
        <v>649</v>
      </c>
      <c r="G107" s="45" t="s">
        <v>2660</v>
      </c>
      <c r="H107" s="45" t="s">
        <v>1546</v>
      </c>
      <c r="I107" s="47" t="s">
        <v>463</v>
      </c>
      <c r="J107" s="45" t="s">
        <v>2661</v>
      </c>
      <c r="K107" s="45" t="s">
        <v>1558</v>
      </c>
      <c r="L107" s="47" t="s">
        <v>648</v>
      </c>
      <c r="M107" s="45" t="s">
        <v>1897</v>
      </c>
      <c r="N107" s="45" t="s">
        <v>1789</v>
      </c>
      <c r="O107" s="45" t="s">
        <v>1686</v>
      </c>
      <c r="P107" s="45" t="s">
        <v>2662</v>
      </c>
      <c r="Q107" s="45" t="s">
        <v>1413</v>
      </c>
      <c r="R107" s="47" t="s">
        <v>686</v>
      </c>
      <c r="S107" s="45" t="s">
        <v>1761</v>
      </c>
      <c r="T107" s="45" t="s">
        <v>1526</v>
      </c>
      <c r="U107" s="47" t="s">
        <v>677</v>
      </c>
      <c r="V107" s="45" t="s">
        <v>997</v>
      </c>
      <c r="W107" s="45" t="s">
        <v>1692</v>
      </c>
      <c r="X107" s="47" t="s">
        <v>680</v>
      </c>
      <c r="Y107" s="45" t="s">
        <v>1130</v>
      </c>
      <c r="Z107" s="45" t="s">
        <v>1386</v>
      </c>
      <c r="AA107" s="47" t="s">
        <v>890</v>
      </c>
      <c r="AB107" s="45" t="s">
        <v>1307</v>
      </c>
      <c r="AC107" s="45" t="s">
        <v>1786</v>
      </c>
      <c r="AD107" s="47" t="s">
        <v>933</v>
      </c>
      <c r="AE107" s="45" t="s">
        <v>386</v>
      </c>
      <c r="AF107" s="45" t="s">
        <v>1704</v>
      </c>
      <c r="AG107" s="47" t="s">
        <v>933</v>
      </c>
      <c r="AH107" s="45" t="s">
        <v>815</v>
      </c>
      <c r="AI107" s="45" t="s">
        <v>1759</v>
      </c>
      <c r="AJ107" s="47" t="s">
        <v>686</v>
      </c>
      <c r="AK107" s="45" t="s">
        <v>1079</v>
      </c>
      <c r="AL107" s="45" t="s">
        <v>1547</v>
      </c>
      <c r="AM107" s="47" t="s">
        <v>682</v>
      </c>
      <c r="AN107" s="45" t="s">
        <v>373</v>
      </c>
      <c r="AO107" s="45" t="s">
        <v>1551</v>
      </c>
      <c r="AP107" s="47" t="s">
        <v>682</v>
      </c>
      <c r="AQ107" s="45" t="s">
        <v>1117</v>
      </c>
      <c r="AR107" s="45" t="s">
        <v>1815</v>
      </c>
      <c r="AS107" s="47" t="s">
        <v>648</v>
      </c>
      <c r="AT107" s="45" t="s">
        <v>1098</v>
      </c>
      <c r="AU107" s="45" t="s">
        <v>1442</v>
      </c>
      <c r="AV107" s="47" t="s">
        <v>677</v>
      </c>
      <c r="AW107" s="45" t="s">
        <v>819</v>
      </c>
      <c r="AX107" s="45" t="s">
        <v>1556</v>
      </c>
      <c r="AY107" s="47" t="s">
        <v>649</v>
      </c>
      <c r="AZ107" s="45" t="s">
        <v>908</v>
      </c>
      <c r="BA107" s="45" t="s">
        <v>1475</v>
      </c>
      <c r="BB107" s="47" t="s">
        <v>682</v>
      </c>
      <c r="BC107" s="45" t="s">
        <v>1102</v>
      </c>
      <c r="BD107" s="45" t="s">
        <v>2024</v>
      </c>
      <c r="BE107" s="47" t="s">
        <v>463</v>
      </c>
      <c r="BF107" s="45" t="s">
        <v>384</v>
      </c>
      <c r="BG107" s="45" t="s">
        <v>2033</v>
      </c>
      <c r="BH107" s="47" t="s">
        <v>415</v>
      </c>
      <c r="BI107" s="45" t="s">
        <v>1747</v>
      </c>
      <c r="BJ107" s="45" t="s">
        <v>1754</v>
      </c>
      <c r="BK107" s="47" t="s">
        <v>415</v>
      </c>
      <c r="BL107" s="45" t="s">
        <v>2222</v>
      </c>
      <c r="BM107" s="45" t="s">
        <v>1618</v>
      </c>
      <c r="BN107" s="47" t="s">
        <v>415</v>
      </c>
    </row>
    <row r="108" spans="2:66" s="16" customFormat="1" ht="16.5" customHeight="1">
      <c r="B108" s="18"/>
      <c r="C108" s="61"/>
      <c r="D108" s="45"/>
      <c r="E108" s="45"/>
      <c r="F108" s="47"/>
      <c r="G108" s="45"/>
      <c r="H108" s="45"/>
      <c r="I108" s="47"/>
      <c r="J108" s="45"/>
      <c r="K108" s="45"/>
      <c r="L108" s="47"/>
      <c r="M108" s="45"/>
      <c r="N108" s="45"/>
      <c r="O108" s="45"/>
      <c r="P108" s="45"/>
      <c r="Q108" s="45"/>
      <c r="R108" s="47"/>
      <c r="S108" s="45"/>
      <c r="T108" s="45"/>
      <c r="U108" s="47"/>
      <c r="V108" s="45"/>
      <c r="W108" s="45"/>
      <c r="X108" s="47"/>
      <c r="Y108" s="45"/>
      <c r="Z108" s="45"/>
      <c r="AA108" s="47"/>
      <c r="AB108" s="45"/>
      <c r="AC108" s="45"/>
      <c r="AD108" s="47"/>
      <c r="AE108" s="45"/>
      <c r="AF108" s="45"/>
      <c r="AG108" s="47"/>
      <c r="AH108" s="45"/>
      <c r="AI108" s="45"/>
      <c r="AJ108" s="47"/>
      <c r="AK108" s="45"/>
      <c r="AL108" s="45"/>
      <c r="AM108" s="47"/>
      <c r="AN108" s="45"/>
      <c r="AO108" s="45"/>
      <c r="AP108" s="47"/>
      <c r="AQ108" s="45"/>
      <c r="AR108" s="45"/>
      <c r="AS108" s="47"/>
      <c r="AT108" s="45"/>
      <c r="AU108" s="45"/>
      <c r="AV108" s="47"/>
      <c r="AW108" s="45"/>
      <c r="AX108" s="45"/>
      <c r="AY108" s="47"/>
      <c r="AZ108" s="45"/>
      <c r="BA108" s="45"/>
      <c r="BB108" s="47"/>
      <c r="BC108" s="45"/>
      <c r="BD108" s="45"/>
      <c r="BE108" s="47"/>
      <c r="BF108" s="45"/>
      <c r="BG108" s="45"/>
      <c r="BH108" s="47"/>
      <c r="BI108" s="45"/>
      <c r="BJ108" s="45"/>
      <c r="BK108" s="47"/>
      <c r="BL108" s="45"/>
      <c r="BM108" s="45"/>
      <c r="BN108" s="47"/>
    </row>
    <row r="109" spans="2:66" s="16" customFormat="1" ht="16.5" customHeight="1">
      <c r="B109" s="18"/>
      <c r="C109" s="60" t="s">
        <v>28</v>
      </c>
      <c r="D109" s="45"/>
      <c r="E109" s="45"/>
      <c r="F109" s="47"/>
      <c r="G109" s="45"/>
      <c r="H109" s="45"/>
      <c r="I109" s="47"/>
      <c r="J109" s="45"/>
      <c r="K109" s="45"/>
      <c r="L109" s="47"/>
      <c r="M109" s="45"/>
      <c r="N109" s="45"/>
      <c r="O109" s="45"/>
      <c r="P109" s="45"/>
      <c r="Q109" s="45"/>
      <c r="R109" s="47"/>
      <c r="S109" s="45"/>
      <c r="T109" s="45"/>
      <c r="U109" s="47"/>
      <c r="V109" s="45"/>
      <c r="W109" s="45"/>
      <c r="X109" s="47"/>
      <c r="Y109" s="45"/>
      <c r="Z109" s="45"/>
      <c r="AA109" s="47"/>
      <c r="AB109" s="45"/>
      <c r="AC109" s="45"/>
      <c r="AD109" s="47"/>
      <c r="AE109" s="45"/>
      <c r="AF109" s="45"/>
      <c r="AG109" s="47"/>
      <c r="AH109" s="45"/>
      <c r="AI109" s="45"/>
      <c r="AJ109" s="47"/>
      <c r="AK109" s="45"/>
      <c r="AL109" s="45"/>
      <c r="AM109" s="47"/>
      <c r="AN109" s="45"/>
      <c r="AO109" s="45"/>
      <c r="AP109" s="47"/>
      <c r="AQ109" s="45"/>
      <c r="AR109" s="45"/>
      <c r="AS109" s="47"/>
      <c r="AT109" s="45"/>
      <c r="AU109" s="45"/>
      <c r="AV109" s="47"/>
      <c r="AW109" s="45"/>
      <c r="AX109" s="45"/>
      <c r="AY109" s="47"/>
      <c r="AZ109" s="45"/>
      <c r="BA109" s="45"/>
      <c r="BB109" s="47"/>
      <c r="BC109" s="45"/>
      <c r="BD109" s="45"/>
      <c r="BE109" s="47"/>
      <c r="BF109" s="45"/>
      <c r="BG109" s="45"/>
      <c r="BH109" s="47"/>
      <c r="BI109" s="45"/>
      <c r="BJ109" s="45"/>
      <c r="BK109" s="47"/>
      <c r="BL109" s="45"/>
      <c r="BM109" s="45"/>
      <c r="BN109" s="47"/>
    </row>
    <row r="110" spans="2:66" s="16" customFormat="1" ht="16.5" customHeight="1">
      <c r="B110" s="18"/>
      <c r="C110" s="60" t="s">
        <v>63</v>
      </c>
      <c r="D110" s="45" t="s">
        <v>2583</v>
      </c>
      <c r="E110" s="45" t="s">
        <v>2663</v>
      </c>
      <c r="F110" s="47" t="s">
        <v>357</v>
      </c>
      <c r="G110" s="45" t="s">
        <v>2630</v>
      </c>
      <c r="H110" s="45" t="s">
        <v>1737</v>
      </c>
      <c r="I110" s="47" t="s">
        <v>369</v>
      </c>
      <c r="J110" s="45" t="s">
        <v>2631</v>
      </c>
      <c r="K110" s="45" t="s">
        <v>1799</v>
      </c>
      <c r="L110" s="47" t="s">
        <v>396</v>
      </c>
      <c r="M110" s="45" t="s">
        <v>2348</v>
      </c>
      <c r="N110" s="45" t="s">
        <v>2005</v>
      </c>
      <c r="O110" s="45" t="s">
        <v>648</v>
      </c>
      <c r="P110" s="45" t="s">
        <v>2632</v>
      </c>
      <c r="Q110" s="45" t="s">
        <v>1710</v>
      </c>
      <c r="R110" s="47" t="s">
        <v>372</v>
      </c>
      <c r="S110" s="45" t="s">
        <v>2633</v>
      </c>
      <c r="T110" s="45" t="s">
        <v>1800</v>
      </c>
      <c r="U110" s="47" t="s">
        <v>372</v>
      </c>
      <c r="V110" s="45" t="s">
        <v>2634</v>
      </c>
      <c r="W110" s="45" t="s">
        <v>1654</v>
      </c>
      <c r="X110" s="47" t="s">
        <v>357</v>
      </c>
      <c r="Y110" s="45" t="s">
        <v>2635</v>
      </c>
      <c r="Z110" s="45" t="s">
        <v>1805</v>
      </c>
      <c r="AA110" s="47" t="s">
        <v>357</v>
      </c>
      <c r="AB110" s="45" t="s">
        <v>2636</v>
      </c>
      <c r="AC110" s="45" t="s">
        <v>1677</v>
      </c>
      <c r="AD110" s="47" t="s">
        <v>357</v>
      </c>
      <c r="AE110" s="45" t="s">
        <v>2637</v>
      </c>
      <c r="AF110" s="45" t="s">
        <v>1876</v>
      </c>
      <c r="AG110" s="47" t="s">
        <v>357</v>
      </c>
      <c r="AH110" s="45" t="s">
        <v>2638</v>
      </c>
      <c r="AI110" s="45" t="s">
        <v>1512</v>
      </c>
      <c r="AJ110" s="47" t="s">
        <v>357</v>
      </c>
      <c r="AK110" s="45" t="s">
        <v>2639</v>
      </c>
      <c r="AL110" s="45" t="s">
        <v>1523</v>
      </c>
      <c r="AM110" s="47" t="s">
        <v>359</v>
      </c>
      <c r="AN110" s="45" t="s">
        <v>2640</v>
      </c>
      <c r="AO110" s="45" t="s">
        <v>1524</v>
      </c>
      <c r="AP110" s="47" t="s">
        <v>359</v>
      </c>
      <c r="AQ110" s="45" t="s">
        <v>2641</v>
      </c>
      <c r="AR110" s="45" t="s">
        <v>1773</v>
      </c>
      <c r="AS110" s="47" t="s">
        <v>372</v>
      </c>
      <c r="AT110" s="45" t="s">
        <v>1113</v>
      </c>
      <c r="AU110" s="45" t="s">
        <v>1395</v>
      </c>
      <c r="AV110" s="47" t="s">
        <v>359</v>
      </c>
      <c r="AW110" s="45" t="s">
        <v>1067</v>
      </c>
      <c r="AX110" s="45" t="s">
        <v>1815</v>
      </c>
      <c r="AY110" s="47" t="s">
        <v>359</v>
      </c>
      <c r="AZ110" s="45" t="s">
        <v>2642</v>
      </c>
      <c r="BA110" s="45" t="s">
        <v>1403</v>
      </c>
      <c r="BB110" s="47" t="s">
        <v>369</v>
      </c>
      <c r="BC110" s="45" t="s">
        <v>2643</v>
      </c>
      <c r="BD110" s="45" t="s">
        <v>1477</v>
      </c>
      <c r="BE110" s="47" t="s">
        <v>359</v>
      </c>
      <c r="BF110" s="45" t="s">
        <v>1819</v>
      </c>
      <c r="BG110" s="45" t="s">
        <v>1754</v>
      </c>
      <c r="BH110" s="47" t="s">
        <v>369</v>
      </c>
      <c r="BI110" s="45" t="s">
        <v>1073</v>
      </c>
      <c r="BJ110" s="45" t="s">
        <v>1553</v>
      </c>
      <c r="BK110" s="47" t="s">
        <v>369</v>
      </c>
      <c r="BL110" s="45" t="s">
        <v>2644</v>
      </c>
      <c r="BM110" s="45" t="s">
        <v>1477</v>
      </c>
      <c r="BN110" s="47" t="s">
        <v>369</v>
      </c>
    </row>
    <row r="111" spans="2:66" s="16" customFormat="1" ht="16.5" customHeight="1">
      <c r="B111" s="18"/>
      <c r="C111" s="60" t="s">
        <v>65</v>
      </c>
      <c r="D111" s="45" t="s">
        <v>1922</v>
      </c>
      <c r="E111" s="45" t="s">
        <v>2371</v>
      </c>
      <c r="F111" s="47" t="s">
        <v>365</v>
      </c>
      <c r="G111" s="45" t="s">
        <v>1015</v>
      </c>
      <c r="H111" s="45" t="s">
        <v>1499</v>
      </c>
      <c r="I111" s="47" t="s">
        <v>686</v>
      </c>
      <c r="J111" s="45" t="s">
        <v>1091</v>
      </c>
      <c r="K111" s="45" t="s">
        <v>1634</v>
      </c>
      <c r="L111" s="47" t="s">
        <v>926</v>
      </c>
      <c r="M111" s="45" t="s">
        <v>709</v>
      </c>
      <c r="N111" s="45" t="s">
        <v>1604</v>
      </c>
      <c r="O111" s="45" t="s">
        <v>1232</v>
      </c>
      <c r="P111" s="45" t="s">
        <v>2241</v>
      </c>
      <c r="Q111" s="45" t="s">
        <v>1702</v>
      </c>
      <c r="R111" s="47" t="s">
        <v>716</v>
      </c>
      <c r="S111" s="45" t="s">
        <v>434</v>
      </c>
      <c r="T111" s="45" t="s">
        <v>1707</v>
      </c>
      <c r="U111" s="47" t="s">
        <v>680</v>
      </c>
      <c r="V111" s="45" t="s">
        <v>1088</v>
      </c>
      <c r="W111" s="45" t="s">
        <v>2254</v>
      </c>
      <c r="X111" s="47" t="s">
        <v>1288</v>
      </c>
      <c r="Y111" s="45" t="s">
        <v>1742</v>
      </c>
      <c r="Z111" s="45" t="s">
        <v>2402</v>
      </c>
      <c r="AA111" s="47" t="s">
        <v>1438</v>
      </c>
      <c r="AB111" s="45" t="s">
        <v>1009</v>
      </c>
      <c r="AC111" s="45" t="s">
        <v>2545</v>
      </c>
      <c r="AD111" s="47" t="s">
        <v>1513</v>
      </c>
      <c r="AE111" s="45" t="s">
        <v>866</v>
      </c>
      <c r="AF111" s="45" t="s">
        <v>1436</v>
      </c>
      <c r="AG111" s="47" t="s">
        <v>933</v>
      </c>
      <c r="AH111" s="45" t="s">
        <v>993</v>
      </c>
      <c r="AI111" s="45" t="s">
        <v>1792</v>
      </c>
      <c r="AJ111" s="47" t="s">
        <v>1288</v>
      </c>
      <c r="AK111" s="45" t="s">
        <v>439</v>
      </c>
      <c r="AL111" s="45" t="s">
        <v>1998</v>
      </c>
      <c r="AM111" s="47" t="s">
        <v>1576</v>
      </c>
      <c r="AN111" s="45" t="s">
        <v>1021</v>
      </c>
      <c r="AO111" s="45" t="s">
        <v>2280</v>
      </c>
      <c r="AP111" s="47" t="s">
        <v>1232</v>
      </c>
      <c r="AQ111" s="45" t="s">
        <v>1312</v>
      </c>
      <c r="AR111" s="45" t="s">
        <v>1719</v>
      </c>
      <c r="AS111" s="47" t="s">
        <v>1513</v>
      </c>
      <c r="AT111" s="45" t="s">
        <v>591</v>
      </c>
      <c r="AU111" s="45" t="s">
        <v>1463</v>
      </c>
      <c r="AV111" s="47" t="s">
        <v>1433</v>
      </c>
      <c r="AW111" s="45" t="s">
        <v>1742</v>
      </c>
      <c r="AX111" s="45" t="s">
        <v>1802</v>
      </c>
      <c r="AY111" s="47" t="s">
        <v>1686</v>
      </c>
      <c r="AZ111" s="45" t="s">
        <v>1022</v>
      </c>
      <c r="BA111" s="45" t="s">
        <v>1395</v>
      </c>
      <c r="BB111" s="47" t="s">
        <v>1700</v>
      </c>
      <c r="BC111" s="45" t="s">
        <v>2222</v>
      </c>
      <c r="BD111" s="45" t="s">
        <v>1587</v>
      </c>
      <c r="BE111" s="47" t="s">
        <v>1260</v>
      </c>
      <c r="BF111" s="45" t="s">
        <v>978</v>
      </c>
      <c r="BG111" s="45" t="s">
        <v>1871</v>
      </c>
      <c r="BH111" s="47" t="s">
        <v>926</v>
      </c>
      <c r="BI111" s="45" t="s">
        <v>1173</v>
      </c>
      <c r="BJ111" s="45" t="s">
        <v>1955</v>
      </c>
      <c r="BK111" s="47" t="s">
        <v>1686</v>
      </c>
      <c r="BL111" s="45" t="s">
        <v>366</v>
      </c>
      <c r="BM111" s="45" t="s">
        <v>1636</v>
      </c>
      <c r="BN111" s="47" t="s">
        <v>930</v>
      </c>
    </row>
    <row r="112" spans="2:66" s="16" customFormat="1" ht="16.5" customHeight="1">
      <c r="B112" s="18"/>
      <c r="C112" s="61"/>
      <c r="D112" s="45"/>
      <c r="E112" s="45"/>
      <c r="F112" s="47"/>
      <c r="G112" s="45"/>
      <c r="H112" s="45"/>
      <c r="I112" s="47"/>
      <c r="J112" s="45"/>
      <c r="K112" s="45"/>
      <c r="L112" s="47"/>
      <c r="M112" s="45"/>
      <c r="N112" s="45"/>
      <c r="O112" s="45"/>
      <c r="P112" s="45"/>
      <c r="Q112" s="45"/>
      <c r="R112" s="47"/>
      <c r="S112" s="45"/>
      <c r="T112" s="45"/>
      <c r="U112" s="47"/>
      <c r="V112" s="45"/>
      <c r="W112" s="45"/>
      <c r="X112" s="47"/>
      <c r="Y112" s="45"/>
      <c r="Z112" s="45"/>
      <c r="AA112" s="47"/>
      <c r="AB112" s="45"/>
      <c r="AC112" s="45"/>
      <c r="AD112" s="47"/>
      <c r="AE112" s="45"/>
      <c r="AF112" s="45"/>
      <c r="AG112" s="47"/>
      <c r="AH112" s="45"/>
      <c r="AI112" s="45"/>
      <c r="AJ112" s="47"/>
      <c r="AK112" s="45"/>
      <c r="AL112" s="45"/>
      <c r="AM112" s="47"/>
      <c r="AN112" s="45"/>
      <c r="AO112" s="45"/>
      <c r="AP112" s="47"/>
      <c r="AQ112" s="45"/>
      <c r="AR112" s="45"/>
      <c r="AS112" s="47"/>
      <c r="AT112" s="45"/>
      <c r="AU112" s="45"/>
      <c r="AV112" s="47"/>
      <c r="AW112" s="45"/>
      <c r="AX112" s="45"/>
      <c r="AY112" s="47"/>
      <c r="AZ112" s="45"/>
      <c r="BA112" s="45"/>
      <c r="BB112" s="47"/>
      <c r="BC112" s="45"/>
      <c r="BD112" s="45"/>
      <c r="BE112" s="47"/>
      <c r="BF112" s="45"/>
      <c r="BG112" s="45"/>
      <c r="BH112" s="47"/>
      <c r="BI112" s="45"/>
      <c r="BJ112" s="45"/>
      <c r="BK112" s="47"/>
      <c r="BL112" s="45"/>
      <c r="BM112" s="45"/>
      <c r="BN112" s="47"/>
    </row>
    <row r="113" spans="2:66" s="16" customFormat="1" ht="16.5" customHeight="1">
      <c r="B113" s="18"/>
      <c r="C113" s="60" t="s">
        <v>29</v>
      </c>
      <c r="D113" s="45"/>
      <c r="E113" s="45"/>
      <c r="F113" s="47"/>
      <c r="G113" s="45"/>
      <c r="H113" s="45"/>
      <c r="I113" s="47"/>
      <c r="J113" s="45"/>
      <c r="K113" s="45"/>
      <c r="L113" s="47"/>
      <c r="M113" s="45"/>
      <c r="N113" s="45"/>
      <c r="O113" s="45"/>
      <c r="P113" s="45"/>
      <c r="Q113" s="45"/>
      <c r="R113" s="47"/>
      <c r="S113" s="45"/>
      <c r="T113" s="45"/>
      <c r="U113" s="47"/>
      <c r="V113" s="45"/>
      <c r="W113" s="45"/>
      <c r="X113" s="47"/>
      <c r="Y113" s="45"/>
      <c r="Z113" s="45"/>
      <c r="AA113" s="47"/>
      <c r="AB113" s="45"/>
      <c r="AC113" s="45"/>
      <c r="AD113" s="47"/>
      <c r="AE113" s="45"/>
      <c r="AF113" s="45"/>
      <c r="AG113" s="47"/>
      <c r="AH113" s="45"/>
      <c r="AI113" s="45"/>
      <c r="AJ113" s="47"/>
      <c r="AK113" s="45"/>
      <c r="AL113" s="45"/>
      <c r="AM113" s="47"/>
      <c r="AN113" s="45"/>
      <c r="AO113" s="45"/>
      <c r="AP113" s="47"/>
      <c r="AQ113" s="45"/>
      <c r="AR113" s="45"/>
      <c r="AS113" s="47"/>
      <c r="AT113" s="45"/>
      <c r="AU113" s="45"/>
      <c r="AV113" s="47"/>
      <c r="AW113" s="45"/>
      <c r="AX113" s="45"/>
      <c r="AY113" s="47"/>
      <c r="AZ113" s="45"/>
      <c r="BA113" s="45"/>
      <c r="BB113" s="47"/>
      <c r="BC113" s="45"/>
      <c r="BD113" s="45"/>
      <c r="BE113" s="47"/>
      <c r="BF113" s="45"/>
      <c r="BG113" s="45"/>
      <c r="BH113" s="47"/>
      <c r="BI113" s="45"/>
      <c r="BJ113" s="45"/>
      <c r="BK113" s="47"/>
      <c r="BL113" s="45"/>
      <c r="BM113" s="45"/>
      <c r="BN113" s="47"/>
    </row>
    <row r="114" spans="2:66" s="16" customFormat="1" ht="16.5" customHeight="1">
      <c r="B114" s="18"/>
      <c r="C114" s="60" t="s">
        <v>82</v>
      </c>
      <c r="D114" s="45" t="s">
        <v>1044</v>
      </c>
      <c r="E114" s="45" t="s">
        <v>2495</v>
      </c>
      <c r="F114" s="47" t="s">
        <v>648</v>
      </c>
      <c r="G114" s="45" t="s">
        <v>989</v>
      </c>
      <c r="H114" s="45" t="s">
        <v>1399</v>
      </c>
      <c r="I114" s="47" t="s">
        <v>716</v>
      </c>
      <c r="J114" s="45" t="s">
        <v>1014</v>
      </c>
      <c r="K114" s="45" t="s">
        <v>2062</v>
      </c>
      <c r="L114" s="47" t="s">
        <v>648</v>
      </c>
      <c r="M114" s="45" t="s">
        <v>2647</v>
      </c>
      <c r="N114" s="45" t="s">
        <v>1702</v>
      </c>
      <c r="O114" s="45" t="s">
        <v>1260</v>
      </c>
      <c r="P114" s="45" t="s">
        <v>918</v>
      </c>
      <c r="Q114" s="45" t="s">
        <v>1429</v>
      </c>
      <c r="R114" s="47" t="s">
        <v>933</v>
      </c>
      <c r="S114" s="45" t="s">
        <v>2648</v>
      </c>
      <c r="T114" s="45" t="s">
        <v>1842</v>
      </c>
      <c r="U114" s="47" t="s">
        <v>677</v>
      </c>
      <c r="V114" s="45" t="s">
        <v>1131</v>
      </c>
      <c r="W114" s="45" t="s">
        <v>1805</v>
      </c>
      <c r="X114" s="47" t="s">
        <v>686</v>
      </c>
      <c r="Y114" s="45" t="s">
        <v>1003</v>
      </c>
      <c r="Z114" s="45" t="s">
        <v>1998</v>
      </c>
      <c r="AA114" s="47" t="s">
        <v>686</v>
      </c>
      <c r="AB114" s="45" t="s">
        <v>1132</v>
      </c>
      <c r="AC114" s="45" t="s">
        <v>1685</v>
      </c>
      <c r="AD114" s="47" t="s">
        <v>933</v>
      </c>
      <c r="AE114" s="45" t="s">
        <v>1080</v>
      </c>
      <c r="AF114" s="45" t="s">
        <v>2322</v>
      </c>
      <c r="AG114" s="47" t="s">
        <v>680</v>
      </c>
      <c r="AH114" s="45" t="s">
        <v>719</v>
      </c>
      <c r="AI114" s="45" t="s">
        <v>2402</v>
      </c>
      <c r="AJ114" s="47" t="s">
        <v>680</v>
      </c>
      <c r="AK114" s="45" t="s">
        <v>1637</v>
      </c>
      <c r="AL114" s="45" t="s">
        <v>1721</v>
      </c>
      <c r="AM114" s="47" t="s">
        <v>890</v>
      </c>
      <c r="AN114" s="45" t="s">
        <v>1943</v>
      </c>
      <c r="AO114" s="45" t="s">
        <v>1523</v>
      </c>
      <c r="AP114" s="47" t="s">
        <v>680</v>
      </c>
      <c r="AQ114" s="45" t="s">
        <v>2610</v>
      </c>
      <c r="AR114" s="45" t="s">
        <v>1486</v>
      </c>
      <c r="AS114" s="47" t="s">
        <v>686</v>
      </c>
      <c r="AT114" s="45" t="s">
        <v>1090</v>
      </c>
      <c r="AU114" s="45" t="s">
        <v>1691</v>
      </c>
      <c r="AV114" s="47" t="s">
        <v>926</v>
      </c>
      <c r="AW114" s="45" t="s">
        <v>1109</v>
      </c>
      <c r="AX114" s="45" t="s">
        <v>1795</v>
      </c>
      <c r="AY114" s="47" t="s">
        <v>716</v>
      </c>
      <c r="AZ114" s="45" t="s">
        <v>698</v>
      </c>
      <c r="BA114" s="45" t="s">
        <v>1471</v>
      </c>
      <c r="BB114" s="47" t="s">
        <v>680</v>
      </c>
      <c r="BC114" s="45" t="s">
        <v>413</v>
      </c>
      <c r="BD114" s="45" t="s">
        <v>1806</v>
      </c>
      <c r="BE114" s="47" t="s">
        <v>1513</v>
      </c>
      <c r="BF114" s="45" t="s">
        <v>958</v>
      </c>
      <c r="BG114" s="45" t="s">
        <v>1412</v>
      </c>
      <c r="BH114" s="47" t="s">
        <v>686</v>
      </c>
      <c r="BI114" s="45" t="s">
        <v>1007</v>
      </c>
      <c r="BJ114" s="45" t="s">
        <v>1815</v>
      </c>
      <c r="BK114" s="47" t="s">
        <v>716</v>
      </c>
      <c r="BL114" s="45" t="s">
        <v>1135</v>
      </c>
      <c r="BM114" s="45" t="s">
        <v>1446</v>
      </c>
      <c r="BN114" s="47" t="s">
        <v>680</v>
      </c>
    </row>
    <row r="115" spans="2:66" s="16" customFormat="1" ht="16.5" customHeight="1">
      <c r="B115" s="18"/>
      <c r="C115" s="60" t="s">
        <v>68</v>
      </c>
      <c r="D115" s="45" t="s">
        <v>2260</v>
      </c>
      <c r="E115" s="45" t="s">
        <v>2664</v>
      </c>
      <c r="F115" s="47" t="s">
        <v>677</v>
      </c>
      <c r="G115" s="45" t="s">
        <v>1099</v>
      </c>
      <c r="H115" s="45" t="s">
        <v>1140</v>
      </c>
      <c r="I115" s="47" t="s">
        <v>1140</v>
      </c>
      <c r="J115" s="45" t="s">
        <v>388</v>
      </c>
      <c r="K115" s="45" t="s">
        <v>1737</v>
      </c>
      <c r="L115" s="47" t="s">
        <v>463</v>
      </c>
      <c r="M115" s="45" t="s">
        <v>1203</v>
      </c>
      <c r="N115" s="45" t="s">
        <v>1486</v>
      </c>
      <c r="O115" s="45" t="s">
        <v>1288</v>
      </c>
      <c r="P115" s="45" t="s">
        <v>1000</v>
      </c>
      <c r="Q115" s="45" t="s">
        <v>1579</v>
      </c>
      <c r="R115" s="47" t="s">
        <v>716</v>
      </c>
      <c r="S115" s="45" t="s">
        <v>1127</v>
      </c>
      <c r="T115" s="45" t="s">
        <v>1791</v>
      </c>
      <c r="U115" s="47" t="s">
        <v>682</v>
      </c>
      <c r="V115" s="45" t="s">
        <v>373</v>
      </c>
      <c r="W115" s="45" t="s">
        <v>1490</v>
      </c>
      <c r="X115" s="47" t="s">
        <v>686</v>
      </c>
      <c r="Y115" s="45" t="s">
        <v>1307</v>
      </c>
      <c r="Z115" s="45" t="s">
        <v>2280</v>
      </c>
      <c r="AA115" s="47" t="s">
        <v>926</v>
      </c>
      <c r="AB115" s="45" t="s">
        <v>1093</v>
      </c>
      <c r="AC115" s="45" t="s">
        <v>2166</v>
      </c>
      <c r="AD115" s="47" t="s">
        <v>926</v>
      </c>
      <c r="AE115" s="45" t="s">
        <v>772</v>
      </c>
      <c r="AF115" s="45" t="s">
        <v>2251</v>
      </c>
      <c r="AG115" s="47" t="s">
        <v>930</v>
      </c>
      <c r="AH115" s="45" t="s">
        <v>917</v>
      </c>
      <c r="AI115" s="45" t="s">
        <v>1721</v>
      </c>
      <c r="AJ115" s="47" t="s">
        <v>929</v>
      </c>
      <c r="AK115" s="45" t="s">
        <v>2456</v>
      </c>
      <c r="AL115" s="45" t="s">
        <v>1992</v>
      </c>
      <c r="AM115" s="47" t="s">
        <v>890</v>
      </c>
      <c r="AN115" s="45" t="s">
        <v>2553</v>
      </c>
      <c r="AO115" s="45" t="s">
        <v>1390</v>
      </c>
      <c r="AP115" s="47" t="s">
        <v>686</v>
      </c>
      <c r="AQ115" s="45" t="s">
        <v>1104</v>
      </c>
      <c r="AR115" s="45" t="s">
        <v>1898</v>
      </c>
      <c r="AS115" s="47" t="s">
        <v>716</v>
      </c>
      <c r="AT115" s="45" t="s">
        <v>1158</v>
      </c>
      <c r="AU115" s="45" t="s">
        <v>1710</v>
      </c>
      <c r="AV115" s="47" t="s">
        <v>933</v>
      </c>
      <c r="AW115" s="45" t="s">
        <v>373</v>
      </c>
      <c r="AX115" s="45" t="s">
        <v>1806</v>
      </c>
      <c r="AY115" s="47" t="s">
        <v>680</v>
      </c>
      <c r="AZ115" s="45" t="s">
        <v>813</v>
      </c>
      <c r="BA115" s="45" t="s">
        <v>1422</v>
      </c>
      <c r="BB115" s="47" t="s">
        <v>677</v>
      </c>
      <c r="BC115" s="45" t="s">
        <v>1079</v>
      </c>
      <c r="BD115" s="45" t="s">
        <v>1403</v>
      </c>
      <c r="BE115" s="47" t="s">
        <v>677</v>
      </c>
      <c r="BF115" s="45" t="s">
        <v>2456</v>
      </c>
      <c r="BG115" s="45" t="s">
        <v>1478</v>
      </c>
      <c r="BH115" s="47" t="s">
        <v>648</v>
      </c>
      <c r="BI115" s="45" t="s">
        <v>1172</v>
      </c>
      <c r="BJ115" s="45" t="s">
        <v>1698</v>
      </c>
      <c r="BK115" s="47" t="s">
        <v>682</v>
      </c>
      <c r="BL115" s="45" t="s">
        <v>1747</v>
      </c>
      <c r="BM115" s="45" t="s">
        <v>1421</v>
      </c>
      <c r="BN115" s="47" t="s">
        <v>677</v>
      </c>
    </row>
    <row r="116" spans="2:66" s="16" customFormat="1" ht="16.5" customHeight="1">
      <c r="B116" s="18"/>
      <c r="C116" s="60" t="s">
        <v>69</v>
      </c>
      <c r="D116" s="45" t="s">
        <v>2240</v>
      </c>
      <c r="E116" s="45" t="s">
        <v>2665</v>
      </c>
      <c r="F116" s="47" t="s">
        <v>649</v>
      </c>
      <c r="G116" s="45" t="s">
        <v>2650</v>
      </c>
      <c r="H116" s="45" t="s">
        <v>1798</v>
      </c>
      <c r="I116" s="47" t="s">
        <v>648</v>
      </c>
      <c r="J116" s="45" t="s">
        <v>2651</v>
      </c>
      <c r="K116" s="45" t="s">
        <v>1528</v>
      </c>
      <c r="L116" s="47" t="s">
        <v>677</v>
      </c>
      <c r="M116" s="45" t="s">
        <v>2061</v>
      </c>
      <c r="N116" s="45" t="s">
        <v>1795</v>
      </c>
      <c r="O116" s="45" t="s">
        <v>929</v>
      </c>
      <c r="P116" s="45" t="s">
        <v>1130</v>
      </c>
      <c r="Q116" s="45" t="s">
        <v>1414</v>
      </c>
      <c r="R116" s="47" t="s">
        <v>682</v>
      </c>
      <c r="S116" s="45" t="s">
        <v>2652</v>
      </c>
      <c r="T116" s="45" t="s">
        <v>1390</v>
      </c>
      <c r="U116" s="47" t="s">
        <v>686</v>
      </c>
      <c r="V116" s="45" t="s">
        <v>1640</v>
      </c>
      <c r="W116" s="45" t="s">
        <v>1704</v>
      </c>
      <c r="X116" s="47" t="s">
        <v>686</v>
      </c>
      <c r="Y116" s="45" t="s">
        <v>718</v>
      </c>
      <c r="Z116" s="45" t="s">
        <v>1416</v>
      </c>
      <c r="AA116" s="47" t="s">
        <v>933</v>
      </c>
      <c r="AB116" s="45" t="s">
        <v>813</v>
      </c>
      <c r="AC116" s="45" t="s">
        <v>1796</v>
      </c>
      <c r="AD116" s="47" t="s">
        <v>890</v>
      </c>
      <c r="AE116" s="45" t="s">
        <v>370</v>
      </c>
      <c r="AF116" s="45" t="s">
        <v>2463</v>
      </c>
      <c r="AG116" s="47" t="s">
        <v>926</v>
      </c>
      <c r="AH116" s="45" t="s">
        <v>1863</v>
      </c>
      <c r="AI116" s="45" t="s">
        <v>1900</v>
      </c>
      <c r="AJ116" s="47" t="s">
        <v>680</v>
      </c>
      <c r="AK116" s="45" t="s">
        <v>2456</v>
      </c>
      <c r="AL116" s="45" t="s">
        <v>1891</v>
      </c>
      <c r="AM116" s="47" t="s">
        <v>930</v>
      </c>
      <c r="AN116" s="45" t="s">
        <v>2653</v>
      </c>
      <c r="AO116" s="45" t="s">
        <v>1712</v>
      </c>
      <c r="AP116" s="47" t="s">
        <v>926</v>
      </c>
      <c r="AQ116" s="45" t="s">
        <v>718</v>
      </c>
      <c r="AR116" s="45" t="s">
        <v>1773</v>
      </c>
      <c r="AS116" s="47" t="s">
        <v>686</v>
      </c>
      <c r="AT116" s="45" t="s">
        <v>2650</v>
      </c>
      <c r="AU116" s="45" t="s">
        <v>2265</v>
      </c>
      <c r="AV116" s="47" t="s">
        <v>686</v>
      </c>
      <c r="AW116" s="45" t="s">
        <v>2650</v>
      </c>
      <c r="AX116" s="45" t="s">
        <v>1940</v>
      </c>
      <c r="AY116" s="47" t="s">
        <v>926</v>
      </c>
      <c r="AZ116" s="45" t="s">
        <v>892</v>
      </c>
      <c r="BA116" s="45" t="s">
        <v>1483</v>
      </c>
      <c r="BB116" s="47" t="s">
        <v>716</v>
      </c>
      <c r="BC116" s="45" t="s">
        <v>1742</v>
      </c>
      <c r="BD116" s="45" t="s">
        <v>1477</v>
      </c>
      <c r="BE116" s="47" t="s">
        <v>682</v>
      </c>
      <c r="BF116" s="45" t="s">
        <v>2654</v>
      </c>
      <c r="BG116" s="45" t="s">
        <v>1405</v>
      </c>
      <c r="BH116" s="47" t="s">
        <v>648</v>
      </c>
      <c r="BI116" s="45" t="s">
        <v>1081</v>
      </c>
      <c r="BJ116" s="45" t="s">
        <v>1422</v>
      </c>
      <c r="BK116" s="47" t="s">
        <v>677</v>
      </c>
      <c r="BL116" s="45" t="s">
        <v>816</v>
      </c>
      <c r="BM116" s="45" t="s">
        <v>1474</v>
      </c>
      <c r="BN116" s="47" t="s">
        <v>680</v>
      </c>
    </row>
    <row r="117" spans="2:66" s="16" customFormat="1" ht="16.5" customHeight="1">
      <c r="B117" s="18"/>
      <c r="C117" s="60" t="s">
        <v>71</v>
      </c>
      <c r="D117" s="45" t="s">
        <v>1055</v>
      </c>
      <c r="E117" s="45" t="s">
        <v>2666</v>
      </c>
      <c r="F117" s="47" t="s">
        <v>648</v>
      </c>
      <c r="G117" s="45" t="s">
        <v>2656</v>
      </c>
      <c r="H117" s="45" t="s">
        <v>1575</v>
      </c>
      <c r="I117" s="47" t="s">
        <v>648</v>
      </c>
      <c r="J117" s="45" t="s">
        <v>2657</v>
      </c>
      <c r="K117" s="45" t="s">
        <v>1397</v>
      </c>
      <c r="L117" s="47" t="s">
        <v>649</v>
      </c>
      <c r="M117" s="45" t="s">
        <v>685</v>
      </c>
      <c r="N117" s="45" t="s">
        <v>1726</v>
      </c>
      <c r="O117" s="45" t="s">
        <v>933</v>
      </c>
      <c r="P117" s="45" t="s">
        <v>1015</v>
      </c>
      <c r="Q117" s="45" t="s">
        <v>1413</v>
      </c>
      <c r="R117" s="47" t="s">
        <v>677</v>
      </c>
      <c r="S117" s="45" t="s">
        <v>2629</v>
      </c>
      <c r="T117" s="45" t="s">
        <v>1519</v>
      </c>
      <c r="U117" s="47" t="s">
        <v>677</v>
      </c>
      <c r="V117" s="45" t="s">
        <v>366</v>
      </c>
      <c r="W117" s="45" t="s">
        <v>1774</v>
      </c>
      <c r="X117" s="47" t="s">
        <v>929</v>
      </c>
      <c r="Y117" s="45" t="s">
        <v>1158</v>
      </c>
      <c r="Z117" s="45" t="s">
        <v>1654</v>
      </c>
      <c r="AA117" s="47" t="s">
        <v>716</v>
      </c>
      <c r="AB117" s="45" t="s">
        <v>1002</v>
      </c>
      <c r="AC117" s="45" t="s">
        <v>1826</v>
      </c>
      <c r="AD117" s="47" t="s">
        <v>929</v>
      </c>
      <c r="AE117" s="45" t="s">
        <v>370</v>
      </c>
      <c r="AF117" s="45" t="s">
        <v>2551</v>
      </c>
      <c r="AG117" s="47" t="s">
        <v>686</v>
      </c>
      <c r="AH117" s="45" t="s">
        <v>1005</v>
      </c>
      <c r="AI117" s="45" t="s">
        <v>1900</v>
      </c>
      <c r="AJ117" s="47" t="s">
        <v>890</v>
      </c>
      <c r="AK117" s="45" t="s">
        <v>2654</v>
      </c>
      <c r="AL117" s="45" t="s">
        <v>1517</v>
      </c>
      <c r="AM117" s="47" t="s">
        <v>890</v>
      </c>
      <c r="AN117" s="45" t="s">
        <v>1082</v>
      </c>
      <c r="AO117" s="45" t="s">
        <v>2000</v>
      </c>
      <c r="AP117" s="47" t="s">
        <v>680</v>
      </c>
      <c r="AQ117" s="45" t="s">
        <v>874</v>
      </c>
      <c r="AR117" s="45" t="s">
        <v>1378</v>
      </c>
      <c r="AS117" s="47" t="s">
        <v>680</v>
      </c>
      <c r="AT117" s="45" t="s">
        <v>2222</v>
      </c>
      <c r="AU117" s="45" t="s">
        <v>1790</v>
      </c>
      <c r="AV117" s="47" t="s">
        <v>686</v>
      </c>
      <c r="AW117" s="45" t="s">
        <v>363</v>
      </c>
      <c r="AX117" s="45" t="s">
        <v>1535</v>
      </c>
      <c r="AY117" s="47" t="s">
        <v>677</v>
      </c>
      <c r="AZ117" s="45" t="s">
        <v>991</v>
      </c>
      <c r="BA117" s="45" t="s">
        <v>1743</v>
      </c>
      <c r="BB117" s="47" t="s">
        <v>716</v>
      </c>
      <c r="BC117" s="45" t="s">
        <v>812</v>
      </c>
      <c r="BD117" s="45" t="s">
        <v>1765</v>
      </c>
      <c r="BE117" s="47" t="s">
        <v>648</v>
      </c>
      <c r="BF117" s="45" t="s">
        <v>1110</v>
      </c>
      <c r="BG117" s="45" t="s">
        <v>1478</v>
      </c>
      <c r="BH117" s="47" t="s">
        <v>682</v>
      </c>
      <c r="BI117" s="45" t="s">
        <v>718</v>
      </c>
      <c r="BJ117" s="45" t="s">
        <v>1880</v>
      </c>
      <c r="BK117" s="47" t="s">
        <v>926</v>
      </c>
      <c r="BL117" s="45" t="s">
        <v>2650</v>
      </c>
      <c r="BM117" s="45" t="s">
        <v>1506</v>
      </c>
      <c r="BN117" s="47" t="s">
        <v>648</v>
      </c>
    </row>
    <row r="118" spans="2:66" s="16" customFormat="1" ht="16.5" customHeight="1" thickBot="1">
      <c r="B118" s="154"/>
      <c r="C118" s="155" t="s">
        <v>73</v>
      </c>
      <c r="D118" s="45" t="s">
        <v>2346</v>
      </c>
      <c r="E118" s="45" t="s">
        <v>2667</v>
      </c>
      <c r="F118" s="47" t="s">
        <v>649</v>
      </c>
      <c r="G118" s="45" t="s">
        <v>2660</v>
      </c>
      <c r="H118" s="45" t="s">
        <v>1880</v>
      </c>
      <c r="I118" s="47" t="s">
        <v>463</v>
      </c>
      <c r="J118" s="45" t="s">
        <v>2661</v>
      </c>
      <c r="K118" s="45" t="s">
        <v>1483</v>
      </c>
      <c r="L118" s="47" t="s">
        <v>649</v>
      </c>
      <c r="M118" s="45" t="s">
        <v>1897</v>
      </c>
      <c r="N118" s="45" t="s">
        <v>1790</v>
      </c>
      <c r="O118" s="45" t="s">
        <v>1438</v>
      </c>
      <c r="P118" s="45" t="s">
        <v>2662</v>
      </c>
      <c r="Q118" s="45" t="s">
        <v>1997</v>
      </c>
      <c r="R118" s="47" t="s">
        <v>716</v>
      </c>
      <c r="S118" s="45" t="s">
        <v>1761</v>
      </c>
      <c r="T118" s="45" t="s">
        <v>1463</v>
      </c>
      <c r="U118" s="47" t="s">
        <v>682</v>
      </c>
      <c r="V118" s="45" t="s">
        <v>997</v>
      </c>
      <c r="W118" s="45" t="s">
        <v>1606</v>
      </c>
      <c r="X118" s="47" t="s">
        <v>680</v>
      </c>
      <c r="Y118" s="45" t="s">
        <v>1130</v>
      </c>
      <c r="Z118" s="45" t="s">
        <v>1708</v>
      </c>
      <c r="AA118" s="47" t="s">
        <v>890</v>
      </c>
      <c r="AB118" s="45" t="s">
        <v>1307</v>
      </c>
      <c r="AC118" s="45" t="s">
        <v>2254</v>
      </c>
      <c r="AD118" s="47" t="s">
        <v>926</v>
      </c>
      <c r="AE118" s="45" t="s">
        <v>386</v>
      </c>
      <c r="AF118" s="45" t="s">
        <v>1707</v>
      </c>
      <c r="AG118" s="47" t="s">
        <v>890</v>
      </c>
      <c r="AH118" s="45" t="s">
        <v>815</v>
      </c>
      <c r="AI118" s="45" t="s">
        <v>2658</v>
      </c>
      <c r="AJ118" s="47" t="s">
        <v>680</v>
      </c>
      <c r="AK118" s="45" t="s">
        <v>1079</v>
      </c>
      <c r="AL118" s="45" t="s">
        <v>1692</v>
      </c>
      <c r="AM118" s="47" t="s">
        <v>686</v>
      </c>
      <c r="AN118" s="45" t="s">
        <v>373</v>
      </c>
      <c r="AO118" s="45" t="s">
        <v>1727</v>
      </c>
      <c r="AP118" s="47" t="s">
        <v>686</v>
      </c>
      <c r="AQ118" s="45" t="s">
        <v>1117</v>
      </c>
      <c r="AR118" s="45" t="s">
        <v>1777</v>
      </c>
      <c r="AS118" s="47" t="s">
        <v>716</v>
      </c>
      <c r="AT118" s="45" t="s">
        <v>1098</v>
      </c>
      <c r="AU118" s="45" t="s">
        <v>1632</v>
      </c>
      <c r="AV118" s="47" t="s">
        <v>682</v>
      </c>
      <c r="AW118" s="45" t="s">
        <v>819</v>
      </c>
      <c r="AX118" s="45" t="s">
        <v>1717</v>
      </c>
      <c r="AY118" s="47" t="s">
        <v>682</v>
      </c>
      <c r="AZ118" s="45" t="s">
        <v>908</v>
      </c>
      <c r="BA118" s="45" t="s">
        <v>1553</v>
      </c>
      <c r="BB118" s="47" t="s">
        <v>686</v>
      </c>
      <c r="BC118" s="45" t="s">
        <v>1102</v>
      </c>
      <c r="BD118" s="45" t="s">
        <v>1935</v>
      </c>
      <c r="BE118" s="47" t="s">
        <v>648</v>
      </c>
      <c r="BF118" s="45" t="s">
        <v>384</v>
      </c>
      <c r="BG118" s="45" t="s">
        <v>2075</v>
      </c>
      <c r="BH118" s="47" t="s">
        <v>649</v>
      </c>
      <c r="BI118" s="45" t="s">
        <v>1747</v>
      </c>
      <c r="BJ118" s="45" t="s">
        <v>1568</v>
      </c>
      <c r="BK118" s="47" t="s">
        <v>649</v>
      </c>
      <c r="BL118" s="45" t="s">
        <v>2222</v>
      </c>
      <c r="BM118" s="45" t="s">
        <v>1423</v>
      </c>
      <c r="BN118" s="47" t="s">
        <v>649</v>
      </c>
    </row>
    <row r="119" spans="2:66">
      <c r="D119" s="100"/>
      <c r="E119" s="101"/>
      <c r="F119" s="124"/>
      <c r="G119" s="100"/>
      <c r="H119" s="101"/>
      <c r="I119" s="124"/>
      <c r="J119" s="100"/>
      <c r="K119" s="101"/>
      <c r="L119" s="124"/>
      <c r="M119" s="100"/>
      <c r="N119" s="101"/>
      <c r="O119" s="106"/>
      <c r="P119" s="100"/>
      <c r="Q119" s="101"/>
      <c r="R119" s="106"/>
      <c r="S119" s="100"/>
      <c r="T119" s="101"/>
      <c r="U119" s="106"/>
      <c r="V119" s="100"/>
      <c r="W119" s="101"/>
      <c r="X119" s="106"/>
      <c r="Y119" s="100"/>
      <c r="Z119" s="101"/>
      <c r="AA119" s="106"/>
      <c r="AB119" s="100"/>
      <c r="AC119" s="101"/>
      <c r="AD119" s="106"/>
      <c r="AE119" s="100"/>
      <c r="AF119" s="101"/>
      <c r="AG119" s="106"/>
      <c r="AH119" s="100"/>
      <c r="AI119" s="101"/>
      <c r="AJ119" s="106"/>
      <c r="AK119" s="100"/>
      <c r="AL119" s="101"/>
      <c r="AM119" s="106"/>
      <c r="AN119" s="100"/>
      <c r="AO119" s="101"/>
      <c r="AP119" s="106"/>
      <c r="AQ119" s="100"/>
      <c r="AR119" s="101"/>
      <c r="AS119" s="106"/>
      <c r="AT119" s="101"/>
      <c r="AU119" s="101"/>
      <c r="AV119" s="103"/>
      <c r="AW119" s="101"/>
      <c r="AX119" s="101"/>
      <c r="AY119" s="103"/>
      <c r="AZ119" s="101"/>
      <c r="BA119" s="101"/>
      <c r="BB119" s="103"/>
      <c r="BC119" s="101"/>
      <c r="BD119" s="101"/>
      <c r="BE119" s="104"/>
      <c r="BF119" s="101"/>
      <c r="BG119" s="101"/>
      <c r="BH119" s="104"/>
      <c r="BI119" s="101"/>
      <c r="BJ119" s="101"/>
      <c r="BK119" s="103"/>
      <c r="BL119" s="105"/>
      <c r="BM119" s="105"/>
      <c r="BN119" s="105"/>
    </row>
    <row r="120" spans="2:66">
      <c r="O120" s="31"/>
      <c r="R120" s="31"/>
      <c r="U120" s="31"/>
      <c r="X120" s="31"/>
      <c r="AA120" s="31"/>
      <c r="AB120" s="33"/>
      <c r="AD120" s="31"/>
      <c r="AG120" s="31"/>
      <c r="AJ120" s="31"/>
      <c r="AM120" s="31"/>
      <c r="AP120" s="31"/>
      <c r="AS120" s="31"/>
      <c r="AT120" s="30"/>
      <c r="AV120" s="10"/>
      <c r="AW120" s="30"/>
      <c r="AY120" s="10"/>
      <c r="AZ120" s="30"/>
      <c r="BA120" s="30"/>
      <c r="BB120" s="10"/>
      <c r="BC120" s="30"/>
      <c r="BD120" s="30"/>
      <c r="BE120" s="49"/>
      <c r="BF120" s="30"/>
      <c r="BH120" s="49"/>
      <c r="BI120" s="30"/>
      <c r="BJ120" s="30"/>
      <c r="BK120" s="10"/>
    </row>
    <row r="121" spans="2:66">
      <c r="O121" s="34"/>
      <c r="R121" s="34"/>
      <c r="U121" s="31"/>
      <c r="X121" s="34"/>
      <c r="AA121" s="34"/>
      <c r="AD121" s="34"/>
      <c r="AG121" s="34"/>
      <c r="AJ121" s="34"/>
      <c r="AM121" s="34"/>
      <c r="AP121" s="34"/>
      <c r="AS121" s="34"/>
      <c r="AT121" s="30"/>
      <c r="AV121" s="30"/>
      <c r="AW121" s="30"/>
      <c r="AY121" s="30"/>
      <c r="AZ121" s="30"/>
      <c r="BA121" s="30"/>
      <c r="BB121" s="30"/>
      <c r="BC121" s="30"/>
      <c r="BD121" s="30"/>
      <c r="BE121" s="49"/>
      <c r="BF121" s="30"/>
      <c r="BH121" s="49"/>
      <c r="BI121" s="30"/>
      <c r="BJ121" s="30"/>
      <c r="BK121" s="30"/>
    </row>
    <row r="122" spans="2:66">
      <c r="O122" s="34"/>
      <c r="R122" s="34"/>
      <c r="U122" s="34"/>
      <c r="X122" s="34"/>
      <c r="AA122" s="34"/>
      <c r="AD122" s="34"/>
      <c r="AG122" s="34"/>
      <c r="AJ122" s="34"/>
      <c r="AM122" s="34"/>
      <c r="AP122" s="34"/>
      <c r="AS122" s="34"/>
      <c r="AT122" s="30"/>
      <c r="AV122" s="30"/>
      <c r="AW122" s="30"/>
      <c r="AY122" s="30"/>
      <c r="AZ122" s="30"/>
      <c r="BA122" s="30"/>
      <c r="BB122" s="30"/>
      <c r="BC122" s="30"/>
      <c r="BD122" s="30"/>
      <c r="BE122" s="49"/>
      <c r="BF122" s="30"/>
      <c r="BH122" s="49"/>
      <c r="BI122" s="30"/>
      <c r="BJ122" s="30"/>
      <c r="BK122" s="30"/>
    </row>
    <row r="123" spans="2:66">
      <c r="O123" s="34"/>
      <c r="R123" s="34"/>
      <c r="U123" s="34"/>
      <c r="X123" s="34"/>
      <c r="AA123" s="34"/>
      <c r="AD123" s="34"/>
      <c r="AG123" s="34"/>
      <c r="AJ123" s="34"/>
      <c r="AM123" s="34"/>
      <c r="AP123" s="34"/>
      <c r="AS123" s="34"/>
      <c r="AT123" s="30"/>
      <c r="AV123" s="30"/>
      <c r="AW123" s="30"/>
      <c r="AY123" s="30"/>
      <c r="AZ123" s="30"/>
      <c r="BA123" s="30"/>
      <c r="BB123" s="30"/>
      <c r="BC123" s="30"/>
      <c r="BD123" s="30"/>
      <c r="BE123" s="49"/>
      <c r="BF123" s="30"/>
      <c r="BH123" s="49"/>
      <c r="BI123" s="30"/>
      <c r="BJ123" s="30"/>
      <c r="BK123" s="30"/>
    </row>
    <row r="124" spans="2:66">
      <c r="O124" s="34"/>
      <c r="R124" s="34"/>
      <c r="U124" s="34"/>
      <c r="X124" s="34"/>
      <c r="AA124" s="34"/>
      <c r="AD124" s="34"/>
      <c r="AG124" s="34"/>
      <c r="AJ124" s="34"/>
      <c r="AM124" s="34"/>
      <c r="AP124" s="34"/>
      <c r="AS124" s="34"/>
      <c r="AT124" s="30"/>
      <c r="AV124" s="30"/>
      <c r="AW124" s="30"/>
      <c r="AY124" s="30"/>
      <c r="AZ124" s="30"/>
      <c r="BA124" s="30"/>
      <c r="BB124" s="30"/>
      <c r="BC124" s="30"/>
      <c r="BD124" s="30"/>
      <c r="BE124" s="49"/>
      <c r="BF124" s="30"/>
      <c r="BH124" s="49"/>
      <c r="BI124" s="30"/>
      <c r="BJ124" s="30"/>
      <c r="BK124" s="30"/>
    </row>
    <row r="125" spans="2:66">
      <c r="O125" s="34"/>
      <c r="R125" s="34"/>
      <c r="U125" s="34"/>
      <c r="X125" s="34"/>
      <c r="AA125" s="34"/>
      <c r="AD125" s="34"/>
      <c r="AG125" s="34"/>
      <c r="AJ125" s="34"/>
      <c r="AM125" s="34"/>
      <c r="AP125" s="34"/>
      <c r="AS125" s="34"/>
      <c r="AT125" s="30"/>
      <c r="AV125" s="30"/>
      <c r="AW125" s="30"/>
      <c r="AY125" s="30"/>
      <c r="AZ125" s="30"/>
      <c r="BA125" s="30"/>
      <c r="BB125" s="30"/>
      <c r="BC125" s="30"/>
      <c r="BD125" s="30"/>
      <c r="BE125" s="49"/>
      <c r="BF125" s="30"/>
      <c r="BH125" s="49"/>
      <c r="BI125" s="30"/>
      <c r="BJ125" s="30"/>
      <c r="BK125" s="30"/>
    </row>
    <row r="126" spans="2:66">
      <c r="O126" s="34"/>
      <c r="R126" s="34"/>
      <c r="U126" s="34"/>
      <c r="X126" s="34"/>
      <c r="AA126" s="34"/>
      <c r="AD126" s="34"/>
      <c r="AG126" s="34"/>
      <c r="AJ126" s="34"/>
      <c r="AM126" s="34"/>
      <c r="AP126" s="34"/>
      <c r="AS126" s="34"/>
      <c r="AT126" s="32"/>
      <c r="AU126" s="32"/>
      <c r="AV126" s="32"/>
      <c r="AW126" s="32"/>
      <c r="AX126" s="32"/>
      <c r="AY126" s="32"/>
      <c r="AZ126" s="32"/>
      <c r="BA126" s="32"/>
      <c r="BB126" s="32"/>
      <c r="BC126" s="32"/>
      <c r="BD126" s="32"/>
      <c r="BE126" s="125"/>
      <c r="BF126" s="32"/>
      <c r="BG126" s="32"/>
      <c r="BH126" s="125"/>
      <c r="BI126" s="32"/>
      <c r="BJ126" s="32"/>
      <c r="BK126" s="32"/>
    </row>
    <row r="127" spans="2:66">
      <c r="O127" s="34"/>
      <c r="R127" s="34"/>
      <c r="U127" s="34"/>
      <c r="X127" s="34"/>
      <c r="AA127" s="34"/>
      <c r="AD127" s="34"/>
      <c r="AG127" s="34"/>
      <c r="AJ127" s="34"/>
      <c r="AM127" s="34"/>
      <c r="AP127" s="34"/>
      <c r="AS127" s="34"/>
      <c r="AT127" s="32"/>
      <c r="AU127" s="32"/>
      <c r="AV127" s="32"/>
      <c r="AW127" s="32"/>
      <c r="AX127" s="32"/>
      <c r="AY127" s="32"/>
      <c r="AZ127" s="32"/>
      <c r="BA127" s="32"/>
      <c r="BB127" s="32"/>
      <c r="BC127" s="32"/>
      <c r="BD127" s="32"/>
      <c r="BE127" s="125"/>
      <c r="BF127" s="32"/>
      <c r="BG127" s="32"/>
      <c r="BH127" s="125"/>
      <c r="BI127" s="32"/>
      <c r="BJ127" s="32"/>
      <c r="BK127" s="32"/>
    </row>
    <row r="128" spans="2:66">
      <c r="O128" s="34"/>
      <c r="R128" s="34"/>
      <c r="U128" s="34"/>
      <c r="X128" s="34"/>
      <c r="AA128" s="34"/>
      <c r="AD128" s="34"/>
      <c r="AG128" s="34"/>
      <c r="AJ128" s="34"/>
      <c r="AM128" s="34"/>
      <c r="AP128" s="34"/>
      <c r="AS128" s="34"/>
      <c r="AT128" s="32"/>
      <c r="AU128" s="32"/>
      <c r="AV128" s="32"/>
      <c r="AW128" s="32"/>
      <c r="AX128" s="32"/>
      <c r="AY128" s="32"/>
      <c r="AZ128" s="32"/>
      <c r="BA128" s="32"/>
      <c r="BB128" s="32"/>
      <c r="BC128" s="32"/>
      <c r="BD128" s="32"/>
      <c r="BE128" s="125"/>
      <c r="BF128" s="32"/>
      <c r="BG128" s="32"/>
      <c r="BH128" s="125"/>
      <c r="BI128" s="32"/>
      <c r="BJ128" s="32"/>
      <c r="BK128" s="32"/>
    </row>
    <row r="129" spans="9:63">
      <c r="O129" s="34"/>
      <c r="R129" s="34"/>
      <c r="U129" s="34"/>
      <c r="X129" s="34"/>
      <c r="AA129" s="34"/>
      <c r="AD129" s="34"/>
      <c r="AG129" s="34"/>
      <c r="AJ129" s="34"/>
      <c r="AM129" s="34"/>
      <c r="AP129" s="34"/>
      <c r="AS129" s="34"/>
      <c r="AT129" s="32"/>
      <c r="AU129" s="32"/>
      <c r="AV129" s="32"/>
      <c r="AW129" s="32"/>
      <c r="AX129" s="32"/>
      <c r="AY129" s="32"/>
      <c r="AZ129" s="32"/>
      <c r="BA129" s="32"/>
      <c r="BB129" s="32"/>
      <c r="BC129" s="32"/>
      <c r="BD129" s="32"/>
      <c r="BE129" s="125"/>
      <c r="BF129" s="32"/>
      <c r="BG129" s="32"/>
      <c r="BH129" s="125"/>
      <c r="BI129" s="32"/>
      <c r="BJ129" s="32"/>
      <c r="BK129" s="32"/>
    </row>
    <row r="130" spans="9:63">
      <c r="O130" s="34"/>
      <c r="R130" s="34"/>
      <c r="U130" s="34"/>
      <c r="X130" s="34"/>
      <c r="AA130" s="34"/>
      <c r="AD130" s="34"/>
      <c r="AG130" s="34"/>
      <c r="AJ130" s="34"/>
      <c r="AM130" s="34"/>
      <c r="AP130" s="34"/>
      <c r="AS130" s="34"/>
      <c r="AT130" s="32"/>
      <c r="AU130" s="32"/>
      <c r="AV130" s="32"/>
      <c r="AW130" s="32"/>
      <c r="AX130" s="32"/>
      <c r="AY130" s="32"/>
      <c r="AZ130" s="32"/>
      <c r="BA130" s="32"/>
      <c r="BB130" s="32"/>
      <c r="BC130" s="32"/>
      <c r="BD130" s="32"/>
      <c r="BE130" s="125"/>
      <c r="BF130" s="32"/>
      <c r="BG130" s="32"/>
      <c r="BH130" s="125"/>
      <c r="BI130" s="32"/>
      <c r="BJ130" s="32"/>
      <c r="BK130" s="32"/>
    </row>
    <row r="131" spans="9:63">
      <c r="O131" s="34"/>
      <c r="R131" s="34"/>
      <c r="U131" s="34"/>
      <c r="X131" s="34"/>
      <c r="AA131" s="34"/>
      <c r="AD131" s="34"/>
      <c r="AG131" s="34"/>
      <c r="AJ131" s="34"/>
      <c r="AM131" s="34"/>
      <c r="AP131" s="34"/>
      <c r="AS131" s="34"/>
      <c r="AT131" s="32"/>
      <c r="AU131" s="32"/>
      <c r="AV131" s="32"/>
      <c r="AW131" s="32"/>
      <c r="AX131" s="32"/>
      <c r="AY131" s="32"/>
      <c r="AZ131" s="32"/>
      <c r="BA131" s="32"/>
      <c r="BB131" s="32"/>
      <c r="BC131" s="32"/>
      <c r="BD131" s="32"/>
      <c r="BE131" s="125"/>
      <c r="BF131" s="32"/>
      <c r="BG131" s="32"/>
      <c r="BH131" s="125"/>
      <c r="BI131" s="32"/>
      <c r="BJ131" s="32"/>
      <c r="BK131" s="32"/>
    </row>
    <row r="132" spans="9:63">
      <c r="O132" s="34"/>
      <c r="R132" s="34"/>
      <c r="U132" s="34"/>
      <c r="X132" s="34"/>
      <c r="AA132" s="34"/>
      <c r="AD132" s="34"/>
      <c r="AG132" s="34"/>
      <c r="AJ132" s="34"/>
      <c r="AM132" s="34"/>
      <c r="AP132" s="34"/>
      <c r="AS132" s="34"/>
      <c r="AT132" s="32"/>
      <c r="AU132" s="32"/>
      <c r="AV132" s="32"/>
      <c r="AW132" s="32"/>
      <c r="AX132" s="32"/>
      <c r="AY132" s="32"/>
      <c r="AZ132" s="32"/>
      <c r="BA132" s="32"/>
      <c r="BB132" s="32"/>
      <c r="BC132" s="32"/>
      <c r="BD132" s="32"/>
      <c r="BE132" s="125"/>
      <c r="BF132" s="32"/>
      <c r="BG132" s="32"/>
      <c r="BH132" s="125"/>
    </row>
    <row r="133" spans="9:63">
      <c r="O133" s="34"/>
      <c r="R133" s="34"/>
      <c r="U133" s="34"/>
      <c r="X133" s="34"/>
      <c r="AA133" s="34"/>
      <c r="AD133" s="34"/>
      <c r="AG133" s="34"/>
      <c r="AJ133" s="34"/>
      <c r="AM133" s="34"/>
      <c r="AP133" s="34"/>
      <c r="AS133" s="34"/>
      <c r="AT133" s="32"/>
      <c r="AU133" s="32"/>
      <c r="AV133" s="32"/>
      <c r="AW133" s="32"/>
      <c r="AX133" s="32"/>
      <c r="AY133" s="32"/>
      <c r="AZ133" s="32"/>
      <c r="BA133" s="32"/>
      <c r="BB133" s="32"/>
      <c r="BC133" s="32"/>
      <c r="BD133" s="32"/>
      <c r="BE133" s="125"/>
      <c r="BF133" s="32"/>
      <c r="BG133" s="32"/>
      <c r="BH133" s="125"/>
    </row>
    <row r="134" spans="9:63">
      <c r="O134" s="34"/>
      <c r="R134" s="34"/>
      <c r="U134" s="34"/>
      <c r="X134" s="34"/>
      <c r="AA134" s="34"/>
      <c r="AD134" s="34"/>
      <c r="AG134" s="34"/>
      <c r="AJ134" s="34"/>
      <c r="AM134" s="34"/>
      <c r="AP134" s="34"/>
      <c r="AS134" s="34"/>
      <c r="AT134" s="32"/>
      <c r="AU134" s="32"/>
      <c r="AV134" s="32"/>
      <c r="AW134" s="32"/>
      <c r="AX134" s="32"/>
      <c r="AY134" s="32"/>
      <c r="AZ134" s="32"/>
      <c r="BA134" s="32"/>
      <c r="BB134" s="32"/>
      <c r="BC134" s="32"/>
      <c r="BD134" s="32"/>
      <c r="BE134" s="125"/>
      <c r="BF134" s="32"/>
      <c r="BG134" s="32"/>
      <c r="BH134" s="125"/>
    </row>
    <row r="135" spans="9:63">
      <c r="O135" s="34"/>
      <c r="R135" s="34"/>
      <c r="U135" s="34"/>
      <c r="X135" s="34"/>
      <c r="AA135" s="34"/>
      <c r="AD135" s="34"/>
      <c r="AG135" s="34"/>
      <c r="AJ135" s="34"/>
      <c r="AM135" s="34"/>
      <c r="AP135" s="34"/>
      <c r="AS135" s="34"/>
      <c r="AT135" s="32"/>
      <c r="AU135" s="32"/>
      <c r="AV135" s="32"/>
      <c r="AW135" s="32"/>
      <c r="AX135" s="32"/>
      <c r="AY135" s="32"/>
      <c r="AZ135" s="32"/>
      <c r="BA135" s="32"/>
      <c r="BB135" s="32"/>
      <c r="BC135" s="32"/>
      <c r="BD135" s="32"/>
      <c r="BE135" s="125"/>
      <c r="BF135" s="32"/>
      <c r="BG135" s="32"/>
      <c r="BH135" s="125"/>
    </row>
    <row r="136" spans="9:63">
      <c r="O136" s="34"/>
      <c r="R136" s="34"/>
      <c r="U136" s="34"/>
      <c r="X136" s="34"/>
      <c r="AA136" s="34"/>
      <c r="AD136" s="34"/>
      <c r="AG136" s="34"/>
      <c r="AJ136" s="34"/>
      <c r="AM136" s="34"/>
      <c r="AP136" s="34"/>
      <c r="AS136" s="34"/>
      <c r="AT136" s="32"/>
      <c r="AU136" s="32"/>
      <c r="AV136" s="32"/>
      <c r="AW136" s="32"/>
      <c r="AX136" s="32"/>
      <c r="AY136" s="32"/>
      <c r="AZ136" s="32"/>
      <c r="BA136" s="32"/>
      <c r="BB136" s="32"/>
      <c r="BC136" s="32"/>
      <c r="BD136" s="32"/>
      <c r="BE136" s="125"/>
      <c r="BF136" s="32"/>
      <c r="BG136" s="32"/>
      <c r="BH136" s="125"/>
    </row>
    <row r="137" spans="9:63">
      <c r="O137" s="34"/>
      <c r="R137" s="34"/>
      <c r="U137" s="34"/>
      <c r="X137" s="34"/>
      <c r="AA137" s="34"/>
      <c r="AD137" s="34"/>
      <c r="AG137" s="34"/>
      <c r="AJ137" s="34"/>
      <c r="AM137" s="34"/>
      <c r="AP137" s="34"/>
      <c r="AS137" s="34"/>
      <c r="AT137" s="32"/>
      <c r="AU137" s="32"/>
      <c r="AV137" s="32"/>
      <c r="AW137" s="32"/>
      <c r="AX137" s="32"/>
      <c r="AY137" s="32"/>
      <c r="AZ137" s="32"/>
      <c r="BA137" s="32"/>
      <c r="BB137" s="32"/>
      <c r="BC137" s="32"/>
      <c r="BD137" s="32"/>
      <c r="BE137" s="125"/>
      <c r="BF137" s="32"/>
      <c r="BG137" s="32"/>
      <c r="BH137" s="125"/>
    </row>
    <row r="138" spans="9:63">
      <c r="O138" s="34"/>
      <c r="R138" s="34"/>
      <c r="U138" s="34"/>
      <c r="X138" s="34"/>
      <c r="AA138" s="34"/>
      <c r="AD138" s="34"/>
      <c r="AG138" s="34"/>
      <c r="AJ138" s="34"/>
      <c r="AM138" s="34"/>
      <c r="AP138" s="34"/>
      <c r="AS138" s="34"/>
      <c r="AT138" s="32"/>
      <c r="AU138" s="32"/>
      <c r="AV138" s="32"/>
      <c r="AW138" s="32"/>
      <c r="AX138" s="32"/>
      <c r="AY138" s="32"/>
      <c r="AZ138" s="32"/>
      <c r="BA138" s="32"/>
      <c r="BB138" s="32"/>
      <c r="BC138" s="32"/>
      <c r="BD138" s="32"/>
      <c r="BE138" s="125"/>
      <c r="BF138" s="32"/>
      <c r="BG138" s="32"/>
      <c r="BH138" s="125"/>
    </row>
    <row r="139" spans="9:63">
      <c r="O139" s="34"/>
      <c r="R139" s="34"/>
      <c r="U139" s="34"/>
      <c r="X139" s="34"/>
      <c r="AA139" s="34"/>
      <c r="AD139" s="34"/>
      <c r="AG139" s="34"/>
      <c r="AJ139" s="34"/>
      <c r="AM139" s="34"/>
      <c r="AP139" s="34"/>
      <c r="AS139" s="34"/>
      <c r="AT139" s="32"/>
      <c r="AU139" s="32"/>
      <c r="AV139" s="32"/>
      <c r="AW139" s="32"/>
      <c r="AX139" s="32"/>
      <c r="AY139" s="32"/>
      <c r="AZ139" s="32"/>
      <c r="BA139" s="32"/>
      <c r="BB139" s="32"/>
      <c r="BC139" s="32"/>
      <c r="BD139" s="32"/>
      <c r="BE139" s="125"/>
      <c r="BF139" s="32"/>
      <c r="BG139" s="32"/>
      <c r="BH139" s="125"/>
    </row>
    <row r="140" spans="9:63">
      <c r="O140" s="34"/>
      <c r="R140" s="34"/>
      <c r="U140" s="34"/>
      <c r="X140" s="34"/>
      <c r="AA140" s="34"/>
      <c r="AD140" s="34"/>
      <c r="AG140" s="34"/>
      <c r="AJ140" s="34"/>
      <c r="AM140" s="34"/>
      <c r="AP140" s="34"/>
      <c r="AS140" s="34"/>
      <c r="AT140" s="32"/>
      <c r="AU140" s="32"/>
      <c r="AV140" s="32"/>
      <c r="AW140" s="32"/>
      <c r="AX140" s="32"/>
      <c r="AY140" s="32"/>
      <c r="AZ140" s="32"/>
      <c r="BA140" s="32"/>
      <c r="BB140" s="32"/>
      <c r="BC140" s="32"/>
      <c r="BD140" s="32"/>
      <c r="BE140" s="125"/>
      <c r="BF140" s="32"/>
      <c r="BG140" s="32"/>
      <c r="BH140" s="125"/>
    </row>
    <row r="141" spans="9:63">
      <c r="O141" s="34"/>
      <c r="R141" s="34"/>
      <c r="U141" s="34"/>
      <c r="X141" s="34"/>
      <c r="AA141" s="34"/>
      <c r="AD141" s="34"/>
      <c r="AG141" s="34"/>
      <c r="AJ141" s="34"/>
      <c r="AM141" s="34"/>
      <c r="AP141" s="34"/>
      <c r="AS141" s="34"/>
      <c r="AT141" s="32"/>
      <c r="AU141" s="32"/>
      <c r="AV141" s="32"/>
      <c r="AW141" s="32"/>
      <c r="AX141" s="32"/>
      <c r="AY141" s="32"/>
      <c r="AZ141" s="32"/>
      <c r="BA141" s="32"/>
      <c r="BB141" s="32"/>
      <c r="BC141" s="32"/>
      <c r="BD141" s="32"/>
      <c r="BE141" s="125"/>
      <c r="BF141" s="32"/>
      <c r="BG141" s="32"/>
      <c r="BH141" s="125"/>
    </row>
    <row r="142" spans="9:63">
      <c r="O142" s="34"/>
      <c r="R142" s="34"/>
      <c r="U142" s="34"/>
      <c r="X142" s="34"/>
      <c r="AA142" s="34"/>
      <c r="AD142" s="34"/>
      <c r="AG142" s="34"/>
      <c r="AJ142" s="34"/>
      <c r="AM142" s="34"/>
      <c r="AP142" s="34"/>
      <c r="AS142" s="34"/>
      <c r="AT142" s="32"/>
      <c r="AU142" s="32"/>
      <c r="AV142" s="32"/>
      <c r="AW142" s="32"/>
      <c r="AX142" s="32"/>
      <c r="AY142" s="32"/>
      <c r="AZ142" s="32"/>
      <c r="BA142" s="32"/>
      <c r="BB142" s="32"/>
      <c r="BC142" s="32"/>
      <c r="BD142" s="32"/>
      <c r="BE142" s="125"/>
      <c r="BF142" s="32"/>
      <c r="BG142" s="32"/>
      <c r="BH142" s="125"/>
    </row>
    <row r="143" spans="9:63">
      <c r="O143" s="34"/>
      <c r="R143" s="34"/>
      <c r="U143" s="34"/>
      <c r="X143" s="34"/>
      <c r="AA143" s="34"/>
      <c r="AD143" s="34"/>
      <c r="AG143" s="34"/>
      <c r="AJ143" s="34"/>
      <c r="AM143" s="34"/>
      <c r="AP143" s="34"/>
      <c r="AS143" s="34"/>
      <c r="AT143" s="32"/>
      <c r="AU143" s="32"/>
      <c r="AV143" s="32"/>
      <c r="AW143" s="32"/>
      <c r="AX143" s="32"/>
      <c r="AY143" s="32"/>
      <c r="AZ143" s="32"/>
      <c r="BA143" s="32"/>
      <c r="BB143" s="32"/>
      <c r="BC143" s="32"/>
      <c r="BD143" s="32"/>
      <c r="BE143" s="125"/>
      <c r="BF143" s="32"/>
      <c r="BG143" s="32"/>
      <c r="BH143" s="125"/>
    </row>
    <row r="144" spans="9:63">
      <c r="I144" s="34"/>
      <c r="O144" s="34"/>
      <c r="R144" s="34"/>
      <c r="U144" s="34"/>
      <c r="X144" s="34"/>
      <c r="AA144" s="34"/>
      <c r="AD144" s="34"/>
      <c r="AG144" s="34"/>
      <c r="AJ144" s="34"/>
      <c r="AM144" s="34"/>
      <c r="AP144" s="34"/>
      <c r="AS144" s="34"/>
      <c r="AT144" s="32"/>
      <c r="AU144" s="32"/>
      <c r="AV144" s="32"/>
      <c r="AW144" s="32"/>
      <c r="AX144" s="32"/>
      <c r="AY144" s="32"/>
      <c r="AZ144" s="32"/>
      <c r="BA144" s="32"/>
      <c r="BB144" s="32"/>
      <c r="BC144" s="32"/>
      <c r="BD144" s="32"/>
      <c r="BE144" s="125"/>
      <c r="BF144" s="32"/>
      <c r="BG144" s="32"/>
      <c r="BH144" s="125"/>
    </row>
    <row r="145" spans="9:60">
      <c r="I145" s="34"/>
      <c r="O145" s="34"/>
      <c r="R145" s="34"/>
      <c r="U145" s="34"/>
      <c r="X145" s="34"/>
      <c r="AA145" s="34"/>
      <c r="AD145" s="34"/>
      <c r="AG145" s="34"/>
      <c r="AJ145" s="34"/>
      <c r="AM145" s="34"/>
      <c r="AP145" s="34"/>
      <c r="AS145" s="34"/>
      <c r="AT145" s="32"/>
      <c r="AU145" s="32"/>
      <c r="AV145" s="32"/>
      <c r="AW145" s="32"/>
      <c r="AX145" s="32"/>
      <c r="AY145" s="32"/>
      <c r="AZ145" s="32"/>
      <c r="BA145" s="32"/>
      <c r="BB145" s="32"/>
      <c r="BC145" s="32"/>
      <c r="BD145" s="32"/>
      <c r="BE145" s="125"/>
      <c r="BF145" s="32"/>
      <c r="BG145" s="32"/>
      <c r="BH145" s="125"/>
    </row>
    <row r="146" spans="9:60">
      <c r="I146" s="34"/>
      <c r="O146" s="34"/>
      <c r="R146" s="34"/>
      <c r="U146" s="34"/>
      <c r="X146" s="34"/>
      <c r="AA146" s="34"/>
      <c r="AD146" s="34"/>
      <c r="AG146" s="34"/>
      <c r="AJ146" s="34"/>
      <c r="AM146" s="34"/>
      <c r="AP146" s="34"/>
      <c r="AS146" s="34"/>
      <c r="AT146" s="32"/>
      <c r="AU146" s="32"/>
      <c r="AV146" s="32"/>
      <c r="AW146" s="32"/>
      <c r="AX146" s="32"/>
      <c r="AY146" s="32"/>
      <c r="AZ146" s="32"/>
      <c r="BA146" s="32"/>
      <c r="BB146" s="32"/>
      <c r="BC146" s="32"/>
      <c r="BD146" s="32"/>
      <c r="BE146" s="125"/>
      <c r="BF146" s="32"/>
      <c r="BG146" s="32"/>
      <c r="BH146" s="125"/>
    </row>
    <row r="147" spans="9:60">
      <c r="I147" s="34"/>
      <c r="O147" s="34"/>
      <c r="R147" s="34"/>
      <c r="U147" s="34"/>
      <c r="X147" s="34"/>
      <c r="AA147" s="34"/>
      <c r="AD147" s="34"/>
      <c r="AG147" s="34"/>
      <c r="AJ147" s="34"/>
      <c r="AM147" s="34"/>
      <c r="AP147" s="34"/>
      <c r="AS147" s="34"/>
      <c r="AT147" s="32"/>
      <c r="AU147" s="32"/>
      <c r="AV147" s="32"/>
      <c r="AW147" s="32"/>
      <c r="AX147" s="32"/>
      <c r="AY147" s="32"/>
      <c r="AZ147" s="32"/>
      <c r="BA147" s="32"/>
      <c r="BB147" s="32"/>
      <c r="BC147" s="32"/>
      <c r="BD147" s="32"/>
      <c r="BE147" s="125"/>
      <c r="BF147" s="32"/>
      <c r="BG147" s="32"/>
      <c r="BH147" s="125"/>
    </row>
    <row r="148" spans="9:60">
      <c r="I148" s="34"/>
      <c r="O148" s="34"/>
      <c r="R148" s="34"/>
      <c r="U148" s="34"/>
      <c r="X148" s="34"/>
      <c r="AA148" s="34"/>
      <c r="AD148" s="34"/>
      <c r="AG148" s="34"/>
      <c r="AJ148" s="34"/>
      <c r="AM148" s="34"/>
      <c r="AP148" s="34"/>
      <c r="AS148" s="34"/>
      <c r="AT148" s="32"/>
      <c r="AU148" s="32"/>
      <c r="AV148" s="32"/>
      <c r="AW148" s="32"/>
      <c r="AX148" s="32"/>
      <c r="AY148" s="32"/>
      <c r="AZ148" s="32"/>
      <c r="BA148" s="32"/>
      <c r="BB148" s="32"/>
      <c r="BC148" s="32"/>
      <c r="BD148" s="32"/>
      <c r="BE148" s="125"/>
      <c r="BF148" s="32"/>
      <c r="BG148" s="32"/>
      <c r="BH148" s="125"/>
    </row>
    <row r="149" spans="9:60">
      <c r="I149" s="34"/>
      <c r="O149" s="34"/>
      <c r="R149" s="34"/>
      <c r="U149" s="34"/>
      <c r="X149" s="34"/>
      <c r="AA149" s="34"/>
      <c r="AD149" s="34"/>
      <c r="AG149" s="34"/>
      <c r="AJ149" s="34"/>
      <c r="AM149" s="34"/>
      <c r="AP149" s="34"/>
      <c r="AS149" s="34"/>
      <c r="AT149" s="32"/>
      <c r="AU149" s="32"/>
      <c r="AV149" s="32"/>
      <c r="AW149" s="32"/>
      <c r="AX149" s="32"/>
      <c r="AY149" s="32"/>
      <c r="AZ149" s="32"/>
      <c r="BA149" s="32"/>
      <c r="BB149" s="32"/>
      <c r="BC149" s="32"/>
      <c r="BD149" s="32"/>
      <c r="BE149" s="125"/>
      <c r="BF149" s="32"/>
      <c r="BG149" s="32"/>
      <c r="BH149" s="125"/>
    </row>
    <row r="150" spans="9:60">
      <c r="I150" s="34"/>
      <c r="O150" s="34"/>
      <c r="R150" s="34"/>
      <c r="U150" s="34"/>
      <c r="X150" s="34"/>
      <c r="AA150" s="34"/>
      <c r="AD150" s="34"/>
      <c r="AG150" s="34"/>
      <c r="AJ150" s="34"/>
      <c r="AM150" s="34"/>
      <c r="AP150" s="34"/>
      <c r="AS150" s="34"/>
      <c r="AT150" s="32"/>
      <c r="AU150" s="32"/>
      <c r="AV150" s="32"/>
      <c r="AW150" s="32"/>
      <c r="AX150" s="32"/>
      <c r="AY150" s="32"/>
      <c r="AZ150" s="32"/>
      <c r="BA150" s="32"/>
      <c r="BB150" s="32"/>
      <c r="BC150" s="32"/>
      <c r="BD150" s="32"/>
      <c r="BE150" s="125"/>
      <c r="BF150" s="32"/>
      <c r="BG150" s="32"/>
      <c r="BH150" s="125"/>
    </row>
    <row r="151" spans="9:60">
      <c r="I151" s="34"/>
      <c r="O151" s="34"/>
      <c r="R151" s="34"/>
      <c r="U151" s="34"/>
      <c r="X151" s="34"/>
      <c r="AA151" s="34"/>
      <c r="AD151" s="34"/>
      <c r="AG151" s="34"/>
      <c r="AJ151" s="34"/>
      <c r="AM151" s="34"/>
      <c r="AP151" s="34"/>
      <c r="AS151" s="34"/>
      <c r="AT151" s="32"/>
      <c r="AU151" s="32"/>
      <c r="AV151" s="32"/>
      <c r="AW151" s="32"/>
      <c r="AX151" s="32"/>
      <c r="AY151" s="32"/>
      <c r="AZ151" s="32"/>
      <c r="BA151" s="32"/>
      <c r="BB151" s="32"/>
      <c r="BC151" s="32"/>
      <c r="BD151" s="32"/>
      <c r="BE151" s="32"/>
      <c r="BF151" s="32"/>
      <c r="BG151" s="32"/>
      <c r="BH151" s="125"/>
    </row>
    <row r="152" spans="9:60">
      <c r="I152" s="34"/>
      <c r="O152" s="34"/>
      <c r="R152" s="34"/>
      <c r="U152" s="34"/>
      <c r="X152" s="34"/>
      <c r="AA152" s="34"/>
      <c r="AD152" s="34"/>
      <c r="AG152" s="34"/>
      <c r="AJ152" s="34"/>
      <c r="AM152" s="34"/>
      <c r="AP152" s="34"/>
      <c r="AS152" s="34"/>
      <c r="AT152" s="32"/>
      <c r="AU152" s="32"/>
      <c r="AV152" s="32"/>
      <c r="AW152" s="32"/>
      <c r="AX152" s="32"/>
      <c r="AY152" s="32"/>
      <c r="AZ152" s="32"/>
      <c r="BA152" s="32"/>
      <c r="BB152" s="32"/>
      <c r="BC152" s="32"/>
      <c r="BD152" s="32"/>
      <c r="BE152" s="32"/>
      <c r="BF152" s="32"/>
      <c r="BG152" s="32"/>
      <c r="BH152" s="125"/>
    </row>
    <row r="153" spans="9:60">
      <c r="I153" s="34"/>
      <c r="O153" s="34"/>
      <c r="R153" s="34"/>
      <c r="U153" s="34"/>
      <c r="X153" s="34"/>
      <c r="AA153" s="34"/>
      <c r="AD153" s="34"/>
      <c r="AG153" s="34"/>
      <c r="AJ153" s="34"/>
      <c r="AM153" s="34"/>
      <c r="AP153" s="34"/>
      <c r="AS153" s="34"/>
      <c r="AT153" s="32"/>
      <c r="AU153" s="32"/>
      <c r="AV153" s="32"/>
      <c r="AW153" s="32"/>
      <c r="AX153" s="32"/>
      <c r="AY153" s="32"/>
      <c r="AZ153" s="32"/>
      <c r="BA153" s="32"/>
      <c r="BB153" s="32"/>
      <c r="BC153" s="32"/>
      <c r="BD153" s="32"/>
      <c r="BE153" s="32"/>
      <c r="BF153" s="32"/>
      <c r="BG153" s="32"/>
      <c r="BH153" s="125"/>
    </row>
    <row r="154" spans="9:60">
      <c r="I154" s="34"/>
      <c r="O154" s="34"/>
      <c r="R154" s="34"/>
      <c r="U154" s="34"/>
      <c r="X154" s="34"/>
      <c r="AA154" s="34"/>
      <c r="AD154" s="34"/>
      <c r="AG154" s="34"/>
      <c r="AJ154" s="34"/>
      <c r="AM154" s="34"/>
      <c r="AP154" s="34"/>
      <c r="AS154" s="34"/>
      <c r="AT154" s="32"/>
      <c r="AU154" s="32"/>
      <c r="AV154" s="32"/>
      <c r="AW154" s="32"/>
      <c r="AX154" s="32"/>
      <c r="AY154" s="32"/>
      <c r="AZ154" s="32"/>
      <c r="BA154" s="32"/>
      <c r="BB154" s="32"/>
      <c r="BC154" s="32"/>
      <c r="BD154" s="32"/>
      <c r="BE154" s="32"/>
      <c r="BF154" s="32"/>
      <c r="BG154" s="32"/>
      <c r="BH154" s="125"/>
    </row>
    <row r="155" spans="9:60">
      <c r="I155" s="34"/>
      <c r="O155" s="34"/>
      <c r="R155" s="34"/>
      <c r="U155" s="34"/>
      <c r="X155" s="34"/>
      <c r="AA155" s="34"/>
      <c r="AD155" s="34"/>
      <c r="AG155" s="34"/>
      <c r="AJ155" s="34"/>
      <c r="AM155" s="34"/>
      <c r="AP155" s="34"/>
      <c r="AS155" s="34"/>
      <c r="AV155" s="34"/>
      <c r="AY155" s="34"/>
      <c r="AZ155" s="34"/>
      <c r="BA155" s="34"/>
      <c r="BB155" s="34"/>
      <c r="BC155" s="34"/>
      <c r="BD155" s="34"/>
      <c r="BE155" s="34"/>
    </row>
    <row r="156" spans="9:60">
      <c r="I156" s="34"/>
      <c r="O156" s="34"/>
      <c r="R156" s="34"/>
      <c r="U156" s="34"/>
      <c r="X156" s="34"/>
      <c r="AA156" s="34"/>
      <c r="AD156" s="34"/>
      <c r="AG156" s="34"/>
      <c r="AJ156" s="34"/>
      <c r="AM156" s="34"/>
      <c r="AP156" s="34"/>
      <c r="AS156" s="34"/>
      <c r="AV156" s="34"/>
      <c r="AY156" s="34"/>
      <c r="AZ156" s="34"/>
      <c r="BA156" s="34"/>
      <c r="BB156" s="34"/>
      <c r="BC156" s="34"/>
      <c r="BD156" s="34"/>
      <c r="BE156" s="34"/>
    </row>
    <row r="157" spans="9:60">
      <c r="I157" s="34"/>
      <c r="O157" s="34"/>
      <c r="R157" s="34"/>
      <c r="U157" s="34"/>
      <c r="X157" s="34"/>
      <c r="AA157" s="34"/>
      <c r="AD157" s="34"/>
      <c r="AG157" s="34"/>
      <c r="AJ157" s="34"/>
      <c r="AM157" s="34"/>
      <c r="AP157" s="34"/>
      <c r="AS157" s="34"/>
      <c r="AV157" s="34"/>
      <c r="AY157" s="34"/>
      <c r="AZ157" s="34"/>
      <c r="BA157" s="34"/>
      <c r="BB157" s="34"/>
      <c r="BC157" s="34"/>
      <c r="BD157" s="34"/>
      <c r="BE157" s="34"/>
    </row>
    <row r="158" spans="9:60">
      <c r="I158" s="34"/>
      <c r="O158" s="34"/>
      <c r="R158" s="34"/>
      <c r="U158" s="34"/>
      <c r="X158" s="34"/>
      <c r="AA158" s="34"/>
      <c r="AD158" s="34"/>
      <c r="AG158" s="34"/>
      <c r="AJ158" s="34"/>
      <c r="AM158" s="34"/>
      <c r="AP158" s="34"/>
      <c r="AS158" s="34"/>
      <c r="AV158" s="34"/>
      <c r="AY158" s="34"/>
      <c r="AZ158" s="34"/>
      <c r="BA158" s="34"/>
      <c r="BB158" s="34"/>
      <c r="BC158" s="34"/>
      <c r="BD158" s="34"/>
      <c r="BE158" s="34"/>
    </row>
    <row r="159" spans="9:60">
      <c r="I159" s="34"/>
      <c r="O159" s="34"/>
      <c r="R159" s="34"/>
      <c r="U159" s="34"/>
      <c r="X159" s="34"/>
      <c r="AA159" s="34"/>
      <c r="AD159" s="34"/>
      <c r="AG159" s="34"/>
      <c r="AJ159" s="34"/>
      <c r="AM159" s="34"/>
      <c r="AP159" s="34"/>
      <c r="AS159" s="34"/>
      <c r="AV159" s="34"/>
      <c r="AY159" s="34"/>
      <c r="AZ159" s="34"/>
      <c r="BA159" s="34"/>
      <c r="BB159" s="34"/>
      <c r="BC159" s="34"/>
      <c r="BD159" s="34"/>
      <c r="BE159" s="34"/>
    </row>
    <row r="160" spans="9:60">
      <c r="I160" s="34"/>
      <c r="O160" s="34"/>
      <c r="R160" s="34"/>
      <c r="U160" s="34"/>
      <c r="X160" s="34"/>
      <c r="AA160" s="34"/>
      <c r="AD160" s="34"/>
      <c r="AG160" s="34"/>
      <c r="AJ160" s="34"/>
      <c r="AM160" s="34"/>
      <c r="AP160" s="34"/>
      <c r="AS160" s="34"/>
      <c r="AV160" s="34"/>
      <c r="AY160" s="34"/>
      <c r="AZ160" s="34"/>
      <c r="BA160" s="34"/>
      <c r="BB160" s="34"/>
      <c r="BC160" s="34"/>
      <c r="BD160" s="34"/>
      <c r="BE160" s="34"/>
    </row>
    <row r="161" spans="6:60">
      <c r="I161" s="34"/>
      <c r="O161" s="34"/>
      <c r="R161" s="34"/>
      <c r="U161" s="34"/>
      <c r="X161" s="34"/>
      <c r="AA161" s="34"/>
      <c r="AD161" s="34"/>
      <c r="AG161" s="34"/>
      <c r="AJ161" s="34"/>
      <c r="AM161" s="34"/>
      <c r="AP161" s="34"/>
      <c r="AS161" s="34"/>
      <c r="AV161" s="34"/>
      <c r="AY161" s="34"/>
      <c r="AZ161" s="34"/>
      <c r="BA161" s="34"/>
      <c r="BB161" s="34"/>
      <c r="BC161" s="34"/>
      <c r="BD161" s="34"/>
      <c r="BE161" s="34"/>
    </row>
    <row r="162" spans="6:60">
      <c r="I162" s="34"/>
      <c r="O162" s="34"/>
      <c r="R162" s="34"/>
      <c r="U162" s="34"/>
      <c r="X162" s="34"/>
      <c r="AA162" s="34"/>
      <c r="AD162" s="34"/>
      <c r="AG162" s="34"/>
      <c r="AJ162" s="34"/>
      <c r="AM162" s="34"/>
      <c r="AP162" s="34"/>
      <c r="AS162" s="34"/>
      <c r="AV162" s="34"/>
      <c r="AY162" s="34"/>
      <c r="AZ162" s="34"/>
      <c r="BA162" s="34"/>
      <c r="BB162" s="34"/>
      <c r="BC162" s="34"/>
      <c r="BD162" s="34"/>
      <c r="BE162" s="34"/>
      <c r="BH162" s="34"/>
    </row>
    <row r="163" spans="6:60">
      <c r="I163" s="34"/>
      <c r="O163" s="34"/>
      <c r="R163" s="34"/>
      <c r="U163" s="34"/>
      <c r="X163" s="34"/>
      <c r="AA163" s="34"/>
      <c r="AD163" s="34"/>
      <c r="AG163" s="34"/>
      <c r="AJ163" s="34"/>
      <c r="AM163" s="34"/>
      <c r="AP163" s="34"/>
      <c r="AS163" s="34"/>
      <c r="AV163" s="34"/>
      <c r="AY163" s="34"/>
      <c r="AZ163" s="34"/>
      <c r="BA163" s="34"/>
      <c r="BB163" s="34"/>
      <c r="BC163" s="34"/>
      <c r="BD163" s="34"/>
      <c r="BE163" s="34"/>
      <c r="BH163" s="34"/>
    </row>
    <row r="164" spans="6:60">
      <c r="I164" s="34"/>
      <c r="O164" s="34"/>
      <c r="R164" s="34"/>
      <c r="U164" s="34"/>
      <c r="X164" s="34"/>
      <c r="AA164" s="34"/>
      <c r="AD164" s="34"/>
      <c r="AG164" s="34"/>
      <c r="AJ164" s="34"/>
      <c r="AM164" s="34"/>
      <c r="AP164" s="34"/>
      <c r="AS164" s="34"/>
      <c r="AV164" s="34"/>
      <c r="AY164" s="34"/>
      <c r="AZ164" s="34"/>
      <c r="BA164" s="34"/>
      <c r="BB164" s="34"/>
      <c r="BC164" s="34"/>
      <c r="BD164" s="34"/>
      <c r="BE164" s="34"/>
      <c r="BH164" s="34"/>
    </row>
    <row r="165" spans="6:60">
      <c r="I165" s="34"/>
      <c r="O165" s="34"/>
      <c r="R165" s="34"/>
      <c r="U165" s="34"/>
      <c r="X165" s="34"/>
      <c r="AA165" s="34"/>
      <c r="AD165" s="34"/>
      <c r="AG165" s="34"/>
      <c r="AJ165" s="34"/>
      <c r="AM165" s="34"/>
      <c r="AP165" s="34"/>
      <c r="AS165" s="34"/>
      <c r="AV165" s="34"/>
      <c r="AY165" s="34"/>
      <c r="AZ165" s="34"/>
      <c r="BA165" s="34"/>
      <c r="BB165" s="34"/>
      <c r="BC165" s="34"/>
      <c r="BD165" s="34"/>
      <c r="BE165" s="34"/>
      <c r="BH165" s="34"/>
    </row>
    <row r="166" spans="6:60">
      <c r="I166" s="34"/>
      <c r="O166" s="34"/>
      <c r="R166" s="34"/>
      <c r="U166" s="34"/>
      <c r="X166" s="34"/>
      <c r="AA166" s="34"/>
      <c r="AD166" s="34"/>
      <c r="AG166" s="34"/>
      <c r="AJ166" s="34"/>
      <c r="AM166" s="34"/>
      <c r="AP166" s="34"/>
      <c r="AS166" s="34"/>
      <c r="AV166" s="34"/>
      <c r="AY166" s="34"/>
      <c r="AZ166" s="34"/>
      <c r="BA166" s="34"/>
      <c r="BB166" s="34"/>
      <c r="BC166" s="34"/>
      <c r="BD166" s="34"/>
      <c r="BE166" s="34"/>
      <c r="BH166" s="34"/>
    </row>
    <row r="167" spans="6:60">
      <c r="I167" s="34"/>
      <c r="L167" s="34"/>
      <c r="O167" s="34"/>
      <c r="R167" s="34"/>
      <c r="U167" s="34"/>
      <c r="X167" s="34"/>
      <c r="AA167" s="34"/>
      <c r="AD167" s="34"/>
      <c r="AG167" s="34"/>
      <c r="AJ167" s="34"/>
      <c r="AM167" s="34"/>
      <c r="AP167" s="34"/>
      <c r="AS167" s="34"/>
      <c r="AV167" s="34"/>
      <c r="AY167" s="34"/>
      <c r="AZ167" s="34"/>
      <c r="BA167" s="34"/>
      <c r="BB167" s="34"/>
      <c r="BC167" s="34"/>
      <c r="BD167" s="34"/>
      <c r="BE167" s="34"/>
      <c r="BH167" s="34"/>
    </row>
    <row r="168" spans="6:60">
      <c r="I168" s="34"/>
      <c r="L168" s="34"/>
      <c r="O168" s="34"/>
      <c r="R168" s="34"/>
      <c r="U168" s="34"/>
      <c r="X168" s="34"/>
      <c r="AA168" s="34"/>
      <c r="AD168" s="34"/>
      <c r="AG168" s="34"/>
      <c r="AJ168" s="34"/>
      <c r="AM168" s="34"/>
      <c r="AP168" s="34"/>
      <c r="AS168" s="34"/>
      <c r="AV168" s="34"/>
      <c r="AY168" s="34"/>
      <c r="AZ168" s="34"/>
      <c r="BA168" s="34"/>
      <c r="BB168" s="34"/>
      <c r="BC168" s="34"/>
      <c r="BD168" s="34"/>
      <c r="BE168" s="34"/>
      <c r="BH168" s="34"/>
    </row>
    <row r="169" spans="6:60">
      <c r="I169" s="34"/>
      <c r="L169" s="34"/>
      <c r="O169" s="34"/>
      <c r="R169" s="34"/>
      <c r="U169" s="34"/>
      <c r="X169" s="34"/>
      <c r="AA169" s="34"/>
      <c r="AD169" s="34"/>
      <c r="AG169" s="34"/>
      <c r="AJ169" s="34"/>
      <c r="AM169" s="34"/>
      <c r="AP169" s="34"/>
      <c r="AS169" s="34"/>
      <c r="AV169" s="34"/>
      <c r="AY169" s="34"/>
      <c r="AZ169" s="34"/>
      <c r="BA169" s="34"/>
      <c r="BB169" s="34"/>
      <c r="BC169" s="34"/>
      <c r="BD169" s="34"/>
      <c r="BE169" s="34"/>
      <c r="BH169" s="34"/>
    </row>
    <row r="170" spans="6:60">
      <c r="I170" s="34"/>
      <c r="L170" s="34"/>
      <c r="O170" s="34"/>
      <c r="R170" s="34"/>
      <c r="U170" s="34"/>
      <c r="X170" s="34"/>
      <c r="AA170" s="34"/>
      <c r="AD170" s="34"/>
      <c r="AG170" s="34"/>
      <c r="AJ170" s="34"/>
      <c r="AM170" s="34"/>
      <c r="AP170" s="34"/>
      <c r="AS170" s="34"/>
      <c r="AV170" s="34"/>
      <c r="AY170" s="34"/>
      <c r="AZ170" s="34"/>
      <c r="BA170" s="34"/>
      <c r="BB170" s="34"/>
      <c r="BC170" s="34"/>
      <c r="BD170" s="34"/>
      <c r="BE170" s="34"/>
      <c r="BH170" s="34"/>
    </row>
    <row r="171" spans="6:60">
      <c r="I171" s="34"/>
      <c r="L171" s="34"/>
      <c r="O171" s="34"/>
      <c r="R171" s="34"/>
      <c r="U171" s="34"/>
      <c r="X171" s="34"/>
      <c r="AA171" s="34"/>
      <c r="AD171" s="34"/>
      <c r="AG171" s="34"/>
      <c r="AJ171" s="34"/>
      <c r="AM171" s="34"/>
      <c r="AP171" s="34"/>
      <c r="AS171" s="34"/>
      <c r="AV171" s="34"/>
      <c r="AY171" s="34"/>
      <c r="AZ171" s="34"/>
      <c r="BA171" s="34"/>
      <c r="BB171" s="34"/>
      <c r="BC171" s="34"/>
      <c r="BD171" s="34"/>
      <c r="BE171" s="34"/>
      <c r="BH171" s="34"/>
    </row>
    <row r="172" spans="6:60">
      <c r="I172" s="34"/>
      <c r="L172" s="34"/>
      <c r="O172" s="34"/>
      <c r="R172" s="34"/>
      <c r="U172" s="34"/>
      <c r="X172" s="34"/>
      <c r="AA172" s="34"/>
      <c r="AD172" s="34"/>
      <c r="AG172" s="34"/>
      <c r="AJ172" s="34"/>
      <c r="AM172" s="34"/>
      <c r="AP172" s="34"/>
      <c r="AS172" s="34"/>
      <c r="AV172" s="34"/>
      <c r="AY172" s="34"/>
      <c r="AZ172" s="34"/>
      <c r="BA172" s="34"/>
      <c r="BB172" s="34"/>
      <c r="BC172" s="34"/>
      <c r="BD172" s="34"/>
      <c r="BE172" s="34"/>
      <c r="BH172" s="34"/>
    </row>
    <row r="173" spans="6:60">
      <c r="I173" s="34"/>
      <c r="L173" s="34"/>
      <c r="O173" s="34"/>
      <c r="R173" s="34"/>
      <c r="U173" s="34"/>
      <c r="X173" s="34"/>
      <c r="AA173" s="34"/>
      <c r="AD173" s="34"/>
      <c r="AG173" s="34"/>
      <c r="AJ173" s="34"/>
      <c r="AM173" s="34"/>
      <c r="AP173" s="34"/>
      <c r="AS173" s="34"/>
      <c r="AV173" s="34"/>
      <c r="AY173" s="34"/>
      <c r="AZ173" s="34"/>
      <c r="BA173" s="34"/>
      <c r="BB173" s="34"/>
      <c r="BC173" s="34"/>
      <c r="BD173" s="34"/>
      <c r="BE173" s="34"/>
      <c r="BH173" s="34"/>
    </row>
    <row r="174" spans="6:60">
      <c r="F174" s="34"/>
      <c r="I174" s="34"/>
      <c r="L174" s="34"/>
      <c r="O174" s="34"/>
      <c r="R174" s="34"/>
      <c r="U174" s="34"/>
      <c r="X174" s="34"/>
      <c r="AA174" s="34"/>
      <c r="AD174" s="34"/>
      <c r="AG174" s="34"/>
      <c r="AJ174" s="34"/>
      <c r="AM174" s="34"/>
      <c r="AP174" s="34"/>
      <c r="AS174" s="34"/>
      <c r="AV174" s="34"/>
      <c r="AY174" s="34"/>
      <c r="AZ174" s="34"/>
      <c r="BA174" s="34"/>
      <c r="BB174" s="34"/>
      <c r="BC174" s="34"/>
      <c r="BD174" s="34"/>
      <c r="BE174" s="34"/>
      <c r="BH174" s="34"/>
    </row>
    <row r="175" spans="6:60">
      <c r="F175" s="34"/>
      <c r="I175" s="34"/>
      <c r="L175" s="34"/>
      <c r="O175" s="34"/>
      <c r="R175" s="34"/>
      <c r="U175" s="34"/>
      <c r="X175" s="34"/>
      <c r="AA175" s="34"/>
      <c r="AD175" s="34"/>
      <c r="AG175" s="34"/>
      <c r="AJ175" s="34"/>
      <c r="AM175" s="34"/>
      <c r="AP175" s="34"/>
      <c r="AS175" s="34"/>
      <c r="AV175" s="34"/>
      <c r="AY175" s="34"/>
      <c r="AZ175" s="34"/>
      <c r="BA175" s="34"/>
      <c r="BB175" s="34"/>
      <c r="BC175" s="34"/>
      <c r="BD175" s="34"/>
      <c r="BE175" s="34"/>
      <c r="BH175" s="34"/>
    </row>
    <row r="176" spans="6:60">
      <c r="F176" s="34"/>
      <c r="I176" s="34"/>
      <c r="L176" s="34"/>
      <c r="O176" s="34"/>
      <c r="R176" s="34"/>
      <c r="U176" s="34"/>
      <c r="X176" s="34"/>
      <c r="AA176" s="34"/>
      <c r="AD176" s="34"/>
      <c r="AG176" s="34"/>
      <c r="AJ176" s="34"/>
      <c r="AM176" s="34"/>
      <c r="AP176" s="34"/>
      <c r="AS176" s="34"/>
      <c r="AV176" s="34"/>
      <c r="AY176" s="34"/>
      <c r="AZ176" s="34"/>
      <c r="BA176" s="34"/>
      <c r="BB176" s="34"/>
      <c r="BC176" s="34"/>
      <c r="BD176" s="34"/>
      <c r="BE176" s="34"/>
      <c r="BH176" s="34"/>
    </row>
    <row r="177" spans="6:60">
      <c r="F177" s="34"/>
      <c r="I177" s="34"/>
      <c r="L177" s="34"/>
      <c r="O177" s="34"/>
      <c r="R177" s="34"/>
      <c r="U177" s="34"/>
      <c r="X177" s="34"/>
      <c r="AA177" s="34"/>
      <c r="AD177" s="34"/>
      <c r="AG177" s="34"/>
      <c r="AJ177" s="34"/>
      <c r="AM177" s="34"/>
      <c r="AP177" s="34"/>
      <c r="AS177" s="34"/>
      <c r="AV177" s="34"/>
      <c r="AY177" s="34"/>
      <c r="AZ177" s="34"/>
      <c r="BA177" s="34"/>
      <c r="BB177" s="34"/>
      <c r="BC177" s="34"/>
      <c r="BD177" s="34"/>
      <c r="BE177" s="34"/>
      <c r="BH177" s="34"/>
    </row>
  </sheetData>
  <sheetProtection algorithmName="SHA-512" hashValue="Zs1npnnp8RX16Kge/v7GuO1fkqSKNzJjaMlj1OqCLXVgqhNdiwIbzK/N/9flM/osCVWgn3Auld3zJ4SnoQpfhA==" saltValue="jSKVUW1GioyCYbiXtfSNiA==" spinCount="100000" sheet="1" objects="1" scenarios="1"/>
  <mergeCells count="57">
    <mergeCell ref="T9:U9"/>
    <mergeCell ref="W9:X9"/>
    <mergeCell ref="Y8:AA8"/>
    <mergeCell ref="AO9:AP9"/>
    <mergeCell ref="AK8:AM8"/>
    <mergeCell ref="AN8:AP8"/>
    <mergeCell ref="BA9:BB9"/>
    <mergeCell ref="AT8:AV8"/>
    <mergeCell ref="AU9:AV9"/>
    <mergeCell ref="AW8:AY8"/>
    <mergeCell ref="AX9:AY9"/>
    <mergeCell ref="B8:C9"/>
    <mergeCell ref="P8:R8"/>
    <mergeCell ref="D8:F8"/>
    <mergeCell ref="G8:I8"/>
    <mergeCell ref="J8:L8"/>
    <mergeCell ref="M8:O8"/>
    <mergeCell ref="H9:I9"/>
    <mergeCell ref="K9:L9"/>
    <mergeCell ref="N9:O9"/>
    <mergeCell ref="Q9:R9"/>
    <mergeCell ref="B1:C1"/>
    <mergeCell ref="B2:C2"/>
    <mergeCell ref="B3:C3"/>
    <mergeCell ref="B4:C4"/>
    <mergeCell ref="B5:C5"/>
    <mergeCell ref="B6:C6"/>
    <mergeCell ref="D5:BN5"/>
    <mergeCell ref="D4:BN4"/>
    <mergeCell ref="D3:BN3"/>
    <mergeCell ref="D2:BN2"/>
    <mergeCell ref="D1:BN1"/>
    <mergeCell ref="S8:U8"/>
    <mergeCell ref="V8:X8"/>
    <mergeCell ref="BM7:BN7"/>
    <mergeCell ref="BL8:BN8"/>
    <mergeCell ref="AZ8:BB8"/>
    <mergeCell ref="AQ8:AS8"/>
    <mergeCell ref="AB8:AD8"/>
    <mergeCell ref="AE8:AG8"/>
    <mergeCell ref="AH8:AJ8"/>
    <mergeCell ref="BM9:BN9"/>
    <mergeCell ref="D6:BN6"/>
    <mergeCell ref="BI8:BK8"/>
    <mergeCell ref="BJ9:BK9"/>
    <mergeCell ref="BC8:BE8"/>
    <mergeCell ref="BD9:BE9"/>
    <mergeCell ref="BJ7:BK7"/>
    <mergeCell ref="BF8:BH8"/>
    <mergeCell ref="BG9:BH9"/>
    <mergeCell ref="AR9:AS9"/>
    <mergeCell ref="Z9:AA9"/>
    <mergeCell ref="AC9:AD9"/>
    <mergeCell ref="AF9:AG9"/>
    <mergeCell ref="AL9:AM9"/>
    <mergeCell ref="E9:F9"/>
    <mergeCell ref="AI9:AJ9"/>
  </mergeCells>
  <phoneticPr fontId="1" type="noConversion"/>
  <pageMargins left="0.7" right="0.7" top="0.75" bottom="0.75" header="0.3" footer="0.3"/>
  <pageSetup paperSize="9" orientation="portrait" r:id="rId1"/>
  <ignoredErrors>
    <ignoredError sqref="BF168:BH177 D168:BB177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2060"/>
  </sheetPr>
  <dimension ref="A1:BN369"/>
  <sheetViews>
    <sheetView zoomScale="85" zoomScaleNormal="85" workbookViewId="0">
      <pane xSplit="3" ySplit="9" topLeftCell="D10" activePane="bottomRight" state="frozen"/>
      <selection activeCell="B26" sqref="B26"/>
      <selection pane="topRight" activeCell="B26" sqref="B26"/>
      <selection pane="bottomLeft" activeCell="B26" sqref="B26"/>
      <selection pane="bottomRight" activeCell="B26" sqref="B26"/>
    </sheetView>
  </sheetViews>
  <sheetFormatPr defaultRowHeight="16.5"/>
  <cols>
    <col min="1" max="1" width="1.75" style="3" customWidth="1"/>
    <col min="2" max="2" width="5.625" style="5" customWidth="1"/>
    <col min="3" max="3" width="16.625" style="3" customWidth="1"/>
    <col min="4" max="4" width="7.5" style="1" customWidth="1"/>
    <col min="5" max="5" width="7.5" style="4" customWidth="1"/>
    <col min="6" max="6" width="7.5" style="14" customWidth="1"/>
    <col min="7" max="7" width="7.5" style="1" customWidth="1"/>
    <col min="8" max="8" width="7.5" style="4" customWidth="1"/>
    <col min="9" max="9" width="7.5" style="14" customWidth="1"/>
    <col min="10" max="10" width="7.5" style="1" customWidth="1"/>
    <col min="11" max="11" width="7.5" style="4" customWidth="1"/>
    <col min="12" max="12" width="7.5" style="23" customWidth="1"/>
    <col min="13" max="13" width="7.5" style="1" customWidth="1"/>
    <col min="14" max="14" width="7.5" style="4" customWidth="1"/>
    <col min="15" max="15" width="7.5" style="23" customWidth="1"/>
    <col min="16" max="16" width="7.5" style="1" customWidth="1"/>
    <col min="17" max="17" width="7.5" style="4" customWidth="1"/>
    <col min="18" max="18" width="7.5" style="23" customWidth="1"/>
    <col min="19" max="19" width="7.5" style="1" customWidth="1"/>
    <col min="20" max="20" width="7.5" style="4" customWidth="1"/>
    <col min="21" max="21" width="7.5" style="23" customWidth="1"/>
    <col min="22" max="22" width="7.5" style="1" customWidth="1"/>
    <col min="23" max="23" width="7.5" style="4" customWidth="1"/>
    <col min="24" max="24" width="7.5" style="23" customWidth="1"/>
    <col min="25" max="25" width="7.5" style="1" customWidth="1"/>
    <col min="26" max="26" width="7.5" style="4" customWidth="1"/>
    <col min="27" max="27" width="7.5" style="23" customWidth="1"/>
    <col min="28" max="28" width="7.5" style="1" customWidth="1"/>
    <col min="29" max="29" width="7.5" style="4" customWidth="1"/>
    <col min="30" max="30" width="7.5" style="23" customWidth="1"/>
    <col min="31" max="31" width="7.5" style="1" customWidth="1"/>
    <col min="32" max="32" width="7.5" style="4" customWidth="1"/>
    <col min="33" max="33" width="7.5" style="23" customWidth="1"/>
    <col min="34" max="34" width="7.5" style="1" customWidth="1"/>
    <col min="35" max="35" width="7.5" style="4" customWidth="1"/>
    <col min="36" max="36" width="7.5" style="14" customWidth="1"/>
    <col min="37" max="37" width="7.5" style="1" customWidth="1"/>
    <col min="38" max="38" width="7.5" style="4" customWidth="1"/>
    <col min="39" max="39" width="7.5" style="14" customWidth="1"/>
    <col min="40" max="40" width="7.5" style="1" customWidth="1"/>
    <col min="41" max="41" width="7.5" style="4" customWidth="1"/>
    <col min="42" max="42" width="7.5" style="14" customWidth="1"/>
    <col min="43" max="43" width="7.5" style="1" customWidth="1"/>
    <col min="44" max="44" width="7.5" style="4" customWidth="1"/>
    <col min="45" max="45" width="7.5" style="14" customWidth="1"/>
    <col min="46" max="46" width="7.5" style="1" customWidth="1"/>
    <col min="47" max="47" width="7.5" style="4" customWidth="1"/>
    <col min="48" max="48" width="7.5" style="14" customWidth="1"/>
    <col min="49" max="49" width="7.5" style="1" customWidth="1"/>
    <col min="50" max="50" width="7.5" style="4" customWidth="1"/>
    <col min="51" max="57" width="7.5" style="14" customWidth="1"/>
    <col min="58" max="58" width="7.5" style="1" customWidth="1"/>
    <col min="59" max="59" width="7.5" style="4" customWidth="1"/>
    <col min="60" max="60" width="7.5" style="14" customWidth="1"/>
    <col min="61" max="66" width="7.5" style="3" customWidth="1"/>
    <col min="67" max="16384" width="9" style="3"/>
  </cols>
  <sheetData>
    <row r="1" spans="1:66" ht="18" customHeight="1">
      <c r="B1" s="190" t="s">
        <v>18</v>
      </c>
      <c r="C1" s="191"/>
      <c r="D1" s="181" t="s">
        <v>135</v>
      </c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1"/>
      <c r="AO1" s="181"/>
      <c r="AP1" s="181"/>
      <c r="AQ1" s="181"/>
      <c r="AR1" s="181"/>
      <c r="AS1" s="181"/>
      <c r="AT1" s="181"/>
      <c r="AU1" s="181"/>
      <c r="AV1" s="181"/>
      <c r="AW1" s="181"/>
      <c r="AX1" s="181"/>
      <c r="AY1" s="181"/>
      <c r="AZ1" s="181"/>
      <c r="BA1" s="181"/>
      <c r="BB1" s="181"/>
      <c r="BC1" s="181"/>
      <c r="BD1" s="181"/>
      <c r="BE1" s="181"/>
      <c r="BF1" s="181"/>
      <c r="BG1" s="181"/>
      <c r="BH1" s="181"/>
      <c r="BI1" s="181"/>
      <c r="BJ1" s="181"/>
      <c r="BK1" s="181"/>
      <c r="BL1" s="181"/>
      <c r="BM1" s="181"/>
      <c r="BN1" s="182"/>
    </row>
    <row r="2" spans="1:66" ht="18" customHeight="1">
      <c r="B2" s="192" t="s">
        <v>19</v>
      </c>
      <c r="C2" s="193"/>
      <c r="D2" s="208" t="s">
        <v>273</v>
      </c>
      <c r="E2" s="208"/>
      <c r="F2" s="208"/>
      <c r="G2" s="208"/>
      <c r="H2" s="208"/>
      <c r="I2" s="208"/>
      <c r="J2" s="208"/>
      <c r="K2" s="208"/>
      <c r="L2" s="208"/>
      <c r="M2" s="208"/>
      <c r="N2" s="208"/>
      <c r="O2" s="208"/>
      <c r="P2" s="208"/>
      <c r="Q2" s="208"/>
      <c r="R2" s="208"/>
      <c r="S2" s="208"/>
      <c r="T2" s="208"/>
      <c r="U2" s="208"/>
      <c r="V2" s="208"/>
      <c r="W2" s="208"/>
      <c r="X2" s="208"/>
      <c r="Y2" s="208"/>
      <c r="Z2" s="208"/>
      <c r="AA2" s="208"/>
      <c r="AB2" s="208"/>
      <c r="AC2" s="208"/>
      <c r="AD2" s="208"/>
      <c r="AE2" s="208"/>
      <c r="AF2" s="208"/>
      <c r="AG2" s="208"/>
      <c r="AH2" s="208"/>
      <c r="AI2" s="208"/>
      <c r="AJ2" s="208"/>
      <c r="AK2" s="208"/>
      <c r="AL2" s="208"/>
      <c r="AM2" s="208"/>
      <c r="AN2" s="208"/>
      <c r="AO2" s="208"/>
      <c r="AP2" s="208"/>
      <c r="AQ2" s="208"/>
      <c r="AR2" s="208"/>
      <c r="AS2" s="208"/>
      <c r="AT2" s="208"/>
      <c r="AU2" s="208"/>
      <c r="AV2" s="208"/>
      <c r="AW2" s="208"/>
      <c r="AX2" s="208"/>
      <c r="AY2" s="208"/>
      <c r="AZ2" s="208"/>
      <c r="BA2" s="208"/>
      <c r="BB2" s="208"/>
      <c r="BC2" s="208"/>
      <c r="BD2" s="208"/>
      <c r="BE2" s="208"/>
      <c r="BF2" s="208"/>
      <c r="BG2" s="208"/>
      <c r="BH2" s="208"/>
      <c r="BI2" s="208"/>
      <c r="BJ2" s="208"/>
      <c r="BK2" s="208"/>
      <c r="BL2" s="208"/>
      <c r="BM2" s="208"/>
      <c r="BN2" s="209"/>
    </row>
    <row r="3" spans="1:66" ht="18" customHeight="1">
      <c r="B3" s="194" t="s">
        <v>20</v>
      </c>
      <c r="C3" s="195"/>
      <c r="D3" s="206" t="s">
        <v>136</v>
      </c>
      <c r="E3" s="206"/>
      <c r="F3" s="206"/>
      <c r="G3" s="206"/>
      <c r="H3" s="206"/>
      <c r="I3" s="206"/>
      <c r="J3" s="206"/>
      <c r="K3" s="206"/>
      <c r="L3" s="206"/>
      <c r="M3" s="206"/>
      <c r="N3" s="206"/>
      <c r="O3" s="206"/>
      <c r="P3" s="206"/>
      <c r="Q3" s="206"/>
      <c r="R3" s="206"/>
      <c r="S3" s="206"/>
      <c r="T3" s="206"/>
      <c r="U3" s="206"/>
      <c r="V3" s="206"/>
      <c r="W3" s="206"/>
      <c r="X3" s="206"/>
      <c r="Y3" s="206"/>
      <c r="Z3" s="206"/>
      <c r="AA3" s="206"/>
      <c r="AB3" s="206"/>
      <c r="AC3" s="206"/>
      <c r="AD3" s="206"/>
      <c r="AE3" s="206"/>
      <c r="AF3" s="206"/>
      <c r="AG3" s="206"/>
      <c r="AH3" s="206"/>
      <c r="AI3" s="206"/>
      <c r="AJ3" s="206"/>
      <c r="AK3" s="206"/>
      <c r="AL3" s="206"/>
      <c r="AM3" s="206"/>
      <c r="AN3" s="206"/>
      <c r="AO3" s="206"/>
      <c r="AP3" s="206"/>
      <c r="AQ3" s="206"/>
      <c r="AR3" s="206"/>
      <c r="AS3" s="206"/>
      <c r="AT3" s="206"/>
      <c r="AU3" s="206"/>
      <c r="AV3" s="206"/>
      <c r="AW3" s="206"/>
      <c r="AX3" s="206"/>
      <c r="AY3" s="206"/>
      <c r="AZ3" s="206"/>
      <c r="BA3" s="206"/>
      <c r="BB3" s="206"/>
      <c r="BC3" s="206"/>
      <c r="BD3" s="206"/>
      <c r="BE3" s="206"/>
      <c r="BF3" s="206"/>
      <c r="BG3" s="206"/>
      <c r="BH3" s="206"/>
      <c r="BI3" s="206"/>
      <c r="BJ3" s="206"/>
      <c r="BK3" s="206"/>
      <c r="BL3" s="206"/>
      <c r="BM3" s="206"/>
      <c r="BN3" s="207"/>
    </row>
    <row r="4" spans="1:66" ht="18" customHeight="1">
      <c r="B4" s="196" t="s">
        <v>16</v>
      </c>
      <c r="C4" s="197"/>
      <c r="D4" s="204" t="s">
        <v>137</v>
      </c>
      <c r="E4" s="204"/>
      <c r="F4" s="204"/>
      <c r="G4" s="204"/>
      <c r="H4" s="204"/>
      <c r="I4" s="204"/>
      <c r="J4" s="204"/>
      <c r="K4" s="204"/>
      <c r="L4" s="204"/>
      <c r="M4" s="204"/>
      <c r="N4" s="204"/>
      <c r="O4" s="204"/>
      <c r="P4" s="204"/>
      <c r="Q4" s="204"/>
      <c r="R4" s="204"/>
      <c r="S4" s="204"/>
      <c r="T4" s="204"/>
      <c r="U4" s="204"/>
      <c r="V4" s="204"/>
      <c r="W4" s="204"/>
      <c r="X4" s="204"/>
      <c r="Y4" s="204"/>
      <c r="Z4" s="204"/>
      <c r="AA4" s="204"/>
      <c r="AB4" s="204"/>
      <c r="AC4" s="204"/>
      <c r="AD4" s="204"/>
      <c r="AE4" s="204"/>
      <c r="AF4" s="204"/>
      <c r="AG4" s="204"/>
      <c r="AH4" s="204"/>
      <c r="AI4" s="204"/>
      <c r="AJ4" s="204"/>
      <c r="AK4" s="204"/>
      <c r="AL4" s="204"/>
      <c r="AM4" s="204"/>
      <c r="AN4" s="204"/>
      <c r="AO4" s="204"/>
      <c r="AP4" s="204"/>
      <c r="AQ4" s="204"/>
      <c r="AR4" s="204"/>
      <c r="AS4" s="204"/>
      <c r="AT4" s="204"/>
      <c r="AU4" s="204"/>
      <c r="AV4" s="204"/>
      <c r="AW4" s="204"/>
      <c r="AX4" s="204"/>
      <c r="AY4" s="204"/>
      <c r="AZ4" s="204"/>
      <c r="BA4" s="204"/>
      <c r="BB4" s="204"/>
      <c r="BC4" s="204"/>
      <c r="BD4" s="204"/>
      <c r="BE4" s="204"/>
      <c r="BF4" s="204"/>
      <c r="BG4" s="204"/>
      <c r="BH4" s="204"/>
      <c r="BI4" s="204"/>
      <c r="BJ4" s="204"/>
      <c r="BK4" s="204"/>
      <c r="BL4" s="204"/>
      <c r="BM4" s="204"/>
      <c r="BN4" s="205"/>
    </row>
    <row r="5" spans="1:66" ht="18" customHeight="1">
      <c r="B5" s="196" t="s">
        <v>17</v>
      </c>
      <c r="C5" s="197"/>
      <c r="D5" s="204" t="s">
        <v>301</v>
      </c>
      <c r="E5" s="204"/>
      <c r="F5" s="204"/>
      <c r="G5" s="204"/>
      <c r="H5" s="204"/>
      <c r="I5" s="204"/>
      <c r="J5" s="204"/>
      <c r="K5" s="204"/>
      <c r="L5" s="204"/>
      <c r="M5" s="204"/>
      <c r="N5" s="204"/>
      <c r="O5" s="204"/>
      <c r="P5" s="204"/>
      <c r="Q5" s="204"/>
      <c r="R5" s="204"/>
      <c r="S5" s="204"/>
      <c r="T5" s="204"/>
      <c r="U5" s="204"/>
      <c r="V5" s="204"/>
      <c r="W5" s="204"/>
      <c r="X5" s="204"/>
      <c r="Y5" s="204"/>
      <c r="Z5" s="204"/>
      <c r="AA5" s="204"/>
      <c r="AB5" s="204"/>
      <c r="AC5" s="204"/>
      <c r="AD5" s="204"/>
      <c r="AE5" s="204"/>
      <c r="AF5" s="204"/>
      <c r="AG5" s="204"/>
      <c r="AH5" s="204"/>
      <c r="AI5" s="204"/>
      <c r="AJ5" s="204"/>
      <c r="AK5" s="204"/>
      <c r="AL5" s="204"/>
      <c r="AM5" s="204"/>
      <c r="AN5" s="204"/>
      <c r="AO5" s="204"/>
      <c r="AP5" s="204"/>
      <c r="AQ5" s="204"/>
      <c r="AR5" s="204"/>
      <c r="AS5" s="204"/>
      <c r="AT5" s="204"/>
      <c r="AU5" s="204"/>
      <c r="AV5" s="204"/>
      <c r="AW5" s="204"/>
      <c r="AX5" s="204"/>
      <c r="AY5" s="204"/>
      <c r="AZ5" s="204"/>
      <c r="BA5" s="204"/>
      <c r="BB5" s="204"/>
      <c r="BC5" s="204"/>
      <c r="BD5" s="204"/>
      <c r="BE5" s="204"/>
      <c r="BF5" s="204"/>
      <c r="BG5" s="204"/>
      <c r="BH5" s="204"/>
      <c r="BI5" s="204"/>
      <c r="BJ5" s="204"/>
      <c r="BK5" s="204"/>
      <c r="BL5" s="204"/>
      <c r="BM5" s="204"/>
      <c r="BN5" s="205"/>
    </row>
    <row r="6" spans="1:66" ht="34.5" customHeight="1" thickBot="1">
      <c r="B6" s="183" t="s">
        <v>21</v>
      </c>
      <c r="C6" s="184"/>
      <c r="D6" s="201" t="s">
        <v>138</v>
      </c>
      <c r="E6" s="201"/>
      <c r="F6" s="201"/>
      <c r="G6" s="201"/>
      <c r="H6" s="201"/>
      <c r="I6" s="201"/>
      <c r="J6" s="201"/>
      <c r="K6" s="201"/>
      <c r="L6" s="201"/>
      <c r="M6" s="201"/>
      <c r="N6" s="201"/>
      <c r="O6" s="201"/>
      <c r="P6" s="201"/>
      <c r="Q6" s="201"/>
      <c r="R6" s="201"/>
      <c r="S6" s="201"/>
      <c r="T6" s="201"/>
      <c r="U6" s="201"/>
      <c r="V6" s="201"/>
      <c r="W6" s="201"/>
      <c r="X6" s="201"/>
      <c r="Y6" s="201"/>
      <c r="Z6" s="201"/>
      <c r="AA6" s="201"/>
      <c r="AB6" s="201"/>
      <c r="AC6" s="201"/>
      <c r="AD6" s="201"/>
      <c r="AE6" s="201"/>
      <c r="AF6" s="201"/>
      <c r="AG6" s="201"/>
      <c r="AH6" s="201"/>
      <c r="AI6" s="201"/>
      <c r="AJ6" s="201"/>
      <c r="AK6" s="201"/>
      <c r="AL6" s="201"/>
      <c r="AM6" s="201"/>
      <c r="AN6" s="201"/>
      <c r="AO6" s="201"/>
      <c r="AP6" s="201"/>
      <c r="AQ6" s="201"/>
      <c r="AR6" s="201"/>
      <c r="AS6" s="201"/>
      <c r="AT6" s="201"/>
      <c r="AU6" s="201"/>
      <c r="AV6" s="201"/>
      <c r="AW6" s="201"/>
      <c r="AX6" s="201"/>
      <c r="AY6" s="201"/>
      <c r="AZ6" s="201"/>
      <c r="BA6" s="201"/>
      <c r="BB6" s="201"/>
      <c r="BC6" s="201"/>
      <c r="BD6" s="201"/>
      <c r="BE6" s="201"/>
      <c r="BF6" s="201"/>
      <c r="BG6" s="201"/>
      <c r="BH6" s="201"/>
      <c r="BI6" s="201"/>
      <c r="BJ6" s="201"/>
      <c r="BK6" s="201"/>
      <c r="BL6" s="201"/>
      <c r="BM6" s="201"/>
      <c r="BN6" s="202"/>
    </row>
    <row r="7" spans="1:66" ht="17.25" customHeight="1" thickBot="1">
      <c r="A7" s="16"/>
      <c r="B7" s="18"/>
      <c r="C7" s="16"/>
      <c r="D7" s="24"/>
      <c r="E7" s="56"/>
      <c r="F7" s="58"/>
      <c r="G7" s="24"/>
      <c r="H7" s="56"/>
      <c r="I7" s="58"/>
      <c r="J7" s="24"/>
      <c r="K7" s="56"/>
      <c r="L7" s="57"/>
      <c r="M7" s="24"/>
      <c r="N7" s="56"/>
      <c r="O7" s="57"/>
      <c r="P7" s="24"/>
      <c r="Q7" s="56"/>
      <c r="R7" s="57"/>
      <c r="S7" s="24"/>
      <c r="T7" s="56"/>
      <c r="U7" s="57"/>
      <c r="V7" s="24"/>
      <c r="W7" s="56"/>
      <c r="X7" s="57"/>
      <c r="Y7" s="24"/>
      <c r="Z7" s="56"/>
      <c r="AA7" s="57"/>
      <c r="AB7" s="24"/>
      <c r="AC7" s="56"/>
      <c r="AD7" s="57"/>
      <c r="AE7" s="24"/>
      <c r="AF7" s="56"/>
      <c r="AG7" s="57"/>
      <c r="AH7" s="24"/>
      <c r="AI7" s="56"/>
      <c r="AJ7" s="58"/>
      <c r="AK7" s="24"/>
      <c r="AL7" s="56"/>
      <c r="AM7" s="58"/>
      <c r="AN7" s="24"/>
      <c r="AO7" s="56"/>
      <c r="AP7" s="58"/>
      <c r="AQ7" s="24"/>
      <c r="AR7" s="56"/>
      <c r="AS7" s="58"/>
      <c r="AT7" s="24"/>
      <c r="AU7" s="24"/>
      <c r="AV7" s="21"/>
      <c r="AW7" s="24"/>
      <c r="AX7" s="24"/>
      <c r="AY7" s="21"/>
      <c r="AZ7" s="21"/>
      <c r="BA7" s="21"/>
      <c r="BB7" s="21"/>
      <c r="BC7" s="21"/>
      <c r="BD7" s="21"/>
      <c r="BE7" s="21"/>
      <c r="BF7" s="24"/>
      <c r="BJ7" s="185"/>
      <c r="BK7" s="185"/>
      <c r="BM7" s="185" t="s">
        <v>42</v>
      </c>
      <c r="BN7" s="185"/>
    </row>
    <row r="8" spans="1:66" s="5" customFormat="1" ht="16.5" customHeight="1">
      <c r="A8" s="18"/>
      <c r="B8" s="210" t="s">
        <v>22</v>
      </c>
      <c r="C8" s="210"/>
      <c r="D8" s="203" t="s">
        <v>14</v>
      </c>
      <c r="E8" s="203"/>
      <c r="F8" s="203"/>
      <c r="G8" s="203" t="s">
        <v>0</v>
      </c>
      <c r="H8" s="203"/>
      <c r="I8" s="203"/>
      <c r="J8" s="203" t="s">
        <v>1</v>
      </c>
      <c r="K8" s="203"/>
      <c r="L8" s="203"/>
      <c r="M8" s="203" t="s">
        <v>2</v>
      </c>
      <c r="N8" s="203"/>
      <c r="O8" s="203"/>
      <c r="P8" s="203" t="s">
        <v>3</v>
      </c>
      <c r="Q8" s="203"/>
      <c r="R8" s="203"/>
      <c r="S8" s="203" t="s">
        <v>4</v>
      </c>
      <c r="T8" s="203"/>
      <c r="U8" s="203"/>
      <c r="V8" s="203" t="s">
        <v>5</v>
      </c>
      <c r="W8" s="203"/>
      <c r="X8" s="203"/>
      <c r="Y8" s="203" t="s">
        <v>6</v>
      </c>
      <c r="Z8" s="203"/>
      <c r="AA8" s="203"/>
      <c r="AB8" s="203" t="s">
        <v>7</v>
      </c>
      <c r="AC8" s="203"/>
      <c r="AD8" s="203"/>
      <c r="AE8" s="203" t="s">
        <v>8</v>
      </c>
      <c r="AF8" s="203"/>
      <c r="AG8" s="203"/>
      <c r="AH8" s="203" t="s">
        <v>9</v>
      </c>
      <c r="AI8" s="203"/>
      <c r="AJ8" s="203"/>
      <c r="AK8" s="203" t="s">
        <v>10</v>
      </c>
      <c r="AL8" s="203"/>
      <c r="AM8" s="203"/>
      <c r="AN8" s="203" t="s">
        <v>11</v>
      </c>
      <c r="AO8" s="203"/>
      <c r="AP8" s="203"/>
      <c r="AQ8" s="203" t="s">
        <v>13</v>
      </c>
      <c r="AR8" s="203"/>
      <c r="AS8" s="203"/>
      <c r="AT8" s="203" t="s">
        <v>139</v>
      </c>
      <c r="AU8" s="203"/>
      <c r="AV8" s="203"/>
      <c r="AW8" s="203" t="s">
        <v>140</v>
      </c>
      <c r="AX8" s="203"/>
      <c r="AY8" s="203"/>
      <c r="AZ8" s="203" t="s">
        <v>141</v>
      </c>
      <c r="BA8" s="203"/>
      <c r="BB8" s="203"/>
      <c r="BC8" s="203" t="s">
        <v>266</v>
      </c>
      <c r="BD8" s="203"/>
      <c r="BE8" s="203"/>
      <c r="BF8" s="203" t="s">
        <v>270</v>
      </c>
      <c r="BG8" s="203"/>
      <c r="BH8" s="203"/>
      <c r="BI8" s="203" t="s">
        <v>307</v>
      </c>
      <c r="BJ8" s="203"/>
      <c r="BK8" s="203"/>
      <c r="BL8" s="203" t="s">
        <v>311</v>
      </c>
      <c r="BM8" s="203"/>
      <c r="BN8" s="203"/>
    </row>
    <row r="9" spans="1:66" s="5" customFormat="1" ht="16.5" customHeight="1" thickBot="1">
      <c r="A9" s="18"/>
      <c r="B9" s="211"/>
      <c r="C9" s="211"/>
      <c r="D9" s="71" t="s">
        <v>12</v>
      </c>
      <c r="E9" s="200" t="s">
        <v>23</v>
      </c>
      <c r="F9" s="200"/>
      <c r="G9" s="71" t="s">
        <v>12</v>
      </c>
      <c r="H9" s="200" t="s">
        <v>23</v>
      </c>
      <c r="I9" s="200"/>
      <c r="J9" s="71" t="s">
        <v>12</v>
      </c>
      <c r="K9" s="200" t="s">
        <v>23</v>
      </c>
      <c r="L9" s="200"/>
      <c r="M9" s="71" t="s">
        <v>12</v>
      </c>
      <c r="N9" s="200" t="s">
        <v>23</v>
      </c>
      <c r="O9" s="200"/>
      <c r="P9" s="71" t="s">
        <v>12</v>
      </c>
      <c r="Q9" s="200" t="s">
        <v>23</v>
      </c>
      <c r="R9" s="200"/>
      <c r="S9" s="71" t="s">
        <v>12</v>
      </c>
      <c r="T9" s="200" t="s">
        <v>23</v>
      </c>
      <c r="U9" s="200"/>
      <c r="V9" s="71" t="s">
        <v>12</v>
      </c>
      <c r="W9" s="200" t="s">
        <v>23</v>
      </c>
      <c r="X9" s="200"/>
      <c r="Y9" s="71" t="s">
        <v>12</v>
      </c>
      <c r="Z9" s="200" t="s">
        <v>23</v>
      </c>
      <c r="AA9" s="200"/>
      <c r="AB9" s="71" t="s">
        <v>12</v>
      </c>
      <c r="AC9" s="200" t="s">
        <v>23</v>
      </c>
      <c r="AD9" s="200"/>
      <c r="AE9" s="71" t="s">
        <v>12</v>
      </c>
      <c r="AF9" s="200" t="s">
        <v>23</v>
      </c>
      <c r="AG9" s="200"/>
      <c r="AH9" s="71" t="s">
        <v>12</v>
      </c>
      <c r="AI9" s="200" t="s">
        <v>23</v>
      </c>
      <c r="AJ9" s="200"/>
      <c r="AK9" s="71" t="s">
        <v>12</v>
      </c>
      <c r="AL9" s="200" t="s">
        <v>23</v>
      </c>
      <c r="AM9" s="200"/>
      <c r="AN9" s="71" t="s">
        <v>12</v>
      </c>
      <c r="AO9" s="200" t="s">
        <v>23</v>
      </c>
      <c r="AP9" s="200"/>
      <c r="AQ9" s="71" t="s">
        <v>12</v>
      </c>
      <c r="AR9" s="200" t="s">
        <v>23</v>
      </c>
      <c r="AS9" s="200"/>
      <c r="AT9" s="71" t="s">
        <v>12</v>
      </c>
      <c r="AU9" s="200" t="s">
        <v>23</v>
      </c>
      <c r="AV9" s="200"/>
      <c r="AW9" s="71" t="s">
        <v>12</v>
      </c>
      <c r="AX9" s="200" t="s">
        <v>23</v>
      </c>
      <c r="AY9" s="200"/>
      <c r="AZ9" s="71" t="s">
        <v>12</v>
      </c>
      <c r="BA9" s="200" t="s">
        <v>23</v>
      </c>
      <c r="BB9" s="200"/>
      <c r="BC9" s="71" t="s">
        <v>12</v>
      </c>
      <c r="BD9" s="200" t="s">
        <v>23</v>
      </c>
      <c r="BE9" s="200"/>
      <c r="BF9" s="71" t="s">
        <v>12</v>
      </c>
      <c r="BG9" s="200" t="s">
        <v>23</v>
      </c>
      <c r="BH9" s="200"/>
      <c r="BI9" s="71" t="s">
        <v>12</v>
      </c>
      <c r="BJ9" s="200" t="s">
        <v>23</v>
      </c>
      <c r="BK9" s="200"/>
      <c r="BL9" s="71" t="s">
        <v>12</v>
      </c>
      <c r="BM9" s="200" t="s">
        <v>23</v>
      </c>
      <c r="BN9" s="200"/>
    </row>
    <row r="10" spans="1:66" s="16" customFormat="1" ht="16.5" customHeight="1" thickTop="1">
      <c r="B10" s="59" t="s">
        <v>24</v>
      </c>
      <c r="C10" s="60" t="s">
        <v>25</v>
      </c>
      <c r="D10" s="45" t="s">
        <v>1140</v>
      </c>
      <c r="E10" s="45" t="s">
        <v>1140</v>
      </c>
      <c r="F10" s="47" t="s">
        <v>1140</v>
      </c>
      <c r="G10" s="45" t="s">
        <v>1140</v>
      </c>
      <c r="H10" s="45" t="s">
        <v>1140</v>
      </c>
      <c r="I10" s="47" t="s">
        <v>1140</v>
      </c>
      <c r="J10" s="45" t="s">
        <v>1140</v>
      </c>
      <c r="K10" s="45" t="s">
        <v>1140</v>
      </c>
      <c r="L10" s="47" t="s">
        <v>1140</v>
      </c>
      <c r="M10" s="45" t="s">
        <v>1140</v>
      </c>
      <c r="N10" s="45" t="s">
        <v>1140</v>
      </c>
      <c r="O10" s="47" t="s">
        <v>1140</v>
      </c>
      <c r="P10" s="45" t="s">
        <v>1140</v>
      </c>
      <c r="Q10" s="45" t="s">
        <v>1140</v>
      </c>
      <c r="R10" s="47" t="s">
        <v>1140</v>
      </c>
      <c r="S10" s="45" t="s">
        <v>1140</v>
      </c>
      <c r="T10" s="45" t="s">
        <v>1140</v>
      </c>
      <c r="U10" s="47" t="s">
        <v>1140</v>
      </c>
      <c r="V10" s="45" t="s">
        <v>1140</v>
      </c>
      <c r="W10" s="45" t="s">
        <v>1140</v>
      </c>
      <c r="X10" s="47" t="s">
        <v>1140</v>
      </c>
      <c r="Y10" s="45" t="s">
        <v>1140</v>
      </c>
      <c r="Z10" s="45" t="s">
        <v>1140</v>
      </c>
      <c r="AA10" s="47" t="s">
        <v>1140</v>
      </c>
      <c r="AB10" s="45" t="s">
        <v>1140</v>
      </c>
      <c r="AC10" s="45" t="s">
        <v>1140</v>
      </c>
      <c r="AD10" s="47" t="s">
        <v>1140</v>
      </c>
      <c r="AE10" s="45" t="s">
        <v>1140</v>
      </c>
      <c r="AF10" s="45" t="s">
        <v>1140</v>
      </c>
      <c r="AG10" s="47" t="s">
        <v>1140</v>
      </c>
      <c r="AH10" s="45" t="s">
        <v>1140</v>
      </c>
      <c r="AI10" s="45" t="s">
        <v>1140</v>
      </c>
      <c r="AJ10" s="47" t="s">
        <v>1140</v>
      </c>
      <c r="AK10" s="45" t="s">
        <v>1140</v>
      </c>
      <c r="AL10" s="45" t="s">
        <v>1140</v>
      </c>
      <c r="AM10" s="47" t="s">
        <v>1140</v>
      </c>
      <c r="AN10" s="45" t="s">
        <v>1140</v>
      </c>
      <c r="AO10" s="45" t="s">
        <v>1140</v>
      </c>
      <c r="AP10" s="47" t="s">
        <v>1140</v>
      </c>
      <c r="AQ10" s="45" t="s">
        <v>1140</v>
      </c>
      <c r="AR10" s="45" t="s">
        <v>1140</v>
      </c>
      <c r="AS10" s="47" t="s">
        <v>1140</v>
      </c>
      <c r="AT10" s="45" t="s">
        <v>1140</v>
      </c>
      <c r="AU10" s="45" t="s">
        <v>1140</v>
      </c>
      <c r="AV10" s="47" t="s">
        <v>1140</v>
      </c>
      <c r="AW10" s="45" t="s">
        <v>2668</v>
      </c>
      <c r="AX10" s="45" t="s">
        <v>2669</v>
      </c>
      <c r="AY10" s="47" t="s">
        <v>392</v>
      </c>
      <c r="AZ10" s="45" t="s">
        <v>2670</v>
      </c>
      <c r="BA10" s="45" t="s">
        <v>2671</v>
      </c>
      <c r="BB10" s="47" t="s">
        <v>361</v>
      </c>
      <c r="BC10" s="45" t="s">
        <v>2672</v>
      </c>
      <c r="BD10" s="45" t="s">
        <v>2673</v>
      </c>
      <c r="BE10" s="47" t="s">
        <v>396</v>
      </c>
      <c r="BF10" s="45" t="s">
        <v>2674</v>
      </c>
      <c r="BG10" s="45" t="s">
        <v>2675</v>
      </c>
      <c r="BH10" s="47" t="s">
        <v>361</v>
      </c>
      <c r="BI10" s="45" t="s">
        <v>2676</v>
      </c>
      <c r="BJ10" s="45" t="s">
        <v>2677</v>
      </c>
      <c r="BK10" s="47" t="s">
        <v>392</v>
      </c>
      <c r="BL10" s="45" t="s">
        <v>2678</v>
      </c>
      <c r="BM10" s="45" t="s">
        <v>2679</v>
      </c>
      <c r="BN10" s="47" t="s">
        <v>392</v>
      </c>
    </row>
    <row r="11" spans="1:66" s="16" customFormat="1" ht="16.5" customHeight="1">
      <c r="B11" s="18"/>
      <c r="C11" s="60" t="s">
        <v>291</v>
      </c>
      <c r="D11" s="45" t="s">
        <v>1140</v>
      </c>
      <c r="E11" s="45" t="s">
        <v>1140</v>
      </c>
      <c r="F11" s="47" t="s">
        <v>1140</v>
      </c>
      <c r="G11" s="45" t="s">
        <v>1140</v>
      </c>
      <c r="H11" s="45" t="s">
        <v>1140</v>
      </c>
      <c r="I11" s="47" t="s">
        <v>1140</v>
      </c>
      <c r="J11" s="45" t="s">
        <v>1140</v>
      </c>
      <c r="K11" s="45" t="s">
        <v>1140</v>
      </c>
      <c r="L11" s="47" t="s">
        <v>1140</v>
      </c>
      <c r="M11" s="45" t="s">
        <v>1140</v>
      </c>
      <c r="N11" s="45" t="s">
        <v>1140</v>
      </c>
      <c r="O11" s="47" t="s">
        <v>1140</v>
      </c>
      <c r="P11" s="45" t="s">
        <v>1140</v>
      </c>
      <c r="Q11" s="45" t="s">
        <v>1140</v>
      </c>
      <c r="R11" s="47" t="s">
        <v>1140</v>
      </c>
      <c r="S11" s="45" t="s">
        <v>1140</v>
      </c>
      <c r="T11" s="45" t="s">
        <v>1140</v>
      </c>
      <c r="U11" s="47" t="s">
        <v>1140</v>
      </c>
      <c r="V11" s="45" t="s">
        <v>1140</v>
      </c>
      <c r="W11" s="45" t="s">
        <v>1140</v>
      </c>
      <c r="X11" s="47" t="s">
        <v>1140</v>
      </c>
      <c r="Y11" s="45" t="s">
        <v>1140</v>
      </c>
      <c r="Z11" s="45" t="s">
        <v>1140</v>
      </c>
      <c r="AA11" s="47" t="s">
        <v>1140</v>
      </c>
      <c r="AB11" s="45" t="s">
        <v>1140</v>
      </c>
      <c r="AC11" s="45" t="s">
        <v>1140</v>
      </c>
      <c r="AD11" s="47" t="s">
        <v>1140</v>
      </c>
      <c r="AE11" s="45" t="s">
        <v>1140</v>
      </c>
      <c r="AF11" s="45" t="s">
        <v>1140</v>
      </c>
      <c r="AG11" s="47" t="s">
        <v>1140</v>
      </c>
      <c r="AH11" s="45" t="s">
        <v>1140</v>
      </c>
      <c r="AI11" s="45" t="s">
        <v>1140</v>
      </c>
      <c r="AJ11" s="47" t="s">
        <v>1140</v>
      </c>
      <c r="AK11" s="45" t="s">
        <v>1140</v>
      </c>
      <c r="AL11" s="45" t="s">
        <v>1140</v>
      </c>
      <c r="AM11" s="47" t="s">
        <v>1140</v>
      </c>
      <c r="AN11" s="45" t="s">
        <v>1140</v>
      </c>
      <c r="AO11" s="45" t="s">
        <v>1140</v>
      </c>
      <c r="AP11" s="47" t="s">
        <v>1140</v>
      </c>
      <c r="AQ11" s="45" t="s">
        <v>1140</v>
      </c>
      <c r="AR11" s="45" t="s">
        <v>1140</v>
      </c>
      <c r="AS11" s="47" t="s">
        <v>1140</v>
      </c>
      <c r="AT11" s="45" t="s">
        <v>1140</v>
      </c>
      <c r="AU11" s="45" t="s">
        <v>1140</v>
      </c>
      <c r="AV11" s="47" t="s">
        <v>1140</v>
      </c>
      <c r="AW11" s="45" t="s">
        <v>2668</v>
      </c>
      <c r="AX11" s="45" t="s">
        <v>2677</v>
      </c>
      <c r="AY11" s="47" t="s">
        <v>392</v>
      </c>
      <c r="AZ11" s="45" t="s">
        <v>2670</v>
      </c>
      <c r="BA11" s="45" t="s">
        <v>2680</v>
      </c>
      <c r="BB11" s="47" t="s">
        <v>361</v>
      </c>
      <c r="BC11" s="45" t="s">
        <v>2672</v>
      </c>
      <c r="BD11" s="45" t="s">
        <v>2357</v>
      </c>
      <c r="BE11" s="47" t="s">
        <v>396</v>
      </c>
      <c r="BF11" s="45" t="s">
        <v>2674</v>
      </c>
      <c r="BG11" s="45" t="s">
        <v>2681</v>
      </c>
      <c r="BH11" s="47" t="s">
        <v>396</v>
      </c>
      <c r="BI11" s="45" t="s">
        <v>2676</v>
      </c>
      <c r="BJ11" s="45" t="s">
        <v>2671</v>
      </c>
      <c r="BK11" s="47" t="s">
        <v>361</v>
      </c>
      <c r="BL11" s="45" t="s">
        <v>2678</v>
      </c>
      <c r="BM11" s="45" t="s">
        <v>2682</v>
      </c>
      <c r="BN11" s="47" t="s">
        <v>361</v>
      </c>
    </row>
    <row r="12" spans="1:66" s="16" customFormat="1" ht="16.5" customHeight="1">
      <c r="B12" s="18"/>
      <c r="C12" s="61"/>
      <c r="D12" s="146"/>
      <c r="E12" s="146"/>
      <c r="F12" s="147"/>
      <c r="G12" s="146"/>
      <c r="H12" s="146"/>
      <c r="I12" s="147"/>
      <c r="J12" s="146"/>
      <c r="K12" s="146"/>
      <c r="L12" s="147"/>
      <c r="M12" s="146"/>
      <c r="N12" s="146"/>
      <c r="O12" s="147"/>
      <c r="P12" s="146"/>
      <c r="Q12" s="146"/>
      <c r="R12" s="147"/>
      <c r="S12" s="146"/>
      <c r="T12" s="146"/>
      <c r="U12" s="147"/>
      <c r="V12" s="146"/>
      <c r="W12" s="146"/>
      <c r="X12" s="147"/>
      <c r="Y12" s="146"/>
      <c r="Z12" s="146"/>
      <c r="AA12" s="147"/>
      <c r="AB12" s="146"/>
      <c r="AC12" s="146"/>
      <c r="AD12" s="147"/>
      <c r="AE12" s="146"/>
      <c r="AF12" s="146"/>
      <c r="AG12" s="147"/>
      <c r="AH12" s="146"/>
      <c r="AI12" s="146"/>
      <c r="AJ12" s="147"/>
      <c r="AK12" s="146"/>
      <c r="AL12" s="146"/>
      <c r="AM12" s="147"/>
      <c r="AN12" s="146"/>
      <c r="AO12" s="146"/>
      <c r="AP12" s="147"/>
      <c r="AQ12" s="146"/>
      <c r="AR12" s="146"/>
      <c r="AS12" s="147"/>
      <c r="AT12" s="146"/>
      <c r="AU12" s="146"/>
      <c r="AV12" s="147"/>
      <c r="AW12" s="146"/>
      <c r="AX12" s="146"/>
      <c r="AY12" s="147"/>
      <c r="AZ12" s="146"/>
      <c r="BA12" s="146"/>
      <c r="BB12" s="147"/>
      <c r="BC12" s="146"/>
      <c r="BD12" s="146"/>
      <c r="BE12" s="147"/>
      <c r="BF12" s="146"/>
      <c r="BG12" s="146"/>
      <c r="BH12" s="147"/>
      <c r="BI12" s="146"/>
      <c r="BJ12" s="146"/>
      <c r="BK12" s="147"/>
      <c r="BL12" s="146"/>
      <c r="BM12" s="146"/>
      <c r="BN12" s="147"/>
    </row>
    <row r="13" spans="1:66" s="16" customFormat="1" ht="16.5" customHeight="1">
      <c r="B13" s="18"/>
      <c r="C13" s="60" t="s">
        <v>26</v>
      </c>
      <c r="D13" s="45"/>
      <c r="E13" s="45"/>
      <c r="F13" s="47"/>
      <c r="G13" s="45"/>
      <c r="H13" s="45"/>
      <c r="I13" s="47"/>
      <c r="J13" s="45"/>
      <c r="K13" s="45"/>
      <c r="L13" s="47"/>
      <c r="M13" s="45"/>
      <c r="N13" s="45"/>
      <c r="O13" s="47"/>
      <c r="P13" s="45"/>
      <c r="Q13" s="45"/>
      <c r="R13" s="47"/>
      <c r="S13" s="45"/>
      <c r="T13" s="45"/>
      <c r="U13" s="47"/>
      <c r="V13" s="45"/>
      <c r="W13" s="45"/>
      <c r="X13" s="47"/>
      <c r="Y13" s="45"/>
      <c r="Z13" s="45"/>
      <c r="AA13" s="47"/>
      <c r="AB13" s="45"/>
      <c r="AC13" s="45"/>
      <c r="AD13" s="47"/>
      <c r="AE13" s="45"/>
      <c r="AF13" s="45"/>
      <c r="AG13" s="47"/>
      <c r="AH13" s="45"/>
      <c r="AI13" s="45"/>
      <c r="AJ13" s="47"/>
      <c r="AK13" s="45"/>
      <c r="AL13" s="45"/>
      <c r="AM13" s="47"/>
      <c r="AN13" s="45"/>
      <c r="AO13" s="45"/>
      <c r="AP13" s="47"/>
      <c r="AQ13" s="45"/>
      <c r="AR13" s="45"/>
      <c r="AS13" s="47"/>
      <c r="AT13" s="45"/>
      <c r="AU13" s="45"/>
      <c r="AV13" s="47"/>
      <c r="AW13" s="45"/>
      <c r="AX13" s="45"/>
      <c r="AY13" s="47"/>
      <c r="AZ13" s="45"/>
      <c r="BA13" s="45"/>
      <c r="BB13" s="47"/>
      <c r="BC13" s="45"/>
      <c r="BD13" s="45"/>
      <c r="BE13" s="47"/>
      <c r="BF13" s="45"/>
      <c r="BG13" s="45"/>
      <c r="BH13" s="47"/>
      <c r="BI13" s="45"/>
      <c r="BJ13" s="45"/>
      <c r="BK13" s="47"/>
      <c r="BL13" s="45"/>
      <c r="BM13" s="45"/>
      <c r="BN13" s="47"/>
    </row>
    <row r="14" spans="1:66" s="16" customFormat="1" ht="16.5" customHeight="1">
      <c r="B14" s="18"/>
      <c r="C14" s="60" t="s">
        <v>142</v>
      </c>
      <c r="D14" s="45" t="s">
        <v>1140</v>
      </c>
      <c r="E14" s="45" t="s">
        <v>1140</v>
      </c>
      <c r="F14" s="47" t="s">
        <v>1140</v>
      </c>
      <c r="G14" s="45" t="s">
        <v>1140</v>
      </c>
      <c r="H14" s="45" t="s">
        <v>1140</v>
      </c>
      <c r="I14" s="47" t="s">
        <v>1140</v>
      </c>
      <c r="J14" s="45" t="s">
        <v>1140</v>
      </c>
      <c r="K14" s="45" t="s">
        <v>1140</v>
      </c>
      <c r="L14" s="47" t="s">
        <v>1140</v>
      </c>
      <c r="M14" s="45" t="s">
        <v>1140</v>
      </c>
      <c r="N14" s="45" t="s">
        <v>1140</v>
      </c>
      <c r="O14" s="47" t="s">
        <v>1140</v>
      </c>
      <c r="P14" s="45" t="s">
        <v>1140</v>
      </c>
      <c r="Q14" s="45" t="s">
        <v>1140</v>
      </c>
      <c r="R14" s="47" t="s">
        <v>1140</v>
      </c>
      <c r="S14" s="45" t="s">
        <v>1140</v>
      </c>
      <c r="T14" s="45" t="s">
        <v>1140</v>
      </c>
      <c r="U14" s="47" t="s">
        <v>1140</v>
      </c>
      <c r="V14" s="45" t="s">
        <v>1140</v>
      </c>
      <c r="W14" s="45" t="s">
        <v>1140</v>
      </c>
      <c r="X14" s="47" t="s">
        <v>1140</v>
      </c>
      <c r="Y14" s="45" t="s">
        <v>1140</v>
      </c>
      <c r="Z14" s="45" t="s">
        <v>1140</v>
      </c>
      <c r="AA14" s="47" t="s">
        <v>1140</v>
      </c>
      <c r="AB14" s="45" t="s">
        <v>1140</v>
      </c>
      <c r="AC14" s="45" t="s">
        <v>1140</v>
      </c>
      <c r="AD14" s="47" t="s">
        <v>1140</v>
      </c>
      <c r="AE14" s="45" t="s">
        <v>1140</v>
      </c>
      <c r="AF14" s="45" t="s">
        <v>1140</v>
      </c>
      <c r="AG14" s="47" t="s">
        <v>1140</v>
      </c>
      <c r="AH14" s="45" t="s">
        <v>1140</v>
      </c>
      <c r="AI14" s="45" t="s">
        <v>1140</v>
      </c>
      <c r="AJ14" s="47" t="s">
        <v>1140</v>
      </c>
      <c r="AK14" s="45" t="s">
        <v>1140</v>
      </c>
      <c r="AL14" s="45" t="s">
        <v>1140</v>
      </c>
      <c r="AM14" s="47" t="s">
        <v>1140</v>
      </c>
      <c r="AN14" s="45" t="s">
        <v>1140</v>
      </c>
      <c r="AO14" s="45" t="s">
        <v>1140</v>
      </c>
      <c r="AP14" s="47" t="s">
        <v>1140</v>
      </c>
      <c r="AQ14" s="45" t="s">
        <v>1140</v>
      </c>
      <c r="AR14" s="45" t="s">
        <v>1140</v>
      </c>
      <c r="AS14" s="47" t="s">
        <v>1140</v>
      </c>
      <c r="AT14" s="45" t="s">
        <v>1140</v>
      </c>
      <c r="AU14" s="45" t="s">
        <v>1140</v>
      </c>
      <c r="AV14" s="47" t="s">
        <v>1140</v>
      </c>
      <c r="AW14" s="45" t="s">
        <v>2207</v>
      </c>
      <c r="AX14" s="45" t="s">
        <v>2683</v>
      </c>
      <c r="AY14" s="47" t="s">
        <v>415</v>
      </c>
      <c r="AZ14" s="45" t="s">
        <v>2684</v>
      </c>
      <c r="BA14" s="45" t="s">
        <v>1287</v>
      </c>
      <c r="BB14" s="47" t="s">
        <v>415</v>
      </c>
      <c r="BC14" s="45" t="s">
        <v>1122</v>
      </c>
      <c r="BD14" s="45" t="s">
        <v>2685</v>
      </c>
      <c r="BE14" s="47" t="s">
        <v>463</v>
      </c>
      <c r="BF14" s="45" t="s">
        <v>1002</v>
      </c>
      <c r="BG14" s="45" t="s">
        <v>2686</v>
      </c>
      <c r="BH14" s="47" t="s">
        <v>648</v>
      </c>
      <c r="BI14" s="45" t="s">
        <v>1012</v>
      </c>
      <c r="BJ14" s="45" t="s">
        <v>1259</v>
      </c>
      <c r="BK14" s="47" t="s">
        <v>463</v>
      </c>
      <c r="BL14" s="45" t="s">
        <v>999</v>
      </c>
      <c r="BM14" s="45" t="s">
        <v>2198</v>
      </c>
      <c r="BN14" s="47" t="s">
        <v>648</v>
      </c>
    </row>
    <row r="15" spans="1:66" s="16" customFormat="1" ht="16.5" customHeight="1">
      <c r="B15" s="18"/>
      <c r="C15" s="60" t="s">
        <v>51</v>
      </c>
      <c r="D15" s="45" t="s">
        <v>1140</v>
      </c>
      <c r="E15" s="45" t="s">
        <v>1140</v>
      </c>
      <c r="F15" s="47" t="s">
        <v>1140</v>
      </c>
      <c r="G15" s="45" t="s">
        <v>1140</v>
      </c>
      <c r="H15" s="45" t="s">
        <v>1140</v>
      </c>
      <c r="I15" s="47" t="s">
        <v>1140</v>
      </c>
      <c r="J15" s="45" t="s">
        <v>1140</v>
      </c>
      <c r="K15" s="45" t="s">
        <v>1140</v>
      </c>
      <c r="L15" s="47" t="s">
        <v>1140</v>
      </c>
      <c r="M15" s="45" t="s">
        <v>1140</v>
      </c>
      <c r="N15" s="45" t="s">
        <v>1140</v>
      </c>
      <c r="O15" s="47" t="s">
        <v>1140</v>
      </c>
      <c r="P15" s="45" t="s">
        <v>1140</v>
      </c>
      <c r="Q15" s="45" t="s">
        <v>1140</v>
      </c>
      <c r="R15" s="47" t="s">
        <v>1140</v>
      </c>
      <c r="S15" s="45" t="s">
        <v>1140</v>
      </c>
      <c r="T15" s="45" t="s">
        <v>1140</v>
      </c>
      <c r="U15" s="47" t="s">
        <v>1140</v>
      </c>
      <c r="V15" s="45" t="s">
        <v>1140</v>
      </c>
      <c r="W15" s="45" t="s">
        <v>1140</v>
      </c>
      <c r="X15" s="47" t="s">
        <v>1140</v>
      </c>
      <c r="Y15" s="45" t="s">
        <v>1140</v>
      </c>
      <c r="Z15" s="45" t="s">
        <v>1140</v>
      </c>
      <c r="AA15" s="47" t="s">
        <v>1140</v>
      </c>
      <c r="AB15" s="45" t="s">
        <v>1140</v>
      </c>
      <c r="AC15" s="45" t="s">
        <v>1140</v>
      </c>
      <c r="AD15" s="47" t="s">
        <v>1140</v>
      </c>
      <c r="AE15" s="45" t="s">
        <v>1140</v>
      </c>
      <c r="AF15" s="45" t="s">
        <v>1140</v>
      </c>
      <c r="AG15" s="47" t="s">
        <v>1140</v>
      </c>
      <c r="AH15" s="45" t="s">
        <v>1140</v>
      </c>
      <c r="AI15" s="45" t="s">
        <v>1140</v>
      </c>
      <c r="AJ15" s="47" t="s">
        <v>1140</v>
      </c>
      <c r="AK15" s="45" t="s">
        <v>1140</v>
      </c>
      <c r="AL15" s="45" t="s">
        <v>1140</v>
      </c>
      <c r="AM15" s="47" t="s">
        <v>1140</v>
      </c>
      <c r="AN15" s="45" t="s">
        <v>1140</v>
      </c>
      <c r="AO15" s="45" t="s">
        <v>1140</v>
      </c>
      <c r="AP15" s="47" t="s">
        <v>1140</v>
      </c>
      <c r="AQ15" s="45" t="s">
        <v>1140</v>
      </c>
      <c r="AR15" s="45" t="s">
        <v>1140</v>
      </c>
      <c r="AS15" s="47" t="s">
        <v>1140</v>
      </c>
      <c r="AT15" s="45" t="s">
        <v>1140</v>
      </c>
      <c r="AU15" s="45" t="s">
        <v>1140</v>
      </c>
      <c r="AV15" s="47" t="s">
        <v>1140</v>
      </c>
      <c r="AW15" s="45" t="s">
        <v>2687</v>
      </c>
      <c r="AX15" s="45" t="s">
        <v>2688</v>
      </c>
      <c r="AY15" s="47" t="s">
        <v>415</v>
      </c>
      <c r="AZ15" s="45" t="s">
        <v>1106</v>
      </c>
      <c r="BA15" s="45" t="s">
        <v>2689</v>
      </c>
      <c r="BB15" s="47" t="s">
        <v>649</v>
      </c>
      <c r="BC15" s="45" t="s">
        <v>997</v>
      </c>
      <c r="BD15" s="45" t="s">
        <v>2690</v>
      </c>
      <c r="BE15" s="47" t="s">
        <v>716</v>
      </c>
      <c r="BF15" s="45" t="s">
        <v>1130</v>
      </c>
      <c r="BG15" s="45" t="s">
        <v>2691</v>
      </c>
      <c r="BH15" s="47" t="s">
        <v>677</v>
      </c>
      <c r="BI15" s="45" t="s">
        <v>1098</v>
      </c>
      <c r="BJ15" s="45" t="s">
        <v>2589</v>
      </c>
      <c r="BK15" s="47" t="s">
        <v>649</v>
      </c>
      <c r="BL15" s="45" t="s">
        <v>1003</v>
      </c>
      <c r="BM15" s="45" t="s">
        <v>2692</v>
      </c>
      <c r="BN15" s="47" t="s">
        <v>680</v>
      </c>
    </row>
    <row r="16" spans="1:66" s="16" customFormat="1" ht="16.5" customHeight="1">
      <c r="B16" s="18"/>
      <c r="C16" s="60" t="s">
        <v>52</v>
      </c>
      <c r="D16" s="45" t="s">
        <v>1140</v>
      </c>
      <c r="E16" s="45" t="s">
        <v>1140</v>
      </c>
      <c r="F16" s="47" t="s">
        <v>1140</v>
      </c>
      <c r="G16" s="45" t="s">
        <v>1140</v>
      </c>
      <c r="H16" s="45" t="s">
        <v>1140</v>
      </c>
      <c r="I16" s="47" t="s">
        <v>1140</v>
      </c>
      <c r="J16" s="45" t="s">
        <v>1140</v>
      </c>
      <c r="K16" s="45" t="s">
        <v>1140</v>
      </c>
      <c r="L16" s="47" t="s">
        <v>1140</v>
      </c>
      <c r="M16" s="45" t="s">
        <v>1140</v>
      </c>
      <c r="N16" s="45" t="s">
        <v>1140</v>
      </c>
      <c r="O16" s="47" t="s">
        <v>1140</v>
      </c>
      <c r="P16" s="45" t="s">
        <v>1140</v>
      </c>
      <c r="Q16" s="45" t="s">
        <v>1140</v>
      </c>
      <c r="R16" s="47" t="s">
        <v>1140</v>
      </c>
      <c r="S16" s="45" t="s">
        <v>1140</v>
      </c>
      <c r="T16" s="45" t="s">
        <v>1140</v>
      </c>
      <c r="U16" s="47" t="s">
        <v>1140</v>
      </c>
      <c r="V16" s="45" t="s">
        <v>1140</v>
      </c>
      <c r="W16" s="45" t="s">
        <v>1140</v>
      </c>
      <c r="X16" s="47" t="s">
        <v>1140</v>
      </c>
      <c r="Y16" s="45" t="s">
        <v>1140</v>
      </c>
      <c r="Z16" s="45" t="s">
        <v>1140</v>
      </c>
      <c r="AA16" s="47" t="s">
        <v>1140</v>
      </c>
      <c r="AB16" s="45" t="s">
        <v>1140</v>
      </c>
      <c r="AC16" s="45" t="s">
        <v>1140</v>
      </c>
      <c r="AD16" s="47" t="s">
        <v>1140</v>
      </c>
      <c r="AE16" s="45" t="s">
        <v>1140</v>
      </c>
      <c r="AF16" s="45" t="s">
        <v>1140</v>
      </c>
      <c r="AG16" s="47" t="s">
        <v>1140</v>
      </c>
      <c r="AH16" s="45" t="s">
        <v>1140</v>
      </c>
      <c r="AI16" s="45" t="s">
        <v>1140</v>
      </c>
      <c r="AJ16" s="47" t="s">
        <v>1140</v>
      </c>
      <c r="AK16" s="45" t="s">
        <v>1140</v>
      </c>
      <c r="AL16" s="45" t="s">
        <v>1140</v>
      </c>
      <c r="AM16" s="47" t="s">
        <v>1140</v>
      </c>
      <c r="AN16" s="45" t="s">
        <v>1140</v>
      </c>
      <c r="AO16" s="45" t="s">
        <v>1140</v>
      </c>
      <c r="AP16" s="47" t="s">
        <v>1140</v>
      </c>
      <c r="AQ16" s="45" t="s">
        <v>1140</v>
      </c>
      <c r="AR16" s="45" t="s">
        <v>1140</v>
      </c>
      <c r="AS16" s="47" t="s">
        <v>1140</v>
      </c>
      <c r="AT16" s="45" t="s">
        <v>1140</v>
      </c>
      <c r="AU16" s="45" t="s">
        <v>1140</v>
      </c>
      <c r="AV16" s="47" t="s">
        <v>1140</v>
      </c>
      <c r="AW16" s="45" t="s">
        <v>2693</v>
      </c>
      <c r="AX16" s="45" t="s">
        <v>2694</v>
      </c>
      <c r="AY16" s="47" t="s">
        <v>365</v>
      </c>
      <c r="AZ16" s="45" t="s">
        <v>2344</v>
      </c>
      <c r="BA16" s="45" t="s">
        <v>2695</v>
      </c>
      <c r="BB16" s="47" t="s">
        <v>463</v>
      </c>
      <c r="BC16" s="45" t="s">
        <v>398</v>
      </c>
      <c r="BD16" s="45" t="s">
        <v>2664</v>
      </c>
      <c r="BE16" s="47" t="s">
        <v>649</v>
      </c>
      <c r="BF16" s="45" t="s">
        <v>1758</v>
      </c>
      <c r="BG16" s="45" t="s">
        <v>2696</v>
      </c>
      <c r="BH16" s="47" t="s">
        <v>677</v>
      </c>
      <c r="BI16" s="45" t="s">
        <v>2697</v>
      </c>
      <c r="BJ16" s="45" t="s">
        <v>2429</v>
      </c>
      <c r="BK16" s="47" t="s">
        <v>463</v>
      </c>
      <c r="BL16" s="45" t="s">
        <v>2698</v>
      </c>
      <c r="BM16" s="45" t="s">
        <v>2699</v>
      </c>
      <c r="BN16" s="47" t="s">
        <v>649</v>
      </c>
    </row>
    <row r="17" spans="2:66" s="16" customFormat="1" ht="16.5" customHeight="1">
      <c r="B17" s="18"/>
      <c r="C17" s="60" t="s">
        <v>54</v>
      </c>
      <c r="D17" s="45" t="s">
        <v>1140</v>
      </c>
      <c r="E17" s="45" t="s">
        <v>1140</v>
      </c>
      <c r="F17" s="47" t="s">
        <v>1140</v>
      </c>
      <c r="G17" s="45" t="s">
        <v>1140</v>
      </c>
      <c r="H17" s="45" t="s">
        <v>1140</v>
      </c>
      <c r="I17" s="47" t="s">
        <v>1140</v>
      </c>
      <c r="J17" s="45" t="s">
        <v>1140</v>
      </c>
      <c r="K17" s="45" t="s">
        <v>1140</v>
      </c>
      <c r="L17" s="47" t="s">
        <v>1140</v>
      </c>
      <c r="M17" s="45" t="s">
        <v>1140</v>
      </c>
      <c r="N17" s="45" t="s">
        <v>1140</v>
      </c>
      <c r="O17" s="47" t="s">
        <v>1140</v>
      </c>
      <c r="P17" s="45" t="s">
        <v>1140</v>
      </c>
      <c r="Q17" s="45" t="s">
        <v>1140</v>
      </c>
      <c r="R17" s="47" t="s">
        <v>1140</v>
      </c>
      <c r="S17" s="45" t="s">
        <v>1140</v>
      </c>
      <c r="T17" s="45" t="s">
        <v>1140</v>
      </c>
      <c r="U17" s="47" t="s">
        <v>1140</v>
      </c>
      <c r="V17" s="45" t="s">
        <v>1140</v>
      </c>
      <c r="W17" s="45" t="s">
        <v>1140</v>
      </c>
      <c r="X17" s="47" t="s">
        <v>1140</v>
      </c>
      <c r="Y17" s="45" t="s">
        <v>1140</v>
      </c>
      <c r="Z17" s="45" t="s">
        <v>1140</v>
      </c>
      <c r="AA17" s="47" t="s">
        <v>1140</v>
      </c>
      <c r="AB17" s="45" t="s">
        <v>1140</v>
      </c>
      <c r="AC17" s="45" t="s">
        <v>1140</v>
      </c>
      <c r="AD17" s="47" t="s">
        <v>1140</v>
      </c>
      <c r="AE17" s="45" t="s">
        <v>1140</v>
      </c>
      <c r="AF17" s="45" t="s">
        <v>1140</v>
      </c>
      <c r="AG17" s="47" t="s">
        <v>1140</v>
      </c>
      <c r="AH17" s="45" t="s">
        <v>1140</v>
      </c>
      <c r="AI17" s="45" t="s">
        <v>1140</v>
      </c>
      <c r="AJ17" s="47" t="s">
        <v>1140</v>
      </c>
      <c r="AK17" s="45" t="s">
        <v>1140</v>
      </c>
      <c r="AL17" s="45" t="s">
        <v>1140</v>
      </c>
      <c r="AM17" s="47" t="s">
        <v>1140</v>
      </c>
      <c r="AN17" s="45" t="s">
        <v>1140</v>
      </c>
      <c r="AO17" s="45" t="s">
        <v>1140</v>
      </c>
      <c r="AP17" s="47" t="s">
        <v>1140</v>
      </c>
      <c r="AQ17" s="45" t="s">
        <v>1140</v>
      </c>
      <c r="AR17" s="45" t="s">
        <v>1140</v>
      </c>
      <c r="AS17" s="47" t="s">
        <v>1140</v>
      </c>
      <c r="AT17" s="45" t="s">
        <v>1140</v>
      </c>
      <c r="AU17" s="45" t="s">
        <v>1140</v>
      </c>
      <c r="AV17" s="47" t="s">
        <v>1140</v>
      </c>
      <c r="AW17" s="45" t="s">
        <v>2358</v>
      </c>
      <c r="AX17" s="45" t="s">
        <v>2537</v>
      </c>
      <c r="AY17" s="47" t="s">
        <v>463</v>
      </c>
      <c r="AZ17" s="45" t="s">
        <v>585</v>
      </c>
      <c r="BA17" s="45" t="s">
        <v>2700</v>
      </c>
      <c r="BB17" s="47" t="s">
        <v>365</v>
      </c>
      <c r="BC17" s="45" t="s">
        <v>2415</v>
      </c>
      <c r="BD17" s="45" t="s">
        <v>2701</v>
      </c>
      <c r="BE17" s="47" t="s">
        <v>463</v>
      </c>
      <c r="BF17" s="45" t="s">
        <v>1054</v>
      </c>
      <c r="BG17" s="45" t="s">
        <v>2702</v>
      </c>
      <c r="BH17" s="47" t="s">
        <v>648</v>
      </c>
      <c r="BI17" s="45" t="s">
        <v>2703</v>
      </c>
      <c r="BJ17" s="45" t="s">
        <v>2691</v>
      </c>
      <c r="BK17" s="47" t="s">
        <v>357</v>
      </c>
      <c r="BL17" s="45" t="s">
        <v>2217</v>
      </c>
      <c r="BM17" s="45" t="s">
        <v>2557</v>
      </c>
      <c r="BN17" s="47" t="s">
        <v>365</v>
      </c>
    </row>
    <row r="18" spans="2:66" s="16" customFormat="1" ht="16.5" customHeight="1">
      <c r="B18" s="18"/>
      <c r="C18" s="60" t="s">
        <v>143</v>
      </c>
      <c r="D18" s="45" t="s">
        <v>1140</v>
      </c>
      <c r="E18" s="45" t="s">
        <v>1140</v>
      </c>
      <c r="F18" s="47" t="s">
        <v>1140</v>
      </c>
      <c r="G18" s="45" t="s">
        <v>1140</v>
      </c>
      <c r="H18" s="45" t="s">
        <v>1140</v>
      </c>
      <c r="I18" s="47" t="s">
        <v>1140</v>
      </c>
      <c r="J18" s="45" t="s">
        <v>1140</v>
      </c>
      <c r="K18" s="45" t="s">
        <v>1140</v>
      </c>
      <c r="L18" s="47" t="s">
        <v>1140</v>
      </c>
      <c r="M18" s="45" t="s">
        <v>1140</v>
      </c>
      <c r="N18" s="45" t="s">
        <v>1140</v>
      </c>
      <c r="O18" s="47" t="s">
        <v>1140</v>
      </c>
      <c r="P18" s="45" t="s">
        <v>1140</v>
      </c>
      <c r="Q18" s="45" t="s">
        <v>1140</v>
      </c>
      <c r="R18" s="47" t="s">
        <v>1140</v>
      </c>
      <c r="S18" s="45" t="s">
        <v>1140</v>
      </c>
      <c r="T18" s="45" t="s">
        <v>1140</v>
      </c>
      <c r="U18" s="47" t="s">
        <v>1140</v>
      </c>
      <c r="V18" s="45" t="s">
        <v>1140</v>
      </c>
      <c r="W18" s="45" t="s">
        <v>1140</v>
      </c>
      <c r="X18" s="47" t="s">
        <v>1140</v>
      </c>
      <c r="Y18" s="45" t="s">
        <v>1140</v>
      </c>
      <c r="Z18" s="45" t="s">
        <v>1140</v>
      </c>
      <c r="AA18" s="47" t="s">
        <v>1140</v>
      </c>
      <c r="AB18" s="45" t="s">
        <v>1140</v>
      </c>
      <c r="AC18" s="45" t="s">
        <v>1140</v>
      </c>
      <c r="AD18" s="47" t="s">
        <v>1140</v>
      </c>
      <c r="AE18" s="45" t="s">
        <v>1140</v>
      </c>
      <c r="AF18" s="45" t="s">
        <v>1140</v>
      </c>
      <c r="AG18" s="47" t="s">
        <v>1140</v>
      </c>
      <c r="AH18" s="45" t="s">
        <v>1140</v>
      </c>
      <c r="AI18" s="45" t="s">
        <v>1140</v>
      </c>
      <c r="AJ18" s="47" t="s">
        <v>1140</v>
      </c>
      <c r="AK18" s="45" t="s">
        <v>1140</v>
      </c>
      <c r="AL18" s="45" t="s">
        <v>1140</v>
      </c>
      <c r="AM18" s="47" t="s">
        <v>1140</v>
      </c>
      <c r="AN18" s="45" t="s">
        <v>1140</v>
      </c>
      <c r="AO18" s="45" t="s">
        <v>1140</v>
      </c>
      <c r="AP18" s="47" t="s">
        <v>1140</v>
      </c>
      <c r="AQ18" s="45" t="s">
        <v>1140</v>
      </c>
      <c r="AR18" s="45" t="s">
        <v>1140</v>
      </c>
      <c r="AS18" s="47" t="s">
        <v>1140</v>
      </c>
      <c r="AT18" s="45" t="s">
        <v>1140</v>
      </c>
      <c r="AU18" s="45" t="s">
        <v>1140</v>
      </c>
      <c r="AV18" s="47" t="s">
        <v>1140</v>
      </c>
      <c r="AW18" s="45" t="s">
        <v>2217</v>
      </c>
      <c r="AX18" s="45" t="s">
        <v>2646</v>
      </c>
      <c r="AY18" s="47" t="s">
        <v>649</v>
      </c>
      <c r="AZ18" s="45" t="s">
        <v>602</v>
      </c>
      <c r="BA18" s="45" t="s">
        <v>2681</v>
      </c>
      <c r="BB18" s="47" t="s">
        <v>463</v>
      </c>
      <c r="BC18" s="45" t="s">
        <v>633</v>
      </c>
      <c r="BD18" s="45" t="s">
        <v>2704</v>
      </c>
      <c r="BE18" s="47" t="s">
        <v>682</v>
      </c>
      <c r="BF18" s="45" t="s">
        <v>395</v>
      </c>
      <c r="BG18" s="45" t="s">
        <v>2537</v>
      </c>
      <c r="BH18" s="47" t="s">
        <v>649</v>
      </c>
      <c r="BI18" s="45" t="s">
        <v>2705</v>
      </c>
      <c r="BJ18" s="45" t="s">
        <v>2669</v>
      </c>
      <c r="BK18" s="47" t="s">
        <v>365</v>
      </c>
      <c r="BL18" s="45" t="s">
        <v>2706</v>
      </c>
      <c r="BM18" s="45" t="s">
        <v>2673</v>
      </c>
      <c r="BN18" s="47" t="s">
        <v>365</v>
      </c>
    </row>
    <row r="19" spans="2:66" s="16" customFormat="1" ht="16.5" customHeight="1">
      <c r="B19" s="18"/>
      <c r="C19" s="60" t="s">
        <v>57</v>
      </c>
      <c r="D19" s="45" t="s">
        <v>1140</v>
      </c>
      <c r="E19" s="45" t="s">
        <v>1140</v>
      </c>
      <c r="F19" s="47" t="s">
        <v>1140</v>
      </c>
      <c r="G19" s="45" t="s">
        <v>1140</v>
      </c>
      <c r="H19" s="45" t="s">
        <v>1140</v>
      </c>
      <c r="I19" s="47" t="s">
        <v>1140</v>
      </c>
      <c r="J19" s="45" t="s">
        <v>1140</v>
      </c>
      <c r="K19" s="45" t="s">
        <v>1140</v>
      </c>
      <c r="L19" s="47" t="s">
        <v>1140</v>
      </c>
      <c r="M19" s="45" t="s">
        <v>1140</v>
      </c>
      <c r="N19" s="45" t="s">
        <v>1140</v>
      </c>
      <c r="O19" s="47" t="s">
        <v>1140</v>
      </c>
      <c r="P19" s="45" t="s">
        <v>1140</v>
      </c>
      <c r="Q19" s="45" t="s">
        <v>1140</v>
      </c>
      <c r="R19" s="47" t="s">
        <v>1140</v>
      </c>
      <c r="S19" s="45" t="s">
        <v>1140</v>
      </c>
      <c r="T19" s="45" t="s">
        <v>1140</v>
      </c>
      <c r="U19" s="47" t="s">
        <v>1140</v>
      </c>
      <c r="V19" s="45" t="s">
        <v>1140</v>
      </c>
      <c r="W19" s="45" t="s">
        <v>1140</v>
      </c>
      <c r="X19" s="47" t="s">
        <v>1140</v>
      </c>
      <c r="Y19" s="45" t="s">
        <v>1140</v>
      </c>
      <c r="Z19" s="45" t="s">
        <v>1140</v>
      </c>
      <c r="AA19" s="47" t="s">
        <v>1140</v>
      </c>
      <c r="AB19" s="45" t="s">
        <v>1140</v>
      </c>
      <c r="AC19" s="45" t="s">
        <v>1140</v>
      </c>
      <c r="AD19" s="47" t="s">
        <v>1140</v>
      </c>
      <c r="AE19" s="45" t="s">
        <v>1140</v>
      </c>
      <c r="AF19" s="45" t="s">
        <v>1140</v>
      </c>
      <c r="AG19" s="47" t="s">
        <v>1140</v>
      </c>
      <c r="AH19" s="45" t="s">
        <v>1140</v>
      </c>
      <c r="AI19" s="45" t="s">
        <v>1140</v>
      </c>
      <c r="AJ19" s="47" t="s">
        <v>1140</v>
      </c>
      <c r="AK19" s="45" t="s">
        <v>1140</v>
      </c>
      <c r="AL19" s="45" t="s">
        <v>1140</v>
      </c>
      <c r="AM19" s="47" t="s">
        <v>1140</v>
      </c>
      <c r="AN19" s="45" t="s">
        <v>1140</v>
      </c>
      <c r="AO19" s="45" t="s">
        <v>1140</v>
      </c>
      <c r="AP19" s="47" t="s">
        <v>1140</v>
      </c>
      <c r="AQ19" s="45" t="s">
        <v>1140</v>
      </c>
      <c r="AR19" s="45" t="s">
        <v>1140</v>
      </c>
      <c r="AS19" s="47" t="s">
        <v>1140</v>
      </c>
      <c r="AT19" s="45" t="s">
        <v>1140</v>
      </c>
      <c r="AU19" s="45" t="s">
        <v>1140</v>
      </c>
      <c r="AV19" s="47" t="s">
        <v>1140</v>
      </c>
      <c r="AW19" s="45" t="s">
        <v>565</v>
      </c>
      <c r="AX19" s="45" t="s">
        <v>1675</v>
      </c>
      <c r="AY19" s="47" t="s">
        <v>415</v>
      </c>
      <c r="AZ19" s="45" t="s">
        <v>2393</v>
      </c>
      <c r="BA19" s="45" t="s">
        <v>2588</v>
      </c>
      <c r="BB19" s="47" t="s">
        <v>463</v>
      </c>
      <c r="BC19" s="45" t="s">
        <v>578</v>
      </c>
      <c r="BD19" s="45" t="s">
        <v>2599</v>
      </c>
      <c r="BE19" s="47" t="s">
        <v>463</v>
      </c>
      <c r="BF19" s="45" t="s">
        <v>2707</v>
      </c>
      <c r="BG19" s="45" t="s">
        <v>2431</v>
      </c>
      <c r="BH19" s="47" t="s">
        <v>686</v>
      </c>
      <c r="BI19" s="45" t="s">
        <v>603</v>
      </c>
      <c r="BJ19" s="45" t="s">
        <v>2708</v>
      </c>
      <c r="BK19" s="47" t="s">
        <v>463</v>
      </c>
      <c r="BL19" s="45" t="s">
        <v>2709</v>
      </c>
      <c r="BM19" s="45" t="s">
        <v>2599</v>
      </c>
      <c r="BN19" s="47" t="s">
        <v>463</v>
      </c>
    </row>
    <row r="20" spans="2:66" s="16" customFormat="1" ht="16.5" customHeight="1">
      <c r="B20" s="18"/>
      <c r="C20" s="60"/>
      <c r="D20" s="146"/>
      <c r="E20" s="146"/>
      <c r="F20" s="147"/>
      <c r="G20" s="146"/>
      <c r="H20" s="146"/>
      <c r="I20" s="147"/>
      <c r="J20" s="146"/>
      <c r="K20" s="146"/>
      <c r="L20" s="147"/>
      <c r="M20" s="146"/>
      <c r="N20" s="146"/>
      <c r="O20" s="147"/>
      <c r="P20" s="146"/>
      <c r="Q20" s="146"/>
      <c r="R20" s="147"/>
      <c r="S20" s="146"/>
      <c r="T20" s="146"/>
      <c r="U20" s="147"/>
      <c r="V20" s="146"/>
      <c r="W20" s="146"/>
      <c r="X20" s="147"/>
      <c r="Y20" s="146"/>
      <c r="Z20" s="146"/>
      <c r="AA20" s="147"/>
      <c r="AB20" s="146"/>
      <c r="AC20" s="146"/>
      <c r="AD20" s="147"/>
      <c r="AE20" s="146"/>
      <c r="AF20" s="146"/>
      <c r="AG20" s="147"/>
      <c r="AH20" s="146"/>
      <c r="AI20" s="146"/>
      <c r="AJ20" s="147"/>
      <c r="AK20" s="146"/>
      <c r="AL20" s="146"/>
      <c r="AM20" s="147"/>
      <c r="AN20" s="146"/>
      <c r="AO20" s="146"/>
      <c r="AP20" s="147"/>
      <c r="AQ20" s="146"/>
      <c r="AR20" s="146"/>
      <c r="AS20" s="147"/>
      <c r="AT20" s="146"/>
      <c r="AU20" s="146"/>
      <c r="AV20" s="147"/>
      <c r="AW20" s="146"/>
      <c r="AX20" s="146"/>
      <c r="AY20" s="147"/>
      <c r="AZ20" s="146"/>
      <c r="BA20" s="146"/>
      <c r="BB20" s="147"/>
      <c r="BC20" s="146"/>
      <c r="BD20" s="146"/>
      <c r="BE20" s="147"/>
      <c r="BF20" s="146"/>
      <c r="BG20" s="146"/>
      <c r="BH20" s="147"/>
      <c r="BI20" s="146"/>
      <c r="BJ20" s="146"/>
      <c r="BK20" s="147"/>
      <c r="BL20" s="146"/>
      <c r="BM20" s="146"/>
      <c r="BN20" s="147"/>
    </row>
    <row r="21" spans="2:66" s="16" customFormat="1" ht="16.5" customHeight="1">
      <c r="B21" s="18"/>
      <c r="C21" s="60" t="s">
        <v>123</v>
      </c>
      <c r="D21" s="45" t="s">
        <v>1140</v>
      </c>
      <c r="E21" s="45" t="s">
        <v>1140</v>
      </c>
      <c r="F21" s="47" t="s">
        <v>1140</v>
      </c>
      <c r="G21" s="45" t="s">
        <v>1140</v>
      </c>
      <c r="H21" s="45" t="s">
        <v>1140</v>
      </c>
      <c r="I21" s="47" t="s">
        <v>1140</v>
      </c>
      <c r="J21" s="45" t="s">
        <v>1140</v>
      </c>
      <c r="K21" s="45" t="s">
        <v>1140</v>
      </c>
      <c r="L21" s="47" t="s">
        <v>1140</v>
      </c>
      <c r="M21" s="45" t="s">
        <v>1140</v>
      </c>
      <c r="N21" s="45" t="s">
        <v>1140</v>
      </c>
      <c r="O21" s="47" t="s">
        <v>1140</v>
      </c>
      <c r="P21" s="45" t="s">
        <v>1140</v>
      </c>
      <c r="Q21" s="45" t="s">
        <v>1140</v>
      </c>
      <c r="R21" s="47" t="s">
        <v>1140</v>
      </c>
      <c r="S21" s="45" t="s">
        <v>1140</v>
      </c>
      <c r="T21" s="45" t="s">
        <v>1140</v>
      </c>
      <c r="U21" s="47" t="s">
        <v>1140</v>
      </c>
      <c r="V21" s="45" t="s">
        <v>1140</v>
      </c>
      <c r="W21" s="45" t="s">
        <v>1140</v>
      </c>
      <c r="X21" s="47" t="s">
        <v>1140</v>
      </c>
      <c r="Y21" s="45" t="s">
        <v>1140</v>
      </c>
      <c r="Z21" s="45" t="s">
        <v>1140</v>
      </c>
      <c r="AA21" s="47" t="s">
        <v>1140</v>
      </c>
      <c r="AB21" s="45" t="s">
        <v>1140</v>
      </c>
      <c r="AC21" s="45" t="s">
        <v>1140</v>
      </c>
      <c r="AD21" s="47" t="s">
        <v>1140</v>
      </c>
      <c r="AE21" s="45" t="s">
        <v>1140</v>
      </c>
      <c r="AF21" s="45" t="s">
        <v>1140</v>
      </c>
      <c r="AG21" s="47" t="s">
        <v>1140</v>
      </c>
      <c r="AH21" s="45" t="s">
        <v>1140</v>
      </c>
      <c r="AI21" s="45" t="s">
        <v>1140</v>
      </c>
      <c r="AJ21" s="47" t="s">
        <v>1140</v>
      </c>
      <c r="AK21" s="45" t="s">
        <v>1140</v>
      </c>
      <c r="AL21" s="45" t="s">
        <v>1140</v>
      </c>
      <c r="AM21" s="47" t="s">
        <v>1140</v>
      </c>
      <c r="AN21" s="45" t="s">
        <v>1140</v>
      </c>
      <c r="AO21" s="45" t="s">
        <v>1140</v>
      </c>
      <c r="AP21" s="47" t="s">
        <v>1140</v>
      </c>
      <c r="AQ21" s="45" t="s">
        <v>1140</v>
      </c>
      <c r="AR21" s="45" t="s">
        <v>1140</v>
      </c>
      <c r="AS21" s="47" t="s">
        <v>1140</v>
      </c>
      <c r="AT21" s="45" t="s">
        <v>1140</v>
      </c>
      <c r="AU21" s="45" t="s">
        <v>1140</v>
      </c>
      <c r="AV21" s="47" t="s">
        <v>1140</v>
      </c>
      <c r="AW21" s="45" t="s">
        <v>2710</v>
      </c>
      <c r="AX21" s="45" t="s">
        <v>2711</v>
      </c>
      <c r="AY21" s="47" t="s">
        <v>392</v>
      </c>
      <c r="AZ21" s="45" t="s">
        <v>2712</v>
      </c>
      <c r="BA21" s="45" t="s">
        <v>2713</v>
      </c>
      <c r="BB21" s="47" t="s">
        <v>361</v>
      </c>
      <c r="BC21" s="45" t="s">
        <v>2714</v>
      </c>
      <c r="BD21" s="45" t="s">
        <v>2562</v>
      </c>
      <c r="BE21" s="47" t="s">
        <v>369</v>
      </c>
      <c r="BF21" s="45" t="s">
        <v>2715</v>
      </c>
      <c r="BG21" s="45" t="s">
        <v>2716</v>
      </c>
      <c r="BH21" s="47" t="s">
        <v>396</v>
      </c>
      <c r="BI21" s="45" t="s">
        <v>2717</v>
      </c>
      <c r="BJ21" s="45" t="s">
        <v>2718</v>
      </c>
      <c r="BK21" s="47" t="s">
        <v>361</v>
      </c>
      <c r="BL21" s="45" t="s">
        <v>2719</v>
      </c>
      <c r="BM21" s="45" t="s">
        <v>2669</v>
      </c>
      <c r="BN21" s="47" t="s">
        <v>361</v>
      </c>
    </row>
    <row r="22" spans="2:66" s="16" customFormat="1" ht="16.5" customHeight="1">
      <c r="B22" s="18"/>
      <c r="C22" s="60" t="s">
        <v>144</v>
      </c>
      <c r="D22" s="45" t="s">
        <v>1140</v>
      </c>
      <c r="E22" s="45" t="s">
        <v>1140</v>
      </c>
      <c r="F22" s="47" t="s">
        <v>1140</v>
      </c>
      <c r="G22" s="45" t="s">
        <v>1140</v>
      </c>
      <c r="H22" s="45" t="s">
        <v>1140</v>
      </c>
      <c r="I22" s="47" t="s">
        <v>1140</v>
      </c>
      <c r="J22" s="45" t="s">
        <v>1140</v>
      </c>
      <c r="K22" s="45" t="s">
        <v>1140</v>
      </c>
      <c r="L22" s="47" t="s">
        <v>1140</v>
      </c>
      <c r="M22" s="45" t="s">
        <v>1140</v>
      </c>
      <c r="N22" s="45" t="s">
        <v>1140</v>
      </c>
      <c r="O22" s="47" t="s">
        <v>1140</v>
      </c>
      <c r="P22" s="45" t="s">
        <v>1140</v>
      </c>
      <c r="Q22" s="45" t="s">
        <v>1140</v>
      </c>
      <c r="R22" s="47" t="s">
        <v>1140</v>
      </c>
      <c r="S22" s="45" t="s">
        <v>1140</v>
      </c>
      <c r="T22" s="45" t="s">
        <v>1140</v>
      </c>
      <c r="U22" s="47" t="s">
        <v>1140</v>
      </c>
      <c r="V22" s="45" t="s">
        <v>1140</v>
      </c>
      <c r="W22" s="45" t="s">
        <v>1140</v>
      </c>
      <c r="X22" s="47" t="s">
        <v>1140</v>
      </c>
      <c r="Y22" s="45" t="s">
        <v>1140</v>
      </c>
      <c r="Z22" s="45" t="s">
        <v>1140</v>
      </c>
      <c r="AA22" s="47" t="s">
        <v>1140</v>
      </c>
      <c r="AB22" s="45" t="s">
        <v>1140</v>
      </c>
      <c r="AC22" s="45" t="s">
        <v>1140</v>
      </c>
      <c r="AD22" s="47" t="s">
        <v>1140</v>
      </c>
      <c r="AE22" s="45" t="s">
        <v>1140</v>
      </c>
      <c r="AF22" s="45" t="s">
        <v>1140</v>
      </c>
      <c r="AG22" s="47" t="s">
        <v>1140</v>
      </c>
      <c r="AH22" s="45" t="s">
        <v>1140</v>
      </c>
      <c r="AI22" s="45" t="s">
        <v>1140</v>
      </c>
      <c r="AJ22" s="47" t="s">
        <v>1140</v>
      </c>
      <c r="AK22" s="45" t="s">
        <v>1140</v>
      </c>
      <c r="AL22" s="45" t="s">
        <v>1140</v>
      </c>
      <c r="AM22" s="47" t="s">
        <v>1140</v>
      </c>
      <c r="AN22" s="45" t="s">
        <v>1140</v>
      </c>
      <c r="AO22" s="45" t="s">
        <v>1140</v>
      </c>
      <c r="AP22" s="47" t="s">
        <v>1140</v>
      </c>
      <c r="AQ22" s="45" t="s">
        <v>1140</v>
      </c>
      <c r="AR22" s="45" t="s">
        <v>1140</v>
      </c>
      <c r="AS22" s="47" t="s">
        <v>1140</v>
      </c>
      <c r="AT22" s="45" t="s">
        <v>1140</v>
      </c>
      <c r="AU22" s="45" t="s">
        <v>1140</v>
      </c>
      <c r="AV22" s="47" t="s">
        <v>1140</v>
      </c>
      <c r="AW22" s="45" t="s">
        <v>538</v>
      </c>
      <c r="AX22" s="45" t="s">
        <v>2311</v>
      </c>
      <c r="AY22" s="47" t="s">
        <v>365</v>
      </c>
      <c r="AZ22" s="45" t="s">
        <v>1931</v>
      </c>
      <c r="BA22" s="45" t="s">
        <v>2720</v>
      </c>
      <c r="BB22" s="47" t="s">
        <v>357</v>
      </c>
      <c r="BC22" s="45" t="s">
        <v>2721</v>
      </c>
      <c r="BD22" s="45" t="s">
        <v>2722</v>
      </c>
      <c r="BE22" s="47" t="s">
        <v>415</v>
      </c>
      <c r="BF22" s="45" t="s">
        <v>2723</v>
      </c>
      <c r="BG22" s="45" t="s">
        <v>2665</v>
      </c>
      <c r="BH22" s="47" t="s">
        <v>649</v>
      </c>
      <c r="BI22" s="45" t="s">
        <v>2516</v>
      </c>
      <c r="BJ22" s="45" t="s">
        <v>2724</v>
      </c>
      <c r="BK22" s="47" t="s">
        <v>372</v>
      </c>
      <c r="BL22" s="45" t="s">
        <v>830</v>
      </c>
      <c r="BM22" s="45" t="s">
        <v>2192</v>
      </c>
      <c r="BN22" s="47" t="s">
        <v>357</v>
      </c>
    </row>
    <row r="23" spans="2:66" s="16" customFormat="1" ht="16.5" customHeight="1">
      <c r="B23" s="18"/>
      <c r="C23" s="61"/>
      <c r="D23" s="45"/>
      <c r="E23" s="45"/>
      <c r="F23" s="47"/>
      <c r="G23" s="45"/>
      <c r="H23" s="45"/>
      <c r="I23" s="47"/>
      <c r="J23" s="45"/>
      <c r="K23" s="45"/>
      <c r="L23" s="47"/>
      <c r="M23" s="45"/>
      <c r="N23" s="45"/>
      <c r="O23" s="47"/>
      <c r="P23" s="45"/>
      <c r="Q23" s="45"/>
      <c r="R23" s="47"/>
      <c r="S23" s="45"/>
      <c r="T23" s="45"/>
      <c r="U23" s="47"/>
      <c r="V23" s="45"/>
      <c r="W23" s="45"/>
      <c r="X23" s="47"/>
      <c r="Y23" s="45"/>
      <c r="Z23" s="45"/>
      <c r="AA23" s="47"/>
      <c r="AB23" s="45"/>
      <c r="AC23" s="45"/>
      <c r="AD23" s="47"/>
      <c r="AE23" s="45"/>
      <c r="AF23" s="45"/>
      <c r="AG23" s="47"/>
      <c r="AH23" s="45"/>
      <c r="AI23" s="45"/>
      <c r="AJ23" s="47"/>
      <c r="AK23" s="45"/>
      <c r="AL23" s="45"/>
      <c r="AM23" s="47"/>
      <c r="AN23" s="45"/>
      <c r="AO23" s="45"/>
      <c r="AP23" s="47"/>
      <c r="AQ23" s="45"/>
      <c r="AR23" s="45"/>
      <c r="AS23" s="47"/>
      <c r="AT23" s="45"/>
      <c r="AU23" s="45"/>
      <c r="AV23" s="47"/>
      <c r="AW23" s="45"/>
      <c r="AX23" s="45"/>
      <c r="AY23" s="47"/>
      <c r="AZ23" s="45"/>
      <c r="BA23" s="45"/>
      <c r="BB23" s="47"/>
      <c r="BC23" s="45"/>
      <c r="BD23" s="45"/>
      <c r="BE23" s="47"/>
      <c r="BF23" s="45"/>
      <c r="BG23" s="45"/>
      <c r="BH23" s="47"/>
      <c r="BI23" s="45"/>
      <c r="BJ23" s="45"/>
      <c r="BK23" s="47"/>
      <c r="BL23" s="45"/>
      <c r="BM23" s="45"/>
      <c r="BN23" s="47"/>
    </row>
    <row r="24" spans="2:66" s="16" customFormat="1" ht="16.5" customHeight="1">
      <c r="B24" s="18"/>
      <c r="C24" s="60" t="s">
        <v>27</v>
      </c>
      <c r="D24" s="146"/>
      <c r="E24" s="146"/>
      <c r="F24" s="147"/>
      <c r="G24" s="146"/>
      <c r="H24" s="146"/>
      <c r="I24" s="147"/>
      <c r="J24" s="146"/>
      <c r="K24" s="146"/>
      <c r="L24" s="147"/>
      <c r="M24" s="146"/>
      <c r="N24" s="146"/>
      <c r="O24" s="147"/>
      <c r="P24" s="146"/>
      <c r="Q24" s="146"/>
      <c r="R24" s="147"/>
      <c r="S24" s="146"/>
      <c r="T24" s="146"/>
      <c r="U24" s="147"/>
      <c r="V24" s="146"/>
      <c r="W24" s="146"/>
      <c r="X24" s="147"/>
      <c r="Y24" s="146"/>
      <c r="Z24" s="146"/>
      <c r="AA24" s="147"/>
      <c r="AB24" s="146"/>
      <c r="AC24" s="146"/>
      <c r="AD24" s="147"/>
      <c r="AE24" s="146"/>
      <c r="AF24" s="146"/>
      <c r="AG24" s="147"/>
      <c r="AH24" s="146"/>
      <c r="AI24" s="146"/>
      <c r="AJ24" s="147"/>
      <c r="AK24" s="146"/>
      <c r="AL24" s="146"/>
      <c r="AM24" s="147"/>
      <c r="AN24" s="146"/>
      <c r="AO24" s="146"/>
      <c r="AP24" s="147"/>
      <c r="AQ24" s="146"/>
      <c r="AR24" s="146"/>
      <c r="AS24" s="147"/>
      <c r="AT24" s="146"/>
      <c r="AU24" s="146"/>
      <c r="AV24" s="147"/>
      <c r="AW24" s="146"/>
      <c r="AX24" s="146"/>
      <c r="AY24" s="147"/>
      <c r="AZ24" s="146"/>
      <c r="BA24" s="146"/>
      <c r="BB24" s="147"/>
      <c r="BC24" s="146"/>
      <c r="BD24" s="146"/>
      <c r="BE24" s="147"/>
      <c r="BF24" s="146"/>
      <c r="BG24" s="146"/>
      <c r="BH24" s="147"/>
      <c r="BI24" s="146"/>
      <c r="BJ24" s="146"/>
      <c r="BK24" s="147"/>
      <c r="BL24" s="146"/>
      <c r="BM24" s="146"/>
      <c r="BN24" s="147"/>
    </row>
    <row r="25" spans="2:66" s="16" customFormat="1" ht="16.5" customHeight="1">
      <c r="B25" s="18"/>
      <c r="C25" s="60" t="s">
        <v>93</v>
      </c>
      <c r="D25" s="45" t="s">
        <v>1140</v>
      </c>
      <c r="E25" s="45" t="s">
        <v>1140</v>
      </c>
      <c r="F25" s="47" t="s">
        <v>1140</v>
      </c>
      <c r="G25" s="45" t="s">
        <v>1140</v>
      </c>
      <c r="H25" s="45" t="s">
        <v>1140</v>
      </c>
      <c r="I25" s="47" t="s">
        <v>1140</v>
      </c>
      <c r="J25" s="45" t="s">
        <v>1140</v>
      </c>
      <c r="K25" s="45" t="s">
        <v>1140</v>
      </c>
      <c r="L25" s="47" t="s">
        <v>1140</v>
      </c>
      <c r="M25" s="45" t="s">
        <v>1140</v>
      </c>
      <c r="N25" s="45" t="s">
        <v>1140</v>
      </c>
      <c r="O25" s="47" t="s">
        <v>1140</v>
      </c>
      <c r="P25" s="45" t="s">
        <v>1140</v>
      </c>
      <c r="Q25" s="45" t="s">
        <v>1140</v>
      </c>
      <c r="R25" s="47" t="s">
        <v>1140</v>
      </c>
      <c r="S25" s="45" t="s">
        <v>1140</v>
      </c>
      <c r="T25" s="45" t="s">
        <v>1140</v>
      </c>
      <c r="U25" s="47" t="s">
        <v>1140</v>
      </c>
      <c r="V25" s="45" t="s">
        <v>1140</v>
      </c>
      <c r="W25" s="45" t="s">
        <v>1140</v>
      </c>
      <c r="X25" s="47" t="s">
        <v>1140</v>
      </c>
      <c r="Y25" s="45" t="s">
        <v>1140</v>
      </c>
      <c r="Z25" s="45" t="s">
        <v>1140</v>
      </c>
      <c r="AA25" s="47" t="s">
        <v>1140</v>
      </c>
      <c r="AB25" s="45" t="s">
        <v>1140</v>
      </c>
      <c r="AC25" s="45" t="s">
        <v>1140</v>
      </c>
      <c r="AD25" s="47" t="s">
        <v>1140</v>
      </c>
      <c r="AE25" s="45" t="s">
        <v>1140</v>
      </c>
      <c r="AF25" s="45" t="s">
        <v>1140</v>
      </c>
      <c r="AG25" s="47" t="s">
        <v>1140</v>
      </c>
      <c r="AH25" s="45" t="s">
        <v>1140</v>
      </c>
      <c r="AI25" s="45" t="s">
        <v>1140</v>
      </c>
      <c r="AJ25" s="47" t="s">
        <v>1140</v>
      </c>
      <c r="AK25" s="45" t="s">
        <v>1140</v>
      </c>
      <c r="AL25" s="45" t="s">
        <v>1140</v>
      </c>
      <c r="AM25" s="47" t="s">
        <v>1140</v>
      </c>
      <c r="AN25" s="45" t="s">
        <v>1140</v>
      </c>
      <c r="AO25" s="45" t="s">
        <v>1140</v>
      </c>
      <c r="AP25" s="47" t="s">
        <v>1140</v>
      </c>
      <c r="AQ25" s="45" t="s">
        <v>1140</v>
      </c>
      <c r="AR25" s="45" t="s">
        <v>1140</v>
      </c>
      <c r="AS25" s="47" t="s">
        <v>1140</v>
      </c>
      <c r="AT25" s="45" t="s">
        <v>1140</v>
      </c>
      <c r="AU25" s="45" t="s">
        <v>1140</v>
      </c>
      <c r="AV25" s="47" t="s">
        <v>1140</v>
      </c>
      <c r="AW25" s="45" t="s">
        <v>2725</v>
      </c>
      <c r="AX25" s="45" t="s">
        <v>2726</v>
      </c>
      <c r="AY25" s="47" t="s">
        <v>392</v>
      </c>
      <c r="AZ25" s="45" t="s">
        <v>2727</v>
      </c>
      <c r="BA25" s="45" t="s">
        <v>2557</v>
      </c>
      <c r="BB25" s="47" t="s">
        <v>361</v>
      </c>
      <c r="BC25" s="45" t="s">
        <v>2728</v>
      </c>
      <c r="BD25" s="45" t="s">
        <v>2690</v>
      </c>
      <c r="BE25" s="47" t="s">
        <v>369</v>
      </c>
      <c r="BF25" s="45" t="s">
        <v>2729</v>
      </c>
      <c r="BG25" s="45" t="s">
        <v>2547</v>
      </c>
      <c r="BH25" s="47" t="s">
        <v>396</v>
      </c>
      <c r="BI25" s="45" t="s">
        <v>2730</v>
      </c>
      <c r="BJ25" s="45" t="s">
        <v>2731</v>
      </c>
      <c r="BK25" s="47" t="s">
        <v>392</v>
      </c>
      <c r="BL25" s="45" t="s">
        <v>2732</v>
      </c>
      <c r="BM25" s="45" t="s">
        <v>2733</v>
      </c>
      <c r="BN25" s="47" t="s">
        <v>361</v>
      </c>
    </row>
    <row r="26" spans="2:66" s="16" customFormat="1" ht="16.5" customHeight="1">
      <c r="B26" s="18"/>
      <c r="C26" s="60" t="s">
        <v>74</v>
      </c>
      <c r="D26" s="45" t="s">
        <v>1140</v>
      </c>
      <c r="E26" s="45" t="s">
        <v>1140</v>
      </c>
      <c r="F26" s="47" t="s">
        <v>1140</v>
      </c>
      <c r="G26" s="45" t="s">
        <v>1140</v>
      </c>
      <c r="H26" s="45" t="s">
        <v>1140</v>
      </c>
      <c r="I26" s="47" t="s">
        <v>1140</v>
      </c>
      <c r="J26" s="45" t="s">
        <v>1140</v>
      </c>
      <c r="K26" s="45" t="s">
        <v>1140</v>
      </c>
      <c r="L26" s="47" t="s">
        <v>1140</v>
      </c>
      <c r="M26" s="45" t="s">
        <v>1140</v>
      </c>
      <c r="N26" s="45" t="s">
        <v>1140</v>
      </c>
      <c r="O26" s="47" t="s">
        <v>1140</v>
      </c>
      <c r="P26" s="45" t="s">
        <v>1140</v>
      </c>
      <c r="Q26" s="45" t="s">
        <v>1140</v>
      </c>
      <c r="R26" s="47" t="s">
        <v>1140</v>
      </c>
      <c r="S26" s="45" t="s">
        <v>1140</v>
      </c>
      <c r="T26" s="45" t="s">
        <v>1140</v>
      </c>
      <c r="U26" s="47" t="s">
        <v>1140</v>
      </c>
      <c r="V26" s="45" t="s">
        <v>1140</v>
      </c>
      <c r="W26" s="45" t="s">
        <v>1140</v>
      </c>
      <c r="X26" s="47" t="s">
        <v>1140</v>
      </c>
      <c r="Y26" s="45" t="s">
        <v>1140</v>
      </c>
      <c r="Z26" s="45" t="s">
        <v>1140</v>
      </c>
      <c r="AA26" s="47" t="s">
        <v>1140</v>
      </c>
      <c r="AB26" s="45" t="s">
        <v>1140</v>
      </c>
      <c r="AC26" s="45" t="s">
        <v>1140</v>
      </c>
      <c r="AD26" s="47" t="s">
        <v>1140</v>
      </c>
      <c r="AE26" s="45" t="s">
        <v>1140</v>
      </c>
      <c r="AF26" s="45" t="s">
        <v>1140</v>
      </c>
      <c r="AG26" s="47" t="s">
        <v>1140</v>
      </c>
      <c r="AH26" s="45" t="s">
        <v>1140</v>
      </c>
      <c r="AI26" s="45" t="s">
        <v>1140</v>
      </c>
      <c r="AJ26" s="47" t="s">
        <v>1140</v>
      </c>
      <c r="AK26" s="45" t="s">
        <v>1140</v>
      </c>
      <c r="AL26" s="45" t="s">
        <v>1140</v>
      </c>
      <c r="AM26" s="47" t="s">
        <v>1140</v>
      </c>
      <c r="AN26" s="45" t="s">
        <v>1140</v>
      </c>
      <c r="AO26" s="45" t="s">
        <v>1140</v>
      </c>
      <c r="AP26" s="47" t="s">
        <v>1140</v>
      </c>
      <c r="AQ26" s="45" t="s">
        <v>1140</v>
      </c>
      <c r="AR26" s="45" t="s">
        <v>1140</v>
      </c>
      <c r="AS26" s="47" t="s">
        <v>1140</v>
      </c>
      <c r="AT26" s="45" t="s">
        <v>1140</v>
      </c>
      <c r="AU26" s="45" t="s">
        <v>1140</v>
      </c>
      <c r="AV26" s="47" t="s">
        <v>1140</v>
      </c>
      <c r="AW26" s="45" t="s">
        <v>2616</v>
      </c>
      <c r="AX26" s="45" t="s">
        <v>2543</v>
      </c>
      <c r="AY26" s="47" t="s">
        <v>463</v>
      </c>
      <c r="AZ26" s="45" t="s">
        <v>569</v>
      </c>
      <c r="BA26" s="45" t="s">
        <v>2734</v>
      </c>
      <c r="BB26" s="47" t="s">
        <v>926</v>
      </c>
      <c r="BC26" s="45" t="s">
        <v>2735</v>
      </c>
      <c r="BD26" s="45" t="s">
        <v>2495</v>
      </c>
      <c r="BE26" s="47" t="s">
        <v>677</v>
      </c>
      <c r="BF26" s="45" t="s">
        <v>565</v>
      </c>
      <c r="BG26" s="45" t="s">
        <v>2357</v>
      </c>
      <c r="BH26" s="47" t="s">
        <v>463</v>
      </c>
      <c r="BI26" s="45" t="s">
        <v>2380</v>
      </c>
      <c r="BJ26" s="45" t="s">
        <v>2736</v>
      </c>
      <c r="BK26" s="47" t="s">
        <v>415</v>
      </c>
      <c r="BL26" s="45" t="s">
        <v>2737</v>
      </c>
      <c r="BM26" s="45" t="s">
        <v>2738</v>
      </c>
      <c r="BN26" s="47" t="s">
        <v>648</v>
      </c>
    </row>
    <row r="27" spans="2:66" s="16" customFormat="1" ht="16.5" customHeight="1">
      <c r="B27" s="18"/>
      <c r="C27" s="61"/>
      <c r="D27" s="146"/>
      <c r="E27" s="146"/>
      <c r="F27" s="147"/>
      <c r="G27" s="146"/>
      <c r="H27" s="146"/>
      <c r="I27" s="147"/>
      <c r="J27" s="146"/>
      <c r="K27" s="146"/>
      <c r="L27" s="147"/>
      <c r="M27" s="146"/>
      <c r="N27" s="146"/>
      <c r="O27" s="147"/>
      <c r="P27" s="146"/>
      <c r="Q27" s="146"/>
      <c r="R27" s="147"/>
      <c r="S27" s="146"/>
      <c r="T27" s="146"/>
      <c r="U27" s="147"/>
      <c r="V27" s="146"/>
      <c r="W27" s="146"/>
      <c r="X27" s="147"/>
      <c r="Y27" s="146"/>
      <c r="Z27" s="146"/>
      <c r="AA27" s="147"/>
      <c r="AB27" s="146"/>
      <c r="AC27" s="146"/>
      <c r="AD27" s="147"/>
      <c r="AE27" s="146"/>
      <c r="AF27" s="146"/>
      <c r="AG27" s="147"/>
      <c r="AH27" s="146"/>
      <c r="AI27" s="146"/>
      <c r="AJ27" s="147"/>
      <c r="AK27" s="146"/>
      <c r="AL27" s="146"/>
      <c r="AM27" s="147"/>
      <c r="AN27" s="146"/>
      <c r="AO27" s="146"/>
      <c r="AP27" s="147"/>
      <c r="AQ27" s="146"/>
      <c r="AR27" s="146"/>
      <c r="AS27" s="147"/>
      <c r="AT27" s="146"/>
      <c r="AU27" s="146"/>
      <c r="AV27" s="147"/>
      <c r="AW27" s="146"/>
      <c r="AX27" s="146"/>
      <c r="AY27" s="147"/>
      <c r="AZ27" s="146"/>
      <c r="BA27" s="146"/>
      <c r="BB27" s="147"/>
      <c r="BC27" s="146"/>
      <c r="BD27" s="146"/>
      <c r="BE27" s="147"/>
      <c r="BF27" s="146"/>
      <c r="BG27" s="146"/>
      <c r="BH27" s="147"/>
      <c r="BI27" s="146"/>
      <c r="BJ27" s="146"/>
      <c r="BK27" s="147"/>
      <c r="BL27" s="146"/>
      <c r="BM27" s="146"/>
      <c r="BN27" s="147"/>
    </row>
    <row r="28" spans="2:66" s="16" customFormat="1" ht="16.5" customHeight="1">
      <c r="B28" s="18"/>
      <c r="C28" s="60" t="s">
        <v>3025</v>
      </c>
      <c r="D28" s="146"/>
      <c r="E28" s="146"/>
      <c r="F28" s="147"/>
      <c r="G28" s="146"/>
      <c r="H28" s="146"/>
      <c r="I28" s="147"/>
      <c r="J28" s="146"/>
      <c r="K28" s="146"/>
      <c r="L28" s="147"/>
      <c r="M28" s="146"/>
      <c r="N28" s="146"/>
      <c r="O28" s="147"/>
      <c r="P28" s="146"/>
      <c r="Q28" s="146"/>
      <c r="R28" s="147"/>
      <c r="S28" s="146"/>
      <c r="T28" s="146"/>
      <c r="U28" s="147"/>
      <c r="V28" s="146"/>
      <c r="W28" s="146"/>
      <c r="X28" s="147"/>
      <c r="Y28" s="146"/>
      <c r="Z28" s="146"/>
      <c r="AA28" s="147"/>
      <c r="AB28" s="146"/>
      <c r="AC28" s="146"/>
      <c r="AD28" s="147"/>
      <c r="AE28" s="146"/>
      <c r="AF28" s="146"/>
      <c r="AG28" s="147"/>
      <c r="AH28" s="146"/>
      <c r="AI28" s="146"/>
      <c r="AJ28" s="147"/>
      <c r="AK28" s="146"/>
      <c r="AL28" s="146"/>
      <c r="AM28" s="147"/>
      <c r="AN28" s="146"/>
      <c r="AO28" s="146"/>
      <c r="AP28" s="147"/>
      <c r="AQ28" s="146"/>
      <c r="AR28" s="146"/>
      <c r="AS28" s="147"/>
      <c r="AT28" s="146"/>
      <c r="AU28" s="146"/>
      <c r="AV28" s="147"/>
      <c r="AW28" s="146"/>
      <c r="AX28" s="146"/>
      <c r="AY28" s="147"/>
      <c r="AZ28" s="146"/>
      <c r="BA28" s="146"/>
      <c r="BB28" s="147"/>
      <c r="BC28" s="146"/>
      <c r="BD28" s="146"/>
      <c r="BE28" s="147"/>
      <c r="BF28" s="146"/>
      <c r="BG28" s="146"/>
      <c r="BH28" s="147"/>
      <c r="BI28" s="146"/>
      <c r="BJ28" s="146"/>
      <c r="BK28" s="147"/>
      <c r="BL28" s="146"/>
      <c r="BM28" s="146"/>
      <c r="BN28" s="147"/>
    </row>
    <row r="29" spans="2:66" s="16" customFormat="1" ht="16.5" customHeight="1">
      <c r="B29" s="18"/>
      <c r="C29" s="60" t="s">
        <v>67</v>
      </c>
      <c r="D29" s="45" t="s">
        <v>1140</v>
      </c>
      <c r="E29" s="45" t="s">
        <v>1140</v>
      </c>
      <c r="F29" s="47" t="s">
        <v>1140</v>
      </c>
      <c r="G29" s="45" t="s">
        <v>1140</v>
      </c>
      <c r="H29" s="45" t="s">
        <v>1140</v>
      </c>
      <c r="I29" s="47" t="s">
        <v>1140</v>
      </c>
      <c r="J29" s="45" t="s">
        <v>1140</v>
      </c>
      <c r="K29" s="45" t="s">
        <v>1140</v>
      </c>
      <c r="L29" s="47" t="s">
        <v>1140</v>
      </c>
      <c r="M29" s="45" t="s">
        <v>1140</v>
      </c>
      <c r="N29" s="45" t="s">
        <v>1140</v>
      </c>
      <c r="O29" s="47" t="s">
        <v>1140</v>
      </c>
      <c r="P29" s="45" t="s">
        <v>1140</v>
      </c>
      <c r="Q29" s="45" t="s">
        <v>1140</v>
      </c>
      <c r="R29" s="47" t="s">
        <v>1140</v>
      </c>
      <c r="S29" s="45" t="s">
        <v>1140</v>
      </c>
      <c r="T29" s="45" t="s">
        <v>1140</v>
      </c>
      <c r="U29" s="47" t="s">
        <v>1140</v>
      </c>
      <c r="V29" s="45" t="s">
        <v>1140</v>
      </c>
      <c r="W29" s="45" t="s">
        <v>1140</v>
      </c>
      <c r="X29" s="47" t="s">
        <v>1140</v>
      </c>
      <c r="Y29" s="45" t="s">
        <v>1140</v>
      </c>
      <c r="Z29" s="45" t="s">
        <v>1140</v>
      </c>
      <c r="AA29" s="47" t="s">
        <v>1140</v>
      </c>
      <c r="AB29" s="45" t="s">
        <v>1140</v>
      </c>
      <c r="AC29" s="45" t="s">
        <v>1140</v>
      </c>
      <c r="AD29" s="47" t="s">
        <v>1140</v>
      </c>
      <c r="AE29" s="45" t="s">
        <v>1140</v>
      </c>
      <c r="AF29" s="45" t="s">
        <v>1140</v>
      </c>
      <c r="AG29" s="47" t="s">
        <v>1140</v>
      </c>
      <c r="AH29" s="45" t="s">
        <v>1140</v>
      </c>
      <c r="AI29" s="45" t="s">
        <v>1140</v>
      </c>
      <c r="AJ29" s="47" t="s">
        <v>1140</v>
      </c>
      <c r="AK29" s="45" t="s">
        <v>1140</v>
      </c>
      <c r="AL29" s="45" t="s">
        <v>1140</v>
      </c>
      <c r="AM29" s="47" t="s">
        <v>1140</v>
      </c>
      <c r="AN29" s="45" t="s">
        <v>1140</v>
      </c>
      <c r="AO29" s="45" t="s">
        <v>1140</v>
      </c>
      <c r="AP29" s="47" t="s">
        <v>1140</v>
      </c>
      <c r="AQ29" s="45" t="s">
        <v>1140</v>
      </c>
      <c r="AR29" s="45" t="s">
        <v>1140</v>
      </c>
      <c r="AS29" s="47" t="s">
        <v>1140</v>
      </c>
      <c r="AT29" s="45" t="s">
        <v>1140</v>
      </c>
      <c r="AU29" s="45" t="s">
        <v>1140</v>
      </c>
      <c r="AV29" s="47" t="s">
        <v>1140</v>
      </c>
      <c r="AW29" s="45" t="s">
        <v>2616</v>
      </c>
      <c r="AX29" s="45" t="s">
        <v>2716</v>
      </c>
      <c r="AY29" s="47" t="s">
        <v>415</v>
      </c>
      <c r="AZ29" s="45" t="s">
        <v>565</v>
      </c>
      <c r="BA29" s="45" t="s">
        <v>2716</v>
      </c>
      <c r="BB29" s="47" t="s">
        <v>463</v>
      </c>
      <c r="BC29" s="45" t="s">
        <v>2246</v>
      </c>
      <c r="BD29" s="45" t="s">
        <v>2739</v>
      </c>
      <c r="BE29" s="47" t="s">
        <v>648</v>
      </c>
      <c r="BF29" s="45" t="s">
        <v>1154</v>
      </c>
      <c r="BG29" s="45" t="s">
        <v>2740</v>
      </c>
      <c r="BH29" s="47" t="s">
        <v>649</v>
      </c>
      <c r="BI29" s="45" t="s">
        <v>2741</v>
      </c>
      <c r="BJ29" s="45" t="s">
        <v>2733</v>
      </c>
      <c r="BK29" s="47" t="s">
        <v>463</v>
      </c>
      <c r="BL29" s="45" t="s">
        <v>2742</v>
      </c>
      <c r="BM29" s="45" t="s">
        <v>2743</v>
      </c>
      <c r="BN29" s="47" t="s">
        <v>415</v>
      </c>
    </row>
    <row r="30" spans="2:66" s="16" customFormat="1" ht="16.5" customHeight="1">
      <c r="B30" s="18"/>
      <c r="C30" s="60" t="s">
        <v>145</v>
      </c>
      <c r="D30" s="45" t="s">
        <v>1140</v>
      </c>
      <c r="E30" s="45" t="s">
        <v>1140</v>
      </c>
      <c r="F30" s="47" t="s">
        <v>1140</v>
      </c>
      <c r="G30" s="45" t="s">
        <v>1140</v>
      </c>
      <c r="H30" s="45" t="s">
        <v>1140</v>
      </c>
      <c r="I30" s="47" t="s">
        <v>1140</v>
      </c>
      <c r="J30" s="45" t="s">
        <v>1140</v>
      </c>
      <c r="K30" s="45" t="s">
        <v>1140</v>
      </c>
      <c r="L30" s="47" t="s">
        <v>1140</v>
      </c>
      <c r="M30" s="45" t="s">
        <v>1140</v>
      </c>
      <c r="N30" s="45" t="s">
        <v>1140</v>
      </c>
      <c r="O30" s="47" t="s">
        <v>1140</v>
      </c>
      <c r="P30" s="45" t="s">
        <v>1140</v>
      </c>
      <c r="Q30" s="45" t="s">
        <v>1140</v>
      </c>
      <c r="R30" s="47" t="s">
        <v>1140</v>
      </c>
      <c r="S30" s="45" t="s">
        <v>1140</v>
      </c>
      <c r="T30" s="45" t="s">
        <v>1140</v>
      </c>
      <c r="U30" s="47" t="s">
        <v>1140</v>
      </c>
      <c r="V30" s="45" t="s">
        <v>1140</v>
      </c>
      <c r="W30" s="45" t="s">
        <v>1140</v>
      </c>
      <c r="X30" s="47" t="s">
        <v>1140</v>
      </c>
      <c r="Y30" s="45" t="s">
        <v>1140</v>
      </c>
      <c r="Z30" s="45" t="s">
        <v>1140</v>
      </c>
      <c r="AA30" s="47" t="s">
        <v>1140</v>
      </c>
      <c r="AB30" s="45" t="s">
        <v>1140</v>
      </c>
      <c r="AC30" s="45" t="s">
        <v>1140</v>
      </c>
      <c r="AD30" s="47" t="s">
        <v>1140</v>
      </c>
      <c r="AE30" s="45" t="s">
        <v>1140</v>
      </c>
      <c r="AF30" s="45" t="s">
        <v>1140</v>
      </c>
      <c r="AG30" s="47" t="s">
        <v>1140</v>
      </c>
      <c r="AH30" s="45" t="s">
        <v>1140</v>
      </c>
      <c r="AI30" s="45" t="s">
        <v>1140</v>
      </c>
      <c r="AJ30" s="47" t="s">
        <v>1140</v>
      </c>
      <c r="AK30" s="45" t="s">
        <v>1140</v>
      </c>
      <c r="AL30" s="45" t="s">
        <v>1140</v>
      </c>
      <c r="AM30" s="47" t="s">
        <v>1140</v>
      </c>
      <c r="AN30" s="45" t="s">
        <v>1140</v>
      </c>
      <c r="AO30" s="45" t="s">
        <v>1140</v>
      </c>
      <c r="AP30" s="47" t="s">
        <v>1140</v>
      </c>
      <c r="AQ30" s="45" t="s">
        <v>1140</v>
      </c>
      <c r="AR30" s="45" t="s">
        <v>1140</v>
      </c>
      <c r="AS30" s="47" t="s">
        <v>1140</v>
      </c>
      <c r="AT30" s="45" t="s">
        <v>1140</v>
      </c>
      <c r="AU30" s="45" t="s">
        <v>1140</v>
      </c>
      <c r="AV30" s="47" t="s">
        <v>1140</v>
      </c>
      <c r="AW30" s="45" t="s">
        <v>2744</v>
      </c>
      <c r="AX30" s="45" t="s">
        <v>2420</v>
      </c>
      <c r="AY30" s="47" t="s">
        <v>463</v>
      </c>
      <c r="AZ30" s="45" t="s">
        <v>2406</v>
      </c>
      <c r="BA30" s="45" t="s">
        <v>2745</v>
      </c>
      <c r="BB30" s="47" t="s">
        <v>365</v>
      </c>
      <c r="BC30" s="45" t="s">
        <v>633</v>
      </c>
      <c r="BD30" s="45" t="s">
        <v>2474</v>
      </c>
      <c r="BE30" s="47" t="s">
        <v>649</v>
      </c>
      <c r="BF30" s="45" t="s">
        <v>2746</v>
      </c>
      <c r="BG30" s="45" t="s">
        <v>2675</v>
      </c>
      <c r="BH30" s="47" t="s">
        <v>415</v>
      </c>
      <c r="BI30" s="45" t="s">
        <v>2747</v>
      </c>
      <c r="BJ30" s="45" t="s">
        <v>2748</v>
      </c>
      <c r="BK30" s="47" t="s">
        <v>415</v>
      </c>
      <c r="BL30" s="45" t="s">
        <v>454</v>
      </c>
      <c r="BM30" s="45" t="s">
        <v>2733</v>
      </c>
      <c r="BN30" s="47" t="s">
        <v>415</v>
      </c>
    </row>
    <row r="31" spans="2:66" s="16" customFormat="1" ht="16.5" customHeight="1">
      <c r="B31" s="18"/>
      <c r="C31" s="60" t="s">
        <v>75</v>
      </c>
      <c r="D31" s="45" t="s">
        <v>1140</v>
      </c>
      <c r="E31" s="45" t="s">
        <v>1140</v>
      </c>
      <c r="F31" s="47" t="s">
        <v>1140</v>
      </c>
      <c r="G31" s="45" t="s">
        <v>1140</v>
      </c>
      <c r="H31" s="45" t="s">
        <v>1140</v>
      </c>
      <c r="I31" s="47" t="s">
        <v>1140</v>
      </c>
      <c r="J31" s="45" t="s">
        <v>1140</v>
      </c>
      <c r="K31" s="45" t="s">
        <v>1140</v>
      </c>
      <c r="L31" s="47" t="s">
        <v>1140</v>
      </c>
      <c r="M31" s="45" t="s">
        <v>1140</v>
      </c>
      <c r="N31" s="45" t="s">
        <v>1140</v>
      </c>
      <c r="O31" s="47" t="s">
        <v>1140</v>
      </c>
      <c r="P31" s="45" t="s">
        <v>1140</v>
      </c>
      <c r="Q31" s="45" t="s">
        <v>1140</v>
      </c>
      <c r="R31" s="47" t="s">
        <v>1140</v>
      </c>
      <c r="S31" s="45" t="s">
        <v>1140</v>
      </c>
      <c r="T31" s="45" t="s">
        <v>1140</v>
      </c>
      <c r="U31" s="47" t="s">
        <v>1140</v>
      </c>
      <c r="V31" s="45" t="s">
        <v>1140</v>
      </c>
      <c r="W31" s="45" t="s">
        <v>1140</v>
      </c>
      <c r="X31" s="47" t="s">
        <v>1140</v>
      </c>
      <c r="Y31" s="45" t="s">
        <v>1140</v>
      </c>
      <c r="Z31" s="45" t="s">
        <v>1140</v>
      </c>
      <c r="AA31" s="47" t="s">
        <v>1140</v>
      </c>
      <c r="AB31" s="45" t="s">
        <v>1140</v>
      </c>
      <c r="AC31" s="45" t="s">
        <v>1140</v>
      </c>
      <c r="AD31" s="47" t="s">
        <v>1140</v>
      </c>
      <c r="AE31" s="45" t="s">
        <v>1140</v>
      </c>
      <c r="AF31" s="45" t="s">
        <v>1140</v>
      </c>
      <c r="AG31" s="47" t="s">
        <v>1140</v>
      </c>
      <c r="AH31" s="45" t="s">
        <v>1140</v>
      </c>
      <c r="AI31" s="45" t="s">
        <v>1140</v>
      </c>
      <c r="AJ31" s="47" t="s">
        <v>1140</v>
      </c>
      <c r="AK31" s="45" t="s">
        <v>1140</v>
      </c>
      <c r="AL31" s="45" t="s">
        <v>1140</v>
      </c>
      <c r="AM31" s="47" t="s">
        <v>1140</v>
      </c>
      <c r="AN31" s="45" t="s">
        <v>1140</v>
      </c>
      <c r="AO31" s="45" t="s">
        <v>1140</v>
      </c>
      <c r="AP31" s="47" t="s">
        <v>1140</v>
      </c>
      <c r="AQ31" s="45" t="s">
        <v>1140</v>
      </c>
      <c r="AR31" s="45" t="s">
        <v>1140</v>
      </c>
      <c r="AS31" s="47" t="s">
        <v>1140</v>
      </c>
      <c r="AT31" s="45" t="s">
        <v>1140</v>
      </c>
      <c r="AU31" s="45" t="s">
        <v>1140</v>
      </c>
      <c r="AV31" s="47" t="s">
        <v>1140</v>
      </c>
      <c r="AW31" s="45" t="s">
        <v>630</v>
      </c>
      <c r="AX31" s="45" t="s">
        <v>2420</v>
      </c>
      <c r="AY31" s="47" t="s">
        <v>365</v>
      </c>
      <c r="AZ31" s="45" t="s">
        <v>2379</v>
      </c>
      <c r="BA31" s="45" t="s">
        <v>2671</v>
      </c>
      <c r="BB31" s="47" t="s">
        <v>463</v>
      </c>
      <c r="BC31" s="45" t="s">
        <v>623</v>
      </c>
      <c r="BD31" s="45" t="s">
        <v>2749</v>
      </c>
      <c r="BE31" s="47" t="s">
        <v>648</v>
      </c>
      <c r="BF31" s="45" t="s">
        <v>459</v>
      </c>
      <c r="BG31" s="45" t="s">
        <v>2681</v>
      </c>
      <c r="BH31" s="47" t="s">
        <v>649</v>
      </c>
      <c r="BI31" s="45" t="s">
        <v>2358</v>
      </c>
      <c r="BJ31" s="45" t="s">
        <v>2750</v>
      </c>
      <c r="BK31" s="47" t="s">
        <v>365</v>
      </c>
      <c r="BL31" s="45" t="s">
        <v>628</v>
      </c>
      <c r="BM31" s="45" t="s">
        <v>2690</v>
      </c>
      <c r="BN31" s="47" t="s">
        <v>365</v>
      </c>
    </row>
    <row r="32" spans="2:66" s="16" customFormat="1" ht="16.5" customHeight="1">
      <c r="B32" s="18"/>
      <c r="C32" s="60" t="s">
        <v>71</v>
      </c>
      <c r="D32" s="45" t="s">
        <v>1140</v>
      </c>
      <c r="E32" s="45" t="s">
        <v>1140</v>
      </c>
      <c r="F32" s="47" t="s">
        <v>1140</v>
      </c>
      <c r="G32" s="45" t="s">
        <v>1140</v>
      </c>
      <c r="H32" s="45" t="s">
        <v>1140</v>
      </c>
      <c r="I32" s="47" t="s">
        <v>1140</v>
      </c>
      <c r="J32" s="45" t="s">
        <v>1140</v>
      </c>
      <c r="K32" s="45" t="s">
        <v>1140</v>
      </c>
      <c r="L32" s="47" t="s">
        <v>1140</v>
      </c>
      <c r="M32" s="45" t="s">
        <v>1140</v>
      </c>
      <c r="N32" s="45" t="s">
        <v>1140</v>
      </c>
      <c r="O32" s="47" t="s">
        <v>1140</v>
      </c>
      <c r="P32" s="45" t="s">
        <v>1140</v>
      </c>
      <c r="Q32" s="45" t="s">
        <v>1140</v>
      </c>
      <c r="R32" s="47" t="s">
        <v>1140</v>
      </c>
      <c r="S32" s="45" t="s">
        <v>1140</v>
      </c>
      <c r="T32" s="45" t="s">
        <v>1140</v>
      </c>
      <c r="U32" s="47" t="s">
        <v>1140</v>
      </c>
      <c r="V32" s="45" t="s">
        <v>1140</v>
      </c>
      <c r="W32" s="45" t="s">
        <v>1140</v>
      </c>
      <c r="X32" s="47" t="s">
        <v>1140</v>
      </c>
      <c r="Y32" s="45" t="s">
        <v>1140</v>
      </c>
      <c r="Z32" s="45" t="s">
        <v>1140</v>
      </c>
      <c r="AA32" s="47" t="s">
        <v>1140</v>
      </c>
      <c r="AB32" s="45" t="s">
        <v>1140</v>
      </c>
      <c r="AC32" s="45" t="s">
        <v>1140</v>
      </c>
      <c r="AD32" s="47" t="s">
        <v>1140</v>
      </c>
      <c r="AE32" s="45" t="s">
        <v>1140</v>
      </c>
      <c r="AF32" s="45" t="s">
        <v>1140</v>
      </c>
      <c r="AG32" s="47" t="s">
        <v>1140</v>
      </c>
      <c r="AH32" s="45" t="s">
        <v>1140</v>
      </c>
      <c r="AI32" s="45" t="s">
        <v>1140</v>
      </c>
      <c r="AJ32" s="47" t="s">
        <v>1140</v>
      </c>
      <c r="AK32" s="45" t="s">
        <v>1140</v>
      </c>
      <c r="AL32" s="45" t="s">
        <v>1140</v>
      </c>
      <c r="AM32" s="47" t="s">
        <v>1140</v>
      </c>
      <c r="AN32" s="45" t="s">
        <v>1140</v>
      </c>
      <c r="AO32" s="45" t="s">
        <v>1140</v>
      </c>
      <c r="AP32" s="47" t="s">
        <v>1140</v>
      </c>
      <c r="AQ32" s="45" t="s">
        <v>1140</v>
      </c>
      <c r="AR32" s="45" t="s">
        <v>1140</v>
      </c>
      <c r="AS32" s="47" t="s">
        <v>1140</v>
      </c>
      <c r="AT32" s="45" t="s">
        <v>1140</v>
      </c>
      <c r="AU32" s="45" t="s">
        <v>1140</v>
      </c>
      <c r="AV32" s="47" t="s">
        <v>1140</v>
      </c>
      <c r="AW32" s="45" t="s">
        <v>638</v>
      </c>
      <c r="AX32" s="45" t="s">
        <v>2562</v>
      </c>
      <c r="AY32" s="47" t="s">
        <v>463</v>
      </c>
      <c r="AZ32" s="45" t="s">
        <v>2751</v>
      </c>
      <c r="BA32" s="45" t="s">
        <v>2752</v>
      </c>
      <c r="BB32" s="47" t="s">
        <v>415</v>
      </c>
      <c r="BC32" s="45" t="s">
        <v>2405</v>
      </c>
      <c r="BD32" s="45" t="s">
        <v>2690</v>
      </c>
      <c r="BE32" s="47" t="s">
        <v>463</v>
      </c>
      <c r="BF32" s="45" t="s">
        <v>2416</v>
      </c>
      <c r="BG32" s="45" t="s">
        <v>2543</v>
      </c>
      <c r="BH32" s="47" t="s">
        <v>648</v>
      </c>
      <c r="BI32" s="45" t="s">
        <v>2342</v>
      </c>
      <c r="BJ32" s="45" t="s">
        <v>2701</v>
      </c>
      <c r="BK32" s="47" t="s">
        <v>415</v>
      </c>
      <c r="BL32" s="45" t="s">
        <v>569</v>
      </c>
      <c r="BM32" s="45" t="s">
        <v>2753</v>
      </c>
      <c r="BN32" s="47" t="s">
        <v>463</v>
      </c>
    </row>
    <row r="33" spans="2:66" s="16" customFormat="1" ht="16.5" customHeight="1">
      <c r="B33" s="18"/>
      <c r="C33" s="60" t="s">
        <v>76</v>
      </c>
      <c r="D33" s="45" t="s">
        <v>1140</v>
      </c>
      <c r="E33" s="45" t="s">
        <v>1140</v>
      </c>
      <c r="F33" s="47" t="s">
        <v>1140</v>
      </c>
      <c r="G33" s="45" t="s">
        <v>1140</v>
      </c>
      <c r="H33" s="45" t="s">
        <v>1140</v>
      </c>
      <c r="I33" s="47" t="s">
        <v>1140</v>
      </c>
      <c r="J33" s="45" t="s">
        <v>1140</v>
      </c>
      <c r="K33" s="45" t="s">
        <v>1140</v>
      </c>
      <c r="L33" s="47" t="s">
        <v>1140</v>
      </c>
      <c r="M33" s="45" t="s">
        <v>1140</v>
      </c>
      <c r="N33" s="45" t="s">
        <v>1140</v>
      </c>
      <c r="O33" s="47" t="s">
        <v>1140</v>
      </c>
      <c r="P33" s="45" t="s">
        <v>1140</v>
      </c>
      <c r="Q33" s="45" t="s">
        <v>1140</v>
      </c>
      <c r="R33" s="47" t="s">
        <v>1140</v>
      </c>
      <c r="S33" s="45" t="s">
        <v>1140</v>
      </c>
      <c r="T33" s="45" t="s">
        <v>1140</v>
      </c>
      <c r="U33" s="47" t="s">
        <v>1140</v>
      </c>
      <c r="V33" s="45" t="s">
        <v>1140</v>
      </c>
      <c r="W33" s="45" t="s">
        <v>1140</v>
      </c>
      <c r="X33" s="47" t="s">
        <v>1140</v>
      </c>
      <c r="Y33" s="45" t="s">
        <v>1140</v>
      </c>
      <c r="Z33" s="45" t="s">
        <v>1140</v>
      </c>
      <c r="AA33" s="47" t="s">
        <v>1140</v>
      </c>
      <c r="AB33" s="45" t="s">
        <v>1140</v>
      </c>
      <c r="AC33" s="45" t="s">
        <v>1140</v>
      </c>
      <c r="AD33" s="47" t="s">
        <v>1140</v>
      </c>
      <c r="AE33" s="45" t="s">
        <v>1140</v>
      </c>
      <c r="AF33" s="45" t="s">
        <v>1140</v>
      </c>
      <c r="AG33" s="47" t="s">
        <v>1140</v>
      </c>
      <c r="AH33" s="45" t="s">
        <v>1140</v>
      </c>
      <c r="AI33" s="45" t="s">
        <v>1140</v>
      </c>
      <c r="AJ33" s="47" t="s">
        <v>1140</v>
      </c>
      <c r="AK33" s="45" t="s">
        <v>1140</v>
      </c>
      <c r="AL33" s="45" t="s">
        <v>1140</v>
      </c>
      <c r="AM33" s="47" t="s">
        <v>1140</v>
      </c>
      <c r="AN33" s="45" t="s">
        <v>1140</v>
      </c>
      <c r="AO33" s="45" t="s">
        <v>1140</v>
      </c>
      <c r="AP33" s="47" t="s">
        <v>1140</v>
      </c>
      <c r="AQ33" s="45" t="s">
        <v>1140</v>
      </c>
      <c r="AR33" s="45" t="s">
        <v>1140</v>
      </c>
      <c r="AS33" s="47" t="s">
        <v>1140</v>
      </c>
      <c r="AT33" s="45" t="s">
        <v>1140</v>
      </c>
      <c r="AU33" s="45" t="s">
        <v>1140</v>
      </c>
      <c r="AV33" s="47" t="s">
        <v>1140</v>
      </c>
      <c r="AW33" s="45" t="s">
        <v>2754</v>
      </c>
      <c r="AX33" s="45" t="s">
        <v>2755</v>
      </c>
      <c r="AY33" s="47" t="s">
        <v>365</v>
      </c>
      <c r="AZ33" s="45" t="s">
        <v>2756</v>
      </c>
      <c r="BA33" s="45" t="s">
        <v>2671</v>
      </c>
      <c r="BB33" s="47" t="s">
        <v>463</v>
      </c>
      <c r="BC33" s="45" t="s">
        <v>2757</v>
      </c>
      <c r="BD33" s="45" t="s">
        <v>2733</v>
      </c>
      <c r="BE33" s="47" t="s">
        <v>463</v>
      </c>
      <c r="BF33" s="45" t="s">
        <v>2758</v>
      </c>
      <c r="BG33" s="45" t="s">
        <v>2740</v>
      </c>
      <c r="BH33" s="47" t="s">
        <v>649</v>
      </c>
      <c r="BI33" s="45" t="s">
        <v>2379</v>
      </c>
      <c r="BJ33" s="45" t="s">
        <v>2759</v>
      </c>
      <c r="BK33" s="47" t="s">
        <v>415</v>
      </c>
      <c r="BL33" s="45" t="s">
        <v>598</v>
      </c>
      <c r="BM33" s="45" t="s">
        <v>2760</v>
      </c>
      <c r="BN33" s="47" t="s">
        <v>649</v>
      </c>
    </row>
    <row r="34" spans="2:66" s="16" customFormat="1" ht="16.5" customHeight="1">
      <c r="B34" s="18"/>
      <c r="C34" s="61"/>
      <c r="D34" s="146"/>
      <c r="E34" s="146"/>
      <c r="F34" s="147"/>
      <c r="G34" s="146"/>
      <c r="H34" s="146"/>
      <c r="I34" s="147"/>
      <c r="J34" s="146"/>
      <c r="K34" s="146"/>
      <c r="L34" s="147"/>
      <c r="M34" s="146"/>
      <c r="N34" s="146"/>
      <c r="O34" s="147"/>
      <c r="P34" s="146"/>
      <c r="Q34" s="146"/>
      <c r="R34" s="147"/>
      <c r="S34" s="146"/>
      <c r="T34" s="146"/>
      <c r="U34" s="147"/>
      <c r="V34" s="146"/>
      <c r="W34" s="146"/>
      <c r="X34" s="147"/>
      <c r="Y34" s="146"/>
      <c r="Z34" s="146"/>
      <c r="AA34" s="147"/>
      <c r="AB34" s="146"/>
      <c r="AC34" s="146"/>
      <c r="AD34" s="147"/>
      <c r="AE34" s="146"/>
      <c r="AF34" s="146"/>
      <c r="AG34" s="147"/>
      <c r="AH34" s="146"/>
      <c r="AI34" s="146"/>
      <c r="AJ34" s="147"/>
      <c r="AK34" s="146"/>
      <c r="AL34" s="146"/>
      <c r="AM34" s="147"/>
      <c r="AN34" s="146"/>
      <c r="AO34" s="146"/>
      <c r="AP34" s="147"/>
      <c r="AQ34" s="146"/>
      <c r="AR34" s="146"/>
      <c r="AS34" s="147"/>
      <c r="AT34" s="146"/>
      <c r="AU34" s="146"/>
      <c r="AV34" s="147"/>
      <c r="AW34" s="146"/>
      <c r="AX34" s="146"/>
      <c r="AY34" s="147"/>
      <c r="AZ34" s="146"/>
      <c r="BA34" s="146"/>
      <c r="BB34" s="147"/>
      <c r="BC34" s="146"/>
      <c r="BD34" s="146"/>
      <c r="BE34" s="147"/>
      <c r="BF34" s="146"/>
      <c r="BG34" s="146"/>
      <c r="BH34" s="147"/>
      <c r="BI34" s="146"/>
      <c r="BJ34" s="146"/>
      <c r="BK34" s="147"/>
      <c r="BL34" s="146"/>
      <c r="BM34" s="146"/>
      <c r="BN34" s="147"/>
    </row>
    <row r="35" spans="2:66" s="16" customFormat="1" ht="16.5" customHeight="1">
      <c r="B35" s="18"/>
      <c r="C35" s="60" t="s">
        <v>28</v>
      </c>
      <c r="D35" s="146"/>
      <c r="E35" s="146"/>
      <c r="F35" s="147"/>
      <c r="G35" s="146"/>
      <c r="H35" s="146"/>
      <c r="I35" s="147"/>
      <c r="J35" s="146"/>
      <c r="K35" s="146"/>
      <c r="L35" s="147"/>
      <c r="M35" s="146"/>
      <c r="N35" s="146"/>
      <c r="O35" s="147"/>
      <c r="P35" s="146"/>
      <c r="Q35" s="146"/>
      <c r="R35" s="147"/>
      <c r="S35" s="146"/>
      <c r="T35" s="146"/>
      <c r="U35" s="147"/>
      <c r="V35" s="146"/>
      <c r="W35" s="146"/>
      <c r="X35" s="147"/>
      <c r="Y35" s="146"/>
      <c r="Z35" s="146"/>
      <c r="AA35" s="147"/>
      <c r="AB35" s="146"/>
      <c r="AC35" s="146"/>
      <c r="AD35" s="147"/>
      <c r="AE35" s="146"/>
      <c r="AF35" s="146"/>
      <c r="AG35" s="147"/>
      <c r="AH35" s="146"/>
      <c r="AI35" s="146"/>
      <c r="AJ35" s="147"/>
      <c r="AK35" s="146"/>
      <c r="AL35" s="146"/>
      <c r="AM35" s="147"/>
      <c r="AN35" s="146"/>
      <c r="AO35" s="146"/>
      <c r="AP35" s="147"/>
      <c r="AQ35" s="146"/>
      <c r="AR35" s="146"/>
      <c r="AS35" s="147"/>
      <c r="AT35" s="146"/>
      <c r="AU35" s="146"/>
      <c r="AV35" s="147"/>
      <c r="AW35" s="146"/>
      <c r="AX35" s="146"/>
      <c r="AY35" s="147"/>
      <c r="AZ35" s="146"/>
      <c r="BA35" s="146"/>
      <c r="BB35" s="147"/>
      <c r="BC35" s="146"/>
      <c r="BD35" s="146"/>
      <c r="BE35" s="147"/>
      <c r="BF35" s="146"/>
      <c r="BG35" s="146"/>
      <c r="BH35" s="147"/>
      <c r="BI35" s="146"/>
      <c r="BJ35" s="146"/>
      <c r="BK35" s="147"/>
      <c r="BL35" s="146"/>
      <c r="BM35" s="146"/>
      <c r="BN35" s="147"/>
    </row>
    <row r="36" spans="2:66" s="16" customFormat="1" ht="16.5" customHeight="1">
      <c r="B36" s="18"/>
      <c r="C36" s="60" t="s">
        <v>63</v>
      </c>
      <c r="D36" s="45" t="s">
        <v>1140</v>
      </c>
      <c r="E36" s="45" t="s">
        <v>1140</v>
      </c>
      <c r="F36" s="47" t="s">
        <v>1140</v>
      </c>
      <c r="G36" s="45" t="s">
        <v>1140</v>
      </c>
      <c r="H36" s="45" t="s">
        <v>1140</v>
      </c>
      <c r="I36" s="47" t="s">
        <v>1140</v>
      </c>
      <c r="J36" s="45" t="s">
        <v>1140</v>
      </c>
      <c r="K36" s="45" t="s">
        <v>1140</v>
      </c>
      <c r="L36" s="47" t="s">
        <v>1140</v>
      </c>
      <c r="M36" s="45" t="s">
        <v>1140</v>
      </c>
      <c r="N36" s="45" t="s">
        <v>1140</v>
      </c>
      <c r="O36" s="47" t="s">
        <v>1140</v>
      </c>
      <c r="P36" s="45" t="s">
        <v>1140</v>
      </c>
      <c r="Q36" s="45" t="s">
        <v>1140</v>
      </c>
      <c r="R36" s="47" t="s">
        <v>1140</v>
      </c>
      <c r="S36" s="45" t="s">
        <v>1140</v>
      </c>
      <c r="T36" s="45" t="s">
        <v>1140</v>
      </c>
      <c r="U36" s="47" t="s">
        <v>1140</v>
      </c>
      <c r="V36" s="45" t="s">
        <v>1140</v>
      </c>
      <c r="W36" s="45" t="s">
        <v>1140</v>
      </c>
      <c r="X36" s="47" t="s">
        <v>1140</v>
      </c>
      <c r="Y36" s="45" t="s">
        <v>1140</v>
      </c>
      <c r="Z36" s="45" t="s">
        <v>1140</v>
      </c>
      <c r="AA36" s="47" t="s">
        <v>1140</v>
      </c>
      <c r="AB36" s="45" t="s">
        <v>1140</v>
      </c>
      <c r="AC36" s="45" t="s">
        <v>1140</v>
      </c>
      <c r="AD36" s="47" t="s">
        <v>1140</v>
      </c>
      <c r="AE36" s="45" t="s">
        <v>1140</v>
      </c>
      <c r="AF36" s="45" t="s">
        <v>1140</v>
      </c>
      <c r="AG36" s="47" t="s">
        <v>1140</v>
      </c>
      <c r="AH36" s="45" t="s">
        <v>1140</v>
      </c>
      <c r="AI36" s="45" t="s">
        <v>1140</v>
      </c>
      <c r="AJ36" s="47" t="s">
        <v>1140</v>
      </c>
      <c r="AK36" s="45" t="s">
        <v>1140</v>
      </c>
      <c r="AL36" s="45" t="s">
        <v>1140</v>
      </c>
      <c r="AM36" s="47" t="s">
        <v>1140</v>
      </c>
      <c r="AN36" s="45" t="s">
        <v>1140</v>
      </c>
      <c r="AO36" s="45" t="s">
        <v>1140</v>
      </c>
      <c r="AP36" s="47" t="s">
        <v>1140</v>
      </c>
      <c r="AQ36" s="45" t="s">
        <v>1140</v>
      </c>
      <c r="AR36" s="45" t="s">
        <v>1140</v>
      </c>
      <c r="AS36" s="47" t="s">
        <v>1140</v>
      </c>
      <c r="AT36" s="45" t="s">
        <v>1140</v>
      </c>
      <c r="AU36" s="45" t="s">
        <v>1140</v>
      </c>
      <c r="AV36" s="47" t="s">
        <v>1140</v>
      </c>
      <c r="AW36" s="45" t="s">
        <v>2725</v>
      </c>
      <c r="AX36" s="45" t="s">
        <v>2759</v>
      </c>
      <c r="AY36" s="47" t="s">
        <v>392</v>
      </c>
      <c r="AZ36" s="45" t="s">
        <v>2727</v>
      </c>
      <c r="BA36" s="45" t="s">
        <v>2761</v>
      </c>
      <c r="BB36" s="47" t="s">
        <v>361</v>
      </c>
      <c r="BC36" s="45" t="s">
        <v>2728</v>
      </c>
      <c r="BD36" s="45" t="s">
        <v>2357</v>
      </c>
      <c r="BE36" s="47" t="s">
        <v>369</v>
      </c>
      <c r="BF36" s="45" t="s">
        <v>2729</v>
      </c>
      <c r="BG36" s="45" t="s">
        <v>2726</v>
      </c>
      <c r="BH36" s="47" t="s">
        <v>369</v>
      </c>
      <c r="BI36" s="45" t="s">
        <v>2730</v>
      </c>
      <c r="BJ36" s="45" t="s">
        <v>2762</v>
      </c>
      <c r="BK36" s="47" t="s">
        <v>361</v>
      </c>
      <c r="BL36" s="45" t="s">
        <v>2732</v>
      </c>
      <c r="BM36" s="45" t="s">
        <v>2682</v>
      </c>
      <c r="BN36" s="47" t="s">
        <v>396</v>
      </c>
    </row>
    <row r="37" spans="2:66" s="16" customFormat="1" ht="16.5" customHeight="1">
      <c r="B37" s="18"/>
      <c r="C37" s="60" t="s">
        <v>65</v>
      </c>
      <c r="D37" s="45" t="s">
        <v>1140</v>
      </c>
      <c r="E37" s="45" t="s">
        <v>1140</v>
      </c>
      <c r="F37" s="47" t="s">
        <v>1140</v>
      </c>
      <c r="G37" s="45" t="s">
        <v>1140</v>
      </c>
      <c r="H37" s="45" t="s">
        <v>1140</v>
      </c>
      <c r="I37" s="47" t="s">
        <v>1140</v>
      </c>
      <c r="J37" s="45" t="s">
        <v>1140</v>
      </c>
      <c r="K37" s="45" t="s">
        <v>1140</v>
      </c>
      <c r="L37" s="47" t="s">
        <v>1140</v>
      </c>
      <c r="M37" s="45" t="s">
        <v>1140</v>
      </c>
      <c r="N37" s="45" t="s">
        <v>1140</v>
      </c>
      <c r="O37" s="47" t="s">
        <v>1140</v>
      </c>
      <c r="P37" s="45" t="s">
        <v>1140</v>
      </c>
      <c r="Q37" s="45" t="s">
        <v>1140</v>
      </c>
      <c r="R37" s="47" t="s">
        <v>1140</v>
      </c>
      <c r="S37" s="45" t="s">
        <v>1140</v>
      </c>
      <c r="T37" s="45" t="s">
        <v>1140</v>
      </c>
      <c r="U37" s="47" t="s">
        <v>1140</v>
      </c>
      <c r="V37" s="45" t="s">
        <v>1140</v>
      </c>
      <c r="W37" s="45" t="s">
        <v>1140</v>
      </c>
      <c r="X37" s="47" t="s">
        <v>1140</v>
      </c>
      <c r="Y37" s="45" t="s">
        <v>1140</v>
      </c>
      <c r="Z37" s="45" t="s">
        <v>1140</v>
      </c>
      <c r="AA37" s="47" t="s">
        <v>1140</v>
      </c>
      <c r="AB37" s="45" t="s">
        <v>1140</v>
      </c>
      <c r="AC37" s="45" t="s">
        <v>1140</v>
      </c>
      <c r="AD37" s="47" t="s">
        <v>1140</v>
      </c>
      <c r="AE37" s="45" t="s">
        <v>1140</v>
      </c>
      <c r="AF37" s="45" t="s">
        <v>1140</v>
      </c>
      <c r="AG37" s="47" t="s">
        <v>1140</v>
      </c>
      <c r="AH37" s="45" t="s">
        <v>1140</v>
      </c>
      <c r="AI37" s="45" t="s">
        <v>1140</v>
      </c>
      <c r="AJ37" s="47" t="s">
        <v>1140</v>
      </c>
      <c r="AK37" s="45" t="s">
        <v>1140</v>
      </c>
      <c r="AL37" s="45" t="s">
        <v>1140</v>
      </c>
      <c r="AM37" s="47" t="s">
        <v>1140</v>
      </c>
      <c r="AN37" s="45" t="s">
        <v>1140</v>
      </c>
      <c r="AO37" s="45" t="s">
        <v>1140</v>
      </c>
      <c r="AP37" s="47" t="s">
        <v>1140</v>
      </c>
      <c r="AQ37" s="45" t="s">
        <v>1140</v>
      </c>
      <c r="AR37" s="45" t="s">
        <v>1140</v>
      </c>
      <c r="AS37" s="47" t="s">
        <v>1140</v>
      </c>
      <c r="AT37" s="45" t="s">
        <v>1140</v>
      </c>
      <c r="AU37" s="45" t="s">
        <v>1140</v>
      </c>
      <c r="AV37" s="47" t="s">
        <v>1140</v>
      </c>
      <c r="AW37" s="45" t="s">
        <v>2616</v>
      </c>
      <c r="AX37" s="45" t="s">
        <v>2762</v>
      </c>
      <c r="AY37" s="47" t="s">
        <v>716</v>
      </c>
      <c r="AZ37" s="45" t="s">
        <v>569</v>
      </c>
      <c r="BA37" s="45" t="s">
        <v>2701</v>
      </c>
      <c r="BB37" s="47" t="s">
        <v>1513</v>
      </c>
      <c r="BC37" s="45" t="s">
        <v>2735</v>
      </c>
      <c r="BD37" s="45" t="s">
        <v>2763</v>
      </c>
      <c r="BE37" s="47" t="s">
        <v>1232</v>
      </c>
      <c r="BF37" s="45" t="s">
        <v>565</v>
      </c>
      <c r="BG37" s="45" t="s">
        <v>2562</v>
      </c>
      <c r="BH37" s="47" t="s">
        <v>680</v>
      </c>
      <c r="BI37" s="45" t="s">
        <v>2380</v>
      </c>
      <c r="BJ37" s="45" t="s">
        <v>2764</v>
      </c>
      <c r="BK37" s="47" t="s">
        <v>677</v>
      </c>
      <c r="BL37" s="45" t="s">
        <v>2737</v>
      </c>
      <c r="BM37" s="45" t="s">
        <v>2765</v>
      </c>
      <c r="BN37" s="47" t="s">
        <v>926</v>
      </c>
    </row>
    <row r="38" spans="2:66" s="16" customFormat="1" ht="16.5" customHeight="1">
      <c r="B38" s="18"/>
      <c r="C38" s="61"/>
      <c r="D38" s="146"/>
      <c r="E38" s="146"/>
      <c r="F38" s="147"/>
      <c r="G38" s="146"/>
      <c r="H38" s="146"/>
      <c r="I38" s="147"/>
      <c r="J38" s="146"/>
      <c r="K38" s="146"/>
      <c r="L38" s="147"/>
      <c r="M38" s="146"/>
      <c r="N38" s="146"/>
      <c r="O38" s="147"/>
      <c r="P38" s="146"/>
      <c r="Q38" s="146"/>
      <c r="R38" s="147"/>
      <c r="S38" s="146"/>
      <c r="T38" s="146"/>
      <c r="U38" s="147"/>
      <c r="V38" s="146"/>
      <c r="W38" s="146"/>
      <c r="X38" s="147"/>
      <c r="Y38" s="146"/>
      <c r="Z38" s="146"/>
      <c r="AA38" s="147"/>
      <c r="AB38" s="146"/>
      <c r="AC38" s="146"/>
      <c r="AD38" s="147"/>
      <c r="AE38" s="146"/>
      <c r="AF38" s="146"/>
      <c r="AG38" s="147"/>
      <c r="AH38" s="146"/>
      <c r="AI38" s="146"/>
      <c r="AJ38" s="147"/>
      <c r="AK38" s="146"/>
      <c r="AL38" s="146"/>
      <c r="AM38" s="147"/>
      <c r="AN38" s="146"/>
      <c r="AO38" s="146"/>
      <c r="AP38" s="147"/>
      <c r="AQ38" s="146"/>
      <c r="AR38" s="146"/>
      <c r="AS38" s="147"/>
      <c r="AT38" s="146"/>
      <c r="AU38" s="146"/>
      <c r="AV38" s="147"/>
      <c r="AW38" s="146"/>
      <c r="AX38" s="146"/>
      <c r="AY38" s="147"/>
      <c r="AZ38" s="146"/>
      <c r="BA38" s="146"/>
      <c r="BB38" s="147"/>
      <c r="BC38" s="146"/>
      <c r="BD38" s="146"/>
      <c r="BE38" s="147"/>
      <c r="BF38" s="146"/>
      <c r="BG38" s="146"/>
      <c r="BH38" s="147"/>
      <c r="BI38" s="146"/>
      <c r="BJ38" s="146"/>
      <c r="BK38" s="147"/>
      <c r="BL38" s="146"/>
      <c r="BM38" s="146"/>
      <c r="BN38" s="147"/>
    </row>
    <row r="39" spans="2:66" s="16" customFormat="1" ht="16.5" customHeight="1">
      <c r="B39" s="18"/>
      <c r="C39" s="60" t="s">
        <v>29</v>
      </c>
      <c r="D39" s="146"/>
      <c r="E39" s="146"/>
      <c r="F39" s="147"/>
      <c r="G39" s="146"/>
      <c r="H39" s="146"/>
      <c r="I39" s="147"/>
      <c r="J39" s="146"/>
      <c r="K39" s="146"/>
      <c r="L39" s="147"/>
      <c r="M39" s="146"/>
      <c r="N39" s="146"/>
      <c r="O39" s="147"/>
      <c r="P39" s="146"/>
      <c r="Q39" s="146"/>
      <c r="R39" s="147"/>
      <c r="S39" s="146"/>
      <c r="T39" s="146"/>
      <c r="U39" s="147"/>
      <c r="V39" s="146"/>
      <c r="W39" s="146"/>
      <c r="X39" s="147"/>
      <c r="Y39" s="146"/>
      <c r="Z39" s="146"/>
      <c r="AA39" s="147"/>
      <c r="AB39" s="146"/>
      <c r="AC39" s="146"/>
      <c r="AD39" s="147"/>
      <c r="AE39" s="146"/>
      <c r="AF39" s="146"/>
      <c r="AG39" s="147"/>
      <c r="AH39" s="146"/>
      <c r="AI39" s="146"/>
      <c r="AJ39" s="147"/>
      <c r="AK39" s="146"/>
      <c r="AL39" s="146"/>
      <c r="AM39" s="147"/>
      <c r="AN39" s="146"/>
      <c r="AO39" s="146"/>
      <c r="AP39" s="147"/>
      <c r="AQ39" s="146"/>
      <c r="AR39" s="146"/>
      <c r="AS39" s="147"/>
      <c r="AT39" s="146"/>
      <c r="AU39" s="146"/>
      <c r="AV39" s="147"/>
      <c r="AW39" s="146"/>
      <c r="AX39" s="146"/>
      <c r="AY39" s="147"/>
      <c r="AZ39" s="146"/>
      <c r="BA39" s="146"/>
      <c r="BB39" s="147"/>
      <c r="BC39" s="146"/>
      <c r="BD39" s="146"/>
      <c r="BE39" s="147"/>
      <c r="BF39" s="146"/>
      <c r="BG39" s="146"/>
      <c r="BH39" s="147"/>
      <c r="BI39" s="146"/>
      <c r="BJ39" s="146"/>
      <c r="BK39" s="147"/>
      <c r="BL39" s="146"/>
      <c r="BM39" s="146"/>
      <c r="BN39" s="147"/>
    </row>
    <row r="40" spans="2:66" s="16" customFormat="1" ht="16.5" customHeight="1">
      <c r="B40" s="18"/>
      <c r="C40" s="60" t="s">
        <v>67</v>
      </c>
      <c r="D40" s="45" t="s">
        <v>1140</v>
      </c>
      <c r="E40" s="45" t="s">
        <v>1140</v>
      </c>
      <c r="F40" s="47" t="s">
        <v>1140</v>
      </c>
      <c r="G40" s="45" t="s">
        <v>1140</v>
      </c>
      <c r="H40" s="45" t="s">
        <v>1140</v>
      </c>
      <c r="I40" s="47" t="s">
        <v>1140</v>
      </c>
      <c r="J40" s="45" t="s">
        <v>1140</v>
      </c>
      <c r="K40" s="45" t="s">
        <v>1140</v>
      </c>
      <c r="L40" s="47" t="s">
        <v>1140</v>
      </c>
      <c r="M40" s="45" t="s">
        <v>1140</v>
      </c>
      <c r="N40" s="45" t="s">
        <v>1140</v>
      </c>
      <c r="O40" s="47" t="s">
        <v>1140</v>
      </c>
      <c r="P40" s="45" t="s">
        <v>1140</v>
      </c>
      <c r="Q40" s="45" t="s">
        <v>1140</v>
      </c>
      <c r="R40" s="47" t="s">
        <v>1140</v>
      </c>
      <c r="S40" s="45" t="s">
        <v>1140</v>
      </c>
      <c r="T40" s="45" t="s">
        <v>1140</v>
      </c>
      <c r="U40" s="47" t="s">
        <v>1140</v>
      </c>
      <c r="V40" s="45" t="s">
        <v>1140</v>
      </c>
      <c r="W40" s="45" t="s">
        <v>1140</v>
      </c>
      <c r="X40" s="47" t="s">
        <v>1140</v>
      </c>
      <c r="Y40" s="45" t="s">
        <v>1140</v>
      </c>
      <c r="Z40" s="45" t="s">
        <v>1140</v>
      </c>
      <c r="AA40" s="47" t="s">
        <v>1140</v>
      </c>
      <c r="AB40" s="45" t="s">
        <v>1140</v>
      </c>
      <c r="AC40" s="45" t="s">
        <v>1140</v>
      </c>
      <c r="AD40" s="47" t="s">
        <v>1140</v>
      </c>
      <c r="AE40" s="45" t="s">
        <v>1140</v>
      </c>
      <c r="AF40" s="45" t="s">
        <v>1140</v>
      </c>
      <c r="AG40" s="47" t="s">
        <v>1140</v>
      </c>
      <c r="AH40" s="45" t="s">
        <v>1140</v>
      </c>
      <c r="AI40" s="45" t="s">
        <v>1140</v>
      </c>
      <c r="AJ40" s="47" t="s">
        <v>1140</v>
      </c>
      <c r="AK40" s="45" t="s">
        <v>1140</v>
      </c>
      <c r="AL40" s="45" t="s">
        <v>1140</v>
      </c>
      <c r="AM40" s="47" t="s">
        <v>1140</v>
      </c>
      <c r="AN40" s="45" t="s">
        <v>1140</v>
      </c>
      <c r="AO40" s="45" t="s">
        <v>1140</v>
      </c>
      <c r="AP40" s="47" t="s">
        <v>1140</v>
      </c>
      <c r="AQ40" s="45" t="s">
        <v>1140</v>
      </c>
      <c r="AR40" s="45" t="s">
        <v>1140</v>
      </c>
      <c r="AS40" s="47" t="s">
        <v>1140</v>
      </c>
      <c r="AT40" s="45" t="s">
        <v>1140</v>
      </c>
      <c r="AU40" s="45" t="s">
        <v>1140</v>
      </c>
      <c r="AV40" s="47" t="s">
        <v>1140</v>
      </c>
      <c r="AW40" s="45" t="s">
        <v>2616</v>
      </c>
      <c r="AX40" s="45" t="s">
        <v>2750</v>
      </c>
      <c r="AY40" s="47" t="s">
        <v>415</v>
      </c>
      <c r="AZ40" s="45" t="s">
        <v>565</v>
      </c>
      <c r="BA40" s="45" t="s">
        <v>2711</v>
      </c>
      <c r="BB40" s="47" t="s">
        <v>649</v>
      </c>
      <c r="BC40" s="45" t="s">
        <v>2246</v>
      </c>
      <c r="BD40" s="45" t="s">
        <v>2694</v>
      </c>
      <c r="BE40" s="47" t="s">
        <v>677</v>
      </c>
      <c r="BF40" s="45" t="s">
        <v>1154</v>
      </c>
      <c r="BG40" s="45" t="s">
        <v>2766</v>
      </c>
      <c r="BH40" s="47" t="s">
        <v>648</v>
      </c>
      <c r="BI40" s="45" t="s">
        <v>2741</v>
      </c>
      <c r="BJ40" s="45" t="s">
        <v>2766</v>
      </c>
      <c r="BK40" s="47" t="s">
        <v>649</v>
      </c>
      <c r="BL40" s="45" t="s">
        <v>2742</v>
      </c>
      <c r="BM40" s="45" t="s">
        <v>2425</v>
      </c>
      <c r="BN40" s="47" t="s">
        <v>463</v>
      </c>
    </row>
    <row r="41" spans="2:66" s="16" customFormat="1" ht="16.5" customHeight="1">
      <c r="B41" s="18"/>
      <c r="C41" s="60" t="s">
        <v>146</v>
      </c>
      <c r="D41" s="45" t="s">
        <v>1140</v>
      </c>
      <c r="E41" s="45" t="s">
        <v>1140</v>
      </c>
      <c r="F41" s="47" t="s">
        <v>1140</v>
      </c>
      <c r="G41" s="45" t="s">
        <v>1140</v>
      </c>
      <c r="H41" s="45" t="s">
        <v>1140</v>
      </c>
      <c r="I41" s="47" t="s">
        <v>1140</v>
      </c>
      <c r="J41" s="45" t="s">
        <v>1140</v>
      </c>
      <c r="K41" s="45" t="s">
        <v>1140</v>
      </c>
      <c r="L41" s="47" t="s">
        <v>1140</v>
      </c>
      <c r="M41" s="45" t="s">
        <v>1140</v>
      </c>
      <c r="N41" s="45" t="s">
        <v>1140</v>
      </c>
      <c r="O41" s="47" t="s">
        <v>1140</v>
      </c>
      <c r="P41" s="45" t="s">
        <v>1140</v>
      </c>
      <c r="Q41" s="45" t="s">
        <v>1140</v>
      </c>
      <c r="R41" s="47" t="s">
        <v>1140</v>
      </c>
      <c r="S41" s="45" t="s">
        <v>1140</v>
      </c>
      <c r="T41" s="45" t="s">
        <v>1140</v>
      </c>
      <c r="U41" s="47" t="s">
        <v>1140</v>
      </c>
      <c r="V41" s="45" t="s">
        <v>1140</v>
      </c>
      <c r="W41" s="45" t="s">
        <v>1140</v>
      </c>
      <c r="X41" s="47" t="s">
        <v>1140</v>
      </c>
      <c r="Y41" s="45" t="s">
        <v>1140</v>
      </c>
      <c r="Z41" s="45" t="s">
        <v>1140</v>
      </c>
      <c r="AA41" s="47" t="s">
        <v>1140</v>
      </c>
      <c r="AB41" s="45" t="s">
        <v>1140</v>
      </c>
      <c r="AC41" s="45" t="s">
        <v>1140</v>
      </c>
      <c r="AD41" s="47" t="s">
        <v>1140</v>
      </c>
      <c r="AE41" s="45" t="s">
        <v>1140</v>
      </c>
      <c r="AF41" s="45" t="s">
        <v>1140</v>
      </c>
      <c r="AG41" s="47" t="s">
        <v>1140</v>
      </c>
      <c r="AH41" s="45" t="s">
        <v>1140</v>
      </c>
      <c r="AI41" s="45" t="s">
        <v>1140</v>
      </c>
      <c r="AJ41" s="47" t="s">
        <v>1140</v>
      </c>
      <c r="AK41" s="45" t="s">
        <v>1140</v>
      </c>
      <c r="AL41" s="45" t="s">
        <v>1140</v>
      </c>
      <c r="AM41" s="47" t="s">
        <v>1140</v>
      </c>
      <c r="AN41" s="45" t="s">
        <v>1140</v>
      </c>
      <c r="AO41" s="45" t="s">
        <v>1140</v>
      </c>
      <c r="AP41" s="47" t="s">
        <v>1140</v>
      </c>
      <c r="AQ41" s="45" t="s">
        <v>1140</v>
      </c>
      <c r="AR41" s="45" t="s">
        <v>1140</v>
      </c>
      <c r="AS41" s="47" t="s">
        <v>1140</v>
      </c>
      <c r="AT41" s="45" t="s">
        <v>1140</v>
      </c>
      <c r="AU41" s="45" t="s">
        <v>1140</v>
      </c>
      <c r="AV41" s="47" t="s">
        <v>1140</v>
      </c>
      <c r="AW41" s="45" t="s">
        <v>2744</v>
      </c>
      <c r="AX41" s="45" t="s">
        <v>2543</v>
      </c>
      <c r="AY41" s="47" t="s">
        <v>648</v>
      </c>
      <c r="AZ41" s="45" t="s">
        <v>2406</v>
      </c>
      <c r="BA41" s="45" t="s">
        <v>2767</v>
      </c>
      <c r="BB41" s="47" t="s">
        <v>415</v>
      </c>
      <c r="BC41" s="45" t="s">
        <v>633</v>
      </c>
      <c r="BD41" s="45" t="s">
        <v>2646</v>
      </c>
      <c r="BE41" s="47" t="s">
        <v>677</v>
      </c>
      <c r="BF41" s="45" t="s">
        <v>2746</v>
      </c>
      <c r="BG41" s="45" t="s">
        <v>2768</v>
      </c>
      <c r="BH41" s="47" t="s">
        <v>463</v>
      </c>
      <c r="BI41" s="45" t="s">
        <v>2747</v>
      </c>
      <c r="BJ41" s="45" t="s">
        <v>2680</v>
      </c>
      <c r="BK41" s="47" t="s">
        <v>463</v>
      </c>
      <c r="BL41" s="45" t="s">
        <v>454</v>
      </c>
      <c r="BM41" s="45" t="s">
        <v>2733</v>
      </c>
      <c r="BN41" s="47" t="s">
        <v>649</v>
      </c>
    </row>
    <row r="42" spans="2:66" s="16" customFormat="1" ht="16.5" customHeight="1">
      <c r="B42" s="18"/>
      <c r="C42" s="60" t="s">
        <v>69</v>
      </c>
      <c r="D42" s="45" t="s">
        <v>1140</v>
      </c>
      <c r="E42" s="45" t="s">
        <v>1140</v>
      </c>
      <c r="F42" s="47" t="s">
        <v>1140</v>
      </c>
      <c r="G42" s="45" t="s">
        <v>1140</v>
      </c>
      <c r="H42" s="45" t="s">
        <v>1140</v>
      </c>
      <c r="I42" s="47" t="s">
        <v>1140</v>
      </c>
      <c r="J42" s="45" t="s">
        <v>1140</v>
      </c>
      <c r="K42" s="45" t="s">
        <v>1140</v>
      </c>
      <c r="L42" s="47" t="s">
        <v>1140</v>
      </c>
      <c r="M42" s="45" t="s">
        <v>1140</v>
      </c>
      <c r="N42" s="45" t="s">
        <v>1140</v>
      </c>
      <c r="O42" s="47" t="s">
        <v>1140</v>
      </c>
      <c r="P42" s="45" t="s">
        <v>1140</v>
      </c>
      <c r="Q42" s="45" t="s">
        <v>1140</v>
      </c>
      <c r="R42" s="47" t="s">
        <v>1140</v>
      </c>
      <c r="S42" s="45" t="s">
        <v>1140</v>
      </c>
      <c r="T42" s="45" t="s">
        <v>1140</v>
      </c>
      <c r="U42" s="47" t="s">
        <v>1140</v>
      </c>
      <c r="V42" s="45" t="s">
        <v>1140</v>
      </c>
      <c r="W42" s="45" t="s">
        <v>1140</v>
      </c>
      <c r="X42" s="47" t="s">
        <v>1140</v>
      </c>
      <c r="Y42" s="45" t="s">
        <v>1140</v>
      </c>
      <c r="Z42" s="45" t="s">
        <v>1140</v>
      </c>
      <c r="AA42" s="47" t="s">
        <v>1140</v>
      </c>
      <c r="AB42" s="45" t="s">
        <v>1140</v>
      </c>
      <c r="AC42" s="45" t="s">
        <v>1140</v>
      </c>
      <c r="AD42" s="47" t="s">
        <v>1140</v>
      </c>
      <c r="AE42" s="45" t="s">
        <v>1140</v>
      </c>
      <c r="AF42" s="45" t="s">
        <v>1140</v>
      </c>
      <c r="AG42" s="47" t="s">
        <v>1140</v>
      </c>
      <c r="AH42" s="45" t="s">
        <v>1140</v>
      </c>
      <c r="AI42" s="45" t="s">
        <v>1140</v>
      </c>
      <c r="AJ42" s="47" t="s">
        <v>1140</v>
      </c>
      <c r="AK42" s="45" t="s">
        <v>1140</v>
      </c>
      <c r="AL42" s="45" t="s">
        <v>1140</v>
      </c>
      <c r="AM42" s="47" t="s">
        <v>1140</v>
      </c>
      <c r="AN42" s="45" t="s">
        <v>1140</v>
      </c>
      <c r="AO42" s="45" t="s">
        <v>1140</v>
      </c>
      <c r="AP42" s="47" t="s">
        <v>1140</v>
      </c>
      <c r="AQ42" s="45" t="s">
        <v>1140</v>
      </c>
      <c r="AR42" s="45" t="s">
        <v>1140</v>
      </c>
      <c r="AS42" s="47" t="s">
        <v>1140</v>
      </c>
      <c r="AT42" s="45" t="s">
        <v>1140</v>
      </c>
      <c r="AU42" s="45" t="s">
        <v>1140</v>
      </c>
      <c r="AV42" s="47" t="s">
        <v>1140</v>
      </c>
      <c r="AW42" s="45" t="s">
        <v>630</v>
      </c>
      <c r="AX42" s="45" t="s">
        <v>2726</v>
      </c>
      <c r="AY42" s="47" t="s">
        <v>463</v>
      </c>
      <c r="AZ42" s="45" t="s">
        <v>2379</v>
      </c>
      <c r="BA42" s="45" t="s">
        <v>2769</v>
      </c>
      <c r="BB42" s="47" t="s">
        <v>649</v>
      </c>
      <c r="BC42" s="45" t="s">
        <v>623</v>
      </c>
      <c r="BD42" s="45" t="s">
        <v>2770</v>
      </c>
      <c r="BE42" s="47" t="s">
        <v>682</v>
      </c>
      <c r="BF42" s="45" t="s">
        <v>459</v>
      </c>
      <c r="BG42" s="45" t="s">
        <v>2759</v>
      </c>
      <c r="BH42" s="47" t="s">
        <v>648</v>
      </c>
      <c r="BI42" s="45" t="s">
        <v>2358</v>
      </c>
      <c r="BJ42" s="45" t="s">
        <v>2761</v>
      </c>
      <c r="BK42" s="47" t="s">
        <v>463</v>
      </c>
      <c r="BL42" s="45" t="s">
        <v>628</v>
      </c>
      <c r="BM42" s="45" t="s">
        <v>2679</v>
      </c>
      <c r="BN42" s="47" t="s">
        <v>463</v>
      </c>
    </row>
    <row r="43" spans="2:66" s="16" customFormat="1" ht="16.5" customHeight="1">
      <c r="B43" s="18"/>
      <c r="C43" s="60" t="s">
        <v>147</v>
      </c>
      <c r="D43" s="45" t="s">
        <v>1140</v>
      </c>
      <c r="E43" s="45" t="s">
        <v>1140</v>
      </c>
      <c r="F43" s="47" t="s">
        <v>1140</v>
      </c>
      <c r="G43" s="45" t="s">
        <v>1140</v>
      </c>
      <c r="H43" s="45" t="s">
        <v>1140</v>
      </c>
      <c r="I43" s="47" t="s">
        <v>1140</v>
      </c>
      <c r="J43" s="45" t="s">
        <v>1140</v>
      </c>
      <c r="K43" s="45" t="s">
        <v>1140</v>
      </c>
      <c r="L43" s="47" t="s">
        <v>1140</v>
      </c>
      <c r="M43" s="45" t="s">
        <v>1140</v>
      </c>
      <c r="N43" s="45" t="s">
        <v>1140</v>
      </c>
      <c r="O43" s="47" t="s">
        <v>1140</v>
      </c>
      <c r="P43" s="45" t="s">
        <v>1140</v>
      </c>
      <c r="Q43" s="45" t="s">
        <v>1140</v>
      </c>
      <c r="R43" s="47" t="s">
        <v>1140</v>
      </c>
      <c r="S43" s="45" t="s">
        <v>1140</v>
      </c>
      <c r="T43" s="45" t="s">
        <v>1140</v>
      </c>
      <c r="U43" s="47" t="s">
        <v>1140</v>
      </c>
      <c r="V43" s="45" t="s">
        <v>1140</v>
      </c>
      <c r="W43" s="45" t="s">
        <v>1140</v>
      </c>
      <c r="X43" s="47" t="s">
        <v>1140</v>
      </c>
      <c r="Y43" s="45" t="s">
        <v>1140</v>
      </c>
      <c r="Z43" s="45" t="s">
        <v>1140</v>
      </c>
      <c r="AA43" s="47" t="s">
        <v>1140</v>
      </c>
      <c r="AB43" s="45" t="s">
        <v>1140</v>
      </c>
      <c r="AC43" s="45" t="s">
        <v>1140</v>
      </c>
      <c r="AD43" s="47" t="s">
        <v>1140</v>
      </c>
      <c r="AE43" s="45" t="s">
        <v>1140</v>
      </c>
      <c r="AF43" s="45" t="s">
        <v>1140</v>
      </c>
      <c r="AG43" s="47" t="s">
        <v>1140</v>
      </c>
      <c r="AH43" s="45" t="s">
        <v>1140</v>
      </c>
      <c r="AI43" s="45" t="s">
        <v>1140</v>
      </c>
      <c r="AJ43" s="47" t="s">
        <v>1140</v>
      </c>
      <c r="AK43" s="45" t="s">
        <v>1140</v>
      </c>
      <c r="AL43" s="45" t="s">
        <v>1140</v>
      </c>
      <c r="AM43" s="47" t="s">
        <v>1140</v>
      </c>
      <c r="AN43" s="45" t="s">
        <v>1140</v>
      </c>
      <c r="AO43" s="45" t="s">
        <v>1140</v>
      </c>
      <c r="AP43" s="47" t="s">
        <v>1140</v>
      </c>
      <c r="AQ43" s="45" t="s">
        <v>1140</v>
      </c>
      <c r="AR43" s="45" t="s">
        <v>1140</v>
      </c>
      <c r="AS43" s="47" t="s">
        <v>1140</v>
      </c>
      <c r="AT43" s="45" t="s">
        <v>1140</v>
      </c>
      <c r="AU43" s="45" t="s">
        <v>1140</v>
      </c>
      <c r="AV43" s="47" t="s">
        <v>1140</v>
      </c>
      <c r="AW43" s="45" t="s">
        <v>638</v>
      </c>
      <c r="AX43" s="45" t="s">
        <v>2537</v>
      </c>
      <c r="AY43" s="47" t="s">
        <v>649</v>
      </c>
      <c r="AZ43" s="45" t="s">
        <v>2751</v>
      </c>
      <c r="BA43" s="45" t="s">
        <v>2711</v>
      </c>
      <c r="BB43" s="47" t="s">
        <v>463</v>
      </c>
      <c r="BC43" s="45" t="s">
        <v>2405</v>
      </c>
      <c r="BD43" s="45" t="s">
        <v>2743</v>
      </c>
      <c r="BE43" s="47" t="s">
        <v>649</v>
      </c>
      <c r="BF43" s="45" t="s">
        <v>2416</v>
      </c>
      <c r="BG43" s="45" t="s">
        <v>2701</v>
      </c>
      <c r="BH43" s="47" t="s">
        <v>677</v>
      </c>
      <c r="BI43" s="45" t="s">
        <v>2342</v>
      </c>
      <c r="BJ43" s="45" t="s">
        <v>2755</v>
      </c>
      <c r="BK43" s="47" t="s">
        <v>649</v>
      </c>
      <c r="BL43" s="45" t="s">
        <v>569</v>
      </c>
      <c r="BM43" s="45" t="s">
        <v>2692</v>
      </c>
      <c r="BN43" s="47" t="s">
        <v>677</v>
      </c>
    </row>
    <row r="44" spans="2:66" s="16" customFormat="1" ht="16.5" customHeight="1">
      <c r="B44" s="18"/>
      <c r="C44" s="60" t="s">
        <v>76</v>
      </c>
      <c r="D44" s="45" t="s">
        <v>1140</v>
      </c>
      <c r="E44" s="45" t="s">
        <v>1140</v>
      </c>
      <c r="F44" s="47" t="s">
        <v>1140</v>
      </c>
      <c r="G44" s="45" t="s">
        <v>1140</v>
      </c>
      <c r="H44" s="45" t="s">
        <v>1140</v>
      </c>
      <c r="I44" s="47" t="s">
        <v>1140</v>
      </c>
      <c r="J44" s="45" t="s">
        <v>1140</v>
      </c>
      <c r="K44" s="45" t="s">
        <v>1140</v>
      </c>
      <c r="L44" s="47" t="s">
        <v>1140</v>
      </c>
      <c r="M44" s="45" t="s">
        <v>1140</v>
      </c>
      <c r="N44" s="45" t="s">
        <v>1140</v>
      </c>
      <c r="O44" s="47" t="s">
        <v>1140</v>
      </c>
      <c r="P44" s="45" t="s">
        <v>1140</v>
      </c>
      <c r="Q44" s="45" t="s">
        <v>1140</v>
      </c>
      <c r="R44" s="47" t="s">
        <v>1140</v>
      </c>
      <c r="S44" s="45" t="s">
        <v>1140</v>
      </c>
      <c r="T44" s="45" t="s">
        <v>1140</v>
      </c>
      <c r="U44" s="47" t="s">
        <v>1140</v>
      </c>
      <c r="V44" s="45" t="s">
        <v>1140</v>
      </c>
      <c r="W44" s="45" t="s">
        <v>1140</v>
      </c>
      <c r="X44" s="47" t="s">
        <v>1140</v>
      </c>
      <c r="Y44" s="45" t="s">
        <v>1140</v>
      </c>
      <c r="Z44" s="45" t="s">
        <v>1140</v>
      </c>
      <c r="AA44" s="47" t="s">
        <v>1140</v>
      </c>
      <c r="AB44" s="45" t="s">
        <v>1140</v>
      </c>
      <c r="AC44" s="45" t="s">
        <v>1140</v>
      </c>
      <c r="AD44" s="47" t="s">
        <v>1140</v>
      </c>
      <c r="AE44" s="45" t="s">
        <v>1140</v>
      </c>
      <c r="AF44" s="45" t="s">
        <v>1140</v>
      </c>
      <c r="AG44" s="47" t="s">
        <v>1140</v>
      </c>
      <c r="AH44" s="45" t="s">
        <v>1140</v>
      </c>
      <c r="AI44" s="45" t="s">
        <v>1140</v>
      </c>
      <c r="AJ44" s="47" t="s">
        <v>1140</v>
      </c>
      <c r="AK44" s="45" t="s">
        <v>1140</v>
      </c>
      <c r="AL44" s="45" t="s">
        <v>1140</v>
      </c>
      <c r="AM44" s="47" t="s">
        <v>1140</v>
      </c>
      <c r="AN44" s="45" t="s">
        <v>1140</v>
      </c>
      <c r="AO44" s="45" t="s">
        <v>1140</v>
      </c>
      <c r="AP44" s="47" t="s">
        <v>1140</v>
      </c>
      <c r="AQ44" s="45" t="s">
        <v>1140</v>
      </c>
      <c r="AR44" s="45" t="s">
        <v>1140</v>
      </c>
      <c r="AS44" s="47" t="s">
        <v>1140</v>
      </c>
      <c r="AT44" s="45" t="s">
        <v>1140</v>
      </c>
      <c r="AU44" s="45" t="s">
        <v>1140</v>
      </c>
      <c r="AV44" s="47" t="s">
        <v>1140</v>
      </c>
      <c r="AW44" s="45" t="s">
        <v>2754</v>
      </c>
      <c r="AX44" s="45" t="s">
        <v>2688</v>
      </c>
      <c r="AY44" s="47" t="s">
        <v>415</v>
      </c>
      <c r="AZ44" s="45" t="s">
        <v>2756</v>
      </c>
      <c r="BA44" s="45" t="s">
        <v>2761</v>
      </c>
      <c r="BB44" s="47" t="s">
        <v>463</v>
      </c>
      <c r="BC44" s="45" t="s">
        <v>2757</v>
      </c>
      <c r="BD44" s="45" t="s">
        <v>2771</v>
      </c>
      <c r="BE44" s="47" t="s">
        <v>463</v>
      </c>
      <c r="BF44" s="45" t="s">
        <v>2758</v>
      </c>
      <c r="BG44" s="45" t="s">
        <v>2562</v>
      </c>
      <c r="BH44" s="47" t="s">
        <v>682</v>
      </c>
      <c r="BI44" s="45" t="s">
        <v>2379</v>
      </c>
      <c r="BJ44" s="45" t="s">
        <v>2772</v>
      </c>
      <c r="BK44" s="47" t="s">
        <v>463</v>
      </c>
      <c r="BL44" s="45" t="s">
        <v>598</v>
      </c>
      <c r="BM44" s="45" t="s">
        <v>2691</v>
      </c>
      <c r="BN44" s="47" t="s">
        <v>677</v>
      </c>
    </row>
    <row r="45" spans="2:66" s="16" customFormat="1" ht="16.5" customHeight="1">
      <c r="B45" s="148"/>
      <c r="C45" s="149"/>
      <c r="D45" s="133"/>
      <c r="E45" s="133"/>
      <c r="F45" s="150"/>
      <c r="G45" s="133"/>
      <c r="H45" s="133"/>
      <c r="I45" s="150"/>
      <c r="J45" s="133"/>
      <c r="K45" s="133"/>
      <c r="L45" s="150"/>
      <c r="M45" s="133"/>
      <c r="N45" s="133"/>
      <c r="O45" s="150"/>
      <c r="P45" s="133"/>
      <c r="Q45" s="133"/>
      <c r="R45" s="150"/>
      <c r="S45" s="133"/>
      <c r="T45" s="133"/>
      <c r="U45" s="150"/>
      <c r="V45" s="133"/>
      <c r="W45" s="133"/>
      <c r="X45" s="150"/>
      <c r="Y45" s="133"/>
      <c r="Z45" s="133"/>
      <c r="AA45" s="150"/>
      <c r="AB45" s="133"/>
      <c r="AC45" s="133"/>
      <c r="AD45" s="150"/>
      <c r="AE45" s="133"/>
      <c r="AF45" s="133"/>
      <c r="AG45" s="150"/>
      <c r="AH45" s="133"/>
      <c r="AI45" s="133"/>
      <c r="AJ45" s="150"/>
      <c r="AK45" s="133"/>
      <c r="AL45" s="133"/>
      <c r="AM45" s="150"/>
      <c r="AN45" s="133"/>
      <c r="AO45" s="133"/>
      <c r="AP45" s="150"/>
      <c r="AQ45" s="133"/>
      <c r="AR45" s="133"/>
      <c r="AS45" s="150"/>
      <c r="AT45" s="133"/>
      <c r="AU45" s="133"/>
      <c r="AV45" s="150"/>
      <c r="AW45" s="133"/>
      <c r="AX45" s="133"/>
      <c r="AY45" s="150"/>
      <c r="AZ45" s="133"/>
      <c r="BA45" s="133"/>
      <c r="BB45" s="150"/>
      <c r="BC45" s="133"/>
      <c r="BD45" s="133"/>
      <c r="BE45" s="150"/>
      <c r="BF45" s="133"/>
      <c r="BG45" s="133"/>
      <c r="BH45" s="150"/>
      <c r="BI45" s="133"/>
      <c r="BJ45" s="133"/>
      <c r="BK45" s="150"/>
      <c r="BL45" s="133"/>
      <c r="BM45" s="133"/>
      <c r="BN45" s="150"/>
    </row>
    <row r="46" spans="2:66" s="16" customFormat="1" ht="16.5" customHeight="1">
      <c r="B46" s="18"/>
      <c r="D46" s="146"/>
      <c r="E46" s="146"/>
      <c r="F46" s="147"/>
      <c r="G46" s="146"/>
      <c r="H46" s="146"/>
      <c r="I46" s="147"/>
      <c r="J46" s="146"/>
      <c r="K46" s="146"/>
      <c r="L46" s="147"/>
      <c r="M46" s="146"/>
      <c r="N46" s="146"/>
      <c r="O46" s="147"/>
      <c r="P46" s="146"/>
      <c r="Q46" s="146"/>
      <c r="R46" s="147"/>
      <c r="S46" s="146"/>
      <c r="T46" s="146"/>
      <c r="U46" s="147"/>
      <c r="V46" s="146"/>
      <c r="W46" s="146"/>
      <c r="X46" s="147"/>
      <c r="Y46" s="146"/>
      <c r="Z46" s="146"/>
      <c r="AA46" s="147"/>
      <c r="AB46" s="146"/>
      <c r="AC46" s="146"/>
      <c r="AD46" s="147"/>
      <c r="AE46" s="146"/>
      <c r="AF46" s="146"/>
      <c r="AG46" s="147"/>
      <c r="AH46" s="146"/>
      <c r="AI46" s="146"/>
      <c r="AJ46" s="147"/>
      <c r="AK46" s="146"/>
      <c r="AL46" s="146"/>
      <c r="AM46" s="147"/>
      <c r="AN46" s="146"/>
      <c r="AO46" s="146"/>
      <c r="AP46" s="147"/>
      <c r="AQ46" s="146"/>
      <c r="AR46" s="146"/>
      <c r="AS46" s="147"/>
      <c r="AT46" s="146"/>
      <c r="AU46" s="146"/>
      <c r="AV46" s="147"/>
      <c r="AW46" s="146"/>
      <c r="AX46" s="146"/>
      <c r="AY46" s="147"/>
      <c r="AZ46" s="146"/>
      <c r="BA46" s="146"/>
      <c r="BB46" s="147"/>
      <c r="BC46" s="146"/>
      <c r="BD46" s="146"/>
      <c r="BE46" s="147"/>
      <c r="BF46" s="146"/>
      <c r="BG46" s="146"/>
      <c r="BH46" s="147"/>
      <c r="BI46" s="146"/>
      <c r="BJ46" s="146"/>
      <c r="BK46" s="147"/>
      <c r="BL46" s="146"/>
      <c r="BM46" s="146"/>
      <c r="BN46" s="147"/>
    </row>
    <row r="47" spans="2:66" s="16" customFormat="1" ht="16.5" customHeight="1">
      <c r="B47" s="59" t="s">
        <v>30</v>
      </c>
      <c r="C47" s="60" t="s">
        <v>25</v>
      </c>
      <c r="D47" s="45" t="s">
        <v>1140</v>
      </c>
      <c r="E47" s="45" t="s">
        <v>1140</v>
      </c>
      <c r="F47" s="47" t="s">
        <v>1140</v>
      </c>
      <c r="G47" s="45" t="s">
        <v>1140</v>
      </c>
      <c r="H47" s="45" t="s">
        <v>1140</v>
      </c>
      <c r="I47" s="47" t="s">
        <v>1140</v>
      </c>
      <c r="J47" s="45" t="s">
        <v>1140</v>
      </c>
      <c r="K47" s="45" t="s">
        <v>1140</v>
      </c>
      <c r="L47" s="47" t="s">
        <v>1140</v>
      </c>
      <c r="M47" s="45" t="s">
        <v>1140</v>
      </c>
      <c r="N47" s="45" t="s">
        <v>1140</v>
      </c>
      <c r="O47" s="47" t="s">
        <v>1140</v>
      </c>
      <c r="P47" s="45" t="s">
        <v>1140</v>
      </c>
      <c r="Q47" s="45" t="s">
        <v>1140</v>
      </c>
      <c r="R47" s="47" t="s">
        <v>1140</v>
      </c>
      <c r="S47" s="45" t="s">
        <v>1140</v>
      </c>
      <c r="T47" s="45" t="s">
        <v>1140</v>
      </c>
      <c r="U47" s="47" t="s">
        <v>1140</v>
      </c>
      <c r="V47" s="45" t="s">
        <v>1140</v>
      </c>
      <c r="W47" s="45" t="s">
        <v>1140</v>
      </c>
      <c r="X47" s="47" t="s">
        <v>1140</v>
      </c>
      <c r="Y47" s="45" t="s">
        <v>1140</v>
      </c>
      <c r="Z47" s="45" t="s">
        <v>1140</v>
      </c>
      <c r="AA47" s="47" t="s">
        <v>1140</v>
      </c>
      <c r="AB47" s="45" t="s">
        <v>1140</v>
      </c>
      <c r="AC47" s="45" t="s">
        <v>1140</v>
      </c>
      <c r="AD47" s="47" t="s">
        <v>1140</v>
      </c>
      <c r="AE47" s="45" t="s">
        <v>1140</v>
      </c>
      <c r="AF47" s="45" t="s">
        <v>1140</v>
      </c>
      <c r="AG47" s="47" t="s">
        <v>1140</v>
      </c>
      <c r="AH47" s="45" t="s">
        <v>1140</v>
      </c>
      <c r="AI47" s="45" t="s">
        <v>1140</v>
      </c>
      <c r="AJ47" s="47" t="s">
        <v>1140</v>
      </c>
      <c r="AK47" s="45" t="s">
        <v>1140</v>
      </c>
      <c r="AL47" s="45" t="s">
        <v>1140</v>
      </c>
      <c r="AM47" s="47" t="s">
        <v>1140</v>
      </c>
      <c r="AN47" s="45" t="s">
        <v>1140</v>
      </c>
      <c r="AO47" s="45" t="s">
        <v>1140</v>
      </c>
      <c r="AP47" s="47" t="s">
        <v>1140</v>
      </c>
      <c r="AQ47" s="45" t="s">
        <v>1140</v>
      </c>
      <c r="AR47" s="45" t="s">
        <v>1140</v>
      </c>
      <c r="AS47" s="47" t="s">
        <v>1140</v>
      </c>
      <c r="AT47" s="45" t="s">
        <v>1140</v>
      </c>
      <c r="AU47" s="45" t="s">
        <v>1140</v>
      </c>
      <c r="AV47" s="47" t="s">
        <v>1140</v>
      </c>
      <c r="AW47" s="45" t="s">
        <v>2773</v>
      </c>
      <c r="AX47" s="45" t="s">
        <v>2760</v>
      </c>
      <c r="AY47" s="47" t="s">
        <v>396</v>
      </c>
      <c r="AZ47" s="45" t="s">
        <v>2774</v>
      </c>
      <c r="BA47" s="45" t="s">
        <v>2775</v>
      </c>
      <c r="BB47" s="47" t="s">
        <v>369</v>
      </c>
      <c r="BC47" s="45" t="s">
        <v>2776</v>
      </c>
      <c r="BD47" s="45" t="s">
        <v>2682</v>
      </c>
      <c r="BE47" s="47" t="s">
        <v>369</v>
      </c>
      <c r="BF47" s="45" t="s">
        <v>2777</v>
      </c>
      <c r="BG47" s="45" t="s">
        <v>2547</v>
      </c>
      <c r="BH47" s="47" t="s">
        <v>372</v>
      </c>
      <c r="BI47" s="45" t="s">
        <v>2778</v>
      </c>
      <c r="BJ47" s="45" t="s">
        <v>2716</v>
      </c>
      <c r="BK47" s="47" t="s">
        <v>396</v>
      </c>
      <c r="BL47" s="45" t="s">
        <v>2779</v>
      </c>
      <c r="BM47" s="45" t="s">
        <v>2726</v>
      </c>
      <c r="BN47" s="47" t="s">
        <v>369</v>
      </c>
    </row>
    <row r="48" spans="2:66" s="16" customFormat="1" ht="16.5" customHeight="1">
      <c r="B48" s="18"/>
      <c r="C48" s="60" t="s">
        <v>31</v>
      </c>
      <c r="D48" s="45" t="s">
        <v>1140</v>
      </c>
      <c r="E48" s="45" t="s">
        <v>1140</v>
      </c>
      <c r="F48" s="47" t="s">
        <v>1140</v>
      </c>
      <c r="G48" s="45" t="s">
        <v>1140</v>
      </c>
      <c r="H48" s="45" t="s">
        <v>1140</v>
      </c>
      <c r="I48" s="47" t="s">
        <v>1140</v>
      </c>
      <c r="J48" s="45" t="s">
        <v>1140</v>
      </c>
      <c r="K48" s="45" t="s">
        <v>1140</v>
      </c>
      <c r="L48" s="47" t="s">
        <v>1140</v>
      </c>
      <c r="M48" s="45" t="s">
        <v>1140</v>
      </c>
      <c r="N48" s="45" t="s">
        <v>1140</v>
      </c>
      <c r="O48" s="47" t="s">
        <v>1140</v>
      </c>
      <c r="P48" s="45" t="s">
        <v>1140</v>
      </c>
      <c r="Q48" s="45" t="s">
        <v>1140</v>
      </c>
      <c r="R48" s="47" t="s">
        <v>1140</v>
      </c>
      <c r="S48" s="45" t="s">
        <v>1140</v>
      </c>
      <c r="T48" s="45" t="s">
        <v>1140</v>
      </c>
      <c r="U48" s="47" t="s">
        <v>1140</v>
      </c>
      <c r="V48" s="45" t="s">
        <v>1140</v>
      </c>
      <c r="W48" s="45" t="s">
        <v>1140</v>
      </c>
      <c r="X48" s="47" t="s">
        <v>1140</v>
      </c>
      <c r="Y48" s="45" t="s">
        <v>1140</v>
      </c>
      <c r="Z48" s="45" t="s">
        <v>1140</v>
      </c>
      <c r="AA48" s="47" t="s">
        <v>1140</v>
      </c>
      <c r="AB48" s="45" t="s">
        <v>1140</v>
      </c>
      <c r="AC48" s="45" t="s">
        <v>1140</v>
      </c>
      <c r="AD48" s="47" t="s">
        <v>1140</v>
      </c>
      <c r="AE48" s="45" t="s">
        <v>1140</v>
      </c>
      <c r="AF48" s="45" t="s">
        <v>1140</v>
      </c>
      <c r="AG48" s="47" t="s">
        <v>1140</v>
      </c>
      <c r="AH48" s="45" t="s">
        <v>1140</v>
      </c>
      <c r="AI48" s="45" t="s">
        <v>1140</v>
      </c>
      <c r="AJ48" s="47" t="s">
        <v>1140</v>
      </c>
      <c r="AK48" s="45" t="s">
        <v>1140</v>
      </c>
      <c r="AL48" s="45" t="s">
        <v>1140</v>
      </c>
      <c r="AM48" s="47" t="s">
        <v>1140</v>
      </c>
      <c r="AN48" s="45" t="s">
        <v>1140</v>
      </c>
      <c r="AO48" s="45" t="s">
        <v>1140</v>
      </c>
      <c r="AP48" s="47" t="s">
        <v>1140</v>
      </c>
      <c r="AQ48" s="45" t="s">
        <v>1140</v>
      </c>
      <c r="AR48" s="45" t="s">
        <v>1140</v>
      </c>
      <c r="AS48" s="47" t="s">
        <v>1140</v>
      </c>
      <c r="AT48" s="45" t="s">
        <v>1140</v>
      </c>
      <c r="AU48" s="45" t="s">
        <v>1140</v>
      </c>
      <c r="AV48" s="47" t="s">
        <v>1140</v>
      </c>
      <c r="AW48" s="45" t="s">
        <v>2773</v>
      </c>
      <c r="AX48" s="45" t="s">
        <v>2671</v>
      </c>
      <c r="AY48" s="47" t="s">
        <v>369</v>
      </c>
      <c r="AZ48" s="45" t="s">
        <v>2774</v>
      </c>
      <c r="BA48" s="45" t="s">
        <v>2713</v>
      </c>
      <c r="BB48" s="47" t="s">
        <v>369</v>
      </c>
      <c r="BC48" s="45" t="s">
        <v>2776</v>
      </c>
      <c r="BD48" s="45" t="s">
        <v>2682</v>
      </c>
      <c r="BE48" s="47" t="s">
        <v>359</v>
      </c>
      <c r="BF48" s="45" t="s">
        <v>2777</v>
      </c>
      <c r="BG48" s="45" t="s">
        <v>2726</v>
      </c>
      <c r="BH48" s="47" t="s">
        <v>357</v>
      </c>
      <c r="BI48" s="45" t="s">
        <v>2778</v>
      </c>
      <c r="BJ48" s="45" t="s">
        <v>2760</v>
      </c>
      <c r="BK48" s="47" t="s">
        <v>359</v>
      </c>
      <c r="BL48" s="45" t="s">
        <v>2779</v>
      </c>
      <c r="BM48" s="45" t="s">
        <v>2726</v>
      </c>
      <c r="BN48" s="47" t="s">
        <v>359</v>
      </c>
    </row>
    <row r="49" spans="2:66" s="16" customFormat="1" ht="16.5" customHeight="1">
      <c r="B49" s="18"/>
      <c r="C49" s="61"/>
      <c r="D49" s="146"/>
      <c r="E49" s="146"/>
      <c r="F49" s="147"/>
      <c r="G49" s="146"/>
      <c r="H49" s="146"/>
      <c r="I49" s="147"/>
      <c r="J49" s="146"/>
      <c r="K49" s="146"/>
      <c r="L49" s="147"/>
      <c r="M49" s="146"/>
      <c r="N49" s="146"/>
      <c r="O49" s="147"/>
      <c r="P49" s="146"/>
      <c r="Q49" s="146"/>
      <c r="R49" s="147"/>
      <c r="S49" s="146"/>
      <c r="T49" s="146"/>
      <c r="U49" s="147"/>
      <c r="V49" s="146"/>
      <c r="W49" s="146"/>
      <c r="X49" s="147"/>
      <c r="Y49" s="146"/>
      <c r="Z49" s="146"/>
      <c r="AA49" s="147"/>
      <c r="AB49" s="146"/>
      <c r="AC49" s="146"/>
      <c r="AD49" s="147"/>
      <c r="AE49" s="146"/>
      <c r="AF49" s="146"/>
      <c r="AG49" s="147"/>
      <c r="AH49" s="146"/>
      <c r="AI49" s="146"/>
      <c r="AJ49" s="147"/>
      <c r="AK49" s="146"/>
      <c r="AL49" s="146"/>
      <c r="AM49" s="147"/>
      <c r="AN49" s="146"/>
      <c r="AO49" s="146"/>
      <c r="AP49" s="147"/>
      <c r="AQ49" s="146"/>
      <c r="AR49" s="146"/>
      <c r="AS49" s="147"/>
      <c r="AT49" s="146"/>
      <c r="AU49" s="146"/>
      <c r="AV49" s="147"/>
      <c r="AW49" s="146"/>
      <c r="AX49" s="146"/>
      <c r="AY49" s="147"/>
      <c r="AZ49" s="146"/>
      <c r="BA49" s="146"/>
      <c r="BB49" s="147"/>
      <c r="BC49" s="146"/>
      <c r="BD49" s="146"/>
      <c r="BE49" s="147"/>
      <c r="BF49" s="146"/>
      <c r="BG49" s="146"/>
      <c r="BH49" s="147"/>
      <c r="BI49" s="146"/>
      <c r="BJ49" s="146"/>
      <c r="BK49" s="147"/>
      <c r="BL49" s="146"/>
      <c r="BM49" s="146"/>
      <c r="BN49" s="147"/>
    </row>
    <row r="50" spans="2:66" s="16" customFormat="1" ht="16.5" customHeight="1">
      <c r="B50" s="18"/>
      <c r="C50" s="60" t="s">
        <v>26</v>
      </c>
      <c r="D50" s="146"/>
      <c r="E50" s="146"/>
      <c r="F50" s="147"/>
      <c r="G50" s="146"/>
      <c r="H50" s="146"/>
      <c r="I50" s="147"/>
      <c r="J50" s="146"/>
      <c r="K50" s="146"/>
      <c r="L50" s="147"/>
      <c r="M50" s="146"/>
      <c r="N50" s="146"/>
      <c r="O50" s="147"/>
      <c r="P50" s="146"/>
      <c r="Q50" s="146"/>
      <c r="R50" s="147"/>
      <c r="S50" s="146"/>
      <c r="T50" s="146"/>
      <c r="U50" s="147"/>
      <c r="V50" s="146"/>
      <c r="W50" s="146"/>
      <c r="X50" s="147"/>
      <c r="Y50" s="146"/>
      <c r="Z50" s="146"/>
      <c r="AA50" s="147"/>
      <c r="AB50" s="146"/>
      <c r="AC50" s="146"/>
      <c r="AD50" s="147"/>
      <c r="AE50" s="146"/>
      <c r="AF50" s="146"/>
      <c r="AG50" s="147"/>
      <c r="AH50" s="146"/>
      <c r="AI50" s="146"/>
      <c r="AJ50" s="147"/>
      <c r="AK50" s="146"/>
      <c r="AL50" s="146"/>
      <c r="AM50" s="147"/>
      <c r="AN50" s="146"/>
      <c r="AO50" s="146"/>
      <c r="AP50" s="147"/>
      <c r="AQ50" s="146"/>
      <c r="AR50" s="146"/>
      <c r="AS50" s="147"/>
      <c r="AT50" s="146"/>
      <c r="AU50" s="146"/>
      <c r="AV50" s="147"/>
      <c r="AW50" s="146"/>
      <c r="AX50" s="146"/>
      <c r="AY50" s="147"/>
      <c r="AZ50" s="146"/>
      <c r="BA50" s="146"/>
      <c r="BB50" s="147"/>
      <c r="BC50" s="146"/>
      <c r="BD50" s="146"/>
      <c r="BE50" s="147"/>
      <c r="BF50" s="146"/>
      <c r="BG50" s="146"/>
      <c r="BH50" s="147"/>
      <c r="BI50" s="146"/>
      <c r="BJ50" s="146"/>
      <c r="BK50" s="147"/>
      <c r="BL50" s="146"/>
      <c r="BM50" s="146"/>
      <c r="BN50" s="147"/>
    </row>
    <row r="51" spans="2:66" s="16" customFormat="1" ht="16.5" customHeight="1">
      <c r="B51" s="18"/>
      <c r="C51" s="60" t="s">
        <v>50</v>
      </c>
      <c r="D51" s="45" t="s">
        <v>1140</v>
      </c>
      <c r="E51" s="45" t="s">
        <v>1140</v>
      </c>
      <c r="F51" s="47" t="s">
        <v>1140</v>
      </c>
      <c r="G51" s="45" t="s">
        <v>1140</v>
      </c>
      <c r="H51" s="45" t="s">
        <v>1140</v>
      </c>
      <c r="I51" s="47" t="s">
        <v>1140</v>
      </c>
      <c r="J51" s="45" t="s">
        <v>1140</v>
      </c>
      <c r="K51" s="45" t="s">
        <v>1140</v>
      </c>
      <c r="L51" s="47" t="s">
        <v>1140</v>
      </c>
      <c r="M51" s="45" t="s">
        <v>1140</v>
      </c>
      <c r="N51" s="45" t="s">
        <v>1140</v>
      </c>
      <c r="O51" s="47" t="s">
        <v>1140</v>
      </c>
      <c r="P51" s="45" t="s">
        <v>1140</v>
      </c>
      <c r="Q51" s="45" t="s">
        <v>1140</v>
      </c>
      <c r="R51" s="47" t="s">
        <v>1140</v>
      </c>
      <c r="S51" s="45" t="s">
        <v>1140</v>
      </c>
      <c r="T51" s="45" t="s">
        <v>1140</v>
      </c>
      <c r="U51" s="47" t="s">
        <v>1140</v>
      </c>
      <c r="V51" s="45" t="s">
        <v>1140</v>
      </c>
      <c r="W51" s="45" t="s">
        <v>1140</v>
      </c>
      <c r="X51" s="47" t="s">
        <v>1140</v>
      </c>
      <c r="Y51" s="45" t="s">
        <v>1140</v>
      </c>
      <c r="Z51" s="45" t="s">
        <v>1140</v>
      </c>
      <c r="AA51" s="47" t="s">
        <v>1140</v>
      </c>
      <c r="AB51" s="45" t="s">
        <v>1140</v>
      </c>
      <c r="AC51" s="45" t="s">
        <v>1140</v>
      </c>
      <c r="AD51" s="47" t="s">
        <v>1140</v>
      </c>
      <c r="AE51" s="45" t="s">
        <v>1140</v>
      </c>
      <c r="AF51" s="45" t="s">
        <v>1140</v>
      </c>
      <c r="AG51" s="47" t="s">
        <v>1140</v>
      </c>
      <c r="AH51" s="45" t="s">
        <v>1140</v>
      </c>
      <c r="AI51" s="45" t="s">
        <v>1140</v>
      </c>
      <c r="AJ51" s="47" t="s">
        <v>1140</v>
      </c>
      <c r="AK51" s="45" t="s">
        <v>1140</v>
      </c>
      <c r="AL51" s="45" t="s">
        <v>1140</v>
      </c>
      <c r="AM51" s="47" t="s">
        <v>1140</v>
      </c>
      <c r="AN51" s="45" t="s">
        <v>1140</v>
      </c>
      <c r="AO51" s="45" t="s">
        <v>1140</v>
      </c>
      <c r="AP51" s="47" t="s">
        <v>1140</v>
      </c>
      <c r="AQ51" s="45" t="s">
        <v>1140</v>
      </c>
      <c r="AR51" s="45" t="s">
        <v>1140</v>
      </c>
      <c r="AS51" s="47" t="s">
        <v>1140</v>
      </c>
      <c r="AT51" s="45" t="s">
        <v>1140</v>
      </c>
      <c r="AU51" s="45" t="s">
        <v>1140</v>
      </c>
      <c r="AV51" s="47" t="s">
        <v>1140</v>
      </c>
      <c r="AW51" s="45" t="s">
        <v>703</v>
      </c>
      <c r="AX51" s="45" t="s">
        <v>2780</v>
      </c>
      <c r="AY51" s="47" t="s">
        <v>686</v>
      </c>
      <c r="AZ51" s="45" t="s">
        <v>967</v>
      </c>
      <c r="BA51" s="45" t="s">
        <v>2781</v>
      </c>
      <c r="BB51" s="47" t="s">
        <v>716</v>
      </c>
      <c r="BC51" s="45" t="s">
        <v>2782</v>
      </c>
      <c r="BD51" s="45" t="s">
        <v>2764</v>
      </c>
      <c r="BE51" s="47" t="s">
        <v>926</v>
      </c>
      <c r="BF51" s="45" t="s">
        <v>694</v>
      </c>
      <c r="BG51" s="45" t="s">
        <v>2689</v>
      </c>
      <c r="BH51" s="47" t="s">
        <v>1513</v>
      </c>
      <c r="BI51" s="45" t="s">
        <v>2464</v>
      </c>
      <c r="BJ51" s="45" t="s">
        <v>2783</v>
      </c>
      <c r="BK51" s="47" t="s">
        <v>926</v>
      </c>
      <c r="BL51" s="45" t="s">
        <v>984</v>
      </c>
      <c r="BM51" s="45" t="s">
        <v>2784</v>
      </c>
      <c r="BN51" s="47" t="s">
        <v>930</v>
      </c>
    </row>
    <row r="52" spans="2:66" s="16" customFormat="1" ht="16.5" customHeight="1">
      <c r="B52" s="18"/>
      <c r="C52" s="60" t="s">
        <v>116</v>
      </c>
      <c r="D52" s="45" t="s">
        <v>1140</v>
      </c>
      <c r="E52" s="45" t="s">
        <v>1140</v>
      </c>
      <c r="F52" s="47" t="s">
        <v>1140</v>
      </c>
      <c r="G52" s="45" t="s">
        <v>1140</v>
      </c>
      <c r="H52" s="45" t="s">
        <v>1140</v>
      </c>
      <c r="I52" s="47" t="s">
        <v>1140</v>
      </c>
      <c r="J52" s="45" t="s">
        <v>1140</v>
      </c>
      <c r="K52" s="45" t="s">
        <v>1140</v>
      </c>
      <c r="L52" s="47" t="s">
        <v>1140</v>
      </c>
      <c r="M52" s="45" t="s">
        <v>1140</v>
      </c>
      <c r="N52" s="45" t="s">
        <v>1140</v>
      </c>
      <c r="O52" s="47" t="s">
        <v>1140</v>
      </c>
      <c r="P52" s="45" t="s">
        <v>1140</v>
      </c>
      <c r="Q52" s="45" t="s">
        <v>1140</v>
      </c>
      <c r="R52" s="47" t="s">
        <v>1140</v>
      </c>
      <c r="S52" s="45" t="s">
        <v>1140</v>
      </c>
      <c r="T52" s="45" t="s">
        <v>1140</v>
      </c>
      <c r="U52" s="47" t="s">
        <v>1140</v>
      </c>
      <c r="V52" s="45" t="s">
        <v>1140</v>
      </c>
      <c r="W52" s="45" t="s">
        <v>1140</v>
      </c>
      <c r="X52" s="47" t="s">
        <v>1140</v>
      </c>
      <c r="Y52" s="45" t="s">
        <v>1140</v>
      </c>
      <c r="Z52" s="45" t="s">
        <v>1140</v>
      </c>
      <c r="AA52" s="47" t="s">
        <v>1140</v>
      </c>
      <c r="AB52" s="45" t="s">
        <v>1140</v>
      </c>
      <c r="AC52" s="45" t="s">
        <v>1140</v>
      </c>
      <c r="AD52" s="47" t="s">
        <v>1140</v>
      </c>
      <c r="AE52" s="45" t="s">
        <v>1140</v>
      </c>
      <c r="AF52" s="45" t="s">
        <v>1140</v>
      </c>
      <c r="AG52" s="47" t="s">
        <v>1140</v>
      </c>
      <c r="AH52" s="45" t="s">
        <v>1140</v>
      </c>
      <c r="AI52" s="45" t="s">
        <v>1140</v>
      </c>
      <c r="AJ52" s="47" t="s">
        <v>1140</v>
      </c>
      <c r="AK52" s="45" t="s">
        <v>1140</v>
      </c>
      <c r="AL52" s="45" t="s">
        <v>1140</v>
      </c>
      <c r="AM52" s="47" t="s">
        <v>1140</v>
      </c>
      <c r="AN52" s="45" t="s">
        <v>1140</v>
      </c>
      <c r="AO52" s="45" t="s">
        <v>1140</v>
      </c>
      <c r="AP52" s="47" t="s">
        <v>1140</v>
      </c>
      <c r="AQ52" s="45" t="s">
        <v>1140</v>
      </c>
      <c r="AR52" s="45" t="s">
        <v>1140</v>
      </c>
      <c r="AS52" s="47" t="s">
        <v>1140</v>
      </c>
      <c r="AT52" s="45" t="s">
        <v>1140</v>
      </c>
      <c r="AU52" s="45" t="s">
        <v>1140</v>
      </c>
      <c r="AV52" s="47" t="s">
        <v>1140</v>
      </c>
      <c r="AW52" s="45" t="s">
        <v>1978</v>
      </c>
      <c r="AX52" s="45" t="s">
        <v>2761</v>
      </c>
      <c r="AY52" s="47" t="s">
        <v>682</v>
      </c>
      <c r="AZ52" s="45" t="s">
        <v>1985</v>
      </c>
      <c r="BA52" s="45" t="s">
        <v>2785</v>
      </c>
      <c r="BB52" s="47" t="s">
        <v>933</v>
      </c>
      <c r="BC52" s="45" t="s">
        <v>714</v>
      </c>
      <c r="BD52" s="45" t="s">
        <v>2786</v>
      </c>
      <c r="BE52" s="47" t="s">
        <v>929</v>
      </c>
      <c r="BF52" s="45" t="s">
        <v>685</v>
      </c>
      <c r="BG52" s="45" t="s">
        <v>2680</v>
      </c>
      <c r="BH52" s="47" t="s">
        <v>933</v>
      </c>
      <c r="BI52" s="45" t="s">
        <v>996</v>
      </c>
      <c r="BJ52" s="45" t="s">
        <v>2671</v>
      </c>
      <c r="BK52" s="47" t="s">
        <v>933</v>
      </c>
      <c r="BL52" s="45" t="s">
        <v>1544</v>
      </c>
      <c r="BM52" s="45" t="s">
        <v>2770</v>
      </c>
      <c r="BN52" s="47" t="s">
        <v>929</v>
      </c>
    </row>
    <row r="53" spans="2:66" s="16" customFormat="1" ht="16.5" customHeight="1">
      <c r="B53" s="18"/>
      <c r="C53" s="60" t="s">
        <v>52</v>
      </c>
      <c r="D53" s="45" t="s">
        <v>1140</v>
      </c>
      <c r="E53" s="45" t="s">
        <v>1140</v>
      </c>
      <c r="F53" s="47" t="s">
        <v>1140</v>
      </c>
      <c r="G53" s="45" t="s">
        <v>1140</v>
      </c>
      <c r="H53" s="45" t="s">
        <v>1140</v>
      </c>
      <c r="I53" s="47" t="s">
        <v>1140</v>
      </c>
      <c r="J53" s="45" t="s">
        <v>1140</v>
      </c>
      <c r="K53" s="45" t="s">
        <v>1140</v>
      </c>
      <c r="L53" s="47" t="s">
        <v>1140</v>
      </c>
      <c r="M53" s="45" t="s">
        <v>1140</v>
      </c>
      <c r="N53" s="45" t="s">
        <v>1140</v>
      </c>
      <c r="O53" s="47" t="s">
        <v>1140</v>
      </c>
      <c r="P53" s="45" t="s">
        <v>1140</v>
      </c>
      <c r="Q53" s="45" t="s">
        <v>1140</v>
      </c>
      <c r="R53" s="47" t="s">
        <v>1140</v>
      </c>
      <c r="S53" s="45" t="s">
        <v>1140</v>
      </c>
      <c r="T53" s="45" t="s">
        <v>1140</v>
      </c>
      <c r="U53" s="47" t="s">
        <v>1140</v>
      </c>
      <c r="V53" s="45" t="s">
        <v>1140</v>
      </c>
      <c r="W53" s="45" t="s">
        <v>1140</v>
      </c>
      <c r="X53" s="47" t="s">
        <v>1140</v>
      </c>
      <c r="Y53" s="45" t="s">
        <v>1140</v>
      </c>
      <c r="Z53" s="45" t="s">
        <v>1140</v>
      </c>
      <c r="AA53" s="47" t="s">
        <v>1140</v>
      </c>
      <c r="AB53" s="45" t="s">
        <v>1140</v>
      </c>
      <c r="AC53" s="45" t="s">
        <v>1140</v>
      </c>
      <c r="AD53" s="47" t="s">
        <v>1140</v>
      </c>
      <c r="AE53" s="45" t="s">
        <v>1140</v>
      </c>
      <c r="AF53" s="45" t="s">
        <v>1140</v>
      </c>
      <c r="AG53" s="47" t="s">
        <v>1140</v>
      </c>
      <c r="AH53" s="45" t="s">
        <v>1140</v>
      </c>
      <c r="AI53" s="45" t="s">
        <v>1140</v>
      </c>
      <c r="AJ53" s="47" t="s">
        <v>1140</v>
      </c>
      <c r="AK53" s="45" t="s">
        <v>1140</v>
      </c>
      <c r="AL53" s="45" t="s">
        <v>1140</v>
      </c>
      <c r="AM53" s="47" t="s">
        <v>1140</v>
      </c>
      <c r="AN53" s="45" t="s">
        <v>1140</v>
      </c>
      <c r="AO53" s="45" t="s">
        <v>1140</v>
      </c>
      <c r="AP53" s="47" t="s">
        <v>1140</v>
      </c>
      <c r="AQ53" s="45" t="s">
        <v>1140</v>
      </c>
      <c r="AR53" s="45" t="s">
        <v>1140</v>
      </c>
      <c r="AS53" s="47" t="s">
        <v>1140</v>
      </c>
      <c r="AT53" s="45" t="s">
        <v>1140</v>
      </c>
      <c r="AU53" s="45" t="s">
        <v>1140</v>
      </c>
      <c r="AV53" s="47" t="s">
        <v>1140</v>
      </c>
      <c r="AW53" s="45" t="s">
        <v>915</v>
      </c>
      <c r="AX53" s="45" t="s">
        <v>2787</v>
      </c>
      <c r="AY53" s="47" t="s">
        <v>682</v>
      </c>
      <c r="AZ53" s="45" t="s">
        <v>1939</v>
      </c>
      <c r="BA53" s="45" t="s">
        <v>2677</v>
      </c>
      <c r="BB53" s="47" t="s">
        <v>680</v>
      </c>
      <c r="BC53" s="45" t="s">
        <v>743</v>
      </c>
      <c r="BD53" s="45" t="s">
        <v>2788</v>
      </c>
      <c r="BE53" s="47" t="s">
        <v>890</v>
      </c>
      <c r="BF53" s="45" t="s">
        <v>2789</v>
      </c>
      <c r="BG53" s="45" t="s">
        <v>2790</v>
      </c>
      <c r="BH53" s="47" t="s">
        <v>890</v>
      </c>
      <c r="BI53" s="45" t="s">
        <v>850</v>
      </c>
      <c r="BJ53" s="45" t="s">
        <v>2791</v>
      </c>
      <c r="BK53" s="47" t="s">
        <v>890</v>
      </c>
      <c r="BL53" s="45" t="s">
        <v>708</v>
      </c>
      <c r="BM53" s="45" t="s">
        <v>2749</v>
      </c>
      <c r="BN53" s="47" t="s">
        <v>930</v>
      </c>
    </row>
    <row r="54" spans="2:66" s="16" customFormat="1" ht="16.5" customHeight="1">
      <c r="B54" s="18"/>
      <c r="C54" s="60" t="s">
        <v>54</v>
      </c>
      <c r="D54" s="45" t="s">
        <v>1140</v>
      </c>
      <c r="E54" s="45" t="s">
        <v>1140</v>
      </c>
      <c r="F54" s="47" t="s">
        <v>1140</v>
      </c>
      <c r="G54" s="45" t="s">
        <v>1140</v>
      </c>
      <c r="H54" s="45" t="s">
        <v>1140</v>
      </c>
      <c r="I54" s="47" t="s">
        <v>1140</v>
      </c>
      <c r="J54" s="45" t="s">
        <v>1140</v>
      </c>
      <c r="K54" s="45" t="s">
        <v>1140</v>
      </c>
      <c r="L54" s="47" t="s">
        <v>1140</v>
      </c>
      <c r="M54" s="45" t="s">
        <v>1140</v>
      </c>
      <c r="N54" s="45" t="s">
        <v>1140</v>
      </c>
      <c r="O54" s="47" t="s">
        <v>1140</v>
      </c>
      <c r="P54" s="45" t="s">
        <v>1140</v>
      </c>
      <c r="Q54" s="45" t="s">
        <v>1140</v>
      </c>
      <c r="R54" s="47" t="s">
        <v>1140</v>
      </c>
      <c r="S54" s="45" t="s">
        <v>1140</v>
      </c>
      <c r="T54" s="45" t="s">
        <v>1140</v>
      </c>
      <c r="U54" s="47" t="s">
        <v>1140</v>
      </c>
      <c r="V54" s="45" t="s">
        <v>1140</v>
      </c>
      <c r="W54" s="45" t="s">
        <v>1140</v>
      </c>
      <c r="X54" s="47" t="s">
        <v>1140</v>
      </c>
      <c r="Y54" s="45" t="s">
        <v>1140</v>
      </c>
      <c r="Z54" s="45" t="s">
        <v>1140</v>
      </c>
      <c r="AA54" s="47" t="s">
        <v>1140</v>
      </c>
      <c r="AB54" s="45" t="s">
        <v>1140</v>
      </c>
      <c r="AC54" s="45" t="s">
        <v>1140</v>
      </c>
      <c r="AD54" s="47" t="s">
        <v>1140</v>
      </c>
      <c r="AE54" s="45" t="s">
        <v>1140</v>
      </c>
      <c r="AF54" s="45" t="s">
        <v>1140</v>
      </c>
      <c r="AG54" s="47" t="s">
        <v>1140</v>
      </c>
      <c r="AH54" s="45" t="s">
        <v>1140</v>
      </c>
      <c r="AI54" s="45" t="s">
        <v>1140</v>
      </c>
      <c r="AJ54" s="47" t="s">
        <v>1140</v>
      </c>
      <c r="AK54" s="45" t="s">
        <v>1140</v>
      </c>
      <c r="AL54" s="45" t="s">
        <v>1140</v>
      </c>
      <c r="AM54" s="47" t="s">
        <v>1140</v>
      </c>
      <c r="AN54" s="45" t="s">
        <v>1140</v>
      </c>
      <c r="AO54" s="45" t="s">
        <v>1140</v>
      </c>
      <c r="AP54" s="47" t="s">
        <v>1140</v>
      </c>
      <c r="AQ54" s="45" t="s">
        <v>1140</v>
      </c>
      <c r="AR54" s="45" t="s">
        <v>1140</v>
      </c>
      <c r="AS54" s="47" t="s">
        <v>1140</v>
      </c>
      <c r="AT54" s="45" t="s">
        <v>1140</v>
      </c>
      <c r="AU54" s="45" t="s">
        <v>1140</v>
      </c>
      <c r="AV54" s="47" t="s">
        <v>1140</v>
      </c>
      <c r="AW54" s="45" t="s">
        <v>1244</v>
      </c>
      <c r="AX54" s="45" t="s">
        <v>2745</v>
      </c>
      <c r="AY54" s="47" t="s">
        <v>686</v>
      </c>
      <c r="AZ54" s="45" t="s">
        <v>868</v>
      </c>
      <c r="BA54" s="45" t="s">
        <v>2792</v>
      </c>
      <c r="BB54" s="47" t="s">
        <v>677</v>
      </c>
      <c r="BC54" s="45" t="s">
        <v>1196</v>
      </c>
      <c r="BD54" s="45" t="s">
        <v>2671</v>
      </c>
      <c r="BE54" s="47" t="s">
        <v>716</v>
      </c>
      <c r="BF54" s="45" t="s">
        <v>959</v>
      </c>
      <c r="BG54" s="45" t="s">
        <v>2759</v>
      </c>
      <c r="BH54" s="47" t="s">
        <v>933</v>
      </c>
      <c r="BI54" s="45" t="s">
        <v>743</v>
      </c>
      <c r="BJ54" s="45" t="s">
        <v>2775</v>
      </c>
      <c r="BK54" s="47" t="s">
        <v>677</v>
      </c>
      <c r="BL54" s="45" t="s">
        <v>741</v>
      </c>
      <c r="BM54" s="45" t="s">
        <v>2793</v>
      </c>
      <c r="BN54" s="47" t="s">
        <v>682</v>
      </c>
    </row>
    <row r="55" spans="2:66" s="16" customFormat="1" ht="16.5" customHeight="1">
      <c r="B55" s="18"/>
      <c r="C55" s="60" t="s">
        <v>56</v>
      </c>
      <c r="D55" s="45" t="s">
        <v>1140</v>
      </c>
      <c r="E55" s="45" t="s">
        <v>1140</v>
      </c>
      <c r="F55" s="47" t="s">
        <v>1140</v>
      </c>
      <c r="G55" s="45" t="s">
        <v>1140</v>
      </c>
      <c r="H55" s="45" t="s">
        <v>1140</v>
      </c>
      <c r="I55" s="47" t="s">
        <v>1140</v>
      </c>
      <c r="J55" s="45" t="s">
        <v>1140</v>
      </c>
      <c r="K55" s="45" t="s">
        <v>1140</v>
      </c>
      <c r="L55" s="47" t="s">
        <v>1140</v>
      </c>
      <c r="M55" s="45" t="s">
        <v>1140</v>
      </c>
      <c r="N55" s="45" t="s">
        <v>1140</v>
      </c>
      <c r="O55" s="47" t="s">
        <v>1140</v>
      </c>
      <c r="P55" s="45" t="s">
        <v>1140</v>
      </c>
      <c r="Q55" s="45" t="s">
        <v>1140</v>
      </c>
      <c r="R55" s="47" t="s">
        <v>1140</v>
      </c>
      <c r="S55" s="45" t="s">
        <v>1140</v>
      </c>
      <c r="T55" s="45" t="s">
        <v>1140</v>
      </c>
      <c r="U55" s="47" t="s">
        <v>1140</v>
      </c>
      <c r="V55" s="45" t="s">
        <v>1140</v>
      </c>
      <c r="W55" s="45" t="s">
        <v>1140</v>
      </c>
      <c r="X55" s="47" t="s">
        <v>1140</v>
      </c>
      <c r="Y55" s="45" t="s">
        <v>1140</v>
      </c>
      <c r="Z55" s="45" t="s">
        <v>1140</v>
      </c>
      <c r="AA55" s="47" t="s">
        <v>1140</v>
      </c>
      <c r="AB55" s="45" t="s">
        <v>1140</v>
      </c>
      <c r="AC55" s="45" t="s">
        <v>1140</v>
      </c>
      <c r="AD55" s="47" t="s">
        <v>1140</v>
      </c>
      <c r="AE55" s="45" t="s">
        <v>1140</v>
      </c>
      <c r="AF55" s="45" t="s">
        <v>1140</v>
      </c>
      <c r="AG55" s="47" t="s">
        <v>1140</v>
      </c>
      <c r="AH55" s="45" t="s">
        <v>1140</v>
      </c>
      <c r="AI55" s="45" t="s">
        <v>1140</v>
      </c>
      <c r="AJ55" s="47" t="s">
        <v>1140</v>
      </c>
      <c r="AK55" s="45" t="s">
        <v>1140</v>
      </c>
      <c r="AL55" s="45" t="s">
        <v>1140</v>
      </c>
      <c r="AM55" s="47" t="s">
        <v>1140</v>
      </c>
      <c r="AN55" s="45" t="s">
        <v>1140</v>
      </c>
      <c r="AO55" s="45" t="s">
        <v>1140</v>
      </c>
      <c r="AP55" s="47" t="s">
        <v>1140</v>
      </c>
      <c r="AQ55" s="45" t="s">
        <v>1140</v>
      </c>
      <c r="AR55" s="45" t="s">
        <v>1140</v>
      </c>
      <c r="AS55" s="47" t="s">
        <v>1140</v>
      </c>
      <c r="AT55" s="45" t="s">
        <v>1140</v>
      </c>
      <c r="AU55" s="45" t="s">
        <v>1140</v>
      </c>
      <c r="AV55" s="47" t="s">
        <v>1140</v>
      </c>
      <c r="AW55" s="45" t="s">
        <v>2485</v>
      </c>
      <c r="AX55" s="45" t="s">
        <v>2794</v>
      </c>
      <c r="AY55" s="47" t="s">
        <v>926</v>
      </c>
      <c r="AZ55" s="45" t="s">
        <v>903</v>
      </c>
      <c r="BA55" s="45" t="s">
        <v>2677</v>
      </c>
      <c r="BB55" s="47" t="s">
        <v>716</v>
      </c>
      <c r="BC55" s="45" t="s">
        <v>868</v>
      </c>
      <c r="BD55" s="45" t="s">
        <v>2795</v>
      </c>
      <c r="BE55" s="47" t="s">
        <v>890</v>
      </c>
      <c r="BF55" s="45" t="s">
        <v>904</v>
      </c>
      <c r="BG55" s="45" t="s">
        <v>2765</v>
      </c>
      <c r="BH55" s="47" t="s">
        <v>926</v>
      </c>
      <c r="BI55" s="45" t="s">
        <v>1089</v>
      </c>
      <c r="BJ55" s="45" t="s">
        <v>2771</v>
      </c>
      <c r="BK55" s="47" t="s">
        <v>677</v>
      </c>
      <c r="BL55" s="45" t="s">
        <v>699</v>
      </c>
      <c r="BM55" s="45" t="s">
        <v>2701</v>
      </c>
      <c r="BN55" s="47" t="s">
        <v>716</v>
      </c>
    </row>
    <row r="56" spans="2:66" s="16" customFormat="1" ht="16.5" customHeight="1">
      <c r="B56" s="18"/>
      <c r="C56" s="60" t="s">
        <v>58</v>
      </c>
      <c r="D56" s="45" t="s">
        <v>1140</v>
      </c>
      <c r="E56" s="45" t="s">
        <v>1140</v>
      </c>
      <c r="F56" s="47" t="s">
        <v>1140</v>
      </c>
      <c r="G56" s="45" t="s">
        <v>1140</v>
      </c>
      <c r="H56" s="45" t="s">
        <v>1140</v>
      </c>
      <c r="I56" s="47" t="s">
        <v>1140</v>
      </c>
      <c r="J56" s="45" t="s">
        <v>1140</v>
      </c>
      <c r="K56" s="45" t="s">
        <v>1140</v>
      </c>
      <c r="L56" s="47" t="s">
        <v>1140</v>
      </c>
      <c r="M56" s="45" t="s">
        <v>1140</v>
      </c>
      <c r="N56" s="45" t="s">
        <v>1140</v>
      </c>
      <c r="O56" s="47" t="s">
        <v>1140</v>
      </c>
      <c r="P56" s="45" t="s">
        <v>1140</v>
      </c>
      <c r="Q56" s="45" t="s">
        <v>1140</v>
      </c>
      <c r="R56" s="47" t="s">
        <v>1140</v>
      </c>
      <c r="S56" s="45" t="s">
        <v>1140</v>
      </c>
      <c r="T56" s="45" t="s">
        <v>1140</v>
      </c>
      <c r="U56" s="47" t="s">
        <v>1140</v>
      </c>
      <c r="V56" s="45" t="s">
        <v>1140</v>
      </c>
      <c r="W56" s="45" t="s">
        <v>1140</v>
      </c>
      <c r="X56" s="47" t="s">
        <v>1140</v>
      </c>
      <c r="Y56" s="45" t="s">
        <v>1140</v>
      </c>
      <c r="Z56" s="45" t="s">
        <v>1140</v>
      </c>
      <c r="AA56" s="47" t="s">
        <v>1140</v>
      </c>
      <c r="AB56" s="45" t="s">
        <v>1140</v>
      </c>
      <c r="AC56" s="45" t="s">
        <v>1140</v>
      </c>
      <c r="AD56" s="47" t="s">
        <v>1140</v>
      </c>
      <c r="AE56" s="45" t="s">
        <v>1140</v>
      </c>
      <c r="AF56" s="45" t="s">
        <v>1140</v>
      </c>
      <c r="AG56" s="47" t="s">
        <v>1140</v>
      </c>
      <c r="AH56" s="45" t="s">
        <v>1140</v>
      </c>
      <c r="AI56" s="45" t="s">
        <v>1140</v>
      </c>
      <c r="AJ56" s="47" t="s">
        <v>1140</v>
      </c>
      <c r="AK56" s="45" t="s">
        <v>1140</v>
      </c>
      <c r="AL56" s="45" t="s">
        <v>1140</v>
      </c>
      <c r="AM56" s="47" t="s">
        <v>1140</v>
      </c>
      <c r="AN56" s="45" t="s">
        <v>1140</v>
      </c>
      <c r="AO56" s="45" t="s">
        <v>1140</v>
      </c>
      <c r="AP56" s="47" t="s">
        <v>1140</v>
      </c>
      <c r="AQ56" s="45" t="s">
        <v>1140</v>
      </c>
      <c r="AR56" s="45" t="s">
        <v>1140</v>
      </c>
      <c r="AS56" s="47" t="s">
        <v>1140</v>
      </c>
      <c r="AT56" s="45" t="s">
        <v>1140</v>
      </c>
      <c r="AU56" s="45" t="s">
        <v>1140</v>
      </c>
      <c r="AV56" s="47" t="s">
        <v>1140</v>
      </c>
      <c r="AW56" s="45" t="s">
        <v>2482</v>
      </c>
      <c r="AX56" s="45" t="s">
        <v>2655</v>
      </c>
      <c r="AY56" s="47" t="s">
        <v>926</v>
      </c>
      <c r="AZ56" s="45" t="s">
        <v>912</v>
      </c>
      <c r="BA56" s="45" t="s">
        <v>2796</v>
      </c>
      <c r="BB56" s="47" t="s">
        <v>716</v>
      </c>
      <c r="BC56" s="45" t="s">
        <v>856</v>
      </c>
      <c r="BD56" s="45" t="s">
        <v>2797</v>
      </c>
      <c r="BE56" s="47" t="s">
        <v>680</v>
      </c>
      <c r="BF56" s="45" t="s">
        <v>757</v>
      </c>
      <c r="BG56" s="45" t="s">
        <v>2418</v>
      </c>
      <c r="BH56" s="47" t="s">
        <v>890</v>
      </c>
      <c r="BI56" s="45" t="s">
        <v>2609</v>
      </c>
      <c r="BJ56" s="45" t="s">
        <v>2798</v>
      </c>
      <c r="BK56" s="47" t="s">
        <v>686</v>
      </c>
      <c r="BL56" s="45" t="s">
        <v>2799</v>
      </c>
      <c r="BM56" s="45" t="s">
        <v>2800</v>
      </c>
      <c r="BN56" s="47" t="s">
        <v>716</v>
      </c>
    </row>
    <row r="57" spans="2:66" s="16" customFormat="1" ht="16.5" customHeight="1">
      <c r="B57" s="18"/>
      <c r="C57" s="60"/>
      <c r="D57" s="146"/>
      <c r="E57" s="146"/>
      <c r="F57" s="147"/>
      <c r="G57" s="146"/>
      <c r="H57" s="146"/>
      <c r="I57" s="147"/>
      <c r="J57" s="146"/>
      <c r="K57" s="146"/>
      <c r="L57" s="147"/>
      <c r="M57" s="146"/>
      <c r="N57" s="146"/>
      <c r="O57" s="147"/>
      <c r="P57" s="146"/>
      <c r="Q57" s="146"/>
      <c r="R57" s="147"/>
      <c r="S57" s="146"/>
      <c r="T57" s="146"/>
      <c r="U57" s="147"/>
      <c r="V57" s="146"/>
      <c r="W57" s="146"/>
      <c r="X57" s="147"/>
      <c r="Y57" s="146"/>
      <c r="Z57" s="146"/>
      <c r="AA57" s="147"/>
      <c r="AB57" s="146"/>
      <c r="AC57" s="146"/>
      <c r="AD57" s="147"/>
      <c r="AE57" s="146"/>
      <c r="AF57" s="146"/>
      <c r="AG57" s="147"/>
      <c r="AH57" s="146"/>
      <c r="AI57" s="146"/>
      <c r="AJ57" s="147"/>
      <c r="AK57" s="146"/>
      <c r="AL57" s="146"/>
      <c r="AM57" s="147"/>
      <c r="AN57" s="146"/>
      <c r="AO57" s="146"/>
      <c r="AP57" s="147"/>
      <c r="AQ57" s="146"/>
      <c r="AR57" s="146"/>
      <c r="AS57" s="147"/>
      <c r="AT57" s="146"/>
      <c r="AU57" s="146"/>
      <c r="AV57" s="147"/>
      <c r="AW57" s="146"/>
      <c r="AX57" s="146"/>
      <c r="AY57" s="147"/>
      <c r="AZ57" s="146"/>
      <c r="BA57" s="146"/>
      <c r="BB57" s="147"/>
      <c r="BC57" s="146"/>
      <c r="BD57" s="146"/>
      <c r="BE57" s="147"/>
      <c r="BF57" s="146"/>
      <c r="BG57" s="146"/>
      <c r="BH57" s="147"/>
      <c r="BI57" s="146"/>
      <c r="BJ57" s="146"/>
      <c r="BK57" s="147"/>
      <c r="BL57" s="146"/>
      <c r="BM57" s="146"/>
      <c r="BN57" s="147"/>
    </row>
    <row r="58" spans="2:66" s="16" customFormat="1" ht="16.5" customHeight="1">
      <c r="B58" s="18"/>
      <c r="C58" s="60" t="s">
        <v>59</v>
      </c>
      <c r="D58" s="45" t="s">
        <v>1140</v>
      </c>
      <c r="E58" s="45" t="s">
        <v>1140</v>
      </c>
      <c r="F58" s="47" t="s">
        <v>1140</v>
      </c>
      <c r="G58" s="45" t="s">
        <v>1140</v>
      </c>
      <c r="H58" s="45" t="s">
        <v>1140</v>
      </c>
      <c r="I58" s="47" t="s">
        <v>1140</v>
      </c>
      <c r="J58" s="45" t="s">
        <v>1140</v>
      </c>
      <c r="K58" s="45" t="s">
        <v>1140</v>
      </c>
      <c r="L58" s="47" t="s">
        <v>1140</v>
      </c>
      <c r="M58" s="45" t="s">
        <v>1140</v>
      </c>
      <c r="N58" s="45" t="s">
        <v>1140</v>
      </c>
      <c r="O58" s="47" t="s">
        <v>1140</v>
      </c>
      <c r="P58" s="45" t="s">
        <v>1140</v>
      </c>
      <c r="Q58" s="45" t="s">
        <v>1140</v>
      </c>
      <c r="R58" s="47" t="s">
        <v>1140</v>
      </c>
      <c r="S58" s="45" t="s">
        <v>1140</v>
      </c>
      <c r="T58" s="45" t="s">
        <v>1140</v>
      </c>
      <c r="U58" s="47" t="s">
        <v>1140</v>
      </c>
      <c r="V58" s="45" t="s">
        <v>1140</v>
      </c>
      <c r="W58" s="45" t="s">
        <v>1140</v>
      </c>
      <c r="X58" s="47" t="s">
        <v>1140</v>
      </c>
      <c r="Y58" s="45" t="s">
        <v>1140</v>
      </c>
      <c r="Z58" s="45" t="s">
        <v>1140</v>
      </c>
      <c r="AA58" s="47" t="s">
        <v>1140</v>
      </c>
      <c r="AB58" s="45" t="s">
        <v>1140</v>
      </c>
      <c r="AC58" s="45" t="s">
        <v>1140</v>
      </c>
      <c r="AD58" s="47" t="s">
        <v>1140</v>
      </c>
      <c r="AE58" s="45" t="s">
        <v>1140</v>
      </c>
      <c r="AF58" s="45" t="s">
        <v>1140</v>
      </c>
      <c r="AG58" s="47" t="s">
        <v>1140</v>
      </c>
      <c r="AH58" s="45" t="s">
        <v>1140</v>
      </c>
      <c r="AI58" s="45" t="s">
        <v>1140</v>
      </c>
      <c r="AJ58" s="47" t="s">
        <v>1140</v>
      </c>
      <c r="AK58" s="45" t="s">
        <v>1140</v>
      </c>
      <c r="AL58" s="45" t="s">
        <v>1140</v>
      </c>
      <c r="AM58" s="47" t="s">
        <v>1140</v>
      </c>
      <c r="AN58" s="45" t="s">
        <v>1140</v>
      </c>
      <c r="AO58" s="45" t="s">
        <v>1140</v>
      </c>
      <c r="AP58" s="47" t="s">
        <v>1140</v>
      </c>
      <c r="AQ58" s="45" t="s">
        <v>1140</v>
      </c>
      <c r="AR58" s="45" t="s">
        <v>1140</v>
      </c>
      <c r="AS58" s="47" t="s">
        <v>1140</v>
      </c>
      <c r="AT58" s="45" t="s">
        <v>1140</v>
      </c>
      <c r="AU58" s="45" t="s">
        <v>1140</v>
      </c>
      <c r="AV58" s="47" t="s">
        <v>1140</v>
      </c>
      <c r="AW58" s="45" t="s">
        <v>2801</v>
      </c>
      <c r="AX58" s="45" t="s">
        <v>2680</v>
      </c>
      <c r="AY58" s="47" t="s">
        <v>369</v>
      </c>
      <c r="AZ58" s="45" t="s">
        <v>2802</v>
      </c>
      <c r="BA58" s="45" t="s">
        <v>2803</v>
      </c>
      <c r="BB58" s="47" t="s">
        <v>359</v>
      </c>
      <c r="BC58" s="45" t="s">
        <v>2804</v>
      </c>
      <c r="BD58" s="45" t="s">
        <v>2766</v>
      </c>
      <c r="BE58" s="47" t="s">
        <v>372</v>
      </c>
      <c r="BF58" s="45" t="s">
        <v>2805</v>
      </c>
      <c r="BG58" s="45" t="s">
        <v>2702</v>
      </c>
      <c r="BH58" s="47" t="s">
        <v>365</v>
      </c>
      <c r="BI58" s="45" t="s">
        <v>2806</v>
      </c>
      <c r="BJ58" s="45" t="s">
        <v>2750</v>
      </c>
      <c r="BK58" s="47" t="s">
        <v>359</v>
      </c>
      <c r="BL58" s="45" t="s">
        <v>2807</v>
      </c>
      <c r="BM58" s="45" t="s">
        <v>2752</v>
      </c>
      <c r="BN58" s="47" t="s">
        <v>359</v>
      </c>
    </row>
    <row r="59" spans="2:66" s="16" customFormat="1" ht="16.5" customHeight="1">
      <c r="B59" s="18"/>
      <c r="C59" s="60" t="s">
        <v>61</v>
      </c>
      <c r="D59" s="45" t="s">
        <v>1140</v>
      </c>
      <c r="E59" s="45" t="s">
        <v>1140</v>
      </c>
      <c r="F59" s="47" t="s">
        <v>1140</v>
      </c>
      <c r="G59" s="45" t="s">
        <v>1140</v>
      </c>
      <c r="H59" s="45" t="s">
        <v>1140</v>
      </c>
      <c r="I59" s="47" t="s">
        <v>1140</v>
      </c>
      <c r="J59" s="45" t="s">
        <v>1140</v>
      </c>
      <c r="K59" s="45" t="s">
        <v>1140</v>
      </c>
      <c r="L59" s="47" t="s">
        <v>1140</v>
      </c>
      <c r="M59" s="45" t="s">
        <v>1140</v>
      </c>
      <c r="N59" s="45" t="s">
        <v>1140</v>
      </c>
      <c r="O59" s="47" t="s">
        <v>1140</v>
      </c>
      <c r="P59" s="45" t="s">
        <v>1140</v>
      </c>
      <c r="Q59" s="45" t="s">
        <v>1140</v>
      </c>
      <c r="R59" s="47" t="s">
        <v>1140</v>
      </c>
      <c r="S59" s="45" t="s">
        <v>1140</v>
      </c>
      <c r="T59" s="45" t="s">
        <v>1140</v>
      </c>
      <c r="U59" s="47" t="s">
        <v>1140</v>
      </c>
      <c r="V59" s="45" t="s">
        <v>1140</v>
      </c>
      <c r="W59" s="45" t="s">
        <v>1140</v>
      </c>
      <c r="X59" s="47" t="s">
        <v>1140</v>
      </c>
      <c r="Y59" s="45" t="s">
        <v>1140</v>
      </c>
      <c r="Z59" s="45" t="s">
        <v>1140</v>
      </c>
      <c r="AA59" s="47" t="s">
        <v>1140</v>
      </c>
      <c r="AB59" s="45" t="s">
        <v>1140</v>
      </c>
      <c r="AC59" s="45" t="s">
        <v>1140</v>
      </c>
      <c r="AD59" s="47" t="s">
        <v>1140</v>
      </c>
      <c r="AE59" s="45" t="s">
        <v>1140</v>
      </c>
      <c r="AF59" s="45" t="s">
        <v>1140</v>
      </c>
      <c r="AG59" s="47" t="s">
        <v>1140</v>
      </c>
      <c r="AH59" s="45" t="s">
        <v>1140</v>
      </c>
      <c r="AI59" s="45" t="s">
        <v>1140</v>
      </c>
      <c r="AJ59" s="47" t="s">
        <v>1140</v>
      </c>
      <c r="AK59" s="45" t="s">
        <v>1140</v>
      </c>
      <c r="AL59" s="45" t="s">
        <v>1140</v>
      </c>
      <c r="AM59" s="47" t="s">
        <v>1140</v>
      </c>
      <c r="AN59" s="45" t="s">
        <v>1140</v>
      </c>
      <c r="AO59" s="45" t="s">
        <v>1140</v>
      </c>
      <c r="AP59" s="47" t="s">
        <v>1140</v>
      </c>
      <c r="AQ59" s="45" t="s">
        <v>1140</v>
      </c>
      <c r="AR59" s="45" t="s">
        <v>1140</v>
      </c>
      <c r="AS59" s="47" t="s">
        <v>1140</v>
      </c>
      <c r="AT59" s="45" t="s">
        <v>1140</v>
      </c>
      <c r="AU59" s="45" t="s">
        <v>1140</v>
      </c>
      <c r="AV59" s="47" t="s">
        <v>1140</v>
      </c>
      <c r="AW59" s="45" t="s">
        <v>2662</v>
      </c>
      <c r="AX59" s="45" t="s">
        <v>2808</v>
      </c>
      <c r="AY59" s="47" t="s">
        <v>716</v>
      </c>
      <c r="AZ59" s="45" t="s">
        <v>1642</v>
      </c>
      <c r="BA59" s="45" t="s">
        <v>2788</v>
      </c>
      <c r="BB59" s="47" t="s">
        <v>677</v>
      </c>
      <c r="BC59" s="45" t="s">
        <v>1470</v>
      </c>
      <c r="BD59" s="45" t="s">
        <v>2809</v>
      </c>
      <c r="BE59" s="47" t="s">
        <v>677</v>
      </c>
      <c r="BF59" s="45" t="s">
        <v>2648</v>
      </c>
      <c r="BG59" s="45" t="s">
        <v>2708</v>
      </c>
      <c r="BH59" s="47" t="s">
        <v>682</v>
      </c>
      <c r="BI59" s="45" t="s">
        <v>2810</v>
      </c>
      <c r="BJ59" s="45" t="s">
        <v>2428</v>
      </c>
      <c r="BK59" s="47" t="s">
        <v>648</v>
      </c>
      <c r="BL59" s="45" t="s">
        <v>1744</v>
      </c>
      <c r="BM59" s="45" t="s">
        <v>2811</v>
      </c>
      <c r="BN59" s="47" t="s">
        <v>682</v>
      </c>
    </row>
    <row r="60" spans="2:66" s="16" customFormat="1" ht="16.5" customHeight="1">
      <c r="B60" s="18"/>
      <c r="C60" s="61"/>
      <c r="D60" s="146"/>
      <c r="E60" s="146"/>
      <c r="F60" s="147"/>
      <c r="G60" s="146"/>
      <c r="H60" s="146"/>
      <c r="I60" s="147"/>
      <c r="J60" s="146"/>
      <c r="K60" s="146"/>
      <c r="L60" s="147"/>
      <c r="M60" s="146"/>
      <c r="N60" s="146"/>
      <c r="O60" s="147"/>
      <c r="P60" s="146"/>
      <c r="Q60" s="146"/>
      <c r="R60" s="147"/>
      <c r="S60" s="146"/>
      <c r="T60" s="146"/>
      <c r="U60" s="147"/>
      <c r="V60" s="146"/>
      <c r="W60" s="146"/>
      <c r="X60" s="147"/>
      <c r="Y60" s="146"/>
      <c r="Z60" s="146"/>
      <c r="AA60" s="147"/>
      <c r="AB60" s="146"/>
      <c r="AC60" s="146"/>
      <c r="AD60" s="147"/>
      <c r="AE60" s="146"/>
      <c r="AF60" s="146"/>
      <c r="AG60" s="147"/>
      <c r="AH60" s="146"/>
      <c r="AI60" s="146"/>
      <c r="AJ60" s="147"/>
      <c r="AK60" s="146"/>
      <c r="AL60" s="146"/>
      <c r="AM60" s="147"/>
      <c r="AN60" s="146"/>
      <c r="AO60" s="146"/>
      <c r="AP60" s="147"/>
      <c r="AQ60" s="146"/>
      <c r="AR60" s="146"/>
      <c r="AS60" s="147"/>
      <c r="AT60" s="146"/>
      <c r="AU60" s="146"/>
      <c r="AV60" s="147"/>
      <c r="AW60" s="146"/>
      <c r="AX60" s="146"/>
      <c r="AY60" s="147"/>
      <c r="AZ60" s="146"/>
      <c r="BA60" s="146"/>
      <c r="BB60" s="147"/>
      <c r="BC60" s="146"/>
      <c r="BD60" s="146"/>
      <c r="BE60" s="147"/>
      <c r="BF60" s="146"/>
      <c r="BG60" s="146"/>
      <c r="BH60" s="147"/>
      <c r="BI60" s="146"/>
      <c r="BJ60" s="146"/>
      <c r="BK60" s="147"/>
      <c r="BL60" s="146"/>
      <c r="BM60" s="146"/>
      <c r="BN60" s="147"/>
    </row>
    <row r="61" spans="2:66" s="16" customFormat="1" ht="16.5" customHeight="1">
      <c r="B61" s="18"/>
      <c r="C61" s="60" t="s">
        <v>27</v>
      </c>
      <c r="D61" s="146"/>
      <c r="E61" s="146"/>
      <c r="F61" s="147"/>
      <c r="G61" s="146"/>
      <c r="H61" s="146"/>
      <c r="I61" s="147"/>
      <c r="J61" s="146"/>
      <c r="K61" s="146"/>
      <c r="L61" s="147"/>
      <c r="M61" s="146"/>
      <c r="N61" s="146"/>
      <c r="O61" s="147"/>
      <c r="P61" s="146"/>
      <c r="Q61" s="146"/>
      <c r="R61" s="147"/>
      <c r="S61" s="146"/>
      <c r="T61" s="146"/>
      <c r="U61" s="147"/>
      <c r="V61" s="146"/>
      <c r="W61" s="146"/>
      <c r="X61" s="147"/>
      <c r="Y61" s="146"/>
      <c r="Z61" s="146"/>
      <c r="AA61" s="147"/>
      <c r="AB61" s="146"/>
      <c r="AC61" s="146"/>
      <c r="AD61" s="147"/>
      <c r="AE61" s="146"/>
      <c r="AF61" s="146"/>
      <c r="AG61" s="147"/>
      <c r="AH61" s="146"/>
      <c r="AI61" s="146"/>
      <c r="AJ61" s="147"/>
      <c r="AK61" s="146"/>
      <c r="AL61" s="146"/>
      <c r="AM61" s="147"/>
      <c r="AN61" s="146"/>
      <c r="AO61" s="146"/>
      <c r="AP61" s="147"/>
      <c r="AQ61" s="146"/>
      <c r="AR61" s="146"/>
      <c r="AS61" s="147"/>
      <c r="AT61" s="146"/>
      <c r="AU61" s="146"/>
      <c r="AV61" s="147"/>
      <c r="AW61" s="146"/>
      <c r="AX61" s="146"/>
      <c r="AY61" s="147"/>
      <c r="AZ61" s="146"/>
      <c r="BA61" s="146"/>
      <c r="BB61" s="147"/>
      <c r="BC61" s="146"/>
      <c r="BD61" s="146"/>
      <c r="BE61" s="147"/>
      <c r="BF61" s="146"/>
      <c r="BG61" s="146"/>
      <c r="BH61" s="147"/>
      <c r="BI61" s="146"/>
      <c r="BJ61" s="146"/>
      <c r="BK61" s="147"/>
      <c r="BL61" s="146"/>
      <c r="BM61" s="146"/>
      <c r="BN61" s="147"/>
    </row>
    <row r="62" spans="2:66" s="16" customFormat="1" ht="16.5" customHeight="1">
      <c r="B62" s="18"/>
      <c r="C62" s="60" t="s">
        <v>148</v>
      </c>
      <c r="D62" s="45" t="s">
        <v>1140</v>
      </c>
      <c r="E62" s="45" t="s">
        <v>1140</v>
      </c>
      <c r="F62" s="47" t="s">
        <v>1140</v>
      </c>
      <c r="G62" s="45" t="s">
        <v>1140</v>
      </c>
      <c r="H62" s="45" t="s">
        <v>1140</v>
      </c>
      <c r="I62" s="47" t="s">
        <v>1140</v>
      </c>
      <c r="J62" s="45" t="s">
        <v>1140</v>
      </c>
      <c r="K62" s="45" t="s">
        <v>1140</v>
      </c>
      <c r="L62" s="47" t="s">
        <v>1140</v>
      </c>
      <c r="M62" s="45" t="s">
        <v>1140</v>
      </c>
      <c r="N62" s="45" t="s">
        <v>1140</v>
      </c>
      <c r="O62" s="47" t="s">
        <v>1140</v>
      </c>
      <c r="P62" s="45" t="s">
        <v>1140</v>
      </c>
      <c r="Q62" s="45" t="s">
        <v>1140</v>
      </c>
      <c r="R62" s="47" t="s">
        <v>1140</v>
      </c>
      <c r="S62" s="45" t="s">
        <v>1140</v>
      </c>
      <c r="T62" s="45" t="s">
        <v>1140</v>
      </c>
      <c r="U62" s="47" t="s">
        <v>1140</v>
      </c>
      <c r="V62" s="45" t="s">
        <v>1140</v>
      </c>
      <c r="W62" s="45" t="s">
        <v>1140</v>
      </c>
      <c r="X62" s="47" t="s">
        <v>1140</v>
      </c>
      <c r="Y62" s="45" t="s">
        <v>1140</v>
      </c>
      <c r="Z62" s="45" t="s">
        <v>1140</v>
      </c>
      <c r="AA62" s="47" t="s">
        <v>1140</v>
      </c>
      <c r="AB62" s="45" t="s">
        <v>1140</v>
      </c>
      <c r="AC62" s="45" t="s">
        <v>1140</v>
      </c>
      <c r="AD62" s="47" t="s">
        <v>1140</v>
      </c>
      <c r="AE62" s="45" t="s">
        <v>1140</v>
      </c>
      <c r="AF62" s="45" t="s">
        <v>1140</v>
      </c>
      <c r="AG62" s="47" t="s">
        <v>1140</v>
      </c>
      <c r="AH62" s="45" t="s">
        <v>1140</v>
      </c>
      <c r="AI62" s="45" t="s">
        <v>1140</v>
      </c>
      <c r="AJ62" s="47" t="s">
        <v>1140</v>
      </c>
      <c r="AK62" s="45" t="s">
        <v>1140</v>
      </c>
      <c r="AL62" s="45" t="s">
        <v>1140</v>
      </c>
      <c r="AM62" s="47" t="s">
        <v>1140</v>
      </c>
      <c r="AN62" s="45" t="s">
        <v>1140</v>
      </c>
      <c r="AO62" s="45" t="s">
        <v>1140</v>
      </c>
      <c r="AP62" s="47" t="s">
        <v>1140</v>
      </c>
      <c r="AQ62" s="45" t="s">
        <v>1140</v>
      </c>
      <c r="AR62" s="45" t="s">
        <v>1140</v>
      </c>
      <c r="AS62" s="47" t="s">
        <v>1140</v>
      </c>
      <c r="AT62" s="45" t="s">
        <v>1140</v>
      </c>
      <c r="AU62" s="45" t="s">
        <v>1140</v>
      </c>
      <c r="AV62" s="47" t="s">
        <v>1140</v>
      </c>
      <c r="AW62" s="45" t="s">
        <v>2812</v>
      </c>
      <c r="AX62" s="45" t="s">
        <v>2760</v>
      </c>
      <c r="AY62" s="47" t="s">
        <v>369</v>
      </c>
      <c r="AZ62" s="45" t="s">
        <v>2813</v>
      </c>
      <c r="BA62" s="45" t="s">
        <v>2775</v>
      </c>
      <c r="BB62" s="47" t="s">
        <v>359</v>
      </c>
      <c r="BC62" s="45" t="s">
        <v>2814</v>
      </c>
      <c r="BD62" s="45" t="s">
        <v>2562</v>
      </c>
      <c r="BE62" s="47" t="s">
        <v>359</v>
      </c>
      <c r="BF62" s="45" t="s">
        <v>2340</v>
      </c>
      <c r="BG62" s="45" t="s">
        <v>2766</v>
      </c>
      <c r="BH62" s="47" t="s">
        <v>357</v>
      </c>
      <c r="BI62" s="45" t="s">
        <v>2815</v>
      </c>
      <c r="BJ62" s="45" t="s">
        <v>2537</v>
      </c>
      <c r="BK62" s="47" t="s">
        <v>359</v>
      </c>
      <c r="BL62" s="45" t="s">
        <v>2816</v>
      </c>
      <c r="BM62" s="45" t="s">
        <v>2669</v>
      </c>
      <c r="BN62" s="47" t="s">
        <v>359</v>
      </c>
    </row>
    <row r="63" spans="2:66" s="16" customFormat="1" ht="16.5" customHeight="1">
      <c r="B63" s="18"/>
      <c r="C63" s="60" t="s">
        <v>65</v>
      </c>
      <c r="D63" s="45" t="s">
        <v>1140</v>
      </c>
      <c r="E63" s="45" t="s">
        <v>1140</v>
      </c>
      <c r="F63" s="47" t="s">
        <v>1140</v>
      </c>
      <c r="G63" s="45" t="s">
        <v>1140</v>
      </c>
      <c r="H63" s="45" t="s">
        <v>1140</v>
      </c>
      <c r="I63" s="47" t="s">
        <v>1140</v>
      </c>
      <c r="J63" s="45" t="s">
        <v>1140</v>
      </c>
      <c r="K63" s="45" t="s">
        <v>1140</v>
      </c>
      <c r="L63" s="47" t="s">
        <v>1140</v>
      </c>
      <c r="M63" s="45" t="s">
        <v>1140</v>
      </c>
      <c r="N63" s="45" t="s">
        <v>1140</v>
      </c>
      <c r="O63" s="47" t="s">
        <v>1140</v>
      </c>
      <c r="P63" s="45" t="s">
        <v>1140</v>
      </c>
      <c r="Q63" s="45" t="s">
        <v>1140</v>
      </c>
      <c r="R63" s="47" t="s">
        <v>1140</v>
      </c>
      <c r="S63" s="45" t="s">
        <v>1140</v>
      </c>
      <c r="T63" s="45" t="s">
        <v>1140</v>
      </c>
      <c r="U63" s="47" t="s">
        <v>1140</v>
      </c>
      <c r="V63" s="45" t="s">
        <v>1140</v>
      </c>
      <c r="W63" s="45" t="s">
        <v>1140</v>
      </c>
      <c r="X63" s="47" t="s">
        <v>1140</v>
      </c>
      <c r="Y63" s="45" t="s">
        <v>1140</v>
      </c>
      <c r="Z63" s="45" t="s">
        <v>1140</v>
      </c>
      <c r="AA63" s="47" t="s">
        <v>1140</v>
      </c>
      <c r="AB63" s="45" t="s">
        <v>1140</v>
      </c>
      <c r="AC63" s="45" t="s">
        <v>1140</v>
      </c>
      <c r="AD63" s="47" t="s">
        <v>1140</v>
      </c>
      <c r="AE63" s="45" t="s">
        <v>1140</v>
      </c>
      <c r="AF63" s="45" t="s">
        <v>1140</v>
      </c>
      <c r="AG63" s="47" t="s">
        <v>1140</v>
      </c>
      <c r="AH63" s="45" t="s">
        <v>1140</v>
      </c>
      <c r="AI63" s="45" t="s">
        <v>1140</v>
      </c>
      <c r="AJ63" s="47" t="s">
        <v>1140</v>
      </c>
      <c r="AK63" s="45" t="s">
        <v>1140</v>
      </c>
      <c r="AL63" s="45" t="s">
        <v>1140</v>
      </c>
      <c r="AM63" s="47" t="s">
        <v>1140</v>
      </c>
      <c r="AN63" s="45" t="s">
        <v>1140</v>
      </c>
      <c r="AO63" s="45" t="s">
        <v>1140</v>
      </c>
      <c r="AP63" s="47" t="s">
        <v>1140</v>
      </c>
      <c r="AQ63" s="45" t="s">
        <v>1140</v>
      </c>
      <c r="AR63" s="45" t="s">
        <v>1140</v>
      </c>
      <c r="AS63" s="47" t="s">
        <v>1140</v>
      </c>
      <c r="AT63" s="45" t="s">
        <v>1140</v>
      </c>
      <c r="AU63" s="45" t="s">
        <v>1140</v>
      </c>
      <c r="AV63" s="47" t="s">
        <v>1140</v>
      </c>
      <c r="AW63" s="45" t="s">
        <v>2542</v>
      </c>
      <c r="AX63" s="45" t="s">
        <v>2755</v>
      </c>
      <c r="AY63" s="47" t="s">
        <v>926</v>
      </c>
      <c r="AZ63" s="45" t="s">
        <v>2477</v>
      </c>
      <c r="BA63" s="45" t="s">
        <v>2688</v>
      </c>
      <c r="BB63" s="47" t="s">
        <v>930</v>
      </c>
      <c r="BC63" s="45" t="s">
        <v>2817</v>
      </c>
      <c r="BD63" s="45" t="s">
        <v>2734</v>
      </c>
      <c r="BE63" s="47" t="s">
        <v>929</v>
      </c>
      <c r="BF63" s="45" t="s">
        <v>855</v>
      </c>
      <c r="BG63" s="45" t="s">
        <v>2740</v>
      </c>
      <c r="BH63" s="47" t="s">
        <v>686</v>
      </c>
      <c r="BI63" s="45" t="s">
        <v>719</v>
      </c>
      <c r="BJ63" s="45" t="s">
        <v>2818</v>
      </c>
      <c r="BK63" s="47" t="s">
        <v>648</v>
      </c>
      <c r="BL63" s="45" t="s">
        <v>439</v>
      </c>
      <c r="BM63" s="45" t="s">
        <v>2771</v>
      </c>
      <c r="BN63" s="47" t="s">
        <v>930</v>
      </c>
    </row>
    <row r="64" spans="2:66" s="16" customFormat="1" ht="16.5" customHeight="1">
      <c r="B64" s="18"/>
      <c r="C64" s="61"/>
      <c r="D64" s="146"/>
      <c r="E64" s="146"/>
      <c r="F64" s="147"/>
      <c r="G64" s="146"/>
      <c r="H64" s="146"/>
      <c r="I64" s="147"/>
      <c r="J64" s="146"/>
      <c r="K64" s="146"/>
      <c r="L64" s="147"/>
      <c r="M64" s="146"/>
      <c r="N64" s="146"/>
      <c r="O64" s="147"/>
      <c r="P64" s="146"/>
      <c r="Q64" s="146"/>
      <c r="R64" s="147"/>
      <c r="S64" s="146"/>
      <c r="T64" s="146"/>
      <c r="U64" s="147"/>
      <c r="V64" s="146"/>
      <c r="W64" s="146"/>
      <c r="X64" s="147"/>
      <c r="Y64" s="146"/>
      <c r="Z64" s="146"/>
      <c r="AA64" s="147"/>
      <c r="AB64" s="146"/>
      <c r="AC64" s="146"/>
      <c r="AD64" s="147"/>
      <c r="AE64" s="146"/>
      <c r="AF64" s="146"/>
      <c r="AG64" s="147"/>
      <c r="AH64" s="146"/>
      <c r="AI64" s="146"/>
      <c r="AJ64" s="147"/>
      <c r="AK64" s="146"/>
      <c r="AL64" s="146"/>
      <c r="AM64" s="147"/>
      <c r="AN64" s="146"/>
      <c r="AO64" s="146"/>
      <c r="AP64" s="147"/>
      <c r="AQ64" s="146"/>
      <c r="AR64" s="146"/>
      <c r="AS64" s="147"/>
      <c r="AT64" s="146"/>
      <c r="AU64" s="146"/>
      <c r="AV64" s="147"/>
      <c r="AW64" s="146"/>
      <c r="AX64" s="146"/>
      <c r="AY64" s="147"/>
      <c r="AZ64" s="146"/>
      <c r="BA64" s="146"/>
      <c r="BB64" s="147"/>
      <c r="BC64" s="146"/>
      <c r="BD64" s="146"/>
      <c r="BE64" s="147"/>
      <c r="BF64" s="146"/>
      <c r="BG64" s="146"/>
      <c r="BH64" s="147"/>
      <c r="BI64" s="146"/>
      <c r="BJ64" s="146"/>
      <c r="BK64" s="147"/>
      <c r="BL64" s="146"/>
      <c r="BM64" s="146"/>
      <c r="BN64" s="147"/>
    </row>
    <row r="65" spans="2:66" s="16" customFormat="1" ht="16.5" customHeight="1">
      <c r="B65" s="18"/>
      <c r="C65" s="60" t="s">
        <v>32</v>
      </c>
      <c r="D65" s="146"/>
      <c r="E65" s="146"/>
      <c r="F65" s="147"/>
      <c r="G65" s="146"/>
      <c r="H65" s="146"/>
      <c r="I65" s="147"/>
      <c r="J65" s="146"/>
      <c r="K65" s="146"/>
      <c r="L65" s="147"/>
      <c r="M65" s="146"/>
      <c r="N65" s="146"/>
      <c r="O65" s="147"/>
      <c r="P65" s="146"/>
      <c r="Q65" s="146"/>
      <c r="R65" s="147"/>
      <c r="S65" s="146"/>
      <c r="T65" s="146"/>
      <c r="U65" s="147"/>
      <c r="V65" s="146"/>
      <c r="W65" s="146"/>
      <c r="X65" s="147"/>
      <c r="Y65" s="146"/>
      <c r="Z65" s="146"/>
      <c r="AA65" s="147"/>
      <c r="AB65" s="146"/>
      <c r="AC65" s="146"/>
      <c r="AD65" s="147"/>
      <c r="AE65" s="146"/>
      <c r="AF65" s="146"/>
      <c r="AG65" s="147"/>
      <c r="AH65" s="146"/>
      <c r="AI65" s="146"/>
      <c r="AJ65" s="147"/>
      <c r="AK65" s="146"/>
      <c r="AL65" s="146"/>
      <c r="AM65" s="147"/>
      <c r="AN65" s="146"/>
      <c r="AO65" s="146"/>
      <c r="AP65" s="147"/>
      <c r="AQ65" s="146"/>
      <c r="AR65" s="146"/>
      <c r="AS65" s="147"/>
      <c r="AT65" s="146"/>
      <c r="AU65" s="146"/>
      <c r="AV65" s="147"/>
      <c r="AW65" s="146"/>
      <c r="AX65" s="146"/>
      <c r="AY65" s="147"/>
      <c r="AZ65" s="146"/>
      <c r="BA65" s="146"/>
      <c r="BB65" s="147"/>
      <c r="BC65" s="146"/>
      <c r="BD65" s="146"/>
      <c r="BE65" s="147"/>
      <c r="BF65" s="146"/>
      <c r="BG65" s="146"/>
      <c r="BH65" s="147"/>
      <c r="BI65" s="146"/>
      <c r="BJ65" s="146"/>
      <c r="BK65" s="147"/>
      <c r="BL65" s="146"/>
      <c r="BM65" s="146"/>
      <c r="BN65" s="147"/>
    </row>
    <row r="66" spans="2:66" s="16" customFormat="1" ht="16.5" customHeight="1">
      <c r="B66" s="18"/>
      <c r="C66" s="60" t="s">
        <v>149</v>
      </c>
      <c r="D66" s="45" t="s">
        <v>1140</v>
      </c>
      <c r="E66" s="45" t="s">
        <v>1140</v>
      </c>
      <c r="F66" s="47" t="s">
        <v>1140</v>
      </c>
      <c r="G66" s="45" t="s">
        <v>1140</v>
      </c>
      <c r="H66" s="45" t="s">
        <v>1140</v>
      </c>
      <c r="I66" s="47" t="s">
        <v>1140</v>
      </c>
      <c r="J66" s="45" t="s">
        <v>1140</v>
      </c>
      <c r="K66" s="45" t="s">
        <v>1140</v>
      </c>
      <c r="L66" s="47" t="s">
        <v>1140</v>
      </c>
      <c r="M66" s="45" t="s">
        <v>1140</v>
      </c>
      <c r="N66" s="45" t="s">
        <v>1140</v>
      </c>
      <c r="O66" s="47" t="s">
        <v>1140</v>
      </c>
      <c r="P66" s="45" t="s">
        <v>1140</v>
      </c>
      <c r="Q66" s="45" t="s">
        <v>1140</v>
      </c>
      <c r="R66" s="47" t="s">
        <v>1140</v>
      </c>
      <c r="S66" s="45" t="s">
        <v>1140</v>
      </c>
      <c r="T66" s="45" t="s">
        <v>1140</v>
      </c>
      <c r="U66" s="47" t="s">
        <v>1140</v>
      </c>
      <c r="V66" s="45" t="s">
        <v>1140</v>
      </c>
      <c r="W66" s="45" t="s">
        <v>1140</v>
      </c>
      <c r="X66" s="47" t="s">
        <v>1140</v>
      </c>
      <c r="Y66" s="45" t="s">
        <v>1140</v>
      </c>
      <c r="Z66" s="45" t="s">
        <v>1140</v>
      </c>
      <c r="AA66" s="47" t="s">
        <v>1140</v>
      </c>
      <c r="AB66" s="45" t="s">
        <v>1140</v>
      </c>
      <c r="AC66" s="45" t="s">
        <v>1140</v>
      </c>
      <c r="AD66" s="47" t="s">
        <v>1140</v>
      </c>
      <c r="AE66" s="45" t="s">
        <v>1140</v>
      </c>
      <c r="AF66" s="45" t="s">
        <v>1140</v>
      </c>
      <c r="AG66" s="47" t="s">
        <v>1140</v>
      </c>
      <c r="AH66" s="45" t="s">
        <v>1140</v>
      </c>
      <c r="AI66" s="45" t="s">
        <v>1140</v>
      </c>
      <c r="AJ66" s="47" t="s">
        <v>1140</v>
      </c>
      <c r="AK66" s="45" t="s">
        <v>1140</v>
      </c>
      <c r="AL66" s="45" t="s">
        <v>1140</v>
      </c>
      <c r="AM66" s="47" t="s">
        <v>1140</v>
      </c>
      <c r="AN66" s="45" t="s">
        <v>1140</v>
      </c>
      <c r="AO66" s="45" t="s">
        <v>1140</v>
      </c>
      <c r="AP66" s="47" t="s">
        <v>1140</v>
      </c>
      <c r="AQ66" s="45" t="s">
        <v>1140</v>
      </c>
      <c r="AR66" s="45" t="s">
        <v>1140</v>
      </c>
      <c r="AS66" s="47" t="s">
        <v>1140</v>
      </c>
      <c r="AT66" s="45" t="s">
        <v>1140</v>
      </c>
      <c r="AU66" s="45" t="s">
        <v>1140</v>
      </c>
      <c r="AV66" s="47" t="s">
        <v>1140</v>
      </c>
      <c r="AW66" s="45" t="s">
        <v>917</v>
      </c>
      <c r="AX66" s="45" t="s">
        <v>2731</v>
      </c>
      <c r="AY66" s="47" t="s">
        <v>716</v>
      </c>
      <c r="AZ66" s="45" t="s">
        <v>1635</v>
      </c>
      <c r="BA66" s="45" t="s">
        <v>2755</v>
      </c>
      <c r="BB66" s="47" t="s">
        <v>682</v>
      </c>
      <c r="BC66" s="45" t="s">
        <v>2609</v>
      </c>
      <c r="BD66" s="45" t="s">
        <v>2811</v>
      </c>
      <c r="BE66" s="47" t="s">
        <v>686</v>
      </c>
      <c r="BF66" s="45" t="s">
        <v>911</v>
      </c>
      <c r="BG66" s="45" t="s">
        <v>2694</v>
      </c>
      <c r="BH66" s="47" t="s">
        <v>926</v>
      </c>
      <c r="BI66" s="45" t="s">
        <v>885</v>
      </c>
      <c r="BJ66" s="45" t="s">
        <v>2763</v>
      </c>
      <c r="BK66" s="47" t="s">
        <v>933</v>
      </c>
      <c r="BL66" s="45" t="s">
        <v>462</v>
      </c>
      <c r="BM66" s="45" t="s">
        <v>2357</v>
      </c>
      <c r="BN66" s="47" t="s">
        <v>716</v>
      </c>
    </row>
    <row r="67" spans="2:66" s="16" customFormat="1" ht="16.5" customHeight="1">
      <c r="B67" s="18"/>
      <c r="C67" s="60" t="s">
        <v>68</v>
      </c>
      <c r="D67" s="45" t="s">
        <v>1140</v>
      </c>
      <c r="E67" s="45" t="s">
        <v>1140</v>
      </c>
      <c r="F67" s="47" t="s">
        <v>1140</v>
      </c>
      <c r="G67" s="45" t="s">
        <v>1140</v>
      </c>
      <c r="H67" s="45" t="s">
        <v>1140</v>
      </c>
      <c r="I67" s="47" t="s">
        <v>1140</v>
      </c>
      <c r="J67" s="45" t="s">
        <v>1140</v>
      </c>
      <c r="K67" s="45" t="s">
        <v>1140</v>
      </c>
      <c r="L67" s="47" t="s">
        <v>1140</v>
      </c>
      <c r="M67" s="45" t="s">
        <v>1140</v>
      </c>
      <c r="N67" s="45" t="s">
        <v>1140</v>
      </c>
      <c r="O67" s="47" t="s">
        <v>1140</v>
      </c>
      <c r="P67" s="45" t="s">
        <v>1140</v>
      </c>
      <c r="Q67" s="45" t="s">
        <v>1140</v>
      </c>
      <c r="R67" s="47" t="s">
        <v>1140</v>
      </c>
      <c r="S67" s="45" t="s">
        <v>1140</v>
      </c>
      <c r="T67" s="45" t="s">
        <v>1140</v>
      </c>
      <c r="U67" s="47" t="s">
        <v>1140</v>
      </c>
      <c r="V67" s="45" t="s">
        <v>1140</v>
      </c>
      <c r="W67" s="45" t="s">
        <v>1140</v>
      </c>
      <c r="X67" s="47" t="s">
        <v>1140</v>
      </c>
      <c r="Y67" s="45" t="s">
        <v>1140</v>
      </c>
      <c r="Z67" s="45" t="s">
        <v>1140</v>
      </c>
      <c r="AA67" s="47" t="s">
        <v>1140</v>
      </c>
      <c r="AB67" s="45" t="s">
        <v>1140</v>
      </c>
      <c r="AC67" s="45" t="s">
        <v>1140</v>
      </c>
      <c r="AD67" s="47" t="s">
        <v>1140</v>
      </c>
      <c r="AE67" s="45" t="s">
        <v>1140</v>
      </c>
      <c r="AF67" s="45" t="s">
        <v>1140</v>
      </c>
      <c r="AG67" s="47" t="s">
        <v>1140</v>
      </c>
      <c r="AH67" s="45" t="s">
        <v>1140</v>
      </c>
      <c r="AI67" s="45" t="s">
        <v>1140</v>
      </c>
      <c r="AJ67" s="47" t="s">
        <v>1140</v>
      </c>
      <c r="AK67" s="45" t="s">
        <v>1140</v>
      </c>
      <c r="AL67" s="45" t="s">
        <v>1140</v>
      </c>
      <c r="AM67" s="47" t="s">
        <v>1140</v>
      </c>
      <c r="AN67" s="45" t="s">
        <v>1140</v>
      </c>
      <c r="AO67" s="45" t="s">
        <v>1140</v>
      </c>
      <c r="AP67" s="47" t="s">
        <v>1140</v>
      </c>
      <c r="AQ67" s="45" t="s">
        <v>1140</v>
      </c>
      <c r="AR67" s="45" t="s">
        <v>1140</v>
      </c>
      <c r="AS67" s="47" t="s">
        <v>1140</v>
      </c>
      <c r="AT67" s="45" t="s">
        <v>1140</v>
      </c>
      <c r="AU67" s="45" t="s">
        <v>1140</v>
      </c>
      <c r="AV67" s="47" t="s">
        <v>1140</v>
      </c>
      <c r="AW67" s="45" t="s">
        <v>854</v>
      </c>
      <c r="AX67" s="45" t="s">
        <v>2760</v>
      </c>
      <c r="AY67" s="47" t="s">
        <v>680</v>
      </c>
      <c r="AZ67" s="45" t="s">
        <v>909</v>
      </c>
      <c r="BA67" s="45" t="s">
        <v>2819</v>
      </c>
      <c r="BB67" s="47" t="s">
        <v>677</v>
      </c>
      <c r="BC67" s="45" t="s">
        <v>724</v>
      </c>
      <c r="BD67" s="45" t="s">
        <v>2762</v>
      </c>
      <c r="BE67" s="47" t="s">
        <v>680</v>
      </c>
      <c r="BF67" s="45" t="s">
        <v>863</v>
      </c>
      <c r="BG67" s="45" t="s">
        <v>2425</v>
      </c>
      <c r="BH67" s="47" t="s">
        <v>926</v>
      </c>
      <c r="BI67" s="45" t="s">
        <v>1874</v>
      </c>
      <c r="BJ67" s="45" t="s">
        <v>2761</v>
      </c>
      <c r="BK67" s="47" t="s">
        <v>716</v>
      </c>
      <c r="BL67" s="45" t="s">
        <v>851</v>
      </c>
      <c r="BM67" s="45" t="s">
        <v>2772</v>
      </c>
      <c r="BN67" s="47" t="s">
        <v>716</v>
      </c>
    </row>
    <row r="68" spans="2:66" s="16" customFormat="1" ht="16.5" customHeight="1">
      <c r="B68" s="18"/>
      <c r="C68" s="60" t="s">
        <v>150</v>
      </c>
      <c r="D68" s="45" t="s">
        <v>1140</v>
      </c>
      <c r="E68" s="45" t="s">
        <v>1140</v>
      </c>
      <c r="F68" s="47" t="s">
        <v>1140</v>
      </c>
      <c r="G68" s="45" t="s">
        <v>1140</v>
      </c>
      <c r="H68" s="45" t="s">
        <v>1140</v>
      </c>
      <c r="I68" s="47" t="s">
        <v>1140</v>
      </c>
      <c r="J68" s="45" t="s">
        <v>1140</v>
      </c>
      <c r="K68" s="45" t="s">
        <v>1140</v>
      </c>
      <c r="L68" s="47" t="s">
        <v>1140</v>
      </c>
      <c r="M68" s="45" t="s">
        <v>1140</v>
      </c>
      <c r="N68" s="45" t="s">
        <v>1140</v>
      </c>
      <c r="O68" s="47" t="s">
        <v>1140</v>
      </c>
      <c r="P68" s="45" t="s">
        <v>1140</v>
      </c>
      <c r="Q68" s="45" t="s">
        <v>1140</v>
      </c>
      <c r="R68" s="47" t="s">
        <v>1140</v>
      </c>
      <c r="S68" s="45" t="s">
        <v>1140</v>
      </c>
      <c r="T68" s="45" t="s">
        <v>1140</v>
      </c>
      <c r="U68" s="47" t="s">
        <v>1140</v>
      </c>
      <c r="V68" s="45" t="s">
        <v>1140</v>
      </c>
      <c r="W68" s="45" t="s">
        <v>1140</v>
      </c>
      <c r="X68" s="47" t="s">
        <v>1140</v>
      </c>
      <c r="Y68" s="45" t="s">
        <v>1140</v>
      </c>
      <c r="Z68" s="45" t="s">
        <v>1140</v>
      </c>
      <c r="AA68" s="47" t="s">
        <v>1140</v>
      </c>
      <c r="AB68" s="45" t="s">
        <v>1140</v>
      </c>
      <c r="AC68" s="45" t="s">
        <v>1140</v>
      </c>
      <c r="AD68" s="47" t="s">
        <v>1140</v>
      </c>
      <c r="AE68" s="45" t="s">
        <v>1140</v>
      </c>
      <c r="AF68" s="45" t="s">
        <v>1140</v>
      </c>
      <c r="AG68" s="47" t="s">
        <v>1140</v>
      </c>
      <c r="AH68" s="45" t="s">
        <v>1140</v>
      </c>
      <c r="AI68" s="45" t="s">
        <v>1140</v>
      </c>
      <c r="AJ68" s="47" t="s">
        <v>1140</v>
      </c>
      <c r="AK68" s="45" t="s">
        <v>1140</v>
      </c>
      <c r="AL68" s="45" t="s">
        <v>1140</v>
      </c>
      <c r="AM68" s="47" t="s">
        <v>1140</v>
      </c>
      <c r="AN68" s="45" t="s">
        <v>1140</v>
      </c>
      <c r="AO68" s="45" t="s">
        <v>1140</v>
      </c>
      <c r="AP68" s="47" t="s">
        <v>1140</v>
      </c>
      <c r="AQ68" s="45" t="s">
        <v>1140</v>
      </c>
      <c r="AR68" s="45" t="s">
        <v>1140</v>
      </c>
      <c r="AS68" s="47" t="s">
        <v>1140</v>
      </c>
      <c r="AT68" s="45" t="s">
        <v>1140</v>
      </c>
      <c r="AU68" s="45" t="s">
        <v>1140</v>
      </c>
      <c r="AV68" s="47" t="s">
        <v>1140</v>
      </c>
      <c r="AW68" s="45" t="s">
        <v>922</v>
      </c>
      <c r="AX68" s="45" t="s">
        <v>2669</v>
      </c>
      <c r="AY68" s="47" t="s">
        <v>686</v>
      </c>
      <c r="AZ68" s="45" t="s">
        <v>2373</v>
      </c>
      <c r="BA68" s="45" t="s">
        <v>2769</v>
      </c>
      <c r="BB68" s="47" t="s">
        <v>677</v>
      </c>
      <c r="BC68" s="45" t="s">
        <v>853</v>
      </c>
      <c r="BD68" s="45" t="s">
        <v>2420</v>
      </c>
      <c r="BE68" s="47" t="s">
        <v>926</v>
      </c>
      <c r="BF68" s="45" t="s">
        <v>481</v>
      </c>
      <c r="BG68" s="45" t="s">
        <v>2701</v>
      </c>
      <c r="BH68" s="47" t="s">
        <v>933</v>
      </c>
      <c r="BI68" s="45" t="s">
        <v>898</v>
      </c>
      <c r="BJ68" s="45" t="s">
        <v>2793</v>
      </c>
      <c r="BK68" s="47" t="s">
        <v>677</v>
      </c>
      <c r="BL68" s="45" t="s">
        <v>882</v>
      </c>
      <c r="BM68" s="45" t="s">
        <v>2726</v>
      </c>
      <c r="BN68" s="47" t="s">
        <v>686</v>
      </c>
    </row>
    <row r="69" spans="2:66" s="16" customFormat="1" ht="16.5" customHeight="1">
      <c r="B69" s="18"/>
      <c r="C69" s="60" t="s">
        <v>71</v>
      </c>
      <c r="D69" s="45" t="s">
        <v>1140</v>
      </c>
      <c r="E69" s="45" t="s">
        <v>1140</v>
      </c>
      <c r="F69" s="47" t="s">
        <v>1140</v>
      </c>
      <c r="G69" s="45" t="s">
        <v>1140</v>
      </c>
      <c r="H69" s="45" t="s">
        <v>1140</v>
      </c>
      <c r="I69" s="47" t="s">
        <v>1140</v>
      </c>
      <c r="J69" s="45" t="s">
        <v>1140</v>
      </c>
      <c r="K69" s="45" t="s">
        <v>1140</v>
      </c>
      <c r="L69" s="47" t="s">
        <v>1140</v>
      </c>
      <c r="M69" s="45" t="s">
        <v>1140</v>
      </c>
      <c r="N69" s="45" t="s">
        <v>1140</v>
      </c>
      <c r="O69" s="47" t="s">
        <v>1140</v>
      </c>
      <c r="P69" s="45" t="s">
        <v>1140</v>
      </c>
      <c r="Q69" s="45" t="s">
        <v>1140</v>
      </c>
      <c r="R69" s="47" t="s">
        <v>1140</v>
      </c>
      <c r="S69" s="45" t="s">
        <v>1140</v>
      </c>
      <c r="T69" s="45" t="s">
        <v>1140</v>
      </c>
      <c r="U69" s="47" t="s">
        <v>1140</v>
      </c>
      <c r="V69" s="45" t="s">
        <v>1140</v>
      </c>
      <c r="W69" s="45" t="s">
        <v>1140</v>
      </c>
      <c r="X69" s="47" t="s">
        <v>1140</v>
      </c>
      <c r="Y69" s="45" t="s">
        <v>1140</v>
      </c>
      <c r="Z69" s="45" t="s">
        <v>1140</v>
      </c>
      <c r="AA69" s="47" t="s">
        <v>1140</v>
      </c>
      <c r="AB69" s="45" t="s">
        <v>1140</v>
      </c>
      <c r="AC69" s="45" t="s">
        <v>1140</v>
      </c>
      <c r="AD69" s="47" t="s">
        <v>1140</v>
      </c>
      <c r="AE69" s="45" t="s">
        <v>1140</v>
      </c>
      <c r="AF69" s="45" t="s">
        <v>1140</v>
      </c>
      <c r="AG69" s="47" t="s">
        <v>1140</v>
      </c>
      <c r="AH69" s="45" t="s">
        <v>1140</v>
      </c>
      <c r="AI69" s="45" t="s">
        <v>1140</v>
      </c>
      <c r="AJ69" s="47" t="s">
        <v>1140</v>
      </c>
      <c r="AK69" s="45" t="s">
        <v>1140</v>
      </c>
      <c r="AL69" s="45" t="s">
        <v>1140</v>
      </c>
      <c r="AM69" s="47" t="s">
        <v>1140</v>
      </c>
      <c r="AN69" s="45" t="s">
        <v>1140</v>
      </c>
      <c r="AO69" s="45" t="s">
        <v>1140</v>
      </c>
      <c r="AP69" s="47" t="s">
        <v>1140</v>
      </c>
      <c r="AQ69" s="45" t="s">
        <v>1140</v>
      </c>
      <c r="AR69" s="45" t="s">
        <v>1140</v>
      </c>
      <c r="AS69" s="47" t="s">
        <v>1140</v>
      </c>
      <c r="AT69" s="45" t="s">
        <v>1140</v>
      </c>
      <c r="AU69" s="45" t="s">
        <v>1140</v>
      </c>
      <c r="AV69" s="47" t="s">
        <v>1140</v>
      </c>
      <c r="AW69" s="45" t="s">
        <v>772</v>
      </c>
      <c r="AX69" s="45" t="s">
        <v>2787</v>
      </c>
      <c r="AY69" s="47" t="s">
        <v>682</v>
      </c>
      <c r="AZ69" s="45" t="s">
        <v>744</v>
      </c>
      <c r="BA69" s="45" t="s">
        <v>2760</v>
      </c>
      <c r="BB69" s="47" t="s">
        <v>686</v>
      </c>
      <c r="BC69" s="45" t="s">
        <v>462</v>
      </c>
      <c r="BD69" s="45" t="s">
        <v>2690</v>
      </c>
      <c r="BE69" s="47" t="s">
        <v>680</v>
      </c>
      <c r="BF69" s="45" t="s">
        <v>481</v>
      </c>
      <c r="BG69" s="45" t="s">
        <v>2671</v>
      </c>
      <c r="BH69" s="47" t="s">
        <v>686</v>
      </c>
      <c r="BI69" s="45" t="s">
        <v>2609</v>
      </c>
      <c r="BJ69" s="45" t="s">
        <v>2766</v>
      </c>
      <c r="BK69" s="47" t="s">
        <v>686</v>
      </c>
      <c r="BL69" s="45" t="s">
        <v>881</v>
      </c>
      <c r="BM69" s="45" t="s">
        <v>2425</v>
      </c>
      <c r="BN69" s="47" t="s">
        <v>716</v>
      </c>
    </row>
    <row r="70" spans="2:66" s="16" customFormat="1" ht="16.5" customHeight="1">
      <c r="B70" s="18"/>
      <c r="C70" s="60" t="s">
        <v>76</v>
      </c>
      <c r="D70" s="45" t="s">
        <v>1140</v>
      </c>
      <c r="E70" s="45" t="s">
        <v>1140</v>
      </c>
      <c r="F70" s="47" t="s">
        <v>1140</v>
      </c>
      <c r="G70" s="45" t="s">
        <v>1140</v>
      </c>
      <c r="H70" s="45" t="s">
        <v>1140</v>
      </c>
      <c r="I70" s="47" t="s">
        <v>1140</v>
      </c>
      <c r="J70" s="45" t="s">
        <v>1140</v>
      </c>
      <c r="K70" s="45" t="s">
        <v>1140</v>
      </c>
      <c r="L70" s="47" t="s">
        <v>1140</v>
      </c>
      <c r="M70" s="45" t="s">
        <v>1140</v>
      </c>
      <c r="N70" s="45" t="s">
        <v>1140</v>
      </c>
      <c r="O70" s="47" t="s">
        <v>1140</v>
      </c>
      <c r="P70" s="45" t="s">
        <v>1140</v>
      </c>
      <c r="Q70" s="45" t="s">
        <v>1140</v>
      </c>
      <c r="R70" s="47" t="s">
        <v>1140</v>
      </c>
      <c r="S70" s="45" t="s">
        <v>1140</v>
      </c>
      <c r="T70" s="45" t="s">
        <v>1140</v>
      </c>
      <c r="U70" s="47" t="s">
        <v>1140</v>
      </c>
      <c r="V70" s="45" t="s">
        <v>1140</v>
      </c>
      <c r="W70" s="45" t="s">
        <v>1140</v>
      </c>
      <c r="X70" s="47" t="s">
        <v>1140</v>
      </c>
      <c r="Y70" s="45" t="s">
        <v>1140</v>
      </c>
      <c r="Z70" s="45" t="s">
        <v>1140</v>
      </c>
      <c r="AA70" s="47" t="s">
        <v>1140</v>
      </c>
      <c r="AB70" s="45" t="s">
        <v>1140</v>
      </c>
      <c r="AC70" s="45" t="s">
        <v>1140</v>
      </c>
      <c r="AD70" s="47" t="s">
        <v>1140</v>
      </c>
      <c r="AE70" s="45" t="s">
        <v>1140</v>
      </c>
      <c r="AF70" s="45" t="s">
        <v>1140</v>
      </c>
      <c r="AG70" s="47" t="s">
        <v>1140</v>
      </c>
      <c r="AH70" s="45" t="s">
        <v>1140</v>
      </c>
      <c r="AI70" s="45" t="s">
        <v>1140</v>
      </c>
      <c r="AJ70" s="47" t="s">
        <v>1140</v>
      </c>
      <c r="AK70" s="45" t="s">
        <v>1140</v>
      </c>
      <c r="AL70" s="45" t="s">
        <v>1140</v>
      </c>
      <c r="AM70" s="47" t="s">
        <v>1140</v>
      </c>
      <c r="AN70" s="45" t="s">
        <v>1140</v>
      </c>
      <c r="AO70" s="45" t="s">
        <v>1140</v>
      </c>
      <c r="AP70" s="47" t="s">
        <v>1140</v>
      </c>
      <c r="AQ70" s="45" t="s">
        <v>1140</v>
      </c>
      <c r="AR70" s="45" t="s">
        <v>1140</v>
      </c>
      <c r="AS70" s="47" t="s">
        <v>1140</v>
      </c>
      <c r="AT70" s="45" t="s">
        <v>1140</v>
      </c>
      <c r="AU70" s="45" t="s">
        <v>1140</v>
      </c>
      <c r="AV70" s="47" t="s">
        <v>1140</v>
      </c>
      <c r="AW70" s="45" t="s">
        <v>735</v>
      </c>
      <c r="AX70" s="45" t="s">
        <v>2820</v>
      </c>
      <c r="AY70" s="47" t="s">
        <v>682</v>
      </c>
      <c r="AZ70" s="45" t="s">
        <v>699</v>
      </c>
      <c r="BA70" s="45" t="s">
        <v>2775</v>
      </c>
      <c r="BB70" s="47" t="s">
        <v>716</v>
      </c>
      <c r="BC70" s="45" t="s">
        <v>766</v>
      </c>
      <c r="BD70" s="45" t="s">
        <v>2768</v>
      </c>
      <c r="BE70" s="47" t="s">
        <v>680</v>
      </c>
      <c r="BF70" s="45" t="s">
        <v>765</v>
      </c>
      <c r="BG70" s="45" t="s">
        <v>2740</v>
      </c>
      <c r="BH70" s="47" t="s">
        <v>686</v>
      </c>
      <c r="BI70" s="45" t="s">
        <v>1874</v>
      </c>
      <c r="BJ70" s="45" t="s">
        <v>2701</v>
      </c>
      <c r="BK70" s="47" t="s">
        <v>926</v>
      </c>
      <c r="BL70" s="45" t="s">
        <v>2493</v>
      </c>
      <c r="BM70" s="45" t="s">
        <v>2821</v>
      </c>
      <c r="BN70" s="47" t="s">
        <v>890</v>
      </c>
    </row>
    <row r="71" spans="2:66" s="16" customFormat="1" ht="16.5" customHeight="1">
      <c r="B71" s="18"/>
      <c r="C71" s="61"/>
      <c r="D71" s="146"/>
      <c r="E71" s="146"/>
      <c r="F71" s="147"/>
      <c r="G71" s="146"/>
      <c r="H71" s="146"/>
      <c r="I71" s="147"/>
      <c r="J71" s="146"/>
      <c r="K71" s="146"/>
      <c r="L71" s="147"/>
      <c r="M71" s="146"/>
      <c r="N71" s="146"/>
      <c r="O71" s="147"/>
      <c r="P71" s="146"/>
      <c r="Q71" s="146"/>
      <c r="R71" s="147"/>
      <c r="S71" s="146"/>
      <c r="T71" s="146"/>
      <c r="U71" s="147"/>
      <c r="V71" s="146"/>
      <c r="W71" s="146"/>
      <c r="X71" s="147"/>
      <c r="Y71" s="146"/>
      <c r="Z71" s="146"/>
      <c r="AA71" s="147"/>
      <c r="AB71" s="146"/>
      <c r="AC71" s="146"/>
      <c r="AD71" s="147"/>
      <c r="AE71" s="146"/>
      <c r="AF71" s="146"/>
      <c r="AG71" s="147"/>
      <c r="AH71" s="146"/>
      <c r="AI71" s="146"/>
      <c r="AJ71" s="147"/>
      <c r="AK71" s="146"/>
      <c r="AL71" s="146"/>
      <c r="AM71" s="147"/>
      <c r="AN71" s="146"/>
      <c r="AO71" s="146"/>
      <c r="AP71" s="147"/>
      <c r="AQ71" s="146"/>
      <c r="AR71" s="146"/>
      <c r="AS71" s="147"/>
      <c r="AT71" s="146"/>
      <c r="AU71" s="146"/>
      <c r="AV71" s="147"/>
      <c r="AW71" s="146"/>
      <c r="AX71" s="146"/>
      <c r="AY71" s="147"/>
      <c r="AZ71" s="146"/>
      <c r="BA71" s="146"/>
      <c r="BB71" s="147"/>
      <c r="BC71" s="146"/>
      <c r="BD71" s="146"/>
      <c r="BE71" s="147"/>
      <c r="BF71" s="146"/>
      <c r="BG71" s="146"/>
      <c r="BH71" s="147"/>
      <c r="BI71" s="146"/>
      <c r="BJ71" s="146"/>
      <c r="BK71" s="147"/>
      <c r="BL71" s="146"/>
      <c r="BM71" s="146"/>
      <c r="BN71" s="147"/>
    </row>
    <row r="72" spans="2:66" s="16" customFormat="1" ht="16.5" customHeight="1">
      <c r="B72" s="18"/>
      <c r="C72" s="60" t="s">
        <v>28</v>
      </c>
      <c r="D72" s="146"/>
      <c r="E72" s="146"/>
      <c r="F72" s="147"/>
      <c r="G72" s="146"/>
      <c r="H72" s="146"/>
      <c r="I72" s="147"/>
      <c r="J72" s="146"/>
      <c r="K72" s="146"/>
      <c r="L72" s="147"/>
      <c r="M72" s="146"/>
      <c r="N72" s="146"/>
      <c r="O72" s="147"/>
      <c r="P72" s="146"/>
      <c r="Q72" s="146"/>
      <c r="R72" s="147"/>
      <c r="S72" s="146"/>
      <c r="T72" s="146"/>
      <c r="U72" s="147"/>
      <c r="V72" s="146"/>
      <c r="W72" s="146"/>
      <c r="X72" s="147"/>
      <c r="Y72" s="146"/>
      <c r="Z72" s="146"/>
      <c r="AA72" s="147"/>
      <c r="AB72" s="146"/>
      <c r="AC72" s="146"/>
      <c r="AD72" s="147"/>
      <c r="AE72" s="146"/>
      <c r="AF72" s="146"/>
      <c r="AG72" s="147"/>
      <c r="AH72" s="146"/>
      <c r="AI72" s="146"/>
      <c r="AJ72" s="147"/>
      <c r="AK72" s="146"/>
      <c r="AL72" s="146"/>
      <c r="AM72" s="147"/>
      <c r="AN72" s="146"/>
      <c r="AO72" s="146"/>
      <c r="AP72" s="147"/>
      <c r="AQ72" s="146"/>
      <c r="AR72" s="146"/>
      <c r="AS72" s="147"/>
      <c r="AT72" s="146"/>
      <c r="AU72" s="146"/>
      <c r="AV72" s="147"/>
      <c r="AW72" s="146"/>
      <c r="AX72" s="146"/>
      <c r="AY72" s="147"/>
      <c r="AZ72" s="146"/>
      <c r="BA72" s="146"/>
      <c r="BB72" s="147"/>
      <c r="BC72" s="146"/>
      <c r="BD72" s="146"/>
      <c r="BE72" s="147"/>
      <c r="BF72" s="146"/>
      <c r="BG72" s="146"/>
      <c r="BH72" s="147"/>
      <c r="BI72" s="146"/>
      <c r="BJ72" s="146"/>
      <c r="BK72" s="147"/>
      <c r="BL72" s="146"/>
      <c r="BM72" s="146"/>
      <c r="BN72" s="147"/>
    </row>
    <row r="73" spans="2:66" s="16" customFormat="1" ht="16.5" customHeight="1">
      <c r="B73" s="18"/>
      <c r="C73" s="60" t="s">
        <v>93</v>
      </c>
      <c r="D73" s="45" t="s">
        <v>1140</v>
      </c>
      <c r="E73" s="45" t="s">
        <v>1140</v>
      </c>
      <c r="F73" s="47" t="s">
        <v>1140</v>
      </c>
      <c r="G73" s="45" t="s">
        <v>1140</v>
      </c>
      <c r="H73" s="45" t="s">
        <v>1140</v>
      </c>
      <c r="I73" s="47" t="s">
        <v>1140</v>
      </c>
      <c r="J73" s="45" t="s">
        <v>1140</v>
      </c>
      <c r="K73" s="45" t="s">
        <v>1140</v>
      </c>
      <c r="L73" s="47" t="s">
        <v>1140</v>
      </c>
      <c r="M73" s="45" t="s">
        <v>1140</v>
      </c>
      <c r="N73" s="45" t="s">
        <v>1140</v>
      </c>
      <c r="O73" s="47" t="s">
        <v>1140</v>
      </c>
      <c r="P73" s="45" t="s">
        <v>1140</v>
      </c>
      <c r="Q73" s="45" t="s">
        <v>1140</v>
      </c>
      <c r="R73" s="47" t="s">
        <v>1140</v>
      </c>
      <c r="S73" s="45" t="s">
        <v>1140</v>
      </c>
      <c r="T73" s="45" t="s">
        <v>1140</v>
      </c>
      <c r="U73" s="47" t="s">
        <v>1140</v>
      </c>
      <c r="V73" s="45" t="s">
        <v>1140</v>
      </c>
      <c r="W73" s="45" t="s">
        <v>1140</v>
      </c>
      <c r="X73" s="47" t="s">
        <v>1140</v>
      </c>
      <c r="Y73" s="45" t="s">
        <v>1140</v>
      </c>
      <c r="Z73" s="45" t="s">
        <v>1140</v>
      </c>
      <c r="AA73" s="47" t="s">
        <v>1140</v>
      </c>
      <c r="AB73" s="45" t="s">
        <v>1140</v>
      </c>
      <c r="AC73" s="45" t="s">
        <v>1140</v>
      </c>
      <c r="AD73" s="47" t="s">
        <v>1140</v>
      </c>
      <c r="AE73" s="45" t="s">
        <v>1140</v>
      </c>
      <c r="AF73" s="45" t="s">
        <v>1140</v>
      </c>
      <c r="AG73" s="47" t="s">
        <v>1140</v>
      </c>
      <c r="AH73" s="45" t="s">
        <v>1140</v>
      </c>
      <c r="AI73" s="45" t="s">
        <v>1140</v>
      </c>
      <c r="AJ73" s="47" t="s">
        <v>1140</v>
      </c>
      <c r="AK73" s="45" t="s">
        <v>1140</v>
      </c>
      <c r="AL73" s="45" t="s">
        <v>1140</v>
      </c>
      <c r="AM73" s="47" t="s">
        <v>1140</v>
      </c>
      <c r="AN73" s="45" t="s">
        <v>1140</v>
      </c>
      <c r="AO73" s="45" t="s">
        <v>1140</v>
      </c>
      <c r="AP73" s="47" t="s">
        <v>1140</v>
      </c>
      <c r="AQ73" s="45" t="s">
        <v>1140</v>
      </c>
      <c r="AR73" s="45" t="s">
        <v>1140</v>
      </c>
      <c r="AS73" s="47" t="s">
        <v>1140</v>
      </c>
      <c r="AT73" s="45" t="s">
        <v>1140</v>
      </c>
      <c r="AU73" s="45" t="s">
        <v>1140</v>
      </c>
      <c r="AV73" s="47" t="s">
        <v>1140</v>
      </c>
      <c r="AW73" s="45" t="s">
        <v>2812</v>
      </c>
      <c r="AX73" s="45" t="s">
        <v>2691</v>
      </c>
      <c r="AY73" s="47" t="s">
        <v>369</v>
      </c>
      <c r="AZ73" s="45" t="s">
        <v>2813</v>
      </c>
      <c r="BA73" s="45" t="s">
        <v>2793</v>
      </c>
      <c r="BB73" s="47" t="s">
        <v>359</v>
      </c>
      <c r="BC73" s="45" t="s">
        <v>2814</v>
      </c>
      <c r="BD73" s="45" t="s">
        <v>2562</v>
      </c>
      <c r="BE73" s="47" t="s">
        <v>359</v>
      </c>
      <c r="BF73" s="45" t="s">
        <v>2340</v>
      </c>
      <c r="BG73" s="45" t="s">
        <v>2537</v>
      </c>
      <c r="BH73" s="47" t="s">
        <v>365</v>
      </c>
      <c r="BI73" s="45" t="s">
        <v>2815</v>
      </c>
      <c r="BJ73" s="45" t="s">
        <v>2681</v>
      </c>
      <c r="BK73" s="47" t="s">
        <v>372</v>
      </c>
      <c r="BL73" s="45" t="s">
        <v>2816</v>
      </c>
      <c r="BM73" s="45" t="s">
        <v>2537</v>
      </c>
      <c r="BN73" s="47" t="s">
        <v>372</v>
      </c>
    </row>
    <row r="74" spans="2:66" s="16" customFormat="1" ht="16.5" customHeight="1">
      <c r="B74" s="18"/>
      <c r="C74" s="60" t="s">
        <v>74</v>
      </c>
      <c r="D74" s="45" t="s">
        <v>1140</v>
      </c>
      <c r="E74" s="45" t="s">
        <v>1140</v>
      </c>
      <c r="F74" s="47" t="s">
        <v>1140</v>
      </c>
      <c r="G74" s="45" t="s">
        <v>1140</v>
      </c>
      <c r="H74" s="45" t="s">
        <v>1140</v>
      </c>
      <c r="I74" s="47" t="s">
        <v>1140</v>
      </c>
      <c r="J74" s="45" t="s">
        <v>1140</v>
      </c>
      <c r="K74" s="45" t="s">
        <v>1140</v>
      </c>
      <c r="L74" s="47" t="s">
        <v>1140</v>
      </c>
      <c r="M74" s="45" t="s">
        <v>1140</v>
      </c>
      <c r="N74" s="45" t="s">
        <v>1140</v>
      </c>
      <c r="O74" s="47" t="s">
        <v>1140</v>
      </c>
      <c r="P74" s="45" t="s">
        <v>1140</v>
      </c>
      <c r="Q74" s="45" t="s">
        <v>1140</v>
      </c>
      <c r="R74" s="47" t="s">
        <v>1140</v>
      </c>
      <c r="S74" s="45" t="s">
        <v>1140</v>
      </c>
      <c r="T74" s="45" t="s">
        <v>1140</v>
      </c>
      <c r="U74" s="47" t="s">
        <v>1140</v>
      </c>
      <c r="V74" s="45" t="s">
        <v>1140</v>
      </c>
      <c r="W74" s="45" t="s">
        <v>1140</v>
      </c>
      <c r="X74" s="47" t="s">
        <v>1140</v>
      </c>
      <c r="Y74" s="45" t="s">
        <v>1140</v>
      </c>
      <c r="Z74" s="45" t="s">
        <v>1140</v>
      </c>
      <c r="AA74" s="47" t="s">
        <v>1140</v>
      </c>
      <c r="AB74" s="45" t="s">
        <v>1140</v>
      </c>
      <c r="AC74" s="45" t="s">
        <v>1140</v>
      </c>
      <c r="AD74" s="47" t="s">
        <v>1140</v>
      </c>
      <c r="AE74" s="45" t="s">
        <v>1140</v>
      </c>
      <c r="AF74" s="45" t="s">
        <v>1140</v>
      </c>
      <c r="AG74" s="47" t="s">
        <v>1140</v>
      </c>
      <c r="AH74" s="45" t="s">
        <v>1140</v>
      </c>
      <c r="AI74" s="45" t="s">
        <v>1140</v>
      </c>
      <c r="AJ74" s="47" t="s">
        <v>1140</v>
      </c>
      <c r="AK74" s="45" t="s">
        <v>1140</v>
      </c>
      <c r="AL74" s="45" t="s">
        <v>1140</v>
      </c>
      <c r="AM74" s="47" t="s">
        <v>1140</v>
      </c>
      <c r="AN74" s="45" t="s">
        <v>1140</v>
      </c>
      <c r="AO74" s="45" t="s">
        <v>1140</v>
      </c>
      <c r="AP74" s="47" t="s">
        <v>1140</v>
      </c>
      <c r="AQ74" s="45" t="s">
        <v>1140</v>
      </c>
      <c r="AR74" s="45" t="s">
        <v>1140</v>
      </c>
      <c r="AS74" s="47" t="s">
        <v>1140</v>
      </c>
      <c r="AT74" s="45" t="s">
        <v>1140</v>
      </c>
      <c r="AU74" s="45" t="s">
        <v>1140</v>
      </c>
      <c r="AV74" s="47" t="s">
        <v>1140</v>
      </c>
      <c r="AW74" s="45" t="s">
        <v>2542</v>
      </c>
      <c r="AX74" s="45" t="s">
        <v>2822</v>
      </c>
      <c r="AY74" s="47" t="s">
        <v>929</v>
      </c>
      <c r="AZ74" s="45" t="s">
        <v>2477</v>
      </c>
      <c r="BA74" s="45" t="s">
        <v>2823</v>
      </c>
      <c r="BB74" s="47" t="s">
        <v>933</v>
      </c>
      <c r="BC74" s="45" t="s">
        <v>2817</v>
      </c>
      <c r="BD74" s="45" t="s">
        <v>2786</v>
      </c>
      <c r="BE74" s="47" t="s">
        <v>1975</v>
      </c>
      <c r="BF74" s="45" t="s">
        <v>855</v>
      </c>
      <c r="BG74" s="45" t="s">
        <v>2765</v>
      </c>
      <c r="BH74" s="47" t="s">
        <v>1686</v>
      </c>
      <c r="BI74" s="45" t="s">
        <v>719</v>
      </c>
      <c r="BJ74" s="45" t="s">
        <v>2824</v>
      </c>
      <c r="BK74" s="47" t="s">
        <v>716</v>
      </c>
      <c r="BL74" s="45" t="s">
        <v>439</v>
      </c>
      <c r="BM74" s="45" t="s">
        <v>2760</v>
      </c>
      <c r="BN74" s="47" t="s">
        <v>1232</v>
      </c>
    </row>
    <row r="75" spans="2:66" s="16" customFormat="1" ht="16.5" customHeight="1">
      <c r="B75" s="18"/>
      <c r="C75" s="61"/>
      <c r="D75" s="146"/>
      <c r="E75" s="146"/>
      <c r="F75" s="147"/>
      <c r="G75" s="146"/>
      <c r="H75" s="146"/>
      <c r="I75" s="147"/>
      <c r="J75" s="146"/>
      <c r="K75" s="146"/>
      <c r="L75" s="147"/>
      <c r="M75" s="146"/>
      <c r="N75" s="146"/>
      <c r="O75" s="147"/>
      <c r="P75" s="146"/>
      <c r="Q75" s="146"/>
      <c r="R75" s="147"/>
      <c r="S75" s="146"/>
      <c r="T75" s="146"/>
      <c r="U75" s="147"/>
      <c r="V75" s="146"/>
      <c r="W75" s="146"/>
      <c r="X75" s="147"/>
      <c r="Y75" s="146"/>
      <c r="Z75" s="146"/>
      <c r="AA75" s="147"/>
      <c r="AB75" s="146"/>
      <c r="AC75" s="146"/>
      <c r="AD75" s="147"/>
      <c r="AE75" s="146"/>
      <c r="AF75" s="146"/>
      <c r="AG75" s="147"/>
      <c r="AH75" s="146"/>
      <c r="AI75" s="146"/>
      <c r="AJ75" s="147"/>
      <c r="AK75" s="146"/>
      <c r="AL75" s="146"/>
      <c r="AM75" s="147"/>
      <c r="AN75" s="146"/>
      <c r="AO75" s="146"/>
      <c r="AP75" s="147"/>
      <c r="AQ75" s="146"/>
      <c r="AR75" s="146"/>
      <c r="AS75" s="147"/>
      <c r="AT75" s="146"/>
      <c r="AU75" s="146"/>
      <c r="AV75" s="147"/>
      <c r="AW75" s="146"/>
      <c r="AX75" s="146"/>
      <c r="AY75" s="147"/>
      <c r="AZ75" s="146"/>
      <c r="BA75" s="146"/>
      <c r="BB75" s="147"/>
      <c r="BC75" s="146"/>
      <c r="BD75" s="146"/>
      <c r="BE75" s="147"/>
      <c r="BF75" s="146"/>
      <c r="BG75" s="146"/>
      <c r="BH75" s="147"/>
      <c r="BI75" s="146"/>
      <c r="BJ75" s="146"/>
      <c r="BK75" s="147"/>
      <c r="BL75" s="146"/>
      <c r="BM75" s="146"/>
      <c r="BN75" s="147"/>
    </row>
    <row r="76" spans="2:66" s="16" customFormat="1" ht="16.5" customHeight="1">
      <c r="B76" s="18"/>
      <c r="C76" s="60" t="s">
        <v>29</v>
      </c>
      <c r="D76" s="146"/>
      <c r="E76" s="146"/>
      <c r="F76" s="147"/>
      <c r="G76" s="146"/>
      <c r="H76" s="146"/>
      <c r="I76" s="147"/>
      <c r="J76" s="146"/>
      <c r="K76" s="146"/>
      <c r="L76" s="147"/>
      <c r="M76" s="146"/>
      <c r="N76" s="146"/>
      <c r="O76" s="147"/>
      <c r="P76" s="146"/>
      <c r="Q76" s="146"/>
      <c r="R76" s="147"/>
      <c r="S76" s="146"/>
      <c r="T76" s="146"/>
      <c r="U76" s="147"/>
      <c r="V76" s="146"/>
      <c r="W76" s="146"/>
      <c r="X76" s="147"/>
      <c r="Y76" s="146"/>
      <c r="Z76" s="146"/>
      <c r="AA76" s="147"/>
      <c r="AB76" s="146"/>
      <c r="AC76" s="146"/>
      <c r="AD76" s="147"/>
      <c r="AE76" s="146"/>
      <c r="AF76" s="146"/>
      <c r="AG76" s="147"/>
      <c r="AH76" s="146"/>
      <c r="AI76" s="146"/>
      <c r="AJ76" s="147"/>
      <c r="AK76" s="146"/>
      <c r="AL76" s="146"/>
      <c r="AM76" s="147"/>
      <c r="AN76" s="146"/>
      <c r="AO76" s="146"/>
      <c r="AP76" s="147"/>
      <c r="AQ76" s="146"/>
      <c r="AR76" s="146"/>
      <c r="AS76" s="147"/>
      <c r="AT76" s="146"/>
      <c r="AU76" s="146"/>
      <c r="AV76" s="147"/>
      <c r="AW76" s="146"/>
      <c r="AX76" s="146"/>
      <c r="AY76" s="147"/>
      <c r="AZ76" s="146"/>
      <c r="BA76" s="146"/>
      <c r="BB76" s="147"/>
      <c r="BC76" s="146"/>
      <c r="BD76" s="146"/>
      <c r="BE76" s="147"/>
      <c r="BF76" s="146"/>
      <c r="BG76" s="146"/>
      <c r="BH76" s="147"/>
      <c r="BI76" s="146"/>
      <c r="BJ76" s="146"/>
      <c r="BK76" s="147"/>
      <c r="BL76" s="146"/>
      <c r="BM76" s="146"/>
      <c r="BN76" s="147"/>
    </row>
    <row r="77" spans="2:66" s="16" customFormat="1" ht="16.5" customHeight="1">
      <c r="B77" s="18"/>
      <c r="C77" s="60" t="s">
        <v>149</v>
      </c>
      <c r="D77" s="45" t="s">
        <v>1140</v>
      </c>
      <c r="E77" s="45" t="s">
        <v>1140</v>
      </c>
      <c r="F77" s="47" t="s">
        <v>1140</v>
      </c>
      <c r="G77" s="45" t="s">
        <v>1140</v>
      </c>
      <c r="H77" s="45" t="s">
        <v>1140</v>
      </c>
      <c r="I77" s="47" t="s">
        <v>1140</v>
      </c>
      <c r="J77" s="45" t="s">
        <v>1140</v>
      </c>
      <c r="K77" s="45" t="s">
        <v>1140</v>
      </c>
      <c r="L77" s="47" t="s">
        <v>1140</v>
      </c>
      <c r="M77" s="45" t="s">
        <v>1140</v>
      </c>
      <c r="N77" s="45" t="s">
        <v>1140</v>
      </c>
      <c r="O77" s="47" t="s">
        <v>1140</v>
      </c>
      <c r="P77" s="45" t="s">
        <v>1140</v>
      </c>
      <c r="Q77" s="45" t="s">
        <v>1140</v>
      </c>
      <c r="R77" s="47" t="s">
        <v>1140</v>
      </c>
      <c r="S77" s="45" t="s">
        <v>1140</v>
      </c>
      <c r="T77" s="45" t="s">
        <v>1140</v>
      </c>
      <c r="U77" s="47" t="s">
        <v>1140</v>
      </c>
      <c r="V77" s="45" t="s">
        <v>1140</v>
      </c>
      <c r="W77" s="45" t="s">
        <v>1140</v>
      </c>
      <c r="X77" s="47" t="s">
        <v>1140</v>
      </c>
      <c r="Y77" s="45" t="s">
        <v>1140</v>
      </c>
      <c r="Z77" s="45" t="s">
        <v>1140</v>
      </c>
      <c r="AA77" s="47" t="s">
        <v>1140</v>
      </c>
      <c r="AB77" s="45" t="s">
        <v>1140</v>
      </c>
      <c r="AC77" s="45" t="s">
        <v>1140</v>
      </c>
      <c r="AD77" s="47" t="s">
        <v>1140</v>
      </c>
      <c r="AE77" s="45" t="s">
        <v>1140</v>
      </c>
      <c r="AF77" s="45" t="s">
        <v>1140</v>
      </c>
      <c r="AG77" s="47" t="s">
        <v>1140</v>
      </c>
      <c r="AH77" s="45" t="s">
        <v>1140</v>
      </c>
      <c r="AI77" s="45" t="s">
        <v>1140</v>
      </c>
      <c r="AJ77" s="47" t="s">
        <v>1140</v>
      </c>
      <c r="AK77" s="45" t="s">
        <v>1140</v>
      </c>
      <c r="AL77" s="45" t="s">
        <v>1140</v>
      </c>
      <c r="AM77" s="47" t="s">
        <v>1140</v>
      </c>
      <c r="AN77" s="45" t="s">
        <v>1140</v>
      </c>
      <c r="AO77" s="45" t="s">
        <v>1140</v>
      </c>
      <c r="AP77" s="47" t="s">
        <v>1140</v>
      </c>
      <c r="AQ77" s="45" t="s">
        <v>1140</v>
      </c>
      <c r="AR77" s="45" t="s">
        <v>1140</v>
      </c>
      <c r="AS77" s="47" t="s">
        <v>1140</v>
      </c>
      <c r="AT77" s="45" t="s">
        <v>1140</v>
      </c>
      <c r="AU77" s="45" t="s">
        <v>1140</v>
      </c>
      <c r="AV77" s="47" t="s">
        <v>1140</v>
      </c>
      <c r="AW77" s="45" t="s">
        <v>917</v>
      </c>
      <c r="AX77" s="45" t="s">
        <v>2825</v>
      </c>
      <c r="AY77" s="47" t="s">
        <v>686</v>
      </c>
      <c r="AZ77" s="45" t="s">
        <v>1635</v>
      </c>
      <c r="BA77" s="45" t="s">
        <v>2750</v>
      </c>
      <c r="BB77" s="47" t="s">
        <v>680</v>
      </c>
      <c r="BC77" s="45" t="s">
        <v>2609</v>
      </c>
      <c r="BD77" s="45" t="s">
        <v>2383</v>
      </c>
      <c r="BE77" s="47" t="s">
        <v>680</v>
      </c>
      <c r="BF77" s="45" t="s">
        <v>911</v>
      </c>
      <c r="BG77" s="45" t="s">
        <v>2679</v>
      </c>
      <c r="BH77" s="47" t="s">
        <v>933</v>
      </c>
      <c r="BI77" s="45" t="s">
        <v>885</v>
      </c>
      <c r="BJ77" s="45" t="s">
        <v>2770</v>
      </c>
      <c r="BK77" s="47" t="s">
        <v>930</v>
      </c>
      <c r="BL77" s="45" t="s">
        <v>462</v>
      </c>
      <c r="BM77" s="45" t="s">
        <v>2738</v>
      </c>
      <c r="BN77" s="47" t="s">
        <v>680</v>
      </c>
    </row>
    <row r="78" spans="2:66" s="16" customFormat="1" ht="16.5" customHeight="1">
      <c r="B78" s="18"/>
      <c r="C78" s="60" t="s">
        <v>119</v>
      </c>
      <c r="D78" s="45" t="s">
        <v>1140</v>
      </c>
      <c r="E78" s="45" t="s">
        <v>1140</v>
      </c>
      <c r="F78" s="47" t="s">
        <v>1140</v>
      </c>
      <c r="G78" s="45" t="s">
        <v>1140</v>
      </c>
      <c r="H78" s="45" t="s">
        <v>1140</v>
      </c>
      <c r="I78" s="47" t="s">
        <v>1140</v>
      </c>
      <c r="J78" s="45" t="s">
        <v>1140</v>
      </c>
      <c r="K78" s="45" t="s">
        <v>1140</v>
      </c>
      <c r="L78" s="47" t="s">
        <v>1140</v>
      </c>
      <c r="M78" s="45" t="s">
        <v>1140</v>
      </c>
      <c r="N78" s="45" t="s">
        <v>1140</v>
      </c>
      <c r="O78" s="47" t="s">
        <v>1140</v>
      </c>
      <c r="P78" s="45" t="s">
        <v>1140</v>
      </c>
      <c r="Q78" s="45" t="s">
        <v>1140</v>
      </c>
      <c r="R78" s="47" t="s">
        <v>1140</v>
      </c>
      <c r="S78" s="45" t="s">
        <v>1140</v>
      </c>
      <c r="T78" s="45" t="s">
        <v>1140</v>
      </c>
      <c r="U78" s="47" t="s">
        <v>1140</v>
      </c>
      <c r="V78" s="45" t="s">
        <v>1140</v>
      </c>
      <c r="W78" s="45" t="s">
        <v>1140</v>
      </c>
      <c r="X78" s="47" t="s">
        <v>1140</v>
      </c>
      <c r="Y78" s="45" t="s">
        <v>1140</v>
      </c>
      <c r="Z78" s="45" t="s">
        <v>1140</v>
      </c>
      <c r="AA78" s="47" t="s">
        <v>1140</v>
      </c>
      <c r="AB78" s="45" t="s">
        <v>1140</v>
      </c>
      <c r="AC78" s="45" t="s">
        <v>1140</v>
      </c>
      <c r="AD78" s="47" t="s">
        <v>1140</v>
      </c>
      <c r="AE78" s="45" t="s">
        <v>1140</v>
      </c>
      <c r="AF78" s="45" t="s">
        <v>1140</v>
      </c>
      <c r="AG78" s="47" t="s">
        <v>1140</v>
      </c>
      <c r="AH78" s="45" t="s">
        <v>1140</v>
      </c>
      <c r="AI78" s="45" t="s">
        <v>1140</v>
      </c>
      <c r="AJ78" s="47" t="s">
        <v>1140</v>
      </c>
      <c r="AK78" s="45" t="s">
        <v>1140</v>
      </c>
      <c r="AL78" s="45" t="s">
        <v>1140</v>
      </c>
      <c r="AM78" s="47" t="s">
        <v>1140</v>
      </c>
      <c r="AN78" s="45" t="s">
        <v>1140</v>
      </c>
      <c r="AO78" s="45" t="s">
        <v>1140</v>
      </c>
      <c r="AP78" s="47" t="s">
        <v>1140</v>
      </c>
      <c r="AQ78" s="45" t="s">
        <v>1140</v>
      </c>
      <c r="AR78" s="45" t="s">
        <v>1140</v>
      </c>
      <c r="AS78" s="47" t="s">
        <v>1140</v>
      </c>
      <c r="AT78" s="45" t="s">
        <v>1140</v>
      </c>
      <c r="AU78" s="45" t="s">
        <v>1140</v>
      </c>
      <c r="AV78" s="47" t="s">
        <v>1140</v>
      </c>
      <c r="AW78" s="45" t="s">
        <v>854</v>
      </c>
      <c r="AX78" s="45" t="s">
        <v>2711</v>
      </c>
      <c r="AY78" s="47" t="s">
        <v>926</v>
      </c>
      <c r="AZ78" s="45" t="s">
        <v>909</v>
      </c>
      <c r="BA78" s="45" t="s">
        <v>2823</v>
      </c>
      <c r="BB78" s="47" t="s">
        <v>677</v>
      </c>
      <c r="BC78" s="45" t="s">
        <v>724</v>
      </c>
      <c r="BD78" s="45" t="s">
        <v>2677</v>
      </c>
      <c r="BE78" s="47" t="s">
        <v>933</v>
      </c>
      <c r="BF78" s="45" t="s">
        <v>863</v>
      </c>
      <c r="BG78" s="45" t="s">
        <v>2733</v>
      </c>
      <c r="BH78" s="47" t="s">
        <v>933</v>
      </c>
      <c r="BI78" s="45" t="s">
        <v>1874</v>
      </c>
      <c r="BJ78" s="45" t="s">
        <v>2769</v>
      </c>
      <c r="BK78" s="47" t="s">
        <v>680</v>
      </c>
      <c r="BL78" s="45" t="s">
        <v>851</v>
      </c>
      <c r="BM78" s="45" t="s">
        <v>2671</v>
      </c>
      <c r="BN78" s="47" t="s">
        <v>926</v>
      </c>
    </row>
    <row r="79" spans="2:66" s="16" customFormat="1" ht="16.5" customHeight="1">
      <c r="B79" s="18"/>
      <c r="C79" s="60" t="s">
        <v>69</v>
      </c>
      <c r="D79" s="45" t="s">
        <v>1140</v>
      </c>
      <c r="E79" s="45" t="s">
        <v>1140</v>
      </c>
      <c r="F79" s="47" t="s">
        <v>1140</v>
      </c>
      <c r="G79" s="45" t="s">
        <v>1140</v>
      </c>
      <c r="H79" s="45" t="s">
        <v>1140</v>
      </c>
      <c r="I79" s="47" t="s">
        <v>1140</v>
      </c>
      <c r="J79" s="45" t="s">
        <v>1140</v>
      </c>
      <c r="K79" s="45" t="s">
        <v>1140</v>
      </c>
      <c r="L79" s="47" t="s">
        <v>1140</v>
      </c>
      <c r="M79" s="45" t="s">
        <v>1140</v>
      </c>
      <c r="N79" s="45" t="s">
        <v>1140</v>
      </c>
      <c r="O79" s="47" t="s">
        <v>1140</v>
      </c>
      <c r="P79" s="45" t="s">
        <v>1140</v>
      </c>
      <c r="Q79" s="45" t="s">
        <v>1140</v>
      </c>
      <c r="R79" s="47" t="s">
        <v>1140</v>
      </c>
      <c r="S79" s="45" t="s">
        <v>1140</v>
      </c>
      <c r="T79" s="45" t="s">
        <v>1140</v>
      </c>
      <c r="U79" s="47" t="s">
        <v>1140</v>
      </c>
      <c r="V79" s="45" t="s">
        <v>1140</v>
      </c>
      <c r="W79" s="45" t="s">
        <v>1140</v>
      </c>
      <c r="X79" s="47" t="s">
        <v>1140</v>
      </c>
      <c r="Y79" s="45" t="s">
        <v>1140</v>
      </c>
      <c r="Z79" s="45" t="s">
        <v>1140</v>
      </c>
      <c r="AA79" s="47" t="s">
        <v>1140</v>
      </c>
      <c r="AB79" s="45" t="s">
        <v>1140</v>
      </c>
      <c r="AC79" s="45" t="s">
        <v>1140</v>
      </c>
      <c r="AD79" s="47" t="s">
        <v>1140</v>
      </c>
      <c r="AE79" s="45" t="s">
        <v>1140</v>
      </c>
      <c r="AF79" s="45" t="s">
        <v>1140</v>
      </c>
      <c r="AG79" s="47" t="s">
        <v>1140</v>
      </c>
      <c r="AH79" s="45" t="s">
        <v>1140</v>
      </c>
      <c r="AI79" s="45" t="s">
        <v>1140</v>
      </c>
      <c r="AJ79" s="47" t="s">
        <v>1140</v>
      </c>
      <c r="AK79" s="45" t="s">
        <v>1140</v>
      </c>
      <c r="AL79" s="45" t="s">
        <v>1140</v>
      </c>
      <c r="AM79" s="47" t="s">
        <v>1140</v>
      </c>
      <c r="AN79" s="45" t="s">
        <v>1140</v>
      </c>
      <c r="AO79" s="45" t="s">
        <v>1140</v>
      </c>
      <c r="AP79" s="47" t="s">
        <v>1140</v>
      </c>
      <c r="AQ79" s="45" t="s">
        <v>1140</v>
      </c>
      <c r="AR79" s="45" t="s">
        <v>1140</v>
      </c>
      <c r="AS79" s="47" t="s">
        <v>1140</v>
      </c>
      <c r="AT79" s="45" t="s">
        <v>1140</v>
      </c>
      <c r="AU79" s="45" t="s">
        <v>1140</v>
      </c>
      <c r="AV79" s="47" t="s">
        <v>1140</v>
      </c>
      <c r="AW79" s="45" t="s">
        <v>922</v>
      </c>
      <c r="AX79" s="45" t="s">
        <v>2701</v>
      </c>
      <c r="AY79" s="47" t="s">
        <v>680</v>
      </c>
      <c r="AZ79" s="45" t="s">
        <v>2373</v>
      </c>
      <c r="BA79" s="45" t="s">
        <v>2826</v>
      </c>
      <c r="BB79" s="47" t="s">
        <v>716</v>
      </c>
      <c r="BC79" s="45" t="s">
        <v>853</v>
      </c>
      <c r="BD79" s="45" t="s">
        <v>2749</v>
      </c>
      <c r="BE79" s="47" t="s">
        <v>930</v>
      </c>
      <c r="BF79" s="45" t="s">
        <v>481</v>
      </c>
      <c r="BG79" s="45" t="s">
        <v>2702</v>
      </c>
      <c r="BH79" s="47" t="s">
        <v>1513</v>
      </c>
      <c r="BI79" s="45" t="s">
        <v>898</v>
      </c>
      <c r="BJ79" s="45" t="s">
        <v>2745</v>
      </c>
      <c r="BK79" s="47" t="s">
        <v>716</v>
      </c>
      <c r="BL79" s="45" t="s">
        <v>882</v>
      </c>
      <c r="BM79" s="45" t="s">
        <v>2681</v>
      </c>
      <c r="BN79" s="47" t="s">
        <v>926</v>
      </c>
    </row>
    <row r="80" spans="2:66" s="16" customFormat="1" ht="16.5" customHeight="1">
      <c r="B80" s="18"/>
      <c r="C80" s="60" t="s">
        <v>151</v>
      </c>
      <c r="D80" s="45" t="s">
        <v>1140</v>
      </c>
      <c r="E80" s="45" t="s">
        <v>1140</v>
      </c>
      <c r="F80" s="47" t="s">
        <v>1140</v>
      </c>
      <c r="G80" s="45" t="s">
        <v>1140</v>
      </c>
      <c r="H80" s="45" t="s">
        <v>1140</v>
      </c>
      <c r="I80" s="47" t="s">
        <v>1140</v>
      </c>
      <c r="J80" s="45" t="s">
        <v>1140</v>
      </c>
      <c r="K80" s="45" t="s">
        <v>1140</v>
      </c>
      <c r="L80" s="47" t="s">
        <v>1140</v>
      </c>
      <c r="M80" s="45" t="s">
        <v>1140</v>
      </c>
      <c r="N80" s="45" t="s">
        <v>1140</v>
      </c>
      <c r="O80" s="47" t="s">
        <v>1140</v>
      </c>
      <c r="P80" s="45" t="s">
        <v>1140</v>
      </c>
      <c r="Q80" s="45" t="s">
        <v>1140</v>
      </c>
      <c r="R80" s="47" t="s">
        <v>1140</v>
      </c>
      <c r="S80" s="45" t="s">
        <v>1140</v>
      </c>
      <c r="T80" s="45" t="s">
        <v>1140</v>
      </c>
      <c r="U80" s="47" t="s">
        <v>1140</v>
      </c>
      <c r="V80" s="45" t="s">
        <v>1140</v>
      </c>
      <c r="W80" s="45" t="s">
        <v>1140</v>
      </c>
      <c r="X80" s="47" t="s">
        <v>1140</v>
      </c>
      <c r="Y80" s="45" t="s">
        <v>1140</v>
      </c>
      <c r="Z80" s="45" t="s">
        <v>1140</v>
      </c>
      <c r="AA80" s="47" t="s">
        <v>1140</v>
      </c>
      <c r="AB80" s="45" t="s">
        <v>1140</v>
      </c>
      <c r="AC80" s="45" t="s">
        <v>1140</v>
      </c>
      <c r="AD80" s="47" t="s">
        <v>1140</v>
      </c>
      <c r="AE80" s="45" t="s">
        <v>1140</v>
      </c>
      <c r="AF80" s="45" t="s">
        <v>1140</v>
      </c>
      <c r="AG80" s="47" t="s">
        <v>1140</v>
      </c>
      <c r="AH80" s="45" t="s">
        <v>1140</v>
      </c>
      <c r="AI80" s="45" t="s">
        <v>1140</v>
      </c>
      <c r="AJ80" s="47" t="s">
        <v>1140</v>
      </c>
      <c r="AK80" s="45" t="s">
        <v>1140</v>
      </c>
      <c r="AL80" s="45" t="s">
        <v>1140</v>
      </c>
      <c r="AM80" s="47" t="s">
        <v>1140</v>
      </c>
      <c r="AN80" s="45" t="s">
        <v>1140</v>
      </c>
      <c r="AO80" s="45" t="s">
        <v>1140</v>
      </c>
      <c r="AP80" s="47" t="s">
        <v>1140</v>
      </c>
      <c r="AQ80" s="45" t="s">
        <v>1140</v>
      </c>
      <c r="AR80" s="45" t="s">
        <v>1140</v>
      </c>
      <c r="AS80" s="47" t="s">
        <v>1140</v>
      </c>
      <c r="AT80" s="45" t="s">
        <v>1140</v>
      </c>
      <c r="AU80" s="45" t="s">
        <v>1140</v>
      </c>
      <c r="AV80" s="47" t="s">
        <v>1140</v>
      </c>
      <c r="AW80" s="45" t="s">
        <v>772</v>
      </c>
      <c r="AX80" s="45" t="s">
        <v>2822</v>
      </c>
      <c r="AY80" s="47" t="s">
        <v>716</v>
      </c>
      <c r="AZ80" s="45" t="s">
        <v>744</v>
      </c>
      <c r="BA80" s="45" t="s">
        <v>2825</v>
      </c>
      <c r="BB80" s="47" t="s">
        <v>680</v>
      </c>
      <c r="BC80" s="45" t="s">
        <v>462</v>
      </c>
      <c r="BD80" s="45" t="s">
        <v>2738</v>
      </c>
      <c r="BE80" s="47" t="s">
        <v>926</v>
      </c>
      <c r="BF80" s="45" t="s">
        <v>481</v>
      </c>
      <c r="BG80" s="45" t="s">
        <v>2688</v>
      </c>
      <c r="BH80" s="47" t="s">
        <v>686</v>
      </c>
      <c r="BI80" s="45" t="s">
        <v>2609</v>
      </c>
      <c r="BJ80" s="45" t="s">
        <v>2726</v>
      </c>
      <c r="BK80" s="47" t="s">
        <v>890</v>
      </c>
      <c r="BL80" s="45" t="s">
        <v>881</v>
      </c>
      <c r="BM80" s="45" t="s">
        <v>2733</v>
      </c>
      <c r="BN80" s="47" t="s">
        <v>926</v>
      </c>
    </row>
    <row r="81" spans="2:66" s="16" customFormat="1" ht="16.5" customHeight="1">
      <c r="B81" s="18"/>
      <c r="C81" s="151" t="s">
        <v>152</v>
      </c>
      <c r="D81" s="45" t="s">
        <v>1140</v>
      </c>
      <c r="E81" s="45" t="s">
        <v>1140</v>
      </c>
      <c r="F81" s="47" t="s">
        <v>1140</v>
      </c>
      <c r="G81" s="45" t="s">
        <v>1140</v>
      </c>
      <c r="H81" s="45" t="s">
        <v>1140</v>
      </c>
      <c r="I81" s="47" t="s">
        <v>1140</v>
      </c>
      <c r="J81" s="45" t="s">
        <v>1140</v>
      </c>
      <c r="K81" s="45" t="s">
        <v>1140</v>
      </c>
      <c r="L81" s="47" t="s">
        <v>1140</v>
      </c>
      <c r="M81" s="45" t="s">
        <v>1140</v>
      </c>
      <c r="N81" s="45" t="s">
        <v>1140</v>
      </c>
      <c r="O81" s="47" t="s">
        <v>1140</v>
      </c>
      <c r="P81" s="45" t="s">
        <v>1140</v>
      </c>
      <c r="Q81" s="45" t="s">
        <v>1140</v>
      </c>
      <c r="R81" s="47" t="s">
        <v>1140</v>
      </c>
      <c r="S81" s="45" t="s">
        <v>1140</v>
      </c>
      <c r="T81" s="45" t="s">
        <v>1140</v>
      </c>
      <c r="U81" s="47" t="s">
        <v>1140</v>
      </c>
      <c r="V81" s="45" t="s">
        <v>1140</v>
      </c>
      <c r="W81" s="45" t="s">
        <v>1140</v>
      </c>
      <c r="X81" s="47" t="s">
        <v>1140</v>
      </c>
      <c r="Y81" s="45" t="s">
        <v>1140</v>
      </c>
      <c r="Z81" s="45" t="s">
        <v>1140</v>
      </c>
      <c r="AA81" s="47" t="s">
        <v>1140</v>
      </c>
      <c r="AB81" s="45" t="s">
        <v>1140</v>
      </c>
      <c r="AC81" s="45" t="s">
        <v>1140</v>
      </c>
      <c r="AD81" s="47" t="s">
        <v>1140</v>
      </c>
      <c r="AE81" s="45" t="s">
        <v>1140</v>
      </c>
      <c r="AF81" s="45" t="s">
        <v>1140</v>
      </c>
      <c r="AG81" s="47" t="s">
        <v>1140</v>
      </c>
      <c r="AH81" s="45" t="s">
        <v>1140</v>
      </c>
      <c r="AI81" s="45" t="s">
        <v>1140</v>
      </c>
      <c r="AJ81" s="47" t="s">
        <v>1140</v>
      </c>
      <c r="AK81" s="45" t="s">
        <v>1140</v>
      </c>
      <c r="AL81" s="45" t="s">
        <v>1140</v>
      </c>
      <c r="AM81" s="47" t="s">
        <v>1140</v>
      </c>
      <c r="AN81" s="45" t="s">
        <v>1140</v>
      </c>
      <c r="AO81" s="45" t="s">
        <v>1140</v>
      </c>
      <c r="AP81" s="47" t="s">
        <v>1140</v>
      </c>
      <c r="AQ81" s="45" t="s">
        <v>1140</v>
      </c>
      <c r="AR81" s="45" t="s">
        <v>1140</v>
      </c>
      <c r="AS81" s="47" t="s">
        <v>1140</v>
      </c>
      <c r="AT81" s="45" t="s">
        <v>1140</v>
      </c>
      <c r="AU81" s="45" t="s">
        <v>1140</v>
      </c>
      <c r="AV81" s="47" t="s">
        <v>1140</v>
      </c>
      <c r="AW81" s="45" t="s">
        <v>735</v>
      </c>
      <c r="AX81" s="45" t="s">
        <v>2820</v>
      </c>
      <c r="AY81" s="47" t="s">
        <v>686</v>
      </c>
      <c r="AZ81" s="45" t="s">
        <v>699</v>
      </c>
      <c r="BA81" s="45" t="s">
        <v>2736</v>
      </c>
      <c r="BB81" s="47" t="s">
        <v>716</v>
      </c>
      <c r="BC81" s="45" t="s">
        <v>766</v>
      </c>
      <c r="BD81" s="45" t="s">
        <v>2711</v>
      </c>
      <c r="BE81" s="47" t="s">
        <v>926</v>
      </c>
      <c r="BF81" s="45" t="s">
        <v>765</v>
      </c>
      <c r="BG81" s="45" t="s">
        <v>2690</v>
      </c>
      <c r="BH81" s="47" t="s">
        <v>930</v>
      </c>
      <c r="BI81" s="45" t="s">
        <v>1874</v>
      </c>
      <c r="BJ81" s="45" t="s">
        <v>2768</v>
      </c>
      <c r="BK81" s="47" t="s">
        <v>890</v>
      </c>
      <c r="BL81" s="45" t="s">
        <v>2493</v>
      </c>
      <c r="BM81" s="45" t="s">
        <v>2772</v>
      </c>
      <c r="BN81" s="47" t="s">
        <v>929</v>
      </c>
    </row>
    <row r="82" spans="2:66" s="16" customFormat="1" ht="16.5" customHeight="1">
      <c r="B82" s="148"/>
      <c r="C82" s="60"/>
      <c r="D82" s="152"/>
      <c r="E82" s="152"/>
      <c r="F82" s="153"/>
      <c r="G82" s="152"/>
      <c r="H82" s="152"/>
      <c r="I82" s="153"/>
      <c r="J82" s="152"/>
      <c r="K82" s="152"/>
      <c r="L82" s="153"/>
      <c r="M82" s="152"/>
      <c r="N82" s="152"/>
      <c r="O82" s="153"/>
      <c r="P82" s="152"/>
      <c r="Q82" s="152"/>
      <c r="R82" s="153"/>
      <c r="S82" s="152"/>
      <c r="T82" s="152"/>
      <c r="U82" s="153"/>
      <c r="V82" s="152"/>
      <c r="W82" s="152"/>
      <c r="X82" s="153"/>
      <c r="Y82" s="152"/>
      <c r="Z82" s="152"/>
      <c r="AA82" s="153"/>
      <c r="AB82" s="152"/>
      <c r="AC82" s="152"/>
      <c r="AD82" s="153"/>
      <c r="AE82" s="152"/>
      <c r="AF82" s="152"/>
      <c r="AG82" s="153"/>
      <c r="AH82" s="152"/>
      <c r="AI82" s="152"/>
      <c r="AJ82" s="153"/>
      <c r="AK82" s="152"/>
      <c r="AL82" s="152"/>
      <c r="AM82" s="153"/>
      <c r="AN82" s="152"/>
      <c r="AO82" s="152"/>
      <c r="AP82" s="153"/>
      <c r="AQ82" s="152"/>
      <c r="AR82" s="152"/>
      <c r="AS82" s="153"/>
      <c r="AT82" s="152"/>
      <c r="AU82" s="152"/>
      <c r="AV82" s="153"/>
      <c r="AW82" s="152"/>
      <c r="AX82" s="152"/>
      <c r="AY82" s="153"/>
      <c r="AZ82" s="152"/>
      <c r="BA82" s="152"/>
      <c r="BB82" s="153"/>
      <c r="BC82" s="152"/>
      <c r="BD82" s="152"/>
      <c r="BE82" s="153"/>
      <c r="BF82" s="152"/>
      <c r="BG82" s="152"/>
      <c r="BH82" s="153"/>
      <c r="BI82" s="152"/>
      <c r="BJ82" s="152"/>
      <c r="BK82" s="153"/>
      <c r="BL82" s="152"/>
      <c r="BM82" s="152"/>
      <c r="BN82" s="153"/>
    </row>
    <row r="83" spans="2:66" s="16" customFormat="1" ht="16.5" customHeight="1">
      <c r="B83" s="18"/>
      <c r="D83" s="146"/>
      <c r="E83" s="146"/>
      <c r="F83" s="147"/>
      <c r="G83" s="146"/>
      <c r="H83" s="146"/>
      <c r="I83" s="147"/>
      <c r="J83" s="146"/>
      <c r="K83" s="146"/>
      <c r="L83" s="147"/>
      <c r="M83" s="146"/>
      <c r="N83" s="146"/>
      <c r="O83" s="147"/>
      <c r="P83" s="146"/>
      <c r="Q83" s="146"/>
      <c r="R83" s="147"/>
      <c r="S83" s="146"/>
      <c r="T83" s="146"/>
      <c r="U83" s="147"/>
      <c r="V83" s="146"/>
      <c r="W83" s="146"/>
      <c r="X83" s="147"/>
      <c r="Y83" s="146"/>
      <c r="Z83" s="146"/>
      <c r="AA83" s="147"/>
      <c r="AB83" s="146"/>
      <c r="AC83" s="146"/>
      <c r="AD83" s="147"/>
      <c r="AE83" s="146"/>
      <c r="AF83" s="146"/>
      <c r="AG83" s="147"/>
      <c r="AH83" s="146"/>
      <c r="AI83" s="146"/>
      <c r="AJ83" s="147"/>
      <c r="AK83" s="146"/>
      <c r="AL83" s="146"/>
      <c r="AM83" s="147"/>
      <c r="AN83" s="146"/>
      <c r="AO83" s="146"/>
      <c r="AP83" s="147"/>
      <c r="AQ83" s="146"/>
      <c r="AR83" s="146"/>
      <c r="AS83" s="147"/>
      <c r="AT83" s="146"/>
      <c r="AU83" s="146"/>
      <c r="AV83" s="147"/>
      <c r="AW83" s="146"/>
      <c r="AX83" s="146"/>
      <c r="AY83" s="147"/>
      <c r="AZ83" s="146"/>
      <c r="BA83" s="146"/>
      <c r="BB83" s="147"/>
      <c r="BC83" s="146"/>
      <c r="BD83" s="146"/>
      <c r="BE83" s="147"/>
      <c r="BF83" s="146"/>
      <c r="BG83" s="146"/>
      <c r="BH83" s="147"/>
      <c r="BI83" s="146"/>
      <c r="BJ83" s="146"/>
      <c r="BK83" s="147"/>
      <c r="BL83" s="146"/>
      <c r="BM83" s="146"/>
      <c r="BN83" s="147"/>
    </row>
    <row r="84" spans="2:66" s="16" customFormat="1" ht="16.5" customHeight="1">
      <c r="B84" s="59" t="s">
        <v>33</v>
      </c>
      <c r="C84" s="60" t="s">
        <v>25</v>
      </c>
      <c r="D84" s="45" t="s">
        <v>1140</v>
      </c>
      <c r="E84" s="45" t="s">
        <v>1140</v>
      </c>
      <c r="F84" s="47" t="s">
        <v>1140</v>
      </c>
      <c r="G84" s="45" t="s">
        <v>1140</v>
      </c>
      <c r="H84" s="45" t="s">
        <v>1140</v>
      </c>
      <c r="I84" s="47" t="s">
        <v>1140</v>
      </c>
      <c r="J84" s="45" t="s">
        <v>1140</v>
      </c>
      <c r="K84" s="45" t="s">
        <v>1140</v>
      </c>
      <c r="L84" s="47" t="s">
        <v>1140</v>
      </c>
      <c r="M84" s="45" t="s">
        <v>1140</v>
      </c>
      <c r="N84" s="45" t="s">
        <v>1140</v>
      </c>
      <c r="O84" s="47" t="s">
        <v>1140</v>
      </c>
      <c r="P84" s="45" t="s">
        <v>1140</v>
      </c>
      <c r="Q84" s="45" t="s">
        <v>1140</v>
      </c>
      <c r="R84" s="47" t="s">
        <v>1140</v>
      </c>
      <c r="S84" s="45" t="s">
        <v>1140</v>
      </c>
      <c r="T84" s="45" t="s">
        <v>1140</v>
      </c>
      <c r="U84" s="47" t="s">
        <v>1140</v>
      </c>
      <c r="V84" s="45" t="s">
        <v>1140</v>
      </c>
      <c r="W84" s="45" t="s">
        <v>1140</v>
      </c>
      <c r="X84" s="47" t="s">
        <v>1140</v>
      </c>
      <c r="Y84" s="45" t="s">
        <v>1140</v>
      </c>
      <c r="Z84" s="45" t="s">
        <v>1140</v>
      </c>
      <c r="AA84" s="47" t="s">
        <v>1140</v>
      </c>
      <c r="AB84" s="45" t="s">
        <v>1140</v>
      </c>
      <c r="AC84" s="45" t="s">
        <v>1140</v>
      </c>
      <c r="AD84" s="47" t="s">
        <v>1140</v>
      </c>
      <c r="AE84" s="45" t="s">
        <v>1140</v>
      </c>
      <c r="AF84" s="45" t="s">
        <v>1140</v>
      </c>
      <c r="AG84" s="47" t="s">
        <v>1140</v>
      </c>
      <c r="AH84" s="45" t="s">
        <v>1140</v>
      </c>
      <c r="AI84" s="45" t="s">
        <v>1140</v>
      </c>
      <c r="AJ84" s="47" t="s">
        <v>1140</v>
      </c>
      <c r="AK84" s="45" t="s">
        <v>1140</v>
      </c>
      <c r="AL84" s="45" t="s">
        <v>1140</v>
      </c>
      <c r="AM84" s="47" t="s">
        <v>1140</v>
      </c>
      <c r="AN84" s="45" t="s">
        <v>1140</v>
      </c>
      <c r="AO84" s="45" t="s">
        <v>1140</v>
      </c>
      <c r="AP84" s="47" t="s">
        <v>1140</v>
      </c>
      <c r="AQ84" s="45" t="s">
        <v>1140</v>
      </c>
      <c r="AR84" s="45" t="s">
        <v>1140</v>
      </c>
      <c r="AS84" s="47" t="s">
        <v>1140</v>
      </c>
      <c r="AT84" s="45" t="s">
        <v>1140</v>
      </c>
      <c r="AU84" s="45" t="s">
        <v>1140</v>
      </c>
      <c r="AV84" s="47" t="s">
        <v>1140</v>
      </c>
      <c r="AW84" s="45" t="s">
        <v>2827</v>
      </c>
      <c r="AX84" s="45" t="s">
        <v>2733</v>
      </c>
      <c r="AY84" s="47" t="s">
        <v>396</v>
      </c>
      <c r="AZ84" s="45" t="s">
        <v>2828</v>
      </c>
      <c r="BA84" s="45" t="s">
        <v>2716</v>
      </c>
      <c r="BB84" s="47" t="s">
        <v>369</v>
      </c>
      <c r="BC84" s="45" t="s">
        <v>2829</v>
      </c>
      <c r="BD84" s="45" t="s">
        <v>2753</v>
      </c>
      <c r="BE84" s="47" t="s">
        <v>359</v>
      </c>
      <c r="BF84" s="45" t="s">
        <v>2830</v>
      </c>
      <c r="BG84" s="45" t="s">
        <v>2765</v>
      </c>
      <c r="BH84" s="47" t="s">
        <v>369</v>
      </c>
      <c r="BI84" s="45" t="s">
        <v>2496</v>
      </c>
      <c r="BJ84" s="45" t="s">
        <v>2752</v>
      </c>
      <c r="BK84" s="47" t="s">
        <v>396</v>
      </c>
      <c r="BL84" s="45" t="s">
        <v>2831</v>
      </c>
      <c r="BM84" s="45" t="s">
        <v>2763</v>
      </c>
      <c r="BN84" s="47" t="s">
        <v>396</v>
      </c>
    </row>
    <row r="85" spans="2:66" s="16" customFormat="1" ht="16.5" customHeight="1">
      <c r="B85" s="18"/>
      <c r="C85" s="60" t="s">
        <v>120</v>
      </c>
      <c r="D85" s="45" t="s">
        <v>1140</v>
      </c>
      <c r="E85" s="45" t="s">
        <v>1140</v>
      </c>
      <c r="F85" s="47" t="s">
        <v>1140</v>
      </c>
      <c r="G85" s="45" t="s">
        <v>1140</v>
      </c>
      <c r="H85" s="45" t="s">
        <v>1140</v>
      </c>
      <c r="I85" s="47" t="s">
        <v>1140</v>
      </c>
      <c r="J85" s="45" t="s">
        <v>1140</v>
      </c>
      <c r="K85" s="45" t="s">
        <v>1140</v>
      </c>
      <c r="L85" s="47" t="s">
        <v>1140</v>
      </c>
      <c r="M85" s="45" t="s">
        <v>1140</v>
      </c>
      <c r="N85" s="45" t="s">
        <v>1140</v>
      </c>
      <c r="O85" s="47" t="s">
        <v>1140</v>
      </c>
      <c r="P85" s="45" t="s">
        <v>1140</v>
      </c>
      <c r="Q85" s="45" t="s">
        <v>1140</v>
      </c>
      <c r="R85" s="47" t="s">
        <v>1140</v>
      </c>
      <c r="S85" s="45" t="s">
        <v>1140</v>
      </c>
      <c r="T85" s="45" t="s">
        <v>1140</v>
      </c>
      <c r="U85" s="47" t="s">
        <v>1140</v>
      </c>
      <c r="V85" s="45" t="s">
        <v>1140</v>
      </c>
      <c r="W85" s="45" t="s">
        <v>1140</v>
      </c>
      <c r="X85" s="47" t="s">
        <v>1140</v>
      </c>
      <c r="Y85" s="45" t="s">
        <v>1140</v>
      </c>
      <c r="Z85" s="45" t="s">
        <v>1140</v>
      </c>
      <c r="AA85" s="47" t="s">
        <v>1140</v>
      </c>
      <c r="AB85" s="45" t="s">
        <v>1140</v>
      </c>
      <c r="AC85" s="45" t="s">
        <v>1140</v>
      </c>
      <c r="AD85" s="47" t="s">
        <v>1140</v>
      </c>
      <c r="AE85" s="45" t="s">
        <v>1140</v>
      </c>
      <c r="AF85" s="45" t="s">
        <v>1140</v>
      </c>
      <c r="AG85" s="47" t="s">
        <v>1140</v>
      </c>
      <c r="AH85" s="45" t="s">
        <v>1140</v>
      </c>
      <c r="AI85" s="45" t="s">
        <v>1140</v>
      </c>
      <c r="AJ85" s="47" t="s">
        <v>1140</v>
      </c>
      <c r="AK85" s="45" t="s">
        <v>1140</v>
      </c>
      <c r="AL85" s="45" t="s">
        <v>1140</v>
      </c>
      <c r="AM85" s="47" t="s">
        <v>1140</v>
      </c>
      <c r="AN85" s="45" t="s">
        <v>1140</v>
      </c>
      <c r="AO85" s="45" t="s">
        <v>1140</v>
      </c>
      <c r="AP85" s="47" t="s">
        <v>1140</v>
      </c>
      <c r="AQ85" s="45" t="s">
        <v>1140</v>
      </c>
      <c r="AR85" s="45" t="s">
        <v>1140</v>
      </c>
      <c r="AS85" s="47" t="s">
        <v>1140</v>
      </c>
      <c r="AT85" s="45" t="s">
        <v>1140</v>
      </c>
      <c r="AU85" s="45" t="s">
        <v>1140</v>
      </c>
      <c r="AV85" s="47" t="s">
        <v>1140</v>
      </c>
      <c r="AW85" s="45" t="s">
        <v>2827</v>
      </c>
      <c r="AX85" s="45" t="s">
        <v>2681</v>
      </c>
      <c r="AY85" s="47" t="s">
        <v>396</v>
      </c>
      <c r="AZ85" s="45" t="s">
        <v>2828</v>
      </c>
      <c r="BA85" s="45" t="s">
        <v>2671</v>
      </c>
      <c r="BB85" s="47" t="s">
        <v>372</v>
      </c>
      <c r="BC85" s="45" t="s">
        <v>2829</v>
      </c>
      <c r="BD85" s="45" t="s">
        <v>2673</v>
      </c>
      <c r="BE85" s="47" t="s">
        <v>372</v>
      </c>
      <c r="BF85" s="45" t="s">
        <v>2830</v>
      </c>
      <c r="BG85" s="45" t="s">
        <v>2731</v>
      </c>
      <c r="BH85" s="47" t="s">
        <v>369</v>
      </c>
      <c r="BI85" s="45" t="s">
        <v>2496</v>
      </c>
      <c r="BJ85" s="45" t="s">
        <v>2832</v>
      </c>
      <c r="BK85" s="47" t="s">
        <v>369</v>
      </c>
      <c r="BL85" s="45" t="s">
        <v>2831</v>
      </c>
      <c r="BM85" s="45" t="s">
        <v>2694</v>
      </c>
      <c r="BN85" s="47" t="s">
        <v>359</v>
      </c>
    </row>
    <row r="86" spans="2:66" s="16" customFormat="1" ht="16.5" customHeight="1">
      <c r="B86" s="18"/>
      <c r="C86" s="61"/>
      <c r="D86" s="146"/>
      <c r="E86" s="146"/>
      <c r="F86" s="147"/>
      <c r="G86" s="146"/>
      <c r="H86" s="146"/>
      <c r="I86" s="147"/>
      <c r="J86" s="146"/>
      <c r="K86" s="146"/>
      <c r="L86" s="147"/>
      <c r="M86" s="146"/>
      <c r="N86" s="146"/>
      <c r="O86" s="147"/>
      <c r="P86" s="146"/>
      <c r="Q86" s="146"/>
      <c r="R86" s="147"/>
      <c r="S86" s="146"/>
      <c r="T86" s="146"/>
      <c r="U86" s="147"/>
      <c r="V86" s="146"/>
      <c r="W86" s="146"/>
      <c r="X86" s="147"/>
      <c r="Y86" s="146"/>
      <c r="Z86" s="146"/>
      <c r="AA86" s="147"/>
      <c r="AB86" s="146"/>
      <c r="AC86" s="146"/>
      <c r="AD86" s="147"/>
      <c r="AE86" s="146"/>
      <c r="AF86" s="146"/>
      <c r="AG86" s="147"/>
      <c r="AH86" s="146"/>
      <c r="AI86" s="146"/>
      <c r="AJ86" s="147"/>
      <c r="AK86" s="146"/>
      <c r="AL86" s="146"/>
      <c r="AM86" s="147"/>
      <c r="AN86" s="146"/>
      <c r="AO86" s="146"/>
      <c r="AP86" s="147"/>
      <c r="AQ86" s="146"/>
      <c r="AR86" s="146"/>
      <c r="AS86" s="147"/>
      <c r="AT86" s="146"/>
      <c r="AU86" s="146"/>
      <c r="AV86" s="147"/>
      <c r="AW86" s="146"/>
      <c r="AX86" s="146"/>
      <c r="AY86" s="147"/>
      <c r="AZ86" s="146"/>
      <c r="BA86" s="146"/>
      <c r="BB86" s="147"/>
      <c r="BC86" s="146"/>
      <c r="BD86" s="146"/>
      <c r="BE86" s="147"/>
      <c r="BF86" s="146"/>
      <c r="BG86" s="146"/>
      <c r="BH86" s="147"/>
      <c r="BI86" s="146"/>
      <c r="BJ86" s="146"/>
      <c r="BK86" s="147"/>
      <c r="BL86" s="146"/>
      <c r="BM86" s="146"/>
      <c r="BN86" s="147"/>
    </row>
    <row r="87" spans="2:66" s="16" customFormat="1" ht="16.5" customHeight="1">
      <c r="B87" s="18"/>
      <c r="C87" s="60" t="s">
        <v>26</v>
      </c>
      <c r="D87" s="146"/>
      <c r="E87" s="146"/>
      <c r="F87" s="147"/>
      <c r="G87" s="146"/>
      <c r="H87" s="146"/>
      <c r="I87" s="147"/>
      <c r="J87" s="146"/>
      <c r="K87" s="146"/>
      <c r="L87" s="147"/>
      <c r="M87" s="146"/>
      <c r="N87" s="146"/>
      <c r="O87" s="147"/>
      <c r="P87" s="146"/>
      <c r="Q87" s="146"/>
      <c r="R87" s="147"/>
      <c r="S87" s="146"/>
      <c r="T87" s="146"/>
      <c r="U87" s="147"/>
      <c r="V87" s="146"/>
      <c r="W87" s="146"/>
      <c r="X87" s="147"/>
      <c r="Y87" s="146"/>
      <c r="Z87" s="146"/>
      <c r="AA87" s="147"/>
      <c r="AB87" s="146"/>
      <c r="AC87" s="146"/>
      <c r="AD87" s="147"/>
      <c r="AE87" s="146"/>
      <c r="AF87" s="146"/>
      <c r="AG87" s="147"/>
      <c r="AH87" s="146"/>
      <c r="AI87" s="146"/>
      <c r="AJ87" s="147"/>
      <c r="AK87" s="146"/>
      <c r="AL87" s="146"/>
      <c r="AM87" s="147"/>
      <c r="AN87" s="146"/>
      <c r="AO87" s="146"/>
      <c r="AP87" s="147"/>
      <c r="AQ87" s="146"/>
      <c r="AR87" s="146"/>
      <c r="AS87" s="147"/>
      <c r="AT87" s="146"/>
      <c r="AU87" s="146"/>
      <c r="AV87" s="147"/>
      <c r="AW87" s="146"/>
      <c r="AX87" s="146"/>
      <c r="AY87" s="147"/>
      <c r="AZ87" s="146"/>
      <c r="BA87" s="146"/>
      <c r="BB87" s="147"/>
      <c r="BC87" s="146"/>
      <c r="BD87" s="146"/>
      <c r="BE87" s="147"/>
      <c r="BF87" s="146"/>
      <c r="BG87" s="146"/>
      <c r="BH87" s="147"/>
      <c r="BI87" s="146"/>
      <c r="BJ87" s="146"/>
      <c r="BK87" s="147"/>
      <c r="BL87" s="146"/>
      <c r="BM87" s="146"/>
      <c r="BN87" s="147"/>
    </row>
    <row r="88" spans="2:66" s="16" customFormat="1" ht="16.5" customHeight="1">
      <c r="B88" s="18"/>
      <c r="C88" s="60" t="s">
        <v>87</v>
      </c>
      <c r="D88" s="45" t="s">
        <v>1140</v>
      </c>
      <c r="E88" s="45" t="s">
        <v>1140</v>
      </c>
      <c r="F88" s="47" t="s">
        <v>1140</v>
      </c>
      <c r="G88" s="45" t="s">
        <v>1140</v>
      </c>
      <c r="H88" s="45" t="s">
        <v>1140</v>
      </c>
      <c r="I88" s="47" t="s">
        <v>1140</v>
      </c>
      <c r="J88" s="45" t="s">
        <v>1140</v>
      </c>
      <c r="K88" s="45" t="s">
        <v>1140</v>
      </c>
      <c r="L88" s="47" t="s">
        <v>1140</v>
      </c>
      <c r="M88" s="45" t="s">
        <v>1140</v>
      </c>
      <c r="N88" s="45" t="s">
        <v>1140</v>
      </c>
      <c r="O88" s="47" t="s">
        <v>1140</v>
      </c>
      <c r="P88" s="45" t="s">
        <v>1140</v>
      </c>
      <c r="Q88" s="45" t="s">
        <v>1140</v>
      </c>
      <c r="R88" s="47" t="s">
        <v>1140</v>
      </c>
      <c r="S88" s="45" t="s">
        <v>1140</v>
      </c>
      <c r="T88" s="45" t="s">
        <v>1140</v>
      </c>
      <c r="U88" s="47" t="s">
        <v>1140</v>
      </c>
      <c r="V88" s="45" t="s">
        <v>1140</v>
      </c>
      <c r="W88" s="45" t="s">
        <v>1140</v>
      </c>
      <c r="X88" s="47" t="s">
        <v>1140</v>
      </c>
      <c r="Y88" s="45" t="s">
        <v>1140</v>
      </c>
      <c r="Z88" s="45" t="s">
        <v>1140</v>
      </c>
      <c r="AA88" s="47" t="s">
        <v>1140</v>
      </c>
      <c r="AB88" s="45" t="s">
        <v>1140</v>
      </c>
      <c r="AC88" s="45" t="s">
        <v>1140</v>
      </c>
      <c r="AD88" s="47" t="s">
        <v>1140</v>
      </c>
      <c r="AE88" s="45" t="s">
        <v>1140</v>
      </c>
      <c r="AF88" s="45" t="s">
        <v>1140</v>
      </c>
      <c r="AG88" s="47" t="s">
        <v>1140</v>
      </c>
      <c r="AH88" s="45" t="s">
        <v>1140</v>
      </c>
      <c r="AI88" s="45" t="s">
        <v>1140</v>
      </c>
      <c r="AJ88" s="47" t="s">
        <v>1140</v>
      </c>
      <c r="AK88" s="45" t="s">
        <v>1140</v>
      </c>
      <c r="AL88" s="45" t="s">
        <v>1140</v>
      </c>
      <c r="AM88" s="47" t="s">
        <v>1140</v>
      </c>
      <c r="AN88" s="45" t="s">
        <v>1140</v>
      </c>
      <c r="AO88" s="45" t="s">
        <v>1140</v>
      </c>
      <c r="AP88" s="47" t="s">
        <v>1140</v>
      </c>
      <c r="AQ88" s="45" t="s">
        <v>1140</v>
      </c>
      <c r="AR88" s="45" t="s">
        <v>1140</v>
      </c>
      <c r="AS88" s="47" t="s">
        <v>1140</v>
      </c>
      <c r="AT88" s="45" t="s">
        <v>1140</v>
      </c>
      <c r="AU88" s="45" t="s">
        <v>1140</v>
      </c>
      <c r="AV88" s="47" t="s">
        <v>1140</v>
      </c>
      <c r="AW88" s="45" t="s">
        <v>1197</v>
      </c>
      <c r="AX88" s="45" t="s">
        <v>2833</v>
      </c>
      <c r="AY88" s="47" t="s">
        <v>686</v>
      </c>
      <c r="AZ88" s="45" t="s">
        <v>1888</v>
      </c>
      <c r="BA88" s="45" t="s">
        <v>2834</v>
      </c>
      <c r="BB88" s="47" t="s">
        <v>680</v>
      </c>
      <c r="BC88" s="45" t="s">
        <v>2598</v>
      </c>
      <c r="BD88" s="45" t="s">
        <v>2835</v>
      </c>
      <c r="BE88" s="47" t="s">
        <v>686</v>
      </c>
      <c r="BF88" s="45" t="s">
        <v>687</v>
      </c>
      <c r="BG88" s="45" t="s">
        <v>1162</v>
      </c>
      <c r="BH88" s="47" t="s">
        <v>926</v>
      </c>
      <c r="BI88" s="45" t="s">
        <v>1848</v>
      </c>
      <c r="BJ88" s="45" t="s">
        <v>1177</v>
      </c>
      <c r="BK88" s="47" t="s">
        <v>677</v>
      </c>
      <c r="BL88" s="45" t="s">
        <v>1866</v>
      </c>
      <c r="BM88" s="45" t="s">
        <v>2785</v>
      </c>
      <c r="BN88" s="47" t="s">
        <v>680</v>
      </c>
    </row>
    <row r="89" spans="2:66" s="16" customFormat="1" ht="16.5" customHeight="1">
      <c r="B89" s="18"/>
      <c r="C89" s="60" t="s">
        <v>51</v>
      </c>
      <c r="D89" s="45" t="s">
        <v>1140</v>
      </c>
      <c r="E89" s="45" t="s">
        <v>1140</v>
      </c>
      <c r="F89" s="47" t="s">
        <v>1140</v>
      </c>
      <c r="G89" s="45" t="s">
        <v>1140</v>
      </c>
      <c r="H89" s="45" t="s">
        <v>1140</v>
      </c>
      <c r="I89" s="47" t="s">
        <v>1140</v>
      </c>
      <c r="J89" s="45" t="s">
        <v>1140</v>
      </c>
      <c r="K89" s="45" t="s">
        <v>1140</v>
      </c>
      <c r="L89" s="47" t="s">
        <v>1140</v>
      </c>
      <c r="M89" s="45" t="s">
        <v>1140</v>
      </c>
      <c r="N89" s="45" t="s">
        <v>1140</v>
      </c>
      <c r="O89" s="47" t="s">
        <v>1140</v>
      </c>
      <c r="P89" s="45" t="s">
        <v>1140</v>
      </c>
      <c r="Q89" s="45" t="s">
        <v>1140</v>
      </c>
      <c r="R89" s="47" t="s">
        <v>1140</v>
      </c>
      <c r="S89" s="45" t="s">
        <v>1140</v>
      </c>
      <c r="T89" s="45" t="s">
        <v>1140</v>
      </c>
      <c r="U89" s="47" t="s">
        <v>1140</v>
      </c>
      <c r="V89" s="45" t="s">
        <v>1140</v>
      </c>
      <c r="W89" s="45" t="s">
        <v>1140</v>
      </c>
      <c r="X89" s="47" t="s">
        <v>1140</v>
      </c>
      <c r="Y89" s="45" t="s">
        <v>1140</v>
      </c>
      <c r="Z89" s="45" t="s">
        <v>1140</v>
      </c>
      <c r="AA89" s="47" t="s">
        <v>1140</v>
      </c>
      <c r="AB89" s="45" t="s">
        <v>1140</v>
      </c>
      <c r="AC89" s="45" t="s">
        <v>1140</v>
      </c>
      <c r="AD89" s="47" t="s">
        <v>1140</v>
      </c>
      <c r="AE89" s="45" t="s">
        <v>1140</v>
      </c>
      <c r="AF89" s="45" t="s">
        <v>1140</v>
      </c>
      <c r="AG89" s="47" t="s">
        <v>1140</v>
      </c>
      <c r="AH89" s="45" t="s">
        <v>1140</v>
      </c>
      <c r="AI89" s="45" t="s">
        <v>1140</v>
      </c>
      <c r="AJ89" s="47" t="s">
        <v>1140</v>
      </c>
      <c r="AK89" s="45" t="s">
        <v>1140</v>
      </c>
      <c r="AL89" s="45" t="s">
        <v>1140</v>
      </c>
      <c r="AM89" s="47" t="s">
        <v>1140</v>
      </c>
      <c r="AN89" s="45" t="s">
        <v>1140</v>
      </c>
      <c r="AO89" s="45" t="s">
        <v>1140</v>
      </c>
      <c r="AP89" s="47" t="s">
        <v>1140</v>
      </c>
      <c r="AQ89" s="45" t="s">
        <v>1140</v>
      </c>
      <c r="AR89" s="45" t="s">
        <v>1140</v>
      </c>
      <c r="AS89" s="47" t="s">
        <v>1140</v>
      </c>
      <c r="AT89" s="45" t="s">
        <v>1140</v>
      </c>
      <c r="AU89" s="45" t="s">
        <v>1140</v>
      </c>
      <c r="AV89" s="47" t="s">
        <v>1140</v>
      </c>
      <c r="AW89" s="45" t="s">
        <v>1006</v>
      </c>
      <c r="AX89" s="45" t="s">
        <v>2769</v>
      </c>
      <c r="AY89" s="47" t="s">
        <v>716</v>
      </c>
      <c r="AZ89" s="45" t="s">
        <v>2001</v>
      </c>
      <c r="BA89" s="45" t="s">
        <v>2745</v>
      </c>
      <c r="BB89" s="47" t="s">
        <v>686</v>
      </c>
      <c r="BC89" s="45" t="s">
        <v>1901</v>
      </c>
      <c r="BD89" s="45" t="s">
        <v>2425</v>
      </c>
      <c r="BE89" s="47" t="s">
        <v>929</v>
      </c>
      <c r="BF89" s="45" t="s">
        <v>1884</v>
      </c>
      <c r="BG89" s="45" t="s">
        <v>2768</v>
      </c>
      <c r="BH89" s="47" t="s">
        <v>1433</v>
      </c>
      <c r="BI89" s="45" t="s">
        <v>673</v>
      </c>
      <c r="BJ89" s="45" t="s">
        <v>2836</v>
      </c>
      <c r="BK89" s="47" t="s">
        <v>686</v>
      </c>
      <c r="BL89" s="45" t="s">
        <v>981</v>
      </c>
      <c r="BM89" s="45" t="s">
        <v>2495</v>
      </c>
      <c r="BN89" s="47" t="s">
        <v>1513</v>
      </c>
    </row>
    <row r="90" spans="2:66" s="16" customFormat="1" ht="16.5" customHeight="1">
      <c r="B90" s="18"/>
      <c r="C90" s="60" t="s">
        <v>88</v>
      </c>
      <c r="D90" s="45" t="s">
        <v>1140</v>
      </c>
      <c r="E90" s="45" t="s">
        <v>1140</v>
      </c>
      <c r="F90" s="47" t="s">
        <v>1140</v>
      </c>
      <c r="G90" s="45" t="s">
        <v>1140</v>
      </c>
      <c r="H90" s="45" t="s">
        <v>1140</v>
      </c>
      <c r="I90" s="47" t="s">
        <v>1140</v>
      </c>
      <c r="J90" s="45" t="s">
        <v>1140</v>
      </c>
      <c r="K90" s="45" t="s">
        <v>1140</v>
      </c>
      <c r="L90" s="47" t="s">
        <v>1140</v>
      </c>
      <c r="M90" s="45" t="s">
        <v>1140</v>
      </c>
      <c r="N90" s="45" t="s">
        <v>1140</v>
      </c>
      <c r="O90" s="47" t="s">
        <v>1140</v>
      </c>
      <c r="P90" s="45" t="s">
        <v>1140</v>
      </c>
      <c r="Q90" s="45" t="s">
        <v>1140</v>
      </c>
      <c r="R90" s="47" t="s">
        <v>1140</v>
      </c>
      <c r="S90" s="45" t="s">
        <v>1140</v>
      </c>
      <c r="T90" s="45" t="s">
        <v>1140</v>
      </c>
      <c r="U90" s="47" t="s">
        <v>1140</v>
      </c>
      <c r="V90" s="45" t="s">
        <v>1140</v>
      </c>
      <c r="W90" s="45" t="s">
        <v>1140</v>
      </c>
      <c r="X90" s="47" t="s">
        <v>1140</v>
      </c>
      <c r="Y90" s="45" t="s">
        <v>1140</v>
      </c>
      <c r="Z90" s="45" t="s">
        <v>1140</v>
      </c>
      <c r="AA90" s="47" t="s">
        <v>1140</v>
      </c>
      <c r="AB90" s="45" t="s">
        <v>1140</v>
      </c>
      <c r="AC90" s="45" t="s">
        <v>1140</v>
      </c>
      <c r="AD90" s="47" t="s">
        <v>1140</v>
      </c>
      <c r="AE90" s="45" t="s">
        <v>1140</v>
      </c>
      <c r="AF90" s="45" t="s">
        <v>1140</v>
      </c>
      <c r="AG90" s="47" t="s">
        <v>1140</v>
      </c>
      <c r="AH90" s="45" t="s">
        <v>1140</v>
      </c>
      <c r="AI90" s="45" t="s">
        <v>1140</v>
      </c>
      <c r="AJ90" s="47" t="s">
        <v>1140</v>
      </c>
      <c r="AK90" s="45" t="s">
        <v>1140</v>
      </c>
      <c r="AL90" s="45" t="s">
        <v>1140</v>
      </c>
      <c r="AM90" s="47" t="s">
        <v>1140</v>
      </c>
      <c r="AN90" s="45" t="s">
        <v>1140</v>
      </c>
      <c r="AO90" s="45" t="s">
        <v>1140</v>
      </c>
      <c r="AP90" s="47" t="s">
        <v>1140</v>
      </c>
      <c r="AQ90" s="45" t="s">
        <v>1140</v>
      </c>
      <c r="AR90" s="45" t="s">
        <v>1140</v>
      </c>
      <c r="AS90" s="47" t="s">
        <v>1140</v>
      </c>
      <c r="AT90" s="45" t="s">
        <v>1140</v>
      </c>
      <c r="AU90" s="45" t="s">
        <v>1140</v>
      </c>
      <c r="AV90" s="47" t="s">
        <v>1140</v>
      </c>
      <c r="AW90" s="45" t="s">
        <v>1131</v>
      </c>
      <c r="AX90" s="45" t="s">
        <v>2837</v>
      </c>
      <c r="AY90" s="47" t="s">
        <v>716</v>
      </c>
      <c r="AZ90" s="45" t="s">
        <v>756</v>
      </c>
      <c r="BA90" s="45" t="s">
        <v>2211</v>
      </c>
      <c r="BB90" s="47" t="s">
        <v>926</v>
      </c>
      <c r="BC90" s="45" t="s">
        <v>909</v>
      </c>
      <c r="BD90" s="45" t="s">
        <v>2556</v>
      </c>
      <c r="BE90" s="47" t="s">
        <v>680</v>
      </c>
      <c r="BF90" s="45" t="s">
        <v>737</v>
      </c>
      <c r="BG90" s="45" t="s">
        <v>2837</v>
      </c>
      <c r="BH90" s="47" t="s">
        <v>933</v>
      </c>
      <c r="BI90" s="45" t="s">
        <v>735</v>
      </c>
      <c r="BJ90" s="45" t="s">
        <v>2753</v>
      </c>
      <c r="BK90" s="47" t="s">
        <v>648</v>
      </c>
      <c r="BL90" s="45" t="s">
        <v>699</v>
      </c>
      <c r="BM90" s="45" t="s">
        <v>2665</v>
      </c>
      <c r="BN90" s="47" t="s">
        <v>716</v>
      </c>
    </row>
    <row r="91" spans="2:66" s="16" customFormat="1" ht="16.5" customHeight="1">
      <c r="B91" s="18"/>
      <c r="C91" s="60" t="s">
        <v>153</v>
      </c>
      <c r="D91" s="45" t="s">
        <v>1140</v>
      </c>
      <c r="E91" s="45" t="s">
        <v>1140</v>
      </c>
      <c r="F91" s="47" t="s">
        <v>1140</v>
      </c>
      <c r="G91" s="45" t="s">
        <v>1140</v>
      </c>
      <c r="H91" s="45" t="s">
        <v>1140</v>
      </c>
      <c r="I91" s="47" t="s">
        <v>1140</v>
      </c>
      <c r="J91" s="45" t="s">
        <v>1140</v>
      </c>
      <c r="K91" s="45" t="s">
        <v>1140</v>
      </c>
      <c r="L91" s="47" t="s">
        <v>1140</v>
      </c>
      <c r="M91" s="45" t="s">
        <v>1140</v>
      </c>
      <c r="N91" s="45" t="s">
        <v>1140</v>
      </c>
      <c r="O91" s="47" t="s">
        <v>1140</v>
      </c>
      <c r="P91" s="45" t="s">
        <v>1140</v>
      </c>
      <c r="Q91" s="45" t="s">
        <v>1140</v>
      </c>
      <c r="R91" s="47" t="s">
        <v>1140</v>
      </c>
      <c r="S91" s="45" t="s">
        <v>1140</v>
      </c>
      <c r="T91" s="45" t="s">
        <v>1140</v>
      </c>
      <c r="U91" s="47" t="s">
        <v>1140</v>
      </c>
      <c r="V91" s="45" t="s">
        <v>1140</v>
      </c>
      <c r="W91" s="45" t="s">
        <v>1140</v>
      </c>
      <c r="X91" s="47" t="s">
        <v>1140</v>
      </c>
      <c r="Y91" s="45" t="s">
        <v>1140</v>
      </c>
      <c r="Z91" s="45" t="s">
        <v>1140</v>
      </c>
      <c r="AA91" s="47" t="s">
        <v>1140</v>
      </c>
      <c r="AB91" s="45" t="s">
        <v>1140</v>
      </c>
      <c r="AC91" s="45" t="s">
        <v>1140</v>
      </c>
      <c r="AD91" s="47" t="s">
        <v>1140</v>
      </c>
      <c r="AE91" s="45" t="s">
        <v>1140</v>
      </c>
      <c r="AF91" s="45" t="s">
        <v>1140</v>
      </c>
      <c r="AG91" s="47" t="s">
        <v>1140</v>
      </c>
      <c r="AH91" s="45" t="s">
        <v>1140</v>
      </c>
      <c r="AI91" s="45" t="s">
        <v>1140</v>
      </c>
      <c r="AJ91" s="47" t="s">
        <v>1140</v>
      </c>
      <c r="AK91" s="45" t="s">
        <v>1140</v>
      </c>
      <c r="AL91" s="45" t="s">
        <v>1140</v>
      </c>
      <c r="AM91" s="47" t="s">
        <v>1140</v>
      </c>
      <c r="AN91" s="45" t="s">
        <v>1140</v>
      </c>
      <c r="AO91" s="45" t="s">
        <v>1140</v>
      </c>
      <c r="AP91" s="47" t="s">
        <v>1140</v>
      </c>
      <c r="AQ91" s="45" t="s">
        <v>1140</v>
      </c>
      <c r="AR91" s="45" t="s">
        <v>1140</v>
      </c>
      <c r="AS91" s="47" t="s">
        <v>1140</v>
      </c>
      <c r="AT91" s="45" t="s">
        <v>1140</v>
      </c>
      <c r="AU91" s="45" t="s">
        <v>1140</v>
      </c>
      <c r="AV91" s="47" t="s">
        <v>1140</v>
      </c>
      <c r="AW91" s="45" t="s">
        <v>1133</v>
      </c>
      <c r="AX91" s="45" t="s">
        <v>2699</v>
      </c>
      <c r="AY91" s="47" t="s">
        <v>716</v>
      </c>
      <c r="AZ91" s="45" t="s">
        <v>1083</v>
      </c>
      <c r="BA91" s="45" t="s">
        <v>2688</v>
      </c>
      <c r="BB91" s="47" t="s">
        <v>716</v>
      </c>
      <c r="BC91" s="45" t="s">
        <v>845</v>
      </c>
      <c r="BD91" s="45" t="s">
        <v>2682</v>
      </c>
      <c r="BE91" s="47" t="s">
        <v>716</v>
      </c>
      <c r="BF91" s="45" t="s">
        <v>909</v>
      </c>
      <c r="BG91" s="45" t="s">
        <v>2731</v>
      </c>
      <c r="BH91" s="47" t="s">
        <v>680</v>
      </c>
      <c r="BI91" s="45" t="s">
        <v>718</v>
      </c>
      <c r="BJ91" s="45" t="s">
        <v>2768</v>
      </c>
      <c r="BK91" s="47" t="s">
        <v>648</v>
      </c>
      <c r="BL91" s="45" t="s">
        <v>1109</v>
      </c>
      <c r="BM91" s="45" t="s">
        <v>2760</v>
      </c>
      <c r="BN91" s="47" t="s">
        <v>648</v>
      </c>
    </row>
    <row r="92" spans="2:66" s="16" customFormat="1" ht="16.5" customHeight="1">
      <c r="B92" s="18"/>
      <c r="C92" s="60" t="s">
        <v>143</v>
      </c>
      <c r="D92" s="45" t="s">
        <v>1140</v>
      </c>
      <c r="E92" s="45" t="s">
        <v>1140</v>
      </c>
      <c r="F92" s="47" t="s">
        <v>1140</v>
      </c>
      <c r="G92" s="45" t="s">
        <v>1140</v>
      </c>
      <c r="H92" s="45" t="s">
        <v>1140</v>
      </c>
      <c r="I92" s="47" t="s">
        <v>1140</v>
      </c>
      <c r="J92" s="45" t="s">
        <v>1140</v>
      </c>
      <c r="K92" s="45" t="s">
        <v>1140</v>
      </c>
      <c r="L92" s="47" t="s">
        <v>1140</v>
      </c>
      <c r="M92" s="45" t="s">
        <v>1140</v>
      </c>
      <c r="N92" s="45" t="s">
        <v>1140</v>
      </c>
      <c r="O92" s="47" t="s">
        <v>1140</v>
      </c>
      <c r="P92" s="45" t="s">
        <v>1140</v>
      </c>
      <c r="Q92" s="45" t="s">
        <v>1140</v>
      </c>
      <c r="R92" s="47" t="s">
        <v>1140</v>
      </c>
      <c r="S92" s="45" t="s">
        <v>1140</v>
      </c>
      <c r="T92" s="45" t="s">
        <v>1140</v>
      </c>
      <c r="U92" s="47" t="s">
        <v>1140</v>
      </c>
      <c r="V92" s="45" t="s">
        <v>1140</v>
      </c>
      <c r="W92" s="45" t="s">
        <v>1140</v>
      </c>
      <c r="X92" s="47" t="s">
        <v>1140</v>
      </c>
      <c r="Y92" s="45" t="s">
        <v>1140</v>
      </c>
      <c r="Z92" s="45" t="s">
        <v>1140</v>
      </c>
      <c r="AA92" s="47" t="s">
        <v>1140</v>
      </c>
      <c r="AB92" s="45" t="s">
        <v>1140</v>
      </c>
      <c r="AC92" s="45" t="s">
        <v>1140</v>
      </c>
      <c r="AD92" s="47" t="s">
        <v>1140</v>
      </c>
      <c r="AE92" s="45" t="s">
        <v>1140</v>
      </c>
      <c r="AF92" s="45" t="s">
        <v>1140</v>
      </c>
      <c r="AG92" s="47" t="s">
        <v>1140</v>
      </c>
      <c r="AH92" s="45" t="s">
        <v>1140</v>
      </c>
      <c r="AI92" s="45" t="s">
        <v>1140</v>
      </c>
      <c r="AJ92" s="47" t="s">
        <v>1140</v>
      </c>
      <c r="AK92" s="45" t="s">
        <v>1140</v>
      </c>
      <c r="AL92" s="45" t="s">
        <v>1140</v>
      </c>
      <c r="AM92" s="47" t="s">
        <v>1140</v>
      </c>
      <c r="AN92" s="45" t="s">
        <v>1140</v>
      </c>
      <c r="AO92" s="45" t="s">
        <v>1140</v>
      </c>
      <c r="AP92" s="47" t="s">
        <v>1140</v>
      </c>
      <c r="AQ92" s="45" t="s">
        <v>1140</v>
      </c>
      <c r="AR92" s="45" t="s">
        <v>1140</v>
      </c>
      <c r="AS92" s="47" t="s">
        <v>1140</v>
      </c>
      <c r="AT92" s="45" t="s">
        <v>1140</v>
      </c>
      <c r="AU92" s="45" t="s">
        <v>1140</v>
      </c>
      <c r="AV92" s="47" t="s">
        <v>1140</v>
      </c>
      <c r="AW92" s="45" t="s">
        <v>1102</v>
      </c>
      <c r="AX92" s="45" t="s">
        <v>2673</v>
      </c>
      <c r="AY92" s="47" t="s">
        <v>716</v>
      </c>
      <c r="AZ92" s="45" t="s">
        <v>408</v>
      </c>
      <c r="BA92" s="45" t="s">
        <v>2547</v>
      </c>
      <c r="BB92" s="47" t="s">
        <v>677</v>
      </c>
      <c r="BC92" s="45" t="s">
        <v>1104</v>
      </c>
      <c r="BD92" s="45" t="s">
        <v>2565</v>
      </c>
      <c r="BE92" s="47" t="s">
        <v>930</v>
      </c>
      <c r="BF92" s="45" t="s">
        <v>408</v>
      </c>
      <c r="BG92" s="45" t="s">
        <v>2702</v>
      </c>
      <c r="BH92" s="47" t="s">
        <v>682</v>
      </c>
      <c r="BI92" s="45" t="s">
        <v>2838</v>
      </c>
      <c r="BJ92" s="45" t="s">
        <v>2420</v>
      </c>
      <c r="BK92" s="47" t="s">
        <v>649</v>
      </c>
      <c r="BL92" s="45" t="s">
        <v>2648</v>
      </c>
      <c r="BM92" s="45" t="s">
        <v>2452</v>
      </c>
      <c r="BN92" s="47" t="s">
        <v>648</v>
      </c>
    </row>
    <row r="93" spans="2:66" s="16" customFormat="1" ht="16.5" customHeight="1">
      <c r="B93" s="18"/>
      <c r="C93" s="60" t="s">
        <v>58</v>
      </c>
      <c r="D93" s="45" t="s">
        <v>1140</v>
      </c>
      <c r="E93" s="45" t="s">
        <v>1140</v>
      </c>
      <c r="F93" s="47" t="s">
        <v>1140</v>
      </c>
      <c r="G93" s="45" t="s">
        <v>1140</v>
      </c>
      <c r="H93" s="45" t="s">
        <v>1140</v>
      </c>
      <c r="I93" s="47" t="s">
        <v>1140</v>
      </c>
      <c r="J93" s="45" t="s">
        <v>1140</v>
      </c>
      <c r="K93" s="45" t="s">
        <v>1140</v>
      </c>
      <c r="L93" s="47" t="s">
        <v>1140</v>
      </c>
      <c r="M93" s="45" t="s">
        <v>1140</v>
      </c>
      <c r="N93" s="45" t="s">
        <v>1140</v>
      </c>
      <c r="O93" s="47" t="s">
        <v>1140</v>
      </c>
      <c r="P93" s="45" t="s">
        <v>1140</v>
      </c>
      <c r="Q93" s="45" t="s">
        <v>1140</v>
      </c>
      <c r="R93" s="47" t="s">
        <v>1140</v>
      </c>
      <c r="S93" s="45" t="s">
        <v>1140</v>
      </c>
      <c r="T93" s="45" t="s">
        <v>1140</v>
      </c>
      <c r="U93" s="47" t="s">
        <v>1140</v>
      </c>
      <c r="V93" s="45" t="s">
        <v>1140</v>
      </c>
      <c r="W93" s="45" t="s">
        <v>1140</v>
      </c>
      <c r="X93" s="47" t="s">
        <v>1140</v>
      </c>
      <c r="Y93" s="45" t="s">
        <v>1140</v>
      </c>
      <c r="Z93" s="45" t="s">
        <v>1140</v>
      </c>
      <c r="AA93" s="47" t="s">
        <v>1140</v>
      </c>
      <c r="AB93" s="45" t="s">
        <v>1140</v>
      </c>
      <c r="AC93" s="45" t="s">
        <v>1140</v>
      </c>
      <c r="AD93" s="47" t="s">
        <v>1140</v>
      </c>
      <c r="AE93" s="45" t="s">
        <v>1140</v>
      </c>
      <c r="AF93" s="45" t="s">
        <v>1140</v>
      </c>
      <c r="AG93" s="47" t="s">
        <v>1140</v>
      </c>
      <c r="AH93" s="45" t="s">
        <v>1140</v>
      </c>
      <c r="AI93" s="45" t="s">
        <v>1140</v>
      </c>
      <c r="AJ93" s="47" t="s">
        <v>1140</v>
      </c>
      <c r="AK93" s="45" t="s">
        <v>1140</v>
      </c>
      <c r="AL93" s="45" t="s">
        <v>1140</v>
      </c>
      <c r="AM93" s="47" t="s">
        <v>1140</v>
      </c>
      <c r="AN93" s="45" t="s">
        <v>1140</v>
      </c>
      <c r="AO93" s="45" t="s">
        <v>1140</v>
      </c>
      <c r="AP93" s="47" t="s">
        <v>1140</v>
      </c>
      <c r="AQ93" s="45" t="s">
        <v>1140</v>
      </c>
      <c r="AR93" s="45" t="s">
        <v>1140</v>
      </c>
      <c r="AS93" s="47" t="s">
        <v>1140</v>
      </c>
      <c r="AT93" s="45" t="s">
        <v>1140</v>
      </c>
      <c r="AU93" s="45" t="s">
        <v>1140</v>
      </c>
      <c r="AV93" s="47" t="s">
        <v>1140</v>
      </c>
      <c r="AW93" s="45" t="s">
        <v>2653</v>
      </c>
      <c r="AX93" s="45" t="s">
        <v>2839</v>
      </c>
      <c r="AY93" s="47" t="s">
        <v>680</v>
      </c>
      <c r="AZ93" s="45" t="s">
        <v>1109</v>
      </c>
      <c r="BA93" s="45" t="s">
        <v>2840</v>
      </c>
      <c r="BB93" s="47" t="s">
        <v>686</v>
      </c>
      <c r="BC93" s="45" t="s">
        <v>363</v>
      </c>
      <c r="BD93" s="45" t="s">
        <v>2841</v>
      </c>
      <c r="BE93" s="47" t="s">
        <v>686</v>
      </c>
      <c r="BF93" s="45" t="s">
        <v>1092</v>
      </c>
      <c r="BG93" s="45" t="s">
        <v>2655</v>
      </c>
      <c r="BH93" s="47" t="s">
        <v>930</v>
      </c>
      <c r="BI93" s="45" t="s">
        <v>1001</v>
      </c>
      <c r="BJ93" s="45" t="s">
        <v>2842</v>
      </c>
      <c r="BK93" s="47" t="s">
        <v>682</v>
      </c>
      <c r="BL93" s="45" t="s">
        <v>1216</v>
      </c>
      <c r="BM93" s="45" t="s">
        <v>2843</v>
      </c>
      <c r="BN93" s="47" t="s">
        <v>682</v>
      </c>
    </row>
    <row r="94" spans="2:66" s="16" customFormat="1" ht="16.5" customHeight="1">
      <c r="B94" s="18"/>
      <c r="C94" s="60"/>
      <c r="D94" s="146"/>
      <c r="E94" s="146"/>
      <c r="F94" s="147"/>
      <c r="G94" s="146"/>
      <c r="H94" s="146"/>
      <c r="I94" s="147"/>
      <c r="J94" s="146"/>
      <c r="K94" s="146"/>
      <c r="L94" s="147"/>
      <c r="M94" s="146"/>
      <c r="N94" s="146"/>
      <c r="O94" s="147"/>
      <c r="P94" s="146"/>
      <c r="Q94" s="146"/>
      <c r="R94" s="147"/>
      <c r="S94" s="146"/>
      <c r="T94" s="146"/>
      <c r="U94" s="147"/>
      <c r="V94" s="146"/>
      <c r="W94" s="146"/>
      <c r="X94" s="147"/>
      <c r="Y94" s="146"/>
      <c r="Z94" s="146"/>
      <c r="AA94" s="147"/>
      <c r="AB94" s="146"/>
      <c r="AC94" s="146"/>
      <c r="AD94" s="147"/>
      <c r="AE94" s="146"/>
      <c r="AF94" s="146"/>
      <c r="AG94" s="147"/>
      <c r="AH94" s="146"/>
      <c r="AI94" s="146"/>
      <c r="AJ94" s="147"/>
      <c r="AK94" s="146"/>
      <c r="AL94" s="146"/>
      <c r="AM94" s="147"/>
      <c r="AN94" s="146"/>
      <c r="AO94" s="146"/>
      <c r="AP94" s="147"/>
      <c r="AQ94" s="146"/>
      <c r="AR94" s="146"/>
      <c r="AS94" s="147"/>
      <c r="AT94" s="146"/>
      <c r="AU94" s="146"/>
      <c r="AV94" s="147"/>
      <c r="AW94" s="146"/>
      <c r="AX94" s="146"/>
      <c r="AY94" s="147"/>
      <c r="AZ94" s="146"/>
      <c r="BA94" s="146"/>
      <c r="BB94" s="147"/>
      <c r="BC94" s="146"/>
      <c r="BD94" s="146"/>
      <c r="BE94" s="147"/>
      <c r="BF94" s="146"/>
      <c r="BG94" s="146"/>
      <c r="BH94" s="147"/>
      <c r="BI94" s="146"/>
      <c r="BJ94" s="146"/>
      <c r="BK94" s="147"/>
      <c r="BL94" s="146"/>
      <c r="BM94" s="146"/>
      <c r="BN94" s="147"/>
    </row>
    <row r="95" spans="2:66" s="16" customFormat="1" ht="16.5" customHeight="1">
      <c r="B95" s="18"/>
      <c r="C95" s="60" t="s">
        <v>154</v>
      </c>
      <c r="D95" s="45" t="s">
        <v>1140</v>
      </c>
      <c r="E95" s="45" t="s">
        <v>1140</v>
      </c>
      <c r="F95" s="47" t="s">
        <v>1140</v>
      </c>
      <c r="G95" s="45" t="s">
        <v>1140</v>
      </c>
      <c r="H95" s="45" t="s">
        <v>1140</v>
      </c>
      <c r="I95" s="47" t="s">
        <v>1140</v>
      </c>
      <c r="J95" s="45" t="s">
        <v>1140</v>
      </c>
      <c r="K95" s="45" t="s">
        <v>1140</v>
      </c>
      <c r="L95" s="47" t="s">
        <v>1140</v>
      </c>
      <c r="M95" s="45" t="s">
        <v>1140</v>
      </c>
      <c r="N95" s="45" t="s">
        <v>1140</v>
      </c>
      <c r="O95" s="47" t="s">
        <v>1140</v>
      </c>
      <c r="P95" s="45" t="s">
        <v>1140</v>
      </c>
      <c r="Q95" s="45" t="s">
        <v>1140</v>
      </c>
      <c r="R95" s="47" t="s">
        <v>1140</v>
      </c>
      <c r="S95" s="45" t="s">
        <v>1140</v>
      </c>
      <c r="T95" s="45" t="s">
        <v>1140</v>
      </c>
      <c r="U95" s="47" t="s">
        <v>1140</v>
      </c>
      <c r="V95" s="45" t="s">
        <v>1140</v>
      </c>
      <c r="W95" s="45" t="s">
        <v>1140</v>
      </c>
      <c r="X95" s="47" t="s">
        <v>1140</v>
      </c>
      <c r="Y95" s="45" t="s">
        <v>1140</v>
      </c>
      <c r="Z95" s="45" t="s">
        <v>1140</v>
      </c>
      <c r="AA95" s="47" t="s">
        <v>1140</v>
      </c>
      <c r="AB95" s="45" t="s">
        <v>1140</v>
      </c>
      <c r="AC95" s="45" t="s">
        <v>1140</v>
      </c>
      <c r="AD95" s="47" t="s">
        <v>1140</v>
      </c>
      <c r="AE95" s="45" t="s">
        <v>1140</v>
      </c>
      <c r="AF95" s="45" t="s">
        <v>1140</v>
      </c>
      <c r="AG95" s="47" t="s">
        <v>1140</v>
      </c>
      <c r="AH95" s="45" t="s">
        <v>1140</v>
      </c>
      <c r="AI95" s="45" t="s">
        <v>1140</v>
      </c>
      <c r="AJ95" s="47" t="s">
        <v>1140</v>
      </c>
      <c r="AK95" s="45" t="s">
        <v>1140</v>
      </c>
      <c r="AL95" s="45" t="s">
        <v>1140</v>
      </c>
      <c r="AM95" s="47" t="s">
        <v>1140</v>
      </c>
      <c r="AN95" s="45" t="s">
        <v>1140</v>
      </c>
      <c r="AO95" s="45" t="s">
        <v>1140</v>
      </c>
      <c r="AP95" s="47" t="s">
        <v>1140</v>
      </c>
      <c r="AQ95" s="45" t="s">
        <v>1140</v>
      </c>
      <c r="AR95" s="45" t="s">
        <v>1140</v>
      </c>
      <c r="AS95" s="47" t="s">
        <v>1140</v>
      </c>
      <c r="AT95" s="45" t="s">
        <v>1140</v>
      </c>
      <c r="AU95" s="45" t="s">
        <v>1140</v>
      </c>
      <c r="AV95" s="47" t="s">
        <v>1140</v>
      </c>
      <c r="AW95" s="45" t="s">
        <v>2844</v>
      </c>
      <c r="AX95" s="45" t="s">
        <v>2726</v>
      </c>
      <c r="AY95" s="47" t="s">
        <v>369</v>
      </c>
      <c r="AZ95" s="45" t="s">
        <v>2845</v>
      </c>
      <c r="BA95" s="45" t="s">
        <v>2822</v>
      </c>
      <c r="BB95" s="47" t="s">
        <v>372</v>
      </c>
      <c r="BC95" s="45" t="s">
        <v>2625</v>
      </c>
      <c r="BD95" s="45" t="s">
        <v>2694</v>
      </c>
      <c r="BE95" s="47" t="s">
        <v>357</v>
      </c>
      <c r="BF95" s="45" t="s">
        <v>2524</v>
      </c>
      <c r="BG95" s="45" t="s">
        <v>2677</v>
      </c>
      <c r="BH95" s="47" t="s">
        <v>359</v>
      </c>
      <c r="BI95" s="45" t="s">
        <v>2846</v>
      </c>
      <c r="BJ95" s="45" t="s">
        <v>2775</v>
      </c>
      <c r="BK95" s="47" t="s">
        <v>369</v>
      </c>
      <c r="BL95" s="45" t="s">
        <v>2847</v>
      </c>
      <c r="BM95" s="45" t="s">
        <v>2740</v>
      </c>
      <c r="BN95" s="47" t="s">
        <v>359</v>
      </c>
    </row>
    <row r="96" spans="2:66" s="16" customFormat="1" ht="16.5" customHeight="1">
      <c r="B96" s="18"/>
      <c r="C96" s="60" t="s">
        <v>61</v>
      </c>
      <c r="D96" s="45" t="s">
        <v>1140</v>
      </c>
      <c r="E96" s="45" t="s">
        <v>1140</v>
      </c>
      <c r="F96" s="47" t="s">
        <v>1140</v>
      </c>
      <c r="G96" s="45" t="s">
        <v>1140</v>
      </c>
      <c r="H96" s="45" t="s">
        <v>1140</v>
      </c>
      <c r="I96" s="47" t="s">
        <v>1140</v>
      </c>
      <c r="J96" s="45" t="s">
        <v>1140</v>
      </c>
      <c r="K96" s="45" t="s">
        <v>1140</v>
      </c>
      <c r="L96" s="47" t="s">
        <v>1140</v>
      </c>
      <c r="M96" s="45" t="s">
        <v>1140</v>
      </c>
      <c r="N96" s="45" t="s">
        <v>1140</v>
      </c>
      <c r="O96" s="47" t="s">
        <v>1140</v>
      </c>
      <c r="P96" s="45" t="s">
        <v>1140</v>
      </c>
      <c r="Q96" s="45" t="s">
        <v>1140</v>
      </c>
      <c r="R96" s="47" t="s">
        <v>1140</v>
      </c>
      <c r="S96" s="45" t="s">
        <v>1140</v>
      </c>
      <c r="T96" s="45" t="s">
        <v>1140</v>
      </c>
      <c r="U96" s="47" t="s">
        <v>1140</v>
      </c>
      <c r="V96" s="45" t="s">
        <v>1140</v>
      </c>
      <c r="W96" s="45" t="s">
        <v>1140</v>
      </c>
      <c r="X96" s="47" t="s">
        <v>1140</v>
      </c>
      <c r="Y96" s="45" t="s">
        <v>1140</v>
      </c>
      <c r="Z96" s="45" t="s">
        <v>1140</v>
      </c>
      <c r="AA96" s="47" t="s">
        <v>1140</v>
      </c>
      <c r="AB96" s="45" t="s">
        <v>1140</v>
      </c>
      <c r="AC96" s="45" t="s">
        <v>1140</v>
      </c>
      <c r="AD96" s="47" t="s">
        <v>1140</v>
      </c>
      <c r="AE96" s="45" t="s">
        <v>1140</v>
      </c>
      <c r="AF96" s="45" t="s">
        <v>1140</v>
      </c>
      <c r="AG96" s="47" t="s">
        <v>1140</v>
      </c>
      <c r="AH96" s="45" t="s">
        <v>1140</v>
      </c>
      <c r="AI96" s="45" t="s">
        <v>1140</v>
      </c>
      <c r="AJ96" s="47" t="s">
        <v>1140</v>
      </c>
      <c r="AK96" s="45" t="s">
        <v>1140</v>
      </c>
      <c r="AL96" s="45" t="s">
        <v>1140</v>
      </c>
      <c r="AM96" s="47" t="s">
        <v>1140</v>
      </c>
      <c r="AN96" s="45" t="s">
        <v>1140</v>
      </c>
      <c r="AO96" s="45" t="s">
        <v>1140</v>
      </c>
      <c r="AP96" s="47" t="s">
        <v>1140</v>
      </c>
      <c r="AQ96" s="45" t="s">
        <v>1140</v>
      </c>
      <c r="AR96" s="45" t="s">
        <v>1140</v>
      </c>
      <c r="AS96" s="47" t="s">
        <v>1140</v>
      </c>
      <c r="AT96" s="45" t="s">
        <v>1140</v>
      </c>
      <c r="AU96" s="45" t="s">
        <v>1140</v>
      </c>
      <c r="AV96" s="47" t="s">
        <v>1140</v>
      </c>
      <c r="AW96" s="45" t="s">
        <v>2848</v>
      </c>
      <c r="AX96" s="45" t="s">
        <v>2311</v>
      </c>
      <c r="AY96" s="47" t="s">
        <v>677</v>
      </c>
      <c r="AZ96" s="45" t="s">
        <v>1500</v>
      </c>
      <c r="BA96" s="45" t="s">
        <v>2798</v>
      </c>
      <c r="BB96" s="47" t="s">
        <v>649</v>
      </c>
      <c r="BC96" s="45" t="s">
        <v>2849</v>
      </c>
      <c r="BD96" s="45" t="s">
        <v>2850</v>
      </c>
      <c r="BE96" s="47" t="s">
        <v>677</v>
      </c>
      <c r="BF96" s="45" t="s">
        <v>2851</v>
      </c>
      <c r="BG96" s="45" t="s">
        <v>2808</v>
      </c>
      <c r="BH96" s="47" t="s">
        <v>686</v>
      </c>
      <c r="BI96" s="45" t="s">
        <v>397</v>
      </c>
      <c r="BJ96" s="45" t="s">
        <v>2521</v>
      </c>
      <c r="BK96" s="47" t="s">
        <v>415</v>
      </c>
      <c r="BL96" s="45" t="s">
        <v>483</v>
      </c>
      <c r="BM96" s="45" t="s">
        <v>2841</v>
      </c>
      <c r="BN96" s="47" t="s">
        <v>463</v>
      </c>
    </row>
    <row r="97" spans="2:66" s="16" customFormat="1" ht="16.5" customHeight="1">
      <c r="B97" s="18"/>
      <c r="C97" s="61"/>
      <c r="D97" s="146"/>
      <c r="E97" s="146"/>
      <c r="F97" s="147"/>
      <c r="G97" s="146"/>
      <c r="H97" s="146"/>
      <c r="I97" s="147"/>
      <c r="J97" s="146"/>
      <c r="K97" s="146"/>
      <c r="L97" s="147"/>
      <c r="M97" s="146"/>
      <c r="N97" s="146"/>
      <c r="O97" s="147"/>
      <c r="P97" s="146"/>
      <c r="Q97" s="146"/>
      <c r="R97" s="147"/>
      <c r="S97" s="146"/>
      <c r="T97" s="146"/>
      <c r="U97" s="147"/>
      <c r="V97" s="146"/>
      <c r="W97" s="146"/>
      <c r="X97" s="147"/>
      <c r="Y97" s="146"/>
      <c r="Z97" s="146"/>
      <c r="AA97" s="147"/>
      <c r="AB97" s="146"/>
      <c r="AC97" s="146"/>
      <c r="AD97" s="147"/>
      <c r="AE97" s="146"/>
      <c r="AF97" s="146"/>
      <c r="AG97" s="147"/>
      <c r="AH97" s="146"/>
      <c r="AI97" s="146"/>
      <c r="AJ97" s="147"/>
      <c r="AK97" s="146"/>
      <c r="AL97" s="146"/>
      <c r="AM97" s="147"/>
      <c r="AN97" s="146"/>
      <c r="AO97" s="146"/>
      <c r="AP97" s="147"/>
      <c r="AQ97" s="146"/>
      <c r="AR97" s="146"/>
      <c r="AS97" s="147"/>
      <c r="AT97" s="146"/>
      <c r="AU97" s="146"/>
      <c r="AV97" s="147"/>
      <c r="AW97" s="146"/>
      <c r="AX97" s="146"/>
      <c r="AY97" s="147"/>
      <c r="AZ97" s="146"/>
      <c r="BA97" s="146"/>
      <c r="BB97" s="147"/>
      <c r="BC97" s="146"/>
      <c r="BD97" s="146"/>
      <c r="BE97" s="147"/>
      <c r="BF97" s="146"/>
      <c r="BG97" s="146"/>
      <c r="BH97" s="147"/>
      <c r="BI97" s="146"/>
      <c r="BJ97" s="146"/>
      <c r="BK97" s="147"/>
      <c r="BL97" s="146"/>
      <c r="BM97" s="146"/>
      <c r="BN97" s="147"/>
    </row>
    <row r="98" spans="2:66" s="16" customFormat="1" ht="16.5" customHeight="1">
      <c r="B98" s="18"/>
      <c r="C98" s="60" t="s">
        <v>27</v>
      </c>
      <c r="D98" s="146"/>
      <c r="E98" s="146"/>
      <c r="F98" s="147"/>
      <c r="G98" s="146"/>
      <c r="H98" s="146"/>
      <c r="I98" s="147"/>
      <c r="J98" s="146"/>
      <c r="K98" s="146"/>
      <c r="L98" s="147"/>
      <c r="M98" s="146"/>
      <c r="N98" s="146"/>
      <c r="O98" s="147"/>
      <c r="P98" s="146"/>
      <c r="Q98" s="146"/>
      <c r="R98" s="147"/>
      <c r="S98" s="146"/>
      <c r="T98" s="146"/>
      <c r="U98" s="147"/>
      <c r="V98" s="146"/>
      <c r="W98" s="146"/>
      <c r="X98" s="147"/>
      <c r="Y98" s="146"/>
      <c r="Z98" s="146"/>
      <c r="AA98" s="147"/>
      <c r="AB98" s="146"/>
      <c r="AC98" s="146"/>
      <c r="AD98" s="147"/>
      <c r="AE98" s="146"/>
      <c r="AF98" s="146"/>
      <c r="AG98" s="147"/>
      <c r="AH98" s="146"/>
      <c r="AI98" s="146"/>
      <c r="AJ98" s="147"/>
      <c r="AK98" s="146"/>
      <c r="AL98" s="146"/>
      <c r="AM98" s="147"/>
      <c r="AN98" s="146"/>
      <c r="AO98" s="146"/>
      <c r="AP98" s="147"/>
      <c r="AQ98" s="146"/>
      <c r="AR98" s="146"/>
      <c r="AS98" s="147"/>
      <c r="AT98" s="146"/>
      <c r="AU98" s="146"/>
      <c r="AV98" s="147"/>
      <c r="AW98" s="146"/>
      <c r="AX98" s="146"/>
      <c r="AY98" s="147"/>
      <c r="AZ98" s="146"/>
      <c r="BA98" s="146"/>
      <c r="BB98" s="147"/>
      <c r="BC98" s="146"/>
      <c r="BD98" s="146"/>
      <c r="BE98" s="147"/>
      <c r="BF98" s="146"/>
      <c r="BG98" s="146"/>
      <c r="BH98" s="147"/>
      <c r="BI98" s="146"/>
      <c r="BJ98" s="146"/>
      <c r="BK98" s="147"/>
      <c r="BL98" s="146"/>
      <c r="BM98" s="146"/>
      <c r="BN98" s="147"/>
    </row>
    <row r="99" spans="2:66" s="16" customFormat="1" ht="16.5" customHeight="1">
      <c r="B99" s="18"/>
      <c r="C99" s="60" t="s">
        <v>93</v>
      </c>
      <c r="D99" s="45" t="s">
        <v>1140</v>
      </c>
      <c r="E99" s="45" t="s">
        <v>1140</v>
      </c>
      <c r="F99" s="47" t="s">
        <v>1140</v>
      </c>
      <c r="G99" s="45" t="s">
        <v>1140</v>
      </c>
      <c r="H99" s="45" t="s">
        <v>1140</v>
      </c>
      <c r="I99" s="47" t="s">
        <v>1140</v>
      </c>
      <c r="J99" s="45" t="s">
        <v>1140</v>
      </c>
      <c r="K99" s="45" t="s">
        <v>1140</v>
      </c>
      <c r="L99" s="47" t="s">
        <v>1140</v>
      </c>
      <c r="M99" s="45" t="s">
        <v>1140</v>
      </c>
      <c r="N99" s="45" t="s">
        <v>1140</v>
      </c>
      <c r="O99" s="47" t="s">
        <v>1140</v>
      </c>
      <c r="P99" s="45" t="s">
        <v>1140</v>
      </c>
      <c r="Q99" s="45" t="s">
        <v>1140</v>
      </c>
      <c r="R99" s="47" t="s">
        <v>1140</v>
      </c>
      <c r="S99" s="45" t="s">
        <v>1140</v>
      </c>
      <c r="T99" s="45" t="s">
        <v>1140</v>
      </c>
      <c r="U99" s="47" t="s">
        <v>1140</v>
      </c>
      <c r="V99" s="45" t="s">
        <v>1140</v>
      </c>
      <c r="W99" s="45" t="s">
        <v>1140</v>
      </c>
      <c r="X99" s="47" t="s">
        <v>1140</v>
      </c>
      <c r="Y99" s="45" t="s">
        <v>1140</v>
      </c>
      <c r="Z99" s="45" t="s">
        <v>1140</v>
      </c>
      <c r="AA99" s="47" t="s">
        <v>1140</v>
      </c>
      <c r="AB99" s="45" t="s">
        <v>1140</v>
      </c>
      <c r="AC99" s="45" t="s">
        <v>1140</v>
      </c>
      <c r="AD99" s="47" t="s">
        <v>1140</v>
      </c>
      <c r="AE99" s="45" t="s">
        <v>1140</v>
      </c>
      <c r="AF99" s="45" t="s">
        <v>1140</v>
      </c>
      <c r="AG99" s="47" t="s">
        <v>1140</v>
      </c>
      <c r="AH99" s="45" t="s">
        <v>1140</v>
      </c>
      <c r="AI99" s="45" t="s">
        <v>1140</v>
      </c>
      <c r="AJ99" s="47" t="s">
        <v>1140</v>
      </c>
      <c r="AK99" s="45" t="s">
        <v>1140</v>
      </c>
      <c r="AL99" s="45" t="s">
        <v>1140</v>
      </c>
      <c r="AM99" s="47" t="s">
        <v>1140</v>
      </c>
      <c r="AN99" s="45" t="s">
        <v>1140</v>
      </c>
      <c r="AO99" s="45" t="s">
        <v>1140</v>
      </c>
      <c r="AP99" s="47" t="s">
        <v>1140</v>
      </c>
      <c r="AQ99" s="45" t="s">
        <v>1140</v>
      </c>
      <c r="AR99" s="45" t="s">
        <v>1140</v>
      </c>
      <c r="AS99" s="47" t="s">
        <v>1140</v>
      </c>
      <c r="AT99" s="45" t="s">
        <v>1140</v>
      </c>
      <c r="AU99" s="45" t="s">
        <v>1140</v>
      </c>
      <c r="AV99" s="47" t="s">
        <v>1140</v>
      </c>
      <c r="AW99" s="45" t="s">
        <v>2852</v>
      </c>
      <c r="AX99" s="45" t="s">
        <v>2682</v>
      </c>
      <c r="AY99" s="47" t="s">
        <v>369</v>
      </c>
      <c r="AZ99" s="45" t="s">
        <v>2853</v>
      </c>
      <c r="BA99" s="45" t="s">
        <v>2755</v>
      </c>
      <c r="BB99" s="47" t="s">
        <v>359</v>
      </c>
      <c r="BC99" s="45" t="s">
        <v>2854</v>
      </c>
      <c r="BD99" s="45" t="s">
        <v>2763</v>
      </c>
      <c r="BE99" s="47" t="s">
        <v>372</v>
      </c>
      <c r="BF99" s="45" t="s">
        <v>2855</v>
      </c>
      <c r="BG99" s="45" t="s">
        <v>2675</v>
      </c>
      <c r="BH99" s="47" t="s">
        <v>359</v>
      </c>
      <c r="BI99" s="45" t="s">
        <v>2856</v>
      </c>
      <c r="BJ99" s="45" t="s">
        <v>2716</v>
      </c>
      <c r="BK99" s="47" t="s">
        <v>369</v>
      </c>
      <c r="BL99" s="45" t="s">
        <v>2857</v>
      </c>
      <c r="BM99" s="45" t="s">
        <v>2786</v>
      </c>
      <c r="BN99" s="47" t="s">
        <v>369</v>
      </c>
    </row>
    <row r="100" spans="2:66" s="16" customFormat="1" ht="16.5" customHeight="1">
      <c r="B100" s="18"/>
      <c r="C100" s="60" t="s">
        <v>65</v>
      </c>
      <c r="D100" s="45" t="s">
        <v>1140</v>
      </c>
      <c r="E100" s="45" t="s">
        <v>1140</v>
      </c>
      <c r="F100" s="47" t="s">
        <v>1140</v>
      </c>
      <c r="G100" s="45" t="s">
        <v>1140</v>
      </c>
      <c r="H100" s="45" t="s">
        <v>1140</v>
      </c>
      <c r="I100" s="47" t="s">
        <v>1140</v>
      </c>
      <c r="J100" s="45" t="s">
        <v>1140</v>
      </c>
      <c r="K100" s="45" t="s">
        <v>1140</v>
      </c>
      <c r="L100" s="47" t="s">
        <v>1140</v>
      </c>
      <c r="M100" s="45" t="s">
        <v>1140</v>
      </c>
      <c r="N100" s="45" t="s">
        <v>1140</v>
      </c>
      <c r="O100" s="47" t="s">
        <v>1140</v>
      </c>
      <c r="P100" s="45" t="s">
        <v>1140</v>
      </c>
      <c r="Q100" s="45" t="s">
        <v>1140</v>
      </c>
      <c r="R100" s="47" t="s">
        <v>1140</v>
      </c>
      <c r="S100" s="45" t="s">
        <v>1140</v>
      </c>
      <c r="T100" s="45" t="s">
        <v>1140</v>
      </c>
      <c r="U100" s="47" t="s">
        <v>1140</v>
      </c>
      <c r="V100" s="45" t="s">
        <v>1140</v>
      </c>
      <c r="W100" s="45" t="s">
        <v>1140</v>
      </c>
      <c r="X100" s="47" t="s">
        <v>1140</v>
      </c>
      <c r="Y100" s="45" t="s">
        <v>1140</v>
      </c>
      <c r="Z100" s="45" t="s">
        <v>1140</v>
      </c>
      <c r="AA100" s="47" t="s">
        <v>1140</v>
      </c>
      <c r="AB100" s="45" t="s">
        <v>1140</v>
      </c>
      <c r="AC100" s="45" t="s">
        <v>1140</v>
      </c>
      <c r="AD100" s="47" t="s">
        <v>1140</v>
      </c>
      <c r="AE100" s="45" t="s">
        <v>1140</v>
      </c>
      <c r="AF100" s="45" t="s">
        <v>1140</v>
      </c>
      <c r="AG100" s="47" t="s">
        <v>1140</v>
      </c>
      <c r="AH100" s="45" t="s">
        <v>1140</v>
      </c>
      <c r="AI100" s="45" t="s">
        <v>1140</v>
      </c>
      <c r="AJ100" s="47" t="s">
        <v>1140</v>
      </c>
      <c r="AK100" s="45" t="s">
        <v>1140</v>
      </c>
      <c r="AL100" s="45" t="s">
        <v>1140</v>
      </c>
      <c r="AM100" s="47" t="s">
        <v>1140</v>
      </c>
      <c r="AN100" s="45" t="s">
        <v>1140</v>
      </c>
      <c r="AO100" s="45" t="s">
        <v>1140</v>
      </c>
      <c r="AP100" s="47" t="s">
        <v>1140</v>
      </c>
      <c r="AQ100" s="45" t="s">
        <v>1140</v>
      </c>
      <c r="AR100" s="45" t="s">
        <v>1140</v>
      </c>
      <c r="AS100" s="47" t="s">
        <v>1140</v>
      </c>
      <c r="AT100" s="45" t="s">
        <v>1140</v>
      </c>
      <c r="AU100" s="45" t="s">
        <v>1140</v>
      </c>
      <c r="AV100" s="47" t="s">
        <v>1140</v>
      </c>
      <c r="AW100" s="45" t="s">
        <v>1158</v>
      </c>
      <c r="AX100" s="45" t="s">
        <v>2646</v>
      </c>
      <c r="AY100" s="47" t="s">
        <v>716</v>
      </c>
      <c r="AZ100" s="45" t="s">
        <v>411</v>
      </c>
      <c r="BA100" s="45" t="s">
        <v>2790</v>
      </c>
      <c r="BB100" s="47" t="s">
        <v>1513</v>
      </c>
      <c r="BC100" s="45" t="s">
        <v>1311</v>
      </c>
      <c r="BD100" s="45" t="s">
        <v>2521</v>
      </c>
      <c r="BE100" s="47" t="s">
        <v>677</v>
      </c>
      <c r="BF100" s="45" t="s">
        <v>812</v>
      </c>
      <c r="BG100" s="45" t="s">
        <v>2694</v>
      </c>
      <c r="BH100" s="47" t="s">
        <v>890</v>
      </c>
      <c r="BI100" s="45" t="s">
        <v>989</v>
      </c>
      <c r="BJ100" s="45" t="s">
        <v>2832</v>
      </c>
      <c r="BK100" s="47" t="s">
        <v>682</v>
      </c>
      <c r="BL100" s="45" t="s">
        <v>818</v>
      </c>
      <c r="BM100" s="45" t="s">
        <v>2521</v>
      </c>
      <c r="BN100" s="47" t="s">
        <v>686</v>
      </c>
    </row>
    <row r="101" spans="2:66" s="16" customFormat="1" ht="16.5" customHeight="1">
      <c r="B101" s="18"/>
      <c r="C101" s="61"/>
      <c r="D101" s="146"/>
      <c r="E101" s="146"/>
      <c r="F101" s="147"/>
      <c r="G101" s="146"/>
      <c r="H101" s="146"/>
      <c r="I101" s="147"/>
      <c r="J101" s="146"/>
      <c r="K101" s="146"/>
      <c r="L101" s="147"/>
      <c r="M101" s="146"/>
      <c r="N101" s="146"/>
      <c r="O101" s="147"/>
      <c r="P101" s="146"/>
      <c r="Q101" s="146"/>
      <c r="R101" s="147"/>
      <c r="S101" s="146"/>
      <c r="T101" s="146"/>
      <c r="U101" s="147"/>
      <c r="V101" s="146"/>
      <c r="W101" s="146"/>
      <c r="X101" s="147"/>
      <c r="Y101" s="146"/>
      <c r="Z101" s="146"/>
      <c r="AA101" s="147"/>
      <c r="AB101" s="146"/>
      <c r="AC101" s="146"/>
      <c r="AD101" s="147"/>
      <c r="AE101" s="146"/>
      <c r="AF101" s="146"/>
      <c r="AG101" s="147"/>
      <c r="AH101" s="146"/>
      <c r="AI101" s="146"/>
      <c r="AJ101" s="147"/>
      <c r="AK101" s="146"/>
      <c r="AL101" s="146"/>
      <c r="AM101" s="147"/>
      <c r="AN101" s="146"/>
      <c r="AO101" s="146"/>
      <c r="AP101" s="147"/>
      <c r="AQ101" s="146"/>
      <c r="AR101" s="146"/>
      <c r="AS101" s="147"/>
      <c r="AT101" s="146"/>
      <c r="AU101" s="146"/>
      <c r="AV101" s="147"/>
      <c r="AW101" s="146"/>
      <c r="AX101" s="146"/>
      <c r="AY101" s="147"/>
      <c r="AZ101" s="146"/>
      <c r="BA101" s="146"/>
      <c r="BB101" s="147"/>
      <c r="BC101" s="146"/>
      <c r="BD101" s="146"/>
      <c r="BE101" s="147"/>
      <c r="BF101" s="146"/>
      <c r="BG101" s="146"/>
      <c r="BH101" s="147"/>
      <c r="BI101" s="146"/>
      <c r="BJ101" s="146"/>
      <c r="BK101" s="147"/>
      <c r="BL101" s="146"/>
      <c r="BM101" s="146"/>
      <c r="BN101" s="147"/>
    </row>
    <row r="102" spans="2:66" s="16" customFormat="1" ht="16.5" customHeight="1">
      <c r="B102" s="18"/>
      <c r="C102" s="60" t="s">
        <v>91</v>
      </c>
      <c r="D102" s="146"/>
      <c r="E102" s="146"/>
      <c r="F102" s="147"/>
      <c r="G102" s="146"/>
      <c r="H102" s="146"/>
      <c r="I102" s="147"/>
      <c r="J102" s="146"/>
      <c r="K102" s="146"/>
      <c r="L102" s="147"/>
      <c r="M102" s="146"/>
      <c r="N102" s="146"/>
      <c r="O102" s="147"/>
      <c r="P102" s="146"/>
      <c r="Q102" s="146"/>
      <c r="R102" s="147"/>
      <c r="S102" s="146"/>
      <c r="T102" s="146"/>
      <c r="U102" s="147"/>
      <c r="V102" s="146"/>
      <c r="W102" s="146"/>
      <c r="X102" s="147"/>
      <c r="Y102" s="146"/>
      <c r="Z102" s="146"/>
      <c r="AA102" s="147"/>
      <c r="AB102" s="146"/>
      <c r="AC102" s="146"/>
      <c r="AD102" s="147"/>
      <c r="AE102" s="146"/>
      <c r="AF102" s="146"/>
      <c r="AG102" s="147"/>
      <c r="AH102" s="146"/>
      <c r="AI102" s="146"/>
      <c r="AJ102" s="147"/>
      <c r="AK102" s="146"/>
      <c r="AL102" s="146"/>
      <c r="AM102" s="147"/>
      <c r="AN102" s="146"/>
      <c r="AO102" s="146"/>
      <c r="AP102" s="147"/>
      <c r="AQ102" s="146"/>
      <c r="AR102" s="146"/>
      <c r="AS102" s="147"/>
      <c r="AT102" s="146"/>
      <c r="AU102" s="146"/>
      <c r="AV102" s="147"/>
      <c r="AW102" s="146"/>
      <c r="AX102" s="146"/>
      <c r="AY102" s="147"/>
      <c r="AZ102" s="146"/>
      <c r="BA102" s="146"/>
      <c r="BB102" s="147"/>
      <c r="BC102" s="146"/>
      <c r="BD102" s="146"/>
      <c r="BE102" s="147"/>
      <c r="BF102" s="146"/>
      <c r="BG102" s="146"/>
      <c r="BH102" s="147"/>
      <c r="BI102" s="146"/>
      <c r="BJ102" s="146"/>
      <c r="BK102" s="147"/>
      <c r="BL102" s="146"/>
      <c r="BM102" s="146"/>
      <c r="BN102" s="147"/>
    </row>
    <row r="103" spans="2:66" s="16" customFormat="1" ht="16.5" customHeight="1">
      <c r="B103" s="18"/>
      <c r="C103" s="60" t="s">
        <v>82</v>
      </c>
      <c r="D103" s="45" t="s">
        <v>1140</v>
      </c>
      <c r="E103" s="45" t="s">
        <v>1140</v>
      </c>
      <c r="F103" s="47" t="s">
        <v>1140</v>
      </c>
      <c r="G103" s="45" t="s">
        <v>1140</v>
      </c>
      <c r="H103" s="45" t="s">
        <v>1140</v>
      </c>
      <c r="I103" s="47" t="s">
        <v>1140</v>
      </c>
      <c r="J103" s="45" t="s">
        <v>1140</v>
      </c>
      <c r="K103" s="45" t="s">
        <v>1140</v>
      </c>
      <c r="L103" s="47" t="s">
        <v>1140</v>
      </c>
      <c r="M103" s="45" t="s">
        <v>1140</v>
      </c>
      <c r="N103" s="45" t="s">
        <v>1140</v>
      </c>
      <c r="O103" s="47" t="s">
        <v>1140</v>
      </c>
      <c r="P103" s="45" t="s">
        <v>1140</v>
      </c>
      <c r="Q103" s="45" t="s">
        <v>1140</v>
      </c>
      <c r="R103" s="47" t="s">
        <v>1140</v>
      </c>
      <c r="S103" s="45" t="s">
        <v>1140</v>
      </c>
      <c r="T103" s="45" t="s">
        <v>1140</v>
      </c>
      <c r="U103" s="47" t="s">
        <v>1140</v>
      </c>
      <c r="V103" s="45" t="s">
        <v>1140</v>
      </c>
      <c r="W103" s="45" t="s">
        <v>1140</v>
      </c>
      <c r="X103" s="47" t="s">
        <v>1140</v>
      </c>
      <c r="Y103" s="45" t="s">
        <v>1140</v>
      </c>
      <c r="Z103" s="45" t="s">
        <v>1140</v>
      </c>
      <c r="AA103" s="47" t="s">
        <v>1140</v>
      </c>
      <c r="AB103" s="45" t="s">
        <v>1140</v>
      </c>
      <c r="AC103" s="45" t="s">
        <v>1140</v>
      </c>
      <c r="AD103" s="47" t="s">
        <v>1140</v>
      </c>
      <c r="AE103" s="45" t="s">
        <v>1140</v>
      </c>
      <c r="AF103" s="45" t="s">
        <v>1140</v>
      </c>
      <c r="AG103" s="47" t="s">
        <v>1140</v>
      </c>
      <c r="AH103" s="45" t="s">
        <v>1140</v>
      </c>
      <c r="AI103" s="45" t="s">
        <v>1140</v>
      </c>
      <c r="AJ103" s="47" t="s">
        <v>1140</v>
      </c>
      <c r="AK103" s="45" t="s">
        <v>1140</v>
      </c>
      <c r="AL103" s="45" t="s">
        <v>1140</v>
      </c>
      <c r="AM103" s="47" t="s">
        <v>1140</v>
      </c>
      <c r="AN103" s="45" t="s">
        <v>1140</v>
      </c>
      <c r="AO103" s="45" t="s">
        <v>1140</v>
      </c>
      <c r="AP103" s="47" t="s">
        <v>1140</v>
      </c>
      <c r="AQ103" s="45" t="s">
        <v>1140</v>
      </c>
      <c r="AR103" s="45" t="s">
        <v>1140</v>
      </c>
      <c r="AS103" s="47" t="s">
        <v>1140</v>
      </c>
      <c r="AT103" s="45" t="s">
        <v>1140</v>
      </c>
      <c r="AU103" s="45" t="s">
        <v>1140</v>
      </c>
      <c r="AV103" s="47" t="s">
        <v>1140</v>
      </c>
      <c r="AW103" s="45" t="s">
        <v>2548</v>
      </c>
      <c r="AX103" s="45" t="s">
        <v>2762</v>
      </c>
      <c r="AY103" s="47" t="s">
        <v>649</v>
      </c>
      <c r="AZ103" s="45" t="s">
        <v>1131</v>
      </c>
      <c r="BA103" s="45" t="s">
        <v>2795</v>
      </c>
      <c r="BB103" s="47" t="s">
        <v>716</v>
      </c>
      <c r="BC103" s="45" t="s">
        <v>1002</v>
      </c>
      <c r="BD103" s="45" t="s">
        <v>2749</v>
      </c>
      <c r="BE103" s="47" t="s">
        <v>926</v>
      </c>
      <c r="BF103" s="45" t="s">
        <v>386</v>
      </c>
      <c r="BG103" s="45" t="s">
        <v>2543</v>
      </c>
      <c r="BH103" s="47" t="s">
        <v>686</v>
      </c>
      <c r="BI103" s="45" t="s">
        <v>908</v>
      </c>
      <c r="BJ103" s="45" t="s">
        <v>2768</v>
      </c>
      <c r="BK103" s="47" t="s">
        <v>648</v>
      </c>
      <c r="BL103" s="45" t="s">
        <v>918</v>
      </c>
      <c r="BM103" s="45" t="s">
        <v>2673</v>
      </c>
      <c r="BN103" s="47" t="s">
        <v>677</v>
      </c>
    </row>
    <row r="104" spans="2:66" s="16" customFormat="1" ht="16.5" customHeight="1">
      <c r="B104" s="18"/>
      <c r="C104" s="60" t="s">
        <v>119</v>
      </c>
      <c r="D104" s="45" t="s">
        <v>1140</v>
      </c>
      <c r="E104" s="45" t="s">
        <v>1140</v>
      </c>
      <c r="F104" s="47" t="s">
        <v>1140</v>
      </c>
      <c r="G104" s="45" t="s">
        <v>1140</v>
      </c>
      <c r="H104" s="45" t="s">
        <v>1140</v>
      </c>
      <c r="I104" s="47" t="s">
        <v>1140</v>
      </c>
      <c r="J104" s="45" t="s">
        <v>1140</v>
      </c>
      <c r="K104" s="45" t="s">
        <v>1140</v>
      </c>
      <c r="L104" s="47" t="s">
        <v>1140</v>
      </c>
      <c r="M104" s="45" t="s">
        <v>1140</v>
      </c>
      <c r="N104" s="45" t="s">
        <v>1140</v>
      </c>
      <c r="O104" s="47" t="s">
        <v>1140</v>
      </c>
      <c r="P104" s="45" t="s">
        <v>1140</v>
      </c>
      <c r="Q104" s="45" t="s">
        <v>1140</v>
      </c>
      <c r="R104" s="47" t="s">
        <v>1140</v>
      </c>
      <c r="S104" s="45" t="s">
        <v>1140</v>
      </c>
      <c r="T104" s="45" t="s">
        <v>1140</v>
      </c>
      <c r="U104" s="47" t="s">
        <v>1140</v>
      </c>
      <c r="V104" s="45" t="s">
        <v>1140</v>
      </c>
      <c r="W104" s="45" t="s">
        <v>1140</v>
      </c>
      <c r="X104" s="47" t="s">
        <v>1140</v>
      </c>
      <c r="Y104" s="45" t="s">
        <v>1140</v>
      </c>
      <c r="Z104" s="45" t="s">
        <v>1140</v>
      </c>
      <c r="AA104" s="47" t="s">
        <v>1140</v>
      </c>
      <c r="AB104" s="45" t="s">
        <v>1140</v>
      </c>
      <c r="AC104" s="45" t="s">
        <v>1140</v>
      </c>
      <c r="AD104" s="47" t="s">
        <v>1140</v>
      </c>
      <c r="AE104" s="45" t="s">
        <v>1140</v>
      </c>
      <c r="AF104" s="45" t="s">
        <v>1140</v>
      </c>
      <c r="AG104" s="47" t="s">
        <v>1140</v>
      </c>
      <c r="AH104" s="45" t="s">
        <v>1140</v>
      </c>
      <c r="AI104" s="45" t="s">
        <v>1140</v>
      </c>
      <c r="AJ104" s="47" t="s">
        <v>1140</v>
      </c>
      <c r="AK104" s="45" t="s">
        <v>1140</v>
      </c>
      <c r="AL104" s="45" t="s">
        <v>1140</v>
      </c>
      <c r="AM104" s="47" t="s">
        <v>1140</v>
      </c>
      <c r="AN104" s="45" t="s">
        <v>1140</v>
      </c>
      <c r="AO104" s="45" t="s">
        <v>1140</v>
      </c>
      <c r="AP104" s="47" t="s">
        <v>1140</v>
      </c>
      <c r="AQ104" s="45" t="s">
        <v>1140</v>
      </c>
      <c r="AR104" s="45" t="s">
        <v>1140</v>
      </c>
      <c r="AS104" s="47" t="s">
        <v>1140</v>
      </c>
      <c r="AT104" s="45" t="s">
        <v>1140</v>
      </c>
      <c r="AU104" s="45" t="s">
        <v>1140</v>
      </c>
      <c r="AV104" s="47" t="s">
        <v>1140</v>
      </c>
      <c r="AW104" s="45" t="s">
        <v>388</v>
      </c>
      <c r="AX104" s="45" t="s">
        <v>2495</v>
      </c>
      <c r="AY104" s="47" t="s">
        <v>716</v>
      </c>
      <c r="AZ104" s="45" t="s">
        <v>1172</v>
      </c>
      <c r="BA104" s="45" t="s">
        <v>2748</v>
      </c>
      <c r="BB104" s="47" t="s">
        <v>649</v>
      </c>
      <c r="BC104" s="45" t="s">
        <v>992</v>
      </c>
      <c r="BD104" s="45" t="s">
        <v>2224</v>
      </c>
      <c r="BE104" s="47" t="s">
        <v>926</v>
      </c>
      <c r="BF104" s="45" t="s">
        <v>1119</v>
      </c>
      <c r="BG104" s="45" t="s">
        <v>2731</v>
      </c>
      <c r="BH104" s="47" t="s">
        <v>716</v>
      </c>
      <c r="BI104" s="45" t="s">
        <v>991</v>
      </c>
      <c r="BJ104" s="45" t="s">
        <v>2825</v>
      </c>
      <c r="BK104" s="47" t="s">
        <v>682</v>
      </c>
      <c r="BL104" s="45" t="s">
        <v>2270</v>
      </c>
      <c r="BM104" s="45" t="s">
        <v>2704</v>
      </c>
      <c r="BN104" s="47" t="s">
        <v>648</v>
      </c>
    </row>
    <row r="105" spans="2:66" s="16" customFormat="1" ht="16.5" customHeight="1">
      <c r="B105" s="18"/>
      <c r="C105" s="60" t="s">
        <v>69</v>
      </c>
      <c r="D105" s="45" t="s">
        <v>1140</v>
      </c>
      <c r="E105" s="45" t="s">
        <v>1140</v>
      </c>
      <c r="F105" s="47" t="s">
        <v>1140</v>
      </c>
      <c r="G105" s="45" t="s">
        <v>1140</v>
      </c>
      <c r="H105" s="45" t="s">
        <v>1140</v>
      </c>
      <c r="I105" s="47" t="s">
        <v>1140</v>
      </c>
      <c r="J105" s="45" t="s">
        <v>1140</v>
      </c>
      <c r="K105" s="45" t="s">
        <v>1140</v>
      </c>
      <c r="L105" s="47" t="s">
        <v>1140</v>
      </c>
      <c r="M105" s="45" t="s">
        <v>1140</v>
      </c>
      <c r="N105" s="45" t="s">
        <v>1140</v>
      </c>
      <c r="O105" s="47" t="s">
        <v>1140</v>
      </c>
      <c r="P105" s="45" t="s">
        <v>1140</v>
      </c>
      <c r="Q105" s="45" t="s">
        <v>1140</v>
      </c>
      <c r="R105" s="47" t="s">
        <v>1140</v>
      </c>
      <c r="S105" s="45" t="s">
        <v>1140</v>
      </c>
      <c r="T105" s="45" t="s">
        <v>1140</v>
      </c>
      <c r="U105" s="47" t="s">
        <v>1140</v>
      </c>
      <c r="V105" s="45" t="s">
        <v>1140</v>
      </c>
      <c r="W105" s="45" t="s">
        <v>1140</v>
      </c>
      <c r="X105" s="47" t="s">
        <v>1140</v>
      </c>
      <c r="Y105" s="45" t="s">
        <v>1140</v>
      </c>
      <c r="Z105" s="45" t="s">
        <v>1140</v>
      </c>
      <c r="AA105" s="47" t="s">
        <v>1140</v>
      </c>
      <c r="AB105" s="45" t="s">
        <v>1140</v>
      </c>
      <c r="AC105" s="45" t="s">
        <v>1140</v>
      </c>
      <c r="AD105" s="47" t="s">
        <v>1140</v>
      </c>
      <c r="AE105" s="45" t="s">
        <v>1140</v>
      </c>
      <c r="AF105" s="45" t="s">
        <v>1140</v>
      </c>
      <c r="AG105" s="47" t="s">
        <v>1140</v>
      </c>
      <c r="AH105" s="45" t="s">
        <v>1140</v>
      </c>
      <c r="AI105" s="45" t="s">
        <v>1140</v>
      </c>
      <c r="AJ105" s="47" t="s">
        <v>1140</v>
      </c>
      <c r="AK105" s="45" t="s">
        <v>1140</v>
      </c>
      <c r="AL105" s="45" t="s">
        <v>1140</v>
      </c>
      <c r="AM105" s="47" t="s">
        <v>1140</v>
      </c>
      <c r="AN105" s="45" t="s">
        <v>1140</v>
      </c>
      <c r="AO105" s="45" t="s">
        <v>1140</v>
      </c>
      <c r="AP105" s="47" t="s">
        <v>1140</v>
      </c>
      <c r="AQ105" s="45" t="s">
        <v>1140</v>
      </c>
      <c r="AR105" s="45" t="s">
        <v>1140</v>
      </c>
      <c r="AS105" s="47" t="s">
        <v>1140</v>
      </c>
      <c r="AT105" s="45" t="s">
        <v>1140</v>
      </c>
      <c r="AU105" s="45" t="s">
        <v>1140</v>
      </c>
      <c r="AV105" s="47" t="s">
        <v>1140</v>
      </c>
      <c r="AW105" s="45" t="s">
        <v>1133</v>
      </c>
      <c r="AX105" s="45" t="s">
        <v>2425</v>
      </c>
      <c r="AY105" s="47" t="s">
        <v>677</v>
      </c>
      <c r="AZ105" s="45" t="s">
        <v>918</v>
      </c>
      <c r="BA105" s="45" t="s">
        <v>2681</v>
      </c>
      <c r="BB105" s="47" t="s">
        <v>686</v>
      </c>
      <c r="BC105" s="45" t="s">
        <v>2607</v>
      </c>
      <c r="BD105" s="45" t="s">
        <v>2646</v>
      </c>
      <c r="BE105" s="47" t="s">
        <v>686</v>
      </c>
      <c r="BF105" s="45" t="s">
        <v>384</v>
      </c>
      <c r="BG105" s="45" t="s">
        <v>2795</v>
      </c>
      <c r="BH105" s="47" t="s">
        <v>677</v>
      </c>
      <c r="BI105" s="45" t="s">
        <v>1109</v>
      </c>
      <c r="BJ105" s="45" t="s">
        <v>2716</v>
      </c>
      <c r="BK105" s="47" t="s">
        <v>648</v>
      </c>
      <c r="BL105" s="45" t="s">
        <v>382</v>
      </c>
      <c r="BM105" s="45" t="s">
        <v>2704</v>
      </c>
      <c r="BN105" s="47" t="s">
        <v>677</v>
      </c>
    </row>
    <row r="106" spans="2:66" s="16" customFormat="1" ht="16.5" customHeight="1">
      <c r="B106" s="18"/>
      <c r="C106" s="60" t="s">
        <v>147</v>
      </c>
      <c r="D106" s="45" t="s">
        <v>1140</v>
      </c>
      <c r="E106" s="45" t="s">
        <v>1140</v>
      </c>
      <c r="F106" s="47" t="s">
        <v>1140</v>
      </c>
      <c r="G106" s="45" t="s">
        <v>1140</v>
      </c>
      <c r="H106" s="45" t="s">
        <v>1140</v>
      </c>
      <c r="I106" s="47" t="s">
        <v>1140</v>
      </c>
      <c r="J106" s="45" t="s">
        <v>1140</v>
      </c>
      <c r="K106" s="45" t="s">
        <v>1140</v>
      </c>
      <c r="L106" s="47" t="s">
        <v>1140</v>
      </c>
      <c r="M106" s="45" t="s">
        <v>1140</v>
      </c>
      <c r="N106" s="45" t="s">
        <v>1140</v>
      </c>
      <c r="O106" s="47" t="s">
        <v>1140</v>
      </c>
      <c r="P106" s="45" t="s">
        <v>1140</v>
      </c>
      <c r="Q106" s="45" t="s">
        <v>1140</v>
      </c>
      <c r="R106" s="47" t="s">
        <v>1140</v>
      </c>
      <c r="S106" s="45" t="s">
        <v>1140</v>
      </c>
      <c r="T106" s="45" t="s">
        <v>1140</v>
      </c>
      <c r="U106" s="47" t="s">
        <v>1140</v>
      </c>
      <c r="V106" s="45" t="s">
        <v>1140</v>
      </c>
      <c r="W106" s="45" t="s">
        <v>1140</v>
      </c>
      <c r="X106" s="47" t="s">
        <v>1140</v>
      </c>
      <c r="Y106" s="45" t="s">
        <v>1140</v>
      </c>
      <c r="Z106" s="45" t="s">
        <v>1140</v>
      </c>
      <c r="AA106" s="47" t="s">
        <v>1140</v>
      </c>
      <c r="AB106" s="45" t="s">
        <v>1140</v>
      </c>
      <c r="AC106" s="45" t="s">
        <v>1140</v>
      </c>
      <c r="AD106" s="47" t="s">
        <v>1140</v>
      </c>
      <c r="AE106" s="45" t="s">
        <v>1140</v>
      </c>
      <c r="AF106" s="45" t="s">
        <v>1140</v>
      </c>
      <c r="AG106" s="47" t="s">
        <v>1140</v>
      </c>
      <c r="AH106" s="45" t="s">
        <v>1140</v>
      </c>
      <c r="AI106" s="45" t="s">
        <v>1140</v>
      </c>
      <c r="AJ106" s="47" t="s">
        <v>1140</v>
      </c>
      <c r="AK106" s="45" t="s">
        <v>1140</v>
      </c>
      <c r="AL106" s="45" t="s">
        <v>1140</v>
      </c>
      <c r="AM106" s="47" t="s">
        <v>1140</v>
      </c>
      <c r="AN106" s="45" t="s">
        <v>1140</v>
      </c>
      <c r="AO106" s="45" t="s">
        <v>1140</v>
      </c>
      <c r="AP106" s="47" t="s">
        <v>1140</v>
      </c>
      <c r="AQ106" s="45" t="s">
        <v>1140</v>
      </c>
      <c r="AR106" s="45" t="s">
        <v>1140</v>
      </c>
      <c r="AS106" s="47" t="s">
        <v>1140</v>
      </c>
      <c r="AT106" s="45" t="s">
        <v>1140</v>
      </c>
      <c r="AU106" s="45" t="s">
        <v>1140</v>
      </c>
      <c r="AV106" s="47" t="s">
        <v>1140</v>
      </c>
      <c r="AW106" s="45" t="s">
        <v>2858</v>
      </c>
      <c r="AX106" s="45" t="s">
        <v>2699</v>
      </c>
      <c r="AY106" s="47" t="s">
        <v>682</v>
      </c>
      <c r="AZ106" s="45" t="s">
        <v>373</v>
      </c>
      <c r="BA106" s="45" t="s">
        <v>2677</v>
      </c>
      <c r="BB106" s="47" t="s">
        <v>677</v>
      </c>
      <c r="BC106" s="45" t="s">
        <v>1135</v>
      </c>
      <c r="BD106" s="45" t="s">
        <v>2690</v>
      </c>
      <c r="BE106" s="47" t="s">
        <v>686</v>
      </c>
      <c r="BF106" s="45" t="s">
        <v>1092</v>
      </c>
      <c r="BG106" s="45" t="s">
        <v>2739</v>
      </c>
      <c r="BH106" s="47" t="s">
        <v>686</v>
      </c>
      <c r="BI106" s="45" t="s">
        <v>2653</v>
      </c>
      <c r="BJ106" s="45" t="s">
        <v>2825</v>
      </c>
      <c r="BK106" s="47" t="s">
        <v>649</v>
      </c>
      <c r="BL106" s="45" t="s">
        <v>1122</v>
      </c>
      <c r="BM106" s="45" t="s">
        <v>2859</v>
      </c>
      <c r="BN106" s="47" t="s">
        <v>716</v>
      </c>
    </row>
    <row r="107" spans="2:66" s="16" customFormat="1" ht="16.5" customHeight="1">
      <c r="B107" s="18"/>
      <c r="C107" s="60" t="s">
        <v>73</v>
      </c>
      <c r="D107" s="45" t="s">
        <v>1140</v>
      </c>
      <c r="E107" s="45" t="s">
        <v>1140</v>
      </c>
      <c r="F107" s="47" t="s">
        <v>1140</v>
      </c>
      <c r="G107" s="45" t="s">
        <v>1140</v>
      </c>
      <c r="H107" s="45" t="s">
        <v>1140</v>
      </c>
      <c r="I107" s="47" t="s">
        <v>1140</v>
      </c>
      <c r="J107" s="45" t="s">
        <v>1140</v>
      </c>
      <c r="K107" s="45" t="s">
        <v>1140</v>
      </c>
      <c r="L107" s="47" t="s">
        <v>1140</v>
      </c>
      <c r="M107" s="45" t="s">
        <v>1140</v>
      </c>
      <c r="N107" s="45" t="s">
        <v>1140</v>
      </c>
      <c r="O107" s="47" t="s">
        <v>1140</v>
      </c>
      <c r="P107" s="45" t="s">
        <v>1140</v>
      </c>
      <c r="Q107" s="45" t="s">
        <v>1140</v>
      </c>
      <c r="R107" s="47" t="s">
        <v>1140</v>
      </c>
      <c r="S107" s="45" t="s">
        <v>1140</v>
      </c>
      <c r="T107" s="45" t="s">
        <v>1140</v>
      </c>
      <c r="U107" s="47" t="s">
        <v>1140</v>
      </c>
      <c r="V107" s="45" t="s">
        <v>1140</v>
      </c>
      <c r="W107" s="45" t="s">
        <v>1140</v>
      </c>
      <c r="X107" s="47" t="s">
        <v>1140</v>
      </c>
      <c r="Y107" s="45" t="s">
        <v>1140</v>
      </c>
      <c r="Z107" s="45" t="s">
        <v>1140</v>
      </c>
      <c r="AA107" s="47" t="s">
        <v>1140</v>
      </c>
      <c r="AB107" s="45" t="s">
        <v>1140</v>
      </c>
      <c r="AC107" s="45" t="s">
        <v>1140</v>
      </c>
      <c r="AD107" s="47" t="s">
        <v>1140</v>
      </c>
      <c r="AE107" s="45" t="s">
        <v>1140</v>
      </c>
      <c r="AF107" s="45" t="s">
        <v>1140</v>
      </c>
      <c r="AG107" s="47" t="s">
        <v>1140</v>
      </c>
      <c r="AH107" s="45" t="s">
        <v>1140</v>
      </c>
      <c r="AI107" s="45" t="s">
        <v>1140</v>
      </c>
      <c r="AJ107" s="47" t="s">
        <v>1140</v>
      </c>
      <c r="AK107" s="45" t="s">
        <v>1140</v>
      </c>
      <c r="AL107" s="45" t="s">
        <v>1140</v>
      </c>
      <c r="AM107" s="47" t="s">
        <v>1140</v>
      </c>
      <c r="AN107" s="45" t="s">
        <v>1140</v>
      </c>
      <c r="AO107" s="45" t="s">
        <v>1140</v>
      </c>
      <c r="AP107" s="47" t="s">
        <v>1140</v>
      </c>
      <c r="AQ107" s="45" t="s">
        <v>1140</v>
      </c>
      <c r="AR107" s="45" t="s">
        <v>1140</v>
      </c>
      <c r="AS107" s="47" t="s">
        <v>1140</v>
      </c>
      <c r="AT107" s="45" t="s">
        <v>1140</v>
      </c>
      <c r="AU107" s="45" t="s">
        <v>1140</v>
      </c>
      <c r="AV107" s="47" t="s">
        <v>1140</v>
      </c>
      <c r="AW107" s="45" t="s">
        <v>2860</v>
      </c>
      <c r="AX107" s="45" t="s">
        <v>2759</v>
      </c>
      <c r="AY107" s="47" t="s">
        <v>682</v>
      </c>
      <c r="AZ107" s="45" t="s">
        <v>997</v>
      </c>
      <c r="BA107" s="45" t="s">
        <v>2759</v>
      </c>
      <c r="BB107" s="47" t="s">
        <v>677</v>
      </c>
      <c r="BC107" s="45" t="s">
        <v>1307</v>
      </c>
      <c r="BD107" s="45" t="s">
        <v>2763</v>
      </c>
      <c r="BE107" s="47" t="s">
        <v>682</v>
      </c>
      <c r="BF107" s="45" t="s">
        <v>1021</v>
      </c>
      <c r="BG107" s="45" t="s">
        <v>2740</v>
      </c>
      <c r="BH107" s="47" t="s">
        <v>682</v>
      </c>
      <c r="BI107" s="45" t="s">
        <v>1111</v>
      </c>
      <c r="BJ107" s="45" t="s">
        <v>2760</v>
      </c>
      <c r="BK107" s="47" t="s">
        <v>649</v>
      </c>
      <c r="BL107" s="45" t="s">
        <v>1123</v>
      </c>
      <c r="BM107" s="45" t="s">
        <v>2768</v>
      </c>
      <c r="BN107" s="47" t="s">
        <v>716</v>
      </c>
    </row>
    <row r="108" spans="2:66" s="16" customFormat="1" ht="16.5" customHeight="1">
      <c r="B108" s="18"/>
      <c r="C108" s="61"/>
      <c r="D108" s="146"/>
      <c r="E108" s="146"/>
      <c r="F108" s="147"/>
      <c r="G108" s="146"/>
      <c r="H108" s="146"/>
      <c r="I108" s="147"/>
      <c r="J108" s="146"/>
      <c r="K108" s="146"/>
      <c r="L108" s="147"/>
      <c r="M108" s="146"/>
      <c r="N108" s="146"/>
      <c r="O108" s="147"/>
      <c r="P108" s="146"/>
      <c r="Q108" s="146"/>
      <c r="R108" s="147"/>
      <c r="S108" s="146"/>
      <c r="T108" s="146"/>
      <c r="U108" s="147"/>
      <c r="V108" s="146"/>
      <c r="W108" s="146"/>
      <c r="X108" s="147"/>
      <c r="Y108" s="146"/>
      <c r="Z108" s="146"/>
      <c r="AA108" s="147"/>
      <c r="AB108" s="146"/>
      <c r="AC108" s="146"/>
      <c r="AD108" s="147"/>
      <c r="AE108" s="146"/>
      <c r="AF108" s="146"/>
      <c r="AG108" s="147"/>
      <c r="AH108" s="146"/>
      <c r="AI108" s="146"/>
      <c r="AJ108" s="147"/>
      <c r="AK108" s="146"/>
      <c r="AL108" s="146"/>
      <c r="AM108" s="147"/>
      <c r="AN108" s="146"/>
      <c r="AO108" s="146"/>
      <c r="AP108" s="147"/>
      <c r="AQ108" s="146"/>
      <c r="AR108" s="146"/>
      <c r="AS108" s="147"/>
      <c r="AT108" s="146"/>
      <c r="AU108" s="146"/>
      <c r="AV108" s="147"/>
      <c r="AW108" s="146"/>
      <c r="AX108" s="146"/>
      <c r="AY108" s="147"/>
      <c r="AZ108" s="146"/>
      <c r="BA108" s="146"/>
      <c r="BB108" s="147"/>
      <c r="BC108" s="146"/>
      <c r="BD108" s="146"/>
      <c r="BE108" s="147"/>
      <c r="BF108" s="146"/>
      <c r="BG108" s="146"/>
      <c r="BH108" s="147"/>
      <c r="BI108" s="146"/>
      <c r="BJ108" s="146"/>
      <c r="BK108" s="147"/>
      <c r="BL108" s="146"/>
      <c r="BM108" s="146"/>
      <c r="BN108" s="147"/>
    </row>
    <row r="109" spans="2:66" s="16" customFormat="1" ht="16.5" customHeight="1">
      <c r="B109" s="18"/>
      <c r="C109" s="60" t="s">
        <v>28</v>
      </c>
      <c r="D109" s="146"/>
      <c r="E109" s="146"/>
      <c r="F109" s="147"/>
      <c r="G109" s="146"/>
      <c r="H109" s="146"/>
      <c r="I109" s="147"/>
      <c r="J109" s="146"/>
      <c r="K109" s="146"/>
      <c r="L109" s="147"/>
      <c r="M109" s="146"/>
      <c r="N109" s="146"/>
      <c r="O109" s="147"/>
      <c r="P109" s="146"/>
      <c r="Q109" s="146"/>
      <c r="R109" s="147"/>
      <c r="S109" s="146"/>
      <c r="T109" s="146"/>
      <c r="U109" s="147"/>
      <c r="V109" s="146"/>
      <c r="W109" s="146"/>
      <c r="X109" s="147"/>
      <c r="Y109" s="146"/>
      <c r="Z109" s="146"/>
      <c r="AA109" s="147"/>
      <c r="AB109" s="146"/>
      <c r="AC109" s="146"/>
      <c r="AD109" s="147"/>
      <c r="AE109" s="146"/>
      <c r="AF109" s="146"/>
      <c r="AG109" s="147"/>
      <c r="AH109" s="146"/>
      <c r="AI109" s="146"/>
      <c r="AJ109" s="147"/>
      <c r="AK109" s="146"/>
      <c r="AL109" s="146"/>
      <c r="AM109" s="147"/>
      <c r="AN109" s="146"/>
      <c r="AO109" s="146"/>
      <c r="AP109" s="147"/>
      <c r="AQ109" s="146"/>
      <c r="AR109" s="146"/>
      <c r="AS109" s="147"/>
      <c r="AT109" s="146"/>
      <c r="AU109" s="146"/>
      <c r="AV109" s="147"/>
      <c r="AW109" s="146"/>
      <c r="AX109" s="146"/>
      <c r="AY109" s="147"/>
      <c r="AZ109" s="146"/>
      <c r="BA109" s="146"/>
      <c r="BB109" s="147"/>
      <c r="BC109" s="146"/>
      <c r="BD109" s="146"/>
      <c r="BE109" s="147"/>
      <c r="BF109" s="146"/>
      <c r="BG109" s="146"/>
      <c r="BH109" s="147"/>
      <c r="BI109" s="146"/>
      <c r="BJ109" s="146"/>
      <c r="BK109" s="147"/>
      <c r="BL109" s="146"/>
      <c r="BM109" s="146"/>
      <c r="BN109" s="147"/>
    </row>
    <row r="110" spans="2:66" s="16" customFormat="1" ht="16.5" customHeight="1">
      <c r="B110" s="18"/>
      <c r="C110" s="60" t="s">
        <v>63</v>
      </c>
      <c r="D110" s="45" t="s">
        <v>1140</v>
      </c>
      <c r="E110" s="45" t="s">
        <v>1140</v>
      </c>
      <c r="F110" s="47" t="s">
        <v>1140</v>
      </c>
      <c r="G110" s="45" t="s">
        <v>1140</v>
      </c>
      <c r="H110" s="45" t="s">
        <v>1140</v>
      </c>
      <c r="I110" s="47" t="s">
        <v>1140</v>
      </c>
      <c r="J110" s="45" t="s">
        <v>1140</v>
      </c>
      <c r="K110" s="45" t="s">
        <v>1140</v>
      </c>
      <c r="L110" s="47" t="s">
        <v>1140</v>
      </c>
      <c r="M110" s="45" t="s">
        <v>1140</v>
      </c>
      <c r="N110" s="45" t="s">
        <v>1140</v>
      </c>
      <c r="O110" s="47" t="s">
        <v>1140</v>
      </c>
      <c r="P110" s="45" t="s">
        <v>1140</v>
      </c>
      <c r="Q110" s="45" t="s">
        <v>1140</v>
      </c>
      <c r="R110" s="47" t="s">
        <v>1140</v>
      </c>
      <c r="S110" s="45" t="s">
        <v>1140</v>
      </c>
      <c r="T110" s="45" t="s">
        <v>1140</v>
      </c>
      <c r="U110" s="47" t="s">
        <v>1140</v>
      </c>
      <c r="V110" s="45" t="s">
        <v>1140</v>
      </c>
      <c r="W110" s="45" t="s">
        <v>1140</v>
      </c>
      <c r="X110" s="47" t="s">
        <v>1140</v>
      </c>
      <c r="Y110" s="45" t="s">
        <v>1140</v>
      </c>
      <c r="Z110" s="45" t="s">
        <v>1140</v>
      </c>
      <c r="AA110" s="47" t="s">
        <v>1140</v>
      </c>
      <c r="AB110" s="45" t="s">
        <v>1140</v>
      </c>
      <c r="AC110" s="45" t="s">
        <v>1140</v>
      </c>
      <c r="AD110" s="47" t="s">
        <v>1140</v>
      </c>
      <c r="AE110" s="45" t="s">
        <v>1140</v>
      </c>
      <c r="AF110" s="45" t="s">
        <v>1140</v>
      </c>
      <c r="AG110" s="47" t="s">
        <v>1140</v>
      </c>
      <c r="AH110" s="45" t="s">
        <v>1140</v>
      </c>
      <c r="AI110" s="45" t="s">
        <v>1140</v>
      </c>
      <c r="AJ110" s="47" t="s">
        <v>1140</v>
      </c>
      <c r="AK110" s="45" t="s">
        <v>1140</v>
      </c>
      <c r="AL110" s="45" t="s">
        <v>1140</v>
      </c>
      <c r="AM110" s="47" t="s">
        <v>1140</v>
      </c>
      <c r="AN110" s="45" t="s">
        <v>1140</v>
      </c>
      <c r="AO110" s="45" t="s">
        <v>1140</v>
      </c>
      <c r="AP110" s="47" t="s">
        <v>1140</v>
      </c>
      <c r="AQ110" s="45" t="s">
        <v>1140</v>
      </c>
      <c r="AR110" s="45" t="s">
        <v>1140</v>
      </c>
      <c r="AS110" s="47" t="s">
        <v>1140</v>
      </c>
      <c r="AT110" s="45" t="s">
        <v>1140</v>
      </c>
      <c r="AU110" s="45" t="s">
        <v>1140</v>
      </c>
      <c r="AV110" s="47" t="s">
        <v>1140</v>
      </c>
      <c r="AW110" s="45" t="s">
        <v>2852</v>
      </c>
      <c r="AX110" s="45" t="s">
        <v>2681</v>
      </c>
      <c r="AY110" s="47" t="s">
        <v>369</v>
      </c>
      <c r="AZ110" s="45" t="s">
        <v>2853</v>
      </c>
      <c r="BA110" s="45" t="s">
        <v>2680</v>
      </c>
      <c r="BB110" s="47" t="s">
        <v>359</v>
      </c>
      <c r="BC110" s="45" t="s">
        <v>2854</v>
      </c>
      <c r="BD110" s="45" t="s">
        <v>2690</v>
      </c>
      <c r="BE110" s="47" t="s">
        <v>357</v>
      </c>
      <c r="BF110" s="45" t="s">
        <v>2855</v>
      </c>
      <c r="BG110" s="45" t="s">
        <v>2768</v>
      </c>
      <c r="BH110" s="47" t="s">
        <v>359</v>
      </c>
      <c r="BI110" s="45" t="s">
        <v>2856</v>
      </c>
      <c r="BJ110" s="45" t="s">
        <v>2821</v>
      </c>
      <c r="BK110" s="47" t="s">
        <v>369</v>
      </c>
      <c r="BL110" s="45" t="s">
        <v>2857</v>
      </c>
      <c r="BM110" s="45" t="s">
        <v>2743</v>
      </c>
      <c r="BN110" s="47" t="s">
        <v>372</v>
      </c>
    </row>
    <row r="111" spans="2:66" s="16" customFormat="1" ht="16.5" customHeight="1">
      <c r="B111" s="18"/>
      <c r="C111" s="60" t="s">
        <v>74</v>
      </c>
      <c r="D111" s="45" t="s">
        <v>1140</v>
      </c>
      <c r="E111" s="45" t="s">
        <v>1140</v>
      </c>
      <c r="F111" s="47" t="s">
        <v>1140</v>
      </c>
      <c r="G111" s="45" t="s">
        <v>1140</v>
      </c>
      <c r="H111" s="45" t="s">
        <v>1140</v>
      </c>
      <c r="I111" s="47" t="s">
        <v>1140</v>
      </c>
      <c r="J111" s="45" t="s">
        <v>1140</v>
      </c>
      <c r="K111" s="45" t="s">
        <v>1140</v>
      </c>
      <c r="L111" s="47" t="s">
        <v>1140</v>
      </c>
      <c r="M111" s="45" t="s">
        <v>1140</v>
      </c>
      <c r="N111" s="45" t="s">
        <v>1140</v>
      </c>
      <c r="O111" s="47" t="s">
        <v>1140</v>
      </c>
      <c r="P111" s="45" t="s">
        <v>1140</v>
      </c>
      <c r="Q111" s="45" t="s">
        <v>1140</v>
      </c>
      <c r="R111" s="47" t="s">
        <v>1140</v>
      </c>
      <c r="S111" s="45" t="s">
        <v>1140</v>
      </c>
      <c r="T111" s="45" t="s">
        <v>1140</v>
      </c>
      <c r="U111" s="47" t="s">
        <v>1140</v>
      </c>
      <c r="V111" s="45" t="s">
        <v>1140</v>
      </c>
      <c r="W111" s="45" t="s">
        <v>1140</v>
      </c>
      <c r="X111" s="47" t="s">
        <v>1140</v>
      </c>
      <c r="Y111" s="45" t="s">
        <v>1140</v>
      </c>
      <c r="Z111" s="45" t="s">
        <v>1140</v>
      </c>
      <c r="AA111" s="47" t="s">
        <v>1140</v>
      </c>
      <c r="AB111" s="45" t="s">
        <v>1140</v>
      </c>
      <c r="AC111" s="45" t="s">
        <v>1140</v>
      </c>
      <c r="AD111" s="47" t="s">
        <v>1140</v>
      </c>
      <c r="AE111" s="45" t="s">
        <v>1140</v>
      </c>
      <c r="AF111" s="45" t="s">
        <v>1140</v>
      </c>
      <c r="AG111" s="47" t="s">
        <v>1140</v>
      </c>
      <c r="AH111" s="45" t="s">
        <v>1140</v>
      </c>
      <c r="AI111" s="45" t="s">
        <v>1140</v>
      </c>
      <c r="AJ111" s="47" t="s">
        <v>1140</v>
      </c>
      <c r="AK111" s="45" t="s">
        <v>1140</v>
      </c>
      <c r="AL111" s="45" t="s">
        <v>1140</v>
      </c>
      <c r="AM111" s="47" t="s">
        <v>1140</v>
      </c>
      <c r="AN111" s="45" t="s">
        <v>1140</v>
      </c>
      <c r="AO111" s="45" t="s">
        <v>1140</v>
      </c>
      <c r="AP111" s="47" t="s">
        <v>1140</v>
      </c>
      <c r="AQ111" s="45" t="s">
        <v>1140</v>
      </c>
      <c r="AR111" s="45" t="s">
        <v>1140</v>
      </c>
      <c r="AS111" s="47" t="s">
        <v>1140</v>
      </c>
      <c r="AT111" s="45" t="s">
        <v>1140</v>
      </c>
      <c r="AU111" s="45" t="s">
        <v>1140</v>
      </c>
      <c r="AV111" s="47" t="s">
        <v>1140</v>
      </c>
      <c r="AW111" s="45" t="s">
        <v>1158</v>
      </c>
      <c r="AX111" s="45" t="s">
        <v>2734</v>
      </c>
      <c r="AY111" s="47" t="s">
        <v>686</v>
      </c>
      <c r="AZ111" s="45" t="s">
        <v>411</v>
      </c>
      <c r="BA111" s="45" t="s">
        <v>2798</v>
      </c>
      <c r="BB111" s="47" t="s">
        <v>1571</v>
      </c>
      <c r="BC111" s="45" t="s">
        <v>1311</v>
      </c>
      <c r="BD111" s="45" t="s">
        <v>2383</v>
      </c>
      <c r="BE111" s="47" t="s">
        <v>1433</v>
      </c>
      <c r="BF111" s="45" t="s">
        <v>812</v>
      </c>
      <c r="BG111" s="45" t="s">
        <v>2425</v>
      </c>
      <c r="BH111" s="47" t="s">
        <v>1260</v>
      </c>
      <c r="BI111" s="45" t="s">
        <v>989</v>
      </c>
      <c r="BJ111" s="45" t="s">
        <v>2803</v>
      </c>
      <c r="BK111" s="47" t="s">
        <v>1433</v>
      </c>
      <c r="BL111" s="45" t="s">
        <v>818</v>
      </c>
      <c r="BM111" s="45" t="s">
        <v>2739</v>
      </c>
      <c r="BN111" s="47" t="s">
        <v>1288</v>
      </c>
    </row>
    <row r="112" spans="2:66" s="16" customFormat="1" ht="16.5" customHeight="1">
      <c r="B112" s="18"/>
      <c r="C112" s="61"/>
      <c r="D112" s="146"/>
      <c r="E112" s="146"/>
      <c r="F112" s="147"/>
      <c r="G112" s="146"/>
      <c r="H112" s="146"/>
      <c r="I112" s="147"/>
      <c r="J112" s="146"/>
      <c r="K112" s="146"/>
      <c r="L112" s="147"/>
      <c r="M112" s="146"/>
      <c r="N112" s="146"/>
      <c r="O112" s="147"/>
      <c r="P112" s="146"/>
      <c r="Q112" s="146"/>
      <c r="R112" s="147"/>
      <c r="S112" s="146"/>
      <c r="T112" s="146"/>
      <c r="U112" s="147"/>
      <c r="V112" s="146"/>
      <c r="W112" s="146"/>
      <c r="X112" s="147"/>
      <c r="Y112" s="146"/>
      <c r="Z112" s="146"/>
      <c r="AA112" s="147"/>
      <c r="AB112" s="146"/>
      <c r="AC112" s="146"/>
      <c r="AD112" s="147"/>
      <c r="AE112" s="146"/>
      <c r="AF112" s="146"/>
      <c r="AG112" s="147"/>
      <c r="AH112" s="146"/>
      <c r="AI112" s="146"/>
      <c r="AJ112" s="147"/>
      <c r="AK112" s="146"/>
      <c r="AL112" s="146"/>
      <c r="AM112" s="147"/>
      <c r="AN112" s="146"/>
      <c r="AO112" s="146"/>
      <c r="AP112" s="147"/>
      <c r="AQ112" s="146"/>
      <c r="AR112" s="146"/>
      <c r="AS112" s="147"/>
      <c r="AT112" s="146"/>
      <c r="AU112" s="146"/>
      <c r="AV112" s="147"/>
      <c r="AW112" s="146"/>
      <c r="AX112" s="146"/>
      <c r="AY112" s="147"/>
      <c r="AZ112" s="146"/>
      <c r="BA112" s="146"/>
      <c r="BB112" s="147"/>
      <c r="BC112" s="146"/>
      <c r="BD112" s="146"/>
      <c r="BE112" s="147"/>
      <c r="BF112" s="146"/>
      <c r="BG112" s="146"/>
      <c r="BH112" s="147"/>
      <c r="BI112" s="146"/>
      <c r="BJ112" s="146"/>
      <c r="BK112" s="147"/>
      <c r="BL112" s="146"/>
      <c r="BM112" s="146"/>
      <c r="BN112" s="147"/>
    </row>
    <row r="113" spans="2:66" s="16" customFormat="1" ht="16.5" customHeight="1">
      <c r="B113" s="18"/>
      <c r="C113" s="60" t="s">
        <v>29</v>
      </c>
      <c r="D113" s="146"/>
      <c r="E113" s="146"/>
      <c r="F113" s="147"/>
      <c r="G113" s="146"/>
      <c r="H113" s="146"/>
      <c r="I113" s="147"/>
      <c r="J113" s="146"/>
      <c r="K113" s="146"/>
      <c r="L113" s="147"/>
      <c r="M113" s="146"/>
      <c r="N113" s="146"/>
      <c r="O113" s="147"/>
      <c r="P113" s="146"/>
      <c r="Q113" s="146"/>
      <c r="R113" s="147"/>
      <c r="S113" s="146"/>
      <c r="T113" s="146"/>
      <c r="U113" s="147"/>
      <c r="V113" s="146"/>
      <c r="W113" s="146"/>
      <c r="X113" s="147"/>
      <c r="Y113" s="146"/>
      <c r="Z113" s="146"/>
      <c r="AA113" s="147"/>
      <c r="AB113" s="146"/>
      <c r="AC113" s="146"/>
      <c r="AD113" s="147"/>
      <c r="AE113" s="146"/>
      <c r="AF113" s="146"/>
      <c r="AG113" s="147"/>
      <c r="AH113" s="146"/>
      <c r="AI113" s="146"/>
      <c r="AJ113" s="147"/>
      <c r="AK113" s="146"/>
      <c r="AL113" s="146"/>
      <c r="AM113" s="147"/>
      <c r="AN113" s="146"/>
      <c r="AO113" s="146"/>
      <c r="AP113" s="147"/>
      <c r="AQ113" s="146"/>
      <c r="AR113" s="146"/>
      <c r="AS113" s="147"/>
      <c r="AT113" s="146"/>
      <c r="AU113" s="146"/>
      <c r="AV113" s="147"/>
      <c r="AW113" s="146"/>
      <c r="AX113" s="146"/>
      <c r="AY113" s="147"/>
      <c r="AZ113" s="146"/>
      <c r="BA113" s="146"/>
      <c r="BB113" s="147"/>
      <c r="BC113" s="146"/>
      <c r="BD113" s="146"/>
      <c r="BE113" s="147"/>
      <c r="BF113" s="146"/>
      <c r="BG113" s="146"/>
      <c r="BH113" s="147"/>
      <c r="BI113" s="146"/>
      <c r="BJ113" s="146"/>
      <c r="BK113" s="147"/>
      <c r="BL113" s="146"/>
      <c r="BM113" s="146"/>
      <c r="BN113" s="147"/>
    </row>
    <row r="114" spans="2:66" s="16" customFormat="1" ht="16.5" customHeight="1">
      <c r="B114" s="18"/>
      <c r="C114" s="60" t="s">
        <v>67</v>
      </c>
      <c r="D114" s="45" t="s">
        <v>1140</v>
      </c>
      <c r="E114" s="45" t="s">
        <v>1140</v>
      </c>
      <c r="F114" s="47" t="s">
        <v>1140</v>
      </c>
      <c r="G114" s="45" t="s">
        <v>1140</v>
      </c>
      <c r="H114" s="45" t="s">
        <v>1140</v>
      </c>
      <c r="I114" s="47" t="s">
        <v>1140</v>
      </c>
      <c r="J114" s="45" t="s">
        <v>1140</v>
      </c>
      <c r="K114" s="45" t="s">
        <v>1140</v>
      </c>
      <c r="L114" s="47" t="s">
        <v>1140</v>
      </c>
      <c r="M114" s="45" t="s">
        <v>1140</v>
      </c>
      <c r="N114" s="45" t="s">
        <v>1140</v>
      </c>
      <c r="O114" s="47" t="s">
        <v>1140</v>
      </c>
      <c r="P114" s="45" t="s">
        <v>1140</v>
      </c>
      <c r="Q114" s="45" t="s">
        <v>1140</v>
      </c>
      <c r="R114" s="47" t="s">
        <v>1140</v>
      </c>
      <c r="S114" s="45" t="s">
        <v>1140</v>
      </c>
      <c r="T114" s="45" t="s">
        <v>1140</v>
      </c>
      <c r="U114" s="47" t="s">
        <v>1140</v>
      </c>
      <c r="V114" s="45" t="s">
        <v>1140</v>
      </c>
      <c r="W114" s="45" t="s">
        <v>1140</v>
      </c>
      <c r="X114" s="47" t="s">
        <v>1140</v>
      </c>
      <c r="Y114" s="45" t="s">
        <v>1140</v>
      </c>
      <c r="Z114" s="45" t="s">
        <v>1140</v>
      </c>
      <c r="AA114" s="47" t="s">
        <v>1140</v>
      </c>
      <c r="AB114" s="45" t="s">
        <v>1140</v>
      </c>
      <c r="AC114" s="45" t="s">
        <v>1140</v>
      </c>
      <c r="AD114" s="47" t="s">
        <v>1140</v>
      </c>
      <c r="AE114" s="45" t="s">
        <v>1140</v>
      </c>
      <c r="AF114" s="45" t="s">
        <v>1140</v>
      </c>
      <c r="AG114" s="47" t="s">
        <v>1140</v>
      </c>
      <c r="AH114" s="45" t="s">
        <v>1140</v>
      </c>
      <c r="AI114" s="45" t="s">
        <v>1140</v>
      </c>
      <c r="AJ114" s="47" t="s">
        <v>1140</v>
      </c>
      <c r="AK114" s="45" t="s">
        <v>1140</v>
      </c>
      <c r="AL114" s="45" t="s">
        <v>1140</v>
      </c>
      <c r="AM114" s="47" t="s">
        <v>1140</v>
      </c>
      <c r="AN114" s="45" t="s">
        <v>1140</v>
      </c>
      <c r="AO114" s="45" t="s">
        <v>1140</v>
      </c>
      <c r="AP114" s="47" t="s">
        <v>1140</v>
      </c>
      <c r="AQ114" s="45" t="s">
        <v>1140</v>
      </c>
      <c r="AR114" s="45" t="s">
        <v>1140</v>
      </c>
      <c r="AS114" s="47" t="s">
        <v>1140</v>
      </c>
      <c r="AT114" s="45" t="s">
        <v>1140</v>
      </c>
      <c r="AU114" s="45" t="s">
        <v>1140</v>
      </c>
      <c r="AV114" s="47" t="s">
        <v>1140</v>
      </c>
      <c r="AW114" s="45" t="s">
        <v>2548</v>
      </c>
      <c r="AX114" s="45" t="s">
        <v>2557</v>
      </c>
      <c r="AY114" s="47" t="s">
        <v>648</v>
      </c>
      <c r="AZ114" s="45" t="s">
        <v>1131</v>
      </c>
      <c r="BA114" s="45" t="s">
        <v>2771</v>
      </c>
      <c r="BB114" s="47" t="s">
        <v>680</v>
      </c>
      <c r="BC114" s="45" t="s">
        <v>1002</v>
      </c>
      <c r="BD114" s="45" t="s">
        <v>2766</v>
      </c>
      <c r="BE114" s="47" t="s">
        <v>890</v>
      </c>
      <c r="BF114" s="45" t="s">
        <v>386</v>
      </c>
      <c r="BG114" s="45" t="s">
        <v>2716</v>
      </c>
      <c r="BH114" s="47" t="s">
        <v>680</v>
      </c>
      <c r="BI114" s="45" t="s">
        <v>908</v>
      </c>
      <c r="BJ114" s="45" t="s">
        <v>2787</v>
      </c>
      <c r="BK114" s="47" t="s">
        <v>682</v>
      </c>
      <c r="BL114" s="45" t="s">
        <v>918</v>
      </c>
      <c r="BM114" s="45" t="s">
        <v>2675</v>
      </c>
      <c r="BN114" s="47" t="s">
        <v>686</v>
      </c>
    </row>
    <row r="115" spans="2:66" s="16" customFormat="1" ht="16.5" customHeight="1">
      <c r="B115" s="18"/>
      <c r="C115" s="60" t="s">
        <v>68</v>
      </c>
      <c r="D115" s="45" t="s">
        <v>1140</v>
      </c>
      <c r="E115" s="45" t="s">
        <v>1140</v>
      </c>
      <c r="F115" s="47" t="s">
        <v>1140</v>
      </c>
      <c r="G115" s="45" t="s">
        <v>1140</v>
      </c>
      <c r="H115" s="45" t="s">
        <v>1140</v>
      </c>
      <c r="I115" s="47" t="s">
        <v>1140</v>
      </c>
      <c r="J115" s="45" t="s">
        <v>1140</v>
      </c>
      <c r="K115" s="45" t="s">
        <v>1140</v>
      </c>
      <c r="L115" s="47" t="s">
        <v>1140</v>
      </c>
      <c r="M115" s="45" t="s">
        <v>1140</v>
      </c>
      <c r="N115" s="45" t="s">
        <v>1140</v>
      </c>
      <c r="O115" s="47" t="s">
        <v>1140</v>
      </c>
      <c r="P115" s="45" t="s">
        <v>1140</v>
      </c>
      <c r="Q115" s="45" t="s">
        <v>1140</v>
      </c>
      <c r="R115" s="47" t="s">
        <v>1140</v>
      </c>
      <c r="S115" s="45" t="s">
        <v>1140</v>
      </c>
      <c r="T115" s="45" t="s">
        <v>1140</v>
      </c>
      <c r="U115" s="47" t="s">
        <v>1140</v>
      </c>
      <c r="V115" s="45" t="s">
        <v>1140</v>
      </c>
      <c r="W115" s="45" t="s">
        <v>1140</v>
      </c>
      <c r="X115" s="47" t="s">
        <v>1140</v>
      </c>
      <c r="Y115" s="45" t="s">
        <v>1140</v>
      </c>
      <c r="Z115" s="45" t="s">
        <v>1140</v>
      </c>
      <c r="AA115" s="47" t="s">
        <v>1140</v>
      </c>
      <c r="AB115" s="45" t="s">
        <v>1140</v>
      </c>
      <c r="AC115" s="45" t="s">
        <v>1140</v>
      </c>
      <c r="AD115" s="47" t="s">
        <v>1140</v>
      </c>
      <c r="AE115" s="45" t="s">
        <v>1140</v>
      </c>
      <c r="AF115" s="45" t="s">
        <v>1140</v>
      </c>
      <c r="AG115" s="47" t="s">
        <v>1140</v>
      </c>
      <c r="AH115" s="45" t="s">
        <v>1140</v>
      </c>
      <c r="AI115" s="45" t="s">
        <v>1140</v>
      </c>
      <c r="AJ115" s="47" t="s">
        <v>1140</v>
      </c>
      <c r="AK115" s="45" t="s">
        <v>1140</v>
      </c>
      <c r="AL115" s="45" t="s">
        <v>1140</v>
      </c>
      <c r="AM115" s="47" t="s">
        <v>1140</v>
      </c>
      <c r="AN115" s="45" t="s">
        <v>1140</v>
      </c>
      <c r="AO115" s="45" t="s">
        <v>1140</v>
      </c>
      <c r="AP115" s="47" t="s">
        <v>1140</v>
      </c>
      <c r="AQ115" s="45" t="s">
        <v>1140</v>
      </c>
      <c r="AR115" s="45" t="s">
        <v>1140</v>
      </c>
      <c r="AS115" s="47" t="s">
        <v>1140</v>
      </c>
      <c r="AT115" s="45" t="s">
        <v>1140</v>
      </c>
      <c r="AU115" s="45" t="s">
        <v>1140</v>
      </c>
      <c r="AV115" s="47" t="s">
        <v>1140</v>
      </c>
      <c r="AW115" s="45" t="s">
        <v>388</v>
      </c>
      <c r="AX115" s="45" t="s">
        <v>2770</v>
      </c>
      <c r="AY115" s="47" t="s">
        <v>680</v>
      </c>
      <c r="AZ115" s="45" t="s">
        <v>1172</v>
      </c>
      <c r="BA115" s="45" t="s">
        <v>2861</v>
      </c>
      <c r="BB115" s="47" t="s">
        <v>648</v>
      </c>
      <c r="BC115" s="45" t="s">
        <v>992</v>
      </c>
      <c r="BD115" s="45" t="s">
        <v>2649</v>
      </c>
      <c r="BE115" s="47" t="s">
        <v>933</v>
      </c>
      <c r="BF115" s="45" t="s">
        <v>1119</v>
      </c>
      <c r="BG115" s="45" t="s">
        <v>2671</v>
      </c>
      <c r="BH115" s="47" t="s">
        <v>680</v>
      </c>
      <c r="BI115" s="45" t="s">
        <v>991</v>
      </c>
      <c r="BJ115" s="45" t="s">
        <v>2821</v>
      </c>
      <c r="BK115" s="47" t="s">
        <v>686</v>
      </c>
      <c r="BL115" s="45" t="s">
        <v>2270</v>
      </c>
      <c r="BM115" s="45" t="s">
        <v>2790</v>
      </c>
      <c r="BN115" s="47" t="s">
        <v>686</v>
      </c>
    </row>
    <row r="116" spans="2:66" s="16" customFormat="1" ht="16.5" customHeight="1">
      <c r="B116" s="18"/>
      <c r="C116" s="60" t="s">
        <v>69</v>
      </c>
      <c r="D116" s="45" t="s">
        <v>1140</v>
      </c>
      <c r="E116" s="45" t="s">
        <v>1140</v>
      </c>
      <c r="F116" s="47" t="s">
        <v>1140</v>
      </c>
      <c r="G116" s="45" t="s">
        <v>1140</v>
      </c>
      <c r="H116" s="45" t="s">
        <v>1140</v>
      </c>
      <c r="I116" s="47" t="s">
        <v>1140</v>
      </c>
      <c r="J116" s="45" t="s">
        <v>1140</v>
      </c>
      <c r="K116" s="45" t="s">
        <v>1140</v>
      </c>
      <c r="L116" s="47" t="s">
        <v>1140</v>
      </c>
      <c r="M116" s="45" t="s">
        <v>1140</v>
      </c>
      <c r="N116" s="45" t="s">
        <v>1140</v>
      </c>
      <c r="O116" s="47" t="s">
        <v>1140</v>
      </c>
      <c r="P116" s="45" t="s">
        <v>1140</v>
      </c>
      <c r="Q116" s="45" t="s">
        <v>1140</v>
      </c>
      <c r="R116" s="47" t="s">
        <v>1140</v>
      </c>
      <c r="S116" s="45" t="s">
        <v>1140</v>
      </c>
      <c r="T116" s="45" t="s">
        <v>1140</v>
      </c>
      <c r="U116" s="47" t="s">
        <v>1140</v>
      </c>
      <c r="V116" s="45" t="s">
        <v>1140</v>
      </c>
      <c r="W116" s="45" t="s">
        <v>1140</v>
      </c>
      <c r="X116" s="47" t="s">
        <v>1140</v>
      </c>
      <c r="Y116" s="45" t="s">
        <v>1140</v>
      </c>
      <c r="Z116" s="45" t="s">
        <v>1140</v>
      </c>
      <c r="AA116" s="47" t="s">
        <v>1140</v>
      </c>
      <c r="AB116" s="45" t="s">
        <v>1140</v>
      </c>
      <c r="AC116" s="45" t="s">
        <v>1140</v>
      </c>
      <c r="AD116" s="47" t="s">
        <v>1140</v>
      </c>
      <c r="AE116" s="45" t="s">
        <v>1140</v>
      </c>
      <c r="AF116" s="45" t="s">
        <v>1140</v>
      </c>
      <c r="AG116" s="47" t="s">
        <v>1140</v>
      </c>
      <c r="AH116" s="45" t="s">
        <v>1140</v>
      </c>
      <c r="AI116" s="45" t="s">
        <v>1140</v>
      </c>
      <c r="AJ116" s="47" t="s">
        <v>1140</v>
      </c>
      <c r="AK116" s="45" t="s">
        <v>1140</v>
      </c>
      <c r="AL116" s="45" t="s">
        <v>1140</v>
      </c>
      <c r="AM116" s="47" t="s">
        <v>1140</v>
      </c>
      <c r="AN116" s="45" t="s">
        <v>1140</v>
      </c>
      <c r="AO116" s="45" t="s">
        <v>1140</v>
      </c>
      <c r="AP116" s="47" t="s">
        <v>1140</v>
      </c>
      <c r="AQ116" s="45" t="s">
        <v>1140</v>
      </c>
      <c r="AR116" s="45" t="s">
        <v>1140</v>
      </c>
      <c r="AS116" s="47" t="s">
        <v>1140</v>
      </c>
      <c r="AT116" s="45" t="s">
        <v>1140</v>
      </c>
      <c r="AU116" s="45" t="s">
        <v>1140</v>
      </c>
      <c r="AV116" s="47" t="s">
        <v>1140</v>
      </c>
      <c r="AW116" s="45" t="s">
        <v>1133</v>
      </c>
      <c r="AX116" s="45" t="s">
        <v>2766</v>
      </c>
      <c r="AY116" s="47" t="s">
        <v>716</v>
      </c>
      <c r="AZ116" s="45" t="s">
        <v>918</v>
      </c>
      <c r="BA116" s="45" t="s">
        <v>2671</v>
      </c>
      <c r="BB116" s="47" t="s">
        <v>926</v>
      </c>
      <c r="BC116" s="45" t="s">
        <v>2607</v>
      </c>
      <c r="BD116" s="45" t="s">
        <v>2495</v>
      </c>
      <c r="BE116" s="47" t="s">
        <v>933</v>
      </c>
      <c r="BF116" s="45" t="s">
        <v>384</v>
      </c>
      <c r="BG116" s="45" t="s">
        <v>2711</v>
      </c>
      <c r="BH116" s="47" t="s">
        <v>682</v>
      </c>
      <c r="BI116" s="45" t="s">
        <v>1109</v>
      </c>
      <c r="BJ116" s="45" t="s">
        <v>2557</v>
      </c>
      <c r="BK116" s="47" t="s">
        <v>682</v>
      </c>
      <c r="BL116" s="45" t="s">
        <v>382</v>
      </c>
      <c r="BM116" s="45" t="s">
        <v>2495</v>
      </c>
      <c r="BN116" s="47" t="s">
        <v>686</v>
      </c>
    </row>
    <row r="117" spans="2:66" s="16" customFormat="1" ht="16.5" customHeight="1">
      <c r="B117" s="18"/>
      <c r="C117" s="60" t="s">
        <v>92</v>
      </c>
      <c r="D117" s="45" t="s">
        <v>1140</v>
      </c>
      <c r="E117" s="45" t="s">
        <v>1140</v>
      </c>
      <c r="F117" s="47" t="s">
        <v>1140</v>
      </c>
      <c r="G117" s="45" t="s">
        <v>1140</v>
      </c>
      <c r="H117" s="45" t="s">
        <v>1140</v>
      </c>
      <c r="I117" s="47" t="s">
        <v>1140</v>
      </c>
      <c r="J117" s="45" t="s">
        <v>1140</v>
      </c>
      <c r="K117" s="45" t="s">
        <v>1140</v>
      </c>
      <c r="L117" s="47" t="s">
        <v>1140</v>
      </c>
      <c r="M117" s="45" t="s">
        <v>1140</v>
      </c>
      <c r="N117" s="45" t="s">
        <v>1140</v>
      </c>
      <c r="O117" s="47" t="s">
        <v>1140</v>
      </c>
      <c r="P117" s="45" t="s">
        <v>1140</v>
      </c>
      <c r="Q117" s="45" t="s">
        <v>1140</v>
      </c>
      <c r="R117" s="47" t="s">
        <v>1140</v>
      </c>
      <c r="S117" s="45" t="s">
        <v>1140</v>
      </c>
      <c r="T117" s="45" t="s">
        <v>1140</v>
      </c>
      <c r="U117" s="47" t="s">
        <v>1140</v>
      </c>
      <c r="V117" s="45" t="s">
        <v>1140</v>
      </c>
      <c r="W117" s="45" t="s">
        <v>1140</v>
      </c>
      <c r="X117" s="47" t="s">
        <v>1140</v>
      </c>
      <c r="Y117" s="45" t="s">
        <v>1140</v>
      </c>
      <c r="Z117" s="45" t="s">
        <v>1140</v>
      </c>
      <c r="AA117" s="47" t="s">
        <v>1140</v>
      </c>
      <c r="AB117" s="45" t="s">
        <v>1140</v>
      </c>
      <c r="AC117" s="45" t="s">
        <v>1140</v>
      </c>
      <c r="AD117" s="47" t="s">
        <v>1140</v>
      </c>
      <c r="AE117" s="45" t="s">
        <v>1140</v>
      </c>
      <c r="AF117" s="45" t="s">
        <v>1140</v>
      </c>
      <c r="AG117" s="47" t="s">
        <v>1140</v>
      </c>
      <c r="AH117" s="45" t="s">
        <v>1140</v>
      </c>
      <c r="AI117" s="45" t="s">
        <v>1140</v>
      </c>
      <c r="AJ117" s="47" t="s">
        <v>1140</v>
      </c>
      <c r="AK117" s="45" t="s">
        <v>1140</v>
      </c>
      <c r="AL117" s="45" t="s">
        <v>1140</v>
      </c>
      <c r="AM117" s="47" t="s">
        <v>1140</v>
      </c>
      <c r="AN117" s="45" t="s">
        <v>1140</v>
      </c>
      <c r="AO117" s="45" t="s">
        <v>1140</v>
      </c>
      <c r="AP117" s="47" t="s">
        <v>1140</v>
      </c>
      <c r="AQ117" s="45" t="s">
        <v>1140</v>
      </c>
      <c r="AR117" s="45" t="s">
        <v>1140</v>
      </c>
      <c r="AS117" s="47" t="s">
        <v>1140</v>
      </c>
      <c r="AT117" s="45" t="s">
        <v>1140</v>
      </c>
      <c r="AU117" s="45" t="s">
        <v>1140</v>
      </c>
      <c r="AV117" s="47" t="s">
        <v>1140</v>
      </c>
      <c r="AW117" s="45" t="s">
        <v>2858</v>
      </c>
      <c r="AX117" s="45" t="s">
        <v>2495</v>
      </c>
      <c r="AY117" s="47" t="s">
        <v>716</v>
      </c>
      <c r="AZ117" s="45" t="s">
        <v>373</v>
      </c>
      <c r="BA117" s="45" t="s">
        <v>2772</v>
      </c>
      <c r="BB117" s="47" t="s">
        <v>716</v>
      </c>
      <c r="BC117" s="45" t="s">
        <v>1135</v>
      </c>
      <c r="BD117" s="45" t="s">
        <v>2679</v>
      </c>
      <c r="BE117" s="47" t="s">
        <v>926</v>
      </c>
      <c r="BF117" s="45" t="s">
        <v>1092</v>
      </c>
      <c r="BG117" s="45" t="s">
        <v>2692</v>
      </c>
      <c r="BH117" s="47" t="s">
        <v>890</v>
      </c>
      <c r="BI117" s="45" t="s">
        <v>2653</v>
      </c>
      <c r="BJ117" s="45" t="s">
        <v>2713</v>
      </c>
      <c r="BK117" s="47" t="s">
        <v>677</v>
      </c>
      <c r="BL117" s="45" t="s">
        <v>1122</v>
      </c>
      <c r="BM117" s="45" t="s">
        <v>2791</v>
      </c>
      <c r="BN117" s="47" t="s">
        <v>930</v>
      </c>
    </row>
    <row r="118" spans="2:66" s="16" customFormat="1" ht="16.5" customHeight="1" thickBot="1">
      <c r="B118" s="154"/>
      <c r="C118" s="155" t="s">
        <v>73</v>
      </c>
      <c r="D118" s="140" t="s">
        <v>1140</v>
      </c>
      <c r="E118" s="140" t="s">
        <v>1140</v>
      </c>
      <c r="F118" s="48" t="s">
        <v>1140</v>
      </c>
      <c r="G118" s="140" t="s">
        <v>1140</v>
      </c>
      <c r="H118" s="140" t="s">
        <v>1140</v>
      </c>
      <c r="I118" s="48" t="s">
        <v>1140</v>
      </c>
      <c r="J118" s="140" t="s">
        <v>1140</v>
      </c>
      <c r="K118" s="140" t="s">
        <v>1140</v>
      </c>
      <c r="L118" s="48" t="s">
        <v>1140</v>
      </c>
      <c r="M118" s="140" t="s">
        <v>1140</v>
      </c>
      <c r="N118" s="140" t="s">
        <v>1140</v>
      </c>
      <c r="O118" s="48" t="s">
        <v>1140</v>
      </c>
      <c r="P118" s="140" t="s">
        <v>1140</v>
      </c>
      <c r="Q118" s="140" t="s">
        <v>1140</v>
      </c>
      <c r="R118" s="48" t="s">
        <v>1140</v>
      </c>
      <c r="S118" s="140" t="s">
        <v>1140</v>
      </c>
      <c r="T118" s="140" t="s">
        <v>1140</v>
      </c>
      <c r="U118" s="48" t="s">
        <v>1140</v>
      </c>
      <c r="V118" s="140" t="s">
        <v>1140</v>
      </c>
      <c r="W118" s="140" t="s">
        <v>1140</v>
      </c>
      <c r="X118" s="48" t="s">
        <v>1140</v>
      </c>
      <c r="Y118" s="140" t="s">
        <v>1140</v>
      </c>
      <c r="Z118" s="140" t="s">
        <v>1140</v>
      </c>
      <c r="AA118" s="48" t="s">
        <v>1140</v>
      </c>
      <c r="AB118" s="140" t="s">
        <v>1140</v>
      </c>
      <c r="AC118" s="140" t="s">
        <v>1140</v>
      </c>
      <c r="AD118" s="48" t="s">
        <v>1140</v>
      </c>
      <c r="AE118" s="140" t="s">
        <v>1140</v>
      </c>
      <c r="AF118" s="140" t="s">
        <v>1140</v>
      </c>
      <c r="AG118" s="48" t="s">
        <v>1140</v>
      </c>
      <c r="AH118" s="140" t="s">
        <v>1140</v>
      </c>
      <c r="AI118" s="140" t="s">
        <v>1140</v>
      </c>
      <c r="AJ118" s="48" t="s">
        <v>1140</v>
      </c>
      <c r="AK118" s="140" t="s">
        <v>1140</v>
      </c>
      <c r="AL118" s="140" t="s">
        <v>1140</v>
      </c>
      <c r="AM118" s="48" t="s">
        <v>1140</v>
      </c>
      <c r="AN118" s="140" t="s">
        <v>1140</v>
      </c>
      <c r="AO118" s="140" t="s">
        <v>1140</v>
      </c>
      <c r="AP118" s="48" t="s">
        <v>1140</v>
      </c>
      <c r="AQ118" s="140" t="s">
        <v>1140</v>
      </c>
      <c r="AR118" s="140" t="s">
        <v>1140</v>
      </c>
      <c r="AS118" s="48" t="s">
        <v>1140</v>
      </c>
      <c r="AT118" s="140" t="s">
        <v>1140</v>
      </c>
      <c r="AU118" s="140" t="s">
        <v>1140</v>
      </c>
      <c r="AV118" s="48" t="s">
        <v>1140</v>
      </c>
      <c r="AW118" s="140" t="s">
        <v>2860</v>
      </c>
      <c r="AX118" s="140" t="s">
        <v>2745</v>
      </c>
      <c r="AY118" s="48" t="s">
        <v>682</v>
      </c>
      <c r="AZ118" s="140" t="s">
        <v>997</v>
      </c>
      <c r="BA118" s="140" t="s">
        <v>2748</v>
      </c>
      <c r="BB118" s="48" t="s">
        <v>682</v>
      </c>
      <c r="BC118" s="140" t="s">
        <v>1307</v>
      </c>
      <c r="BD118" s="140" t="s">
        <v>2537</v>
      </c>
      <c r="BE118" s="48" t="s">
        <v>716</v>
      </c>
      <c r="BF118" s="140" t="s">
        <v>1021</v>
      </c>
      <c r="BG118" s="140" t="s">
        <v>2669</v>
      </c>
      <c r="BH118" s="48" t="s">
        <v>686</v>
      </c>
      <c r="BI118" s="140" t="s">
        <v>1111</v>
      </c>
      <c r="BJ118" s="140" t="s">
        <v>2680</v>
      </c>
      <c r="BK118" s="48" t="s">
        <v>677</v>
      </c>
      <c r="BL118" s="140" t="s">
        <v>1123</v>
      </c>
      <c r="BM118" s="140" t="s">
        <v>2671</v>
      </c>
      <c r="BN118" s="48" t="s">
        <v>926</v>
      </c>
    </row>
    <row r="119" spans="2:66" ht="17.25">
      <c r="D119" s="29"/>
      <c r="E119" s="30"/>
      <c r="F119" s="31"/>
      <c r="G119" s="29"/>
      <c r="H119" s="30"/>
      <c r="I119" s="31"/>
      <c r="J119" s="29"/>
      <c r="K119" s="30"/>
      <c r="L119" s="31"/>
      <c r="M119" s="29"/>
      <c r="N119" s="30"/>
      <c r="O119" s="31"/>
      <c r="P119" s="29"/>
      <c r="Q119" s="30"/>
      <c r="R119" s="31"/>
      <c r="S119" s="29"/>
      <c r="T119" s="30"/>
      <c r="U119" s="31"/>
      <c r="V119" s="29"/>
      <c r="W119" s="30"/>
      <c r="X119" s="31"/>
      <c r="Y119" s="29"/>
      <c r="Z119" s="30"/>
      <c r="AA119" s="31"/>
      <c r="AB119" s="29"/>
      <c r="AC119" s="30"/>
      <c r="AD119" s="31"/>
      <c r="AE119" s="29"/>
      <c r="AF119" s="30"/>
      <c r="AG119" s="31"/>
      <c r="AH119" s="29"/>
      <c r="AI119" s="30"/>
      <c r="AJ119" s="31"/>
      <c r="AK119" s="29"/>
      <c r="AL119" s="30"/>
      <c r="AM119" s="31"/>
      <c r="AN119" s="29"/>
      <c r="AO119" s="30"/>
      <c r="AP119" s="31"/>
      <c r="AQ119" s="29"/>
      <c r="AR119" s="30"/>
      <c r="AS119" s="31"/>
      <c r="AT119" s="30"/>
      <c r="AU119" s="30"/>
      <c r="AV119" s="10"/>
      <c r="AW119" s="101"/>
      <c r="AX119" s="101"/>
      <c r="AY119" s="103"/>
      <c r="AZ119" s="104"/>
      <c r="BA119" s="104"/>
      <c r="BB119" s="103"/>
      <c r="BC119" s="104"/>
      <c r="BD119" s="104"/>
      <c r="BE119" s="103"/>
      <c r="BF119" s="101"/>
      <c r="BG119" s="101"/>
      <c r="BH119" s="103"/>
      <c r="BI119" s="101"/>
      <c r="BJ119" s="101"/>
      <c r="BK119" s="103"/>
      <c r="BL119" s="105"/>
      <c r="BM119" s="105"/>
      <c r="BN119" s="105"/>
    </row>
    <row r="120" spans="2:66" ht="17.25">
      <c r="D120" s="29"/>
      <c r="E120" s="30"/>
      <c r="F120" s="31"/>
      <c r="G120" s="29"/>
      <c r="H120" s="30"/>
      <c r="I120" s="31"/>
      <c r="J120" s="29"/>
      <c r="K120" s="30"/>
      <c r="L120" s="31"/>
      <c r="M120" s="29"/>
      <c r="N120" s="30"/>
      <c r="O120" s="31"/>
      <c r="P120" s="29"/>
      <c r="Q120" s="30"/>
      <c r="R120" s="31"/>
      <c r="S120" s="29"/>
      <c r="T120" s="30"/>
      <c r="U120" s="31"/>
      <c r="V120" s="29"/>
      <c r="W120" s="30"/>
      <c r="X120" s="31"/>
      <c r="Y120" s="29"/>
      <c r="Z120" s="30"/>
      <c r="AA120" s="31"/>
      <c r="AB120" s="33"/>
      <c r="AC120" s="30"/>
      <c r="AD120" s="31"/>
      <c r="AE120" s="29"/>
      <c r="AF120" s="30"/>
      <c r="AG120" s="31"/>
      <c r="AH120" s="29"/>
      <c r="AI120" s="30"/>
      <c r="AJ120" s="31"/>
      <c r="AK120" s="29"/>
      <c r="AL120" s="30"/>
      <c r="AM120" s="31"/>
      <c r="AN120" s="29"/>
      <c r="AO120" s="30"/>
      <c r="AP120" s="31"/>
      <c r="AQ120" s="29"/>
      <c r="AR120" s="30"/>
      <c r="AS120" s="31"/>
      <c r="AT120" s="30"/>
      <c r="AU120" s="30"/>
      <c r="AV120" s="1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</row>
    <row r="121" spans="2:66" ht="17.25">
      <c r="D121" s="29"/>
      <c r="E121" s="30"/>
      <c r="F121" s="35"/>
      <c r="G121" s="29"/>
      <c r="H121" s="30"/>
      <c r="I121" s="35"/>
      <c r="J121" s="29"/>
      <c r="K121" s="30"/>
      <c r="L121" s="31"/>
      <c r="M121" s="29"/>
      <c r="N121" s="30"/>
      <c r="O121" s="31"/>
      <c r="P121" s="29"/>
      <c r="Q121" s="30"/>
      <c r="R121" s="31"/>
      <c r="S121" s="29"/>
      <c r="T121" s="30"/>
      <c r="U121" s="31"/>
      <c r="V121" s="29"/>
      <c r="W121" s="30"/>
      <c r="X121" s="31"/>
      <c r="Y121" s="29"/>
      <c r="Z121" s="30"/>
      <c r="AA121" s="31"/>
      <c r="AB121" s="29"/>
      <c r="AC121" s="30"/>
      <c r="AD121" s="31"/>
      <c r="AE121" s="29"/>
      <c r="AF121" s="30"/>
      <c r="AG121" s="31"/>
      <c r="AH121" s="29"/>
      <c r="AI121" s="30"/>
      <c r="AJ121" s="35"/>
      <c r="AK121" s="29"/>
      <c r="AL121" s="30"/>
      <c r="AM121" s="35"/>
      <c r="AN121" s="29"/>
      <c r="AO121" s="30"/>
      <c r="AP121" s="35"/>
      <c r="AQ121" s="29"/>
      <c r="AR121" s="30"/>
      <c r="AS121" s="35"/>
      <c r="AT121" s="30"/>
      <c r="AU121" s="30"/>
      <c r="AV121" s="49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</row>
    <row r="122" spans="2:66" ht="17.25">
      <c r="D122" s="29"/>
      <c r="E122" s="30"/>
      <c r="F122" s="35"/>
      <c r="G122" s="29"/>
      <c r="H122" s="30"/>
      <c r="I122" s="35"/>
      <c r="J122" s="29"/>
      <c r="K122" s="30"/>
      <c r="L122" s="31"/>
      <c r="M122" s="29"/>
      <c r="N122" s="30"/>
      <c r="O122" s="31"/>
      <c r="P122" s="29"/>
      <c r="Q122" s="30"/>
      <c r="R122" s="31"/>
      <c r="S122" s="29"/>
      <c r="T122" s="30"/>
      <c r="U122" s="31"/>
      <c r="V122" s="29"/>
      <c r="W122" s="30"/>
      <c r="X122" s="31"/>
      <c r="Y122" s="29"/>
      <c r="Z122" s="30"/>
      <c r="AA122" s="31"/>
      <c r="AB122" s="29"/>
      <c r="AC122" s="30"/>
      <c r="AD122" s="31"/>
      <c r="AE122" s="29"/>
      <c r="AF122" s="30"/>
      <c r="AG122" s="31"/>
      <c r="AH122" s="29"/>
      <c r="AI122" s="30"/>
      <c r="AJ122" s="35"/>
      <c r="AK122" s="29"/>
      <c r="AL122" s="30"/>
      <c r="AM122" s="35"/>
      <c r="AN122" s="29"/>
      <c r="AO122" s="30"/>
      <c r="AP122" s="35"/>
      <c r="AQ122" s="29"/>
      <c r="AR122" s="30"/>
      <c r="AS122" s="35"/>
      <c r="AT122" s="30"/>
      <c r="AU122" s="30"/>
      <c r="AV122" s="49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</row>
    <row r="123" spans="2:66" ht="17.25">
      <c r="D123" s="29"/>
      <c r="E123" s="30"/>
      <c r="F123" s="35"/>
      <c r="G123" s="29"/>
      <c r="H123" s="30"/>
      <c r="I123" s="35"/>
      <c r="J123" s="29"/>
      <c r="K123" s="30"/>
      <c r="L123" s="31"/>
      <c r="M123" s="29"/>
      <c r="N123" s="30"/>
      <c r="O123" s="31"/>
      <c r="P123" s="29"/>
      <c r="Q123" s="30"/>
      <c r="R123" s="31"/>
      <c r="S123" s="29"/>
      <c r="T123" s="30"/>
      <c r="U123" s="31"/>
      <c r="V123" s="29"/>
      <c r="W123" s="30"/>
      <c r="X123" s="31"/>
      <c r="Y123" s="29"/>
      <c r="Z123" s="30"/>
      <c r="AA123" s="31"/>
      <c r="AB123" s="29"/>
      <c r="AC123" s="30"/>
      <c r="AD123" s="31"/>
      <c r="AE123" s="29"/>
      <c r="AF123" s="30"/>
      <c r="AG123" s="31"/>
      <c r="AH123" s="29"/>
      <c r="AI123" s="30"/>
      <c r="AJ123" s="35"/>
      <c r="AK123" s="29"/>
      <c r="AL123" s="30"/>
      <c r="AM123" s="35"/>
      <c r="AN123" s="29"/>
      <c r="AO123" s="30"/>
      <c r="AP123" s="35"/>
      <c r="AQ123" s="29"/>
      <c r="AR123" s="30"/>
      <c r="AS123" s="35"/>
      <c r="AT123" s="30"/>
      <c r="AU123" s="30"/>
      <c r="AV123" s="49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</row>
    <row r="124" spans="2:66" ht="17.25">
      <c r="D124" s="29"/>
      <c r="E124" s="30"/>
      <c r="F124" s="35"/>
      <c r="G124" s="29"/>
      <c r="H124" s="30"/>
      <c r="I124" s="35"/>
      <c r="J124" s="29"/>
      <c r="K124" s="30"/>
      <c r="L124" s="31"/>
      <c r="M124" s="29"/>
      <c r="N124" s="30"/>
      <c r="O124" s="31"/>
      <c r="P124" s="29"/>
      <c r="Q124" s="30"/>
      <c r="R124" s="31"/>
      <c r="S124" s="29"/>
      <c r="T124" s="30"/>
      <c r="U124" s="31"/>
      <c r="V124" s="29"/>
      <c r="W124" s="30"/>
      <c r="X124" s="31"/>
      <c r="Y124" s="29"/>
      <c r="Z124" s="30"/>
      <c r="AA124" s="31"/>
      <c r="AB124" s="29"/>
      <c r="AC124" s="30"/>
      <c r="AD124" s="31"/>
      <c r="AE124" s="29"/>
      <c r="AF124" s="30"/>
      <c r="AG124" s="31"/>
      <c r="AH124" s="29"/>
      <c r="AI124" s="30"/>
      <c r="AJ124" s="35"/>
      <c r="AK124" s="29"/>
      <c r="AL124" s="30"/>
      <c r="AM124" s="35"/>
      <c r="AN124" s="29"/>
      <c r="AO124" s="30"/>
      <c r="AP124" s="35"/>
      <c r="AQ124" s="29"/>
      <c r="AR124" s="30"/>
      <c r="AS124" s="35"/>
      <c r="AT124" s="30"/>
      <c r="AU124" s="30"/>
      <c r="AV124" s="49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</row>
    <row r="125" spans="2:66" ht="17.25">
      <c r="D125" s="29"/>
      <c r="E125" s="30"/>
      <c r="F125" s="35"/>
      <c r="G125" s="29"/>
      <c r="H125" s="30"/>
      <c r="I125" s="35"/>
      <c r="J125" s="29"/>
      <c r="K125" s="30"/>
      <c r="L125" s="31"/>
      <c r="M125" s="29"/>
      <c r="N125" s="30"/>
      <c r="O125" s="31"/>
      <c r="P125" s="29"/>
      <c r="Q125" s="30"/>
      <c r="R125" s="31"/>
      <c r="S125" s="29"/>
      <c r="T125" s="30"/>
      <c r="U125" s="31"/>
      <c r="V125" s="29"/>
      <c r="W125" s="30"/>
      <c r="X125" s="31"/>
      <c r="Y125" s="29"/>
      <c r="Z125" s="30"/>
      <c r="AA125" s="31"/>
      <c r="AB125" s="29"/>
      <c r="AC125" s="30"/>
      <c r="AD125" s="31"/>
      <c r="AE125" s="29"/>
      <c r="AF125" s="30"/>
      <c r="AG125" s="31"/>
      <c r="AH125" s="29"/>
      <c r="AI125" s="30"/>
      <c r="AJ125" s="35"/>
      <c r="AK125" s="29"/>
      <c r="AL125" s="30"/>
      <c r="AM125" s="35"/>
      <c r="AN125" s="29"/>
      <c r="AO125" s="30"/>
      <c r="AP125" s="35"/>
      <c r="AQ125" s="29"/>
      <c r="AR125" s="30"/>
      <c r="AS125" s="35"/>
      <c r="AT125" s="30"/>
      <c r="AU125" s="30"/>
      <c r="AV125" s="49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</row>
    <row r="126" spans="2:66">
      <c r="AT126" s="15"/>
      <c r="AU126" s="15"/>
      <c r="AV126" s="22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</row>
    <row r="127" spans="2:66">
      <c r="AT127" s="15"/>
      <c r="AU127" s="15"/>
      <c r="AV127" s="22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</row>
    <row r="128" spans="2:66">
      <c r="AT128" s="15"/>
      <c r="AU128" s="15"/>
      <c r="AV128" s="22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</row>
    <row r="129" spans="46:66">
      <c r="AT129" s="15"/>
      <c r="AU129" s="15"/>
      <c r="AV129" s="22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</row>
    <row r="130" spans="46:66">
      <c r="AT130" s="15"/>
      <c r="AU130" s="15"/>
      <c r="AV130" s="22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</row>
    <row r="131" spans="46:66">
      <c r="AT131" s="15"/>
      <c r="AU131" s="15"/>
      <c r="AV131" s="22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</row>
    <row r="132" spans="46:66">
      <c r="AT132" s="15"/>
      <c r="AU132" s="15"/>
      <c r="AV132" s="2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</row>
    <row r="133" spans="46:66">
      <c r="AT133" s="15"/>
      <c r="AU133" s="15"/>
      <c r="AV133" s="22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</row>
    <row r="134" spans="46:66">
      <c r="AT134" s="15"/>
      <c r="AU134" s="15"/>
      <c r="AV134" s="22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</row>
    <row r="135" spans="46:66">
      <c r="AT135" s="15"/>
      <c r="AU135" s="15"/>
      <c r="AV135" s="22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</row>
    <row r="136" spans="46:66">
      <c r="AT136" s="15"/>
      <c r="AU136" s="15"/>
      <c r="AV136" s="22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</row>
    <row r="137" spans="46:66">
      <c r="AT137" s="15"/>
      <c r="AU137" s="15"/>
      <c r="AV137" s="22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</row>
    <row r="138" spans="46:66">
      <c r="AT138" s="15"/>
      <c r="AU138" s="15"/>
      <c r="AV138" s="22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</row>
    <row r="139" spans="46:66">
      <c r="AT139" s="15"/>
      <c r="AU139" s="15"/>
      <c r="AV139" s="22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</row>
    <row r="140" spans="46:66">
      <c r="AT140" s="15"/>
      <c r="AU140" s="15"/>
      <c r="AV140" s="22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</row>
    <row r="141" spans="46:66">
      <c r="AT141" s="15"/>
      <c r="AU141" s="15"/>
      <c r="AV141" s="22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</row>
    <row r="142" spans="46:66">
      <c r="AT142" s="15"/>
      <c r="AU142" s="15"/>
      <c r="AV142" s="2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</row>
    <row r="143" spans="46:66">
      <c r="AT143" s="15"/>
      <c r="AU143" s="15"/>
      <c r="AV143" s="22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</row>
    <row r="144" spans="46:66">
      <c r="AT144" s="15"/>
      <c r="AU144" s="15"/>
      <c r="AV144" s="22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</row>
    <row r="145" spans="46:66">
      <c r="AT145" s="15"/>
      <c r="AU145" s="15"/>
      <c r="AV145" s="22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</row>
    <row r="146" spans="46:66">
      <c r="AT146" s="15"/>
      <c r="AU146" s="15"/>
      <c r="AV146" s="22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</row>
    <row r="147" spans="46:66">
      <c r="AT147" s="15"/>
      <c r="AU147" s="15"/>
      <c r="AV147" s="22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</row>
    <row r="148" spans="46:66">
      <c r="AT148" s="15"/>
      <c r="AU148" s="15"/>
      <c r="AV148" s="22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</row>
    <row r="149" spans="46:66">
      <c r="AT149" s="15"/>
      <c r="AU149" s="15"/>
      <c r="AV149" s="22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</row>
    <row r="150" spans="46:66">
      <c r="AT150" s="15"/>
      <c r="AU150" s="15"/>
      <c r="AV150" s="22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</row>
    <row r="151" spans="46:66">
      <c r="AT151" s="15"/>
      <c r="AU151" s="15"/>
      <c r="AV151" s="22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</row>
    <row r="152" spans="46:66">
      <c r="AT152" s="15"/>
      <c r="AU152" s="15"/>
      <c r="AV152" s="2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</row>
    <row r="153" spans="46:66">
      <c r="AT153" s="15"/>
      <c r="AU153" s="15"/>
      <c r="AV153" s="22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</row>
    <row r="154" spans="46:66">
      <c r="AT154" s="15"/>
      <c r="AU154" s="15"/>
      <c r="AV154" s="22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</row>
    <row r="155" spans="46:66"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</row>
    <row r="156" spans="46:66"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</row>
    <row r="157" spans="46:66"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</row>
    <row r="158" spans="46:66"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</row>
    <row r="159" spans="46:66"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</row>
    <row r="160" spans="46:66"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</row>
    <row r="161" spans="49:66"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</row>
    <row r="162" spans="49:66"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</row>
    <row r="163" spans="49:66"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</row>
    <row r="164" spans="49:66"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</row>
    <row r="165" spans="49:66"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</row>
    <row r="166" spans="49:66"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</row>
    <row r="167" spans="49:66"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</row>
    <row r="168" spans="49:66"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</row>
    <row r="169" spans="49:66"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</row>
    <row r="170" spans="49:66"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</row>
    <row r="171" spans="49:66"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</row>
    <row r="172" spans="49:66"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</row>
    <row r="173" spans="49:66"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</row>
    <row r="174" spans="49:66"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</row>
    <row r="175" spans="49:66"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</row>
    <row r="176" spans="49:66"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</row>
    <row r="177" spans="49:66"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</row>
    <row r="178" spans="49:66"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</row>
    <row r="179" spans="49:66"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</row>
    <row r="180" spans="49:66"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</row>
    <row r="181" spans="49:66"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</row>
    <row r="182" spans="49:66"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</row>
    <row r="183" spans="49:66"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</row>
    <row r="184" spans="49:66"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</row>
    <row r="185" spans="49:66"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</row>
    <row r="186" spans="49:66"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</row>
    <row r="187" spans="49:66"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</row>
    <row r="188" spans="49:66"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</row>
    <row r="189" spans="49:66"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</row>
    <row r="190" spans="49:66"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</row>
    <row r="191" spans="49:66"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</row>
    <row r="192" spans="49:66"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</row>
    <row r="193" spans="49:66"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</row>
    <row r="194" spans="49:66"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</row>
    <row r="195" spans="49:66"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</row>
    <row r="196" spans="49:66"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</row>
    <row r="197" spans="49:66"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</row>
    <row r="198" spans="49:66"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</row>
    <row r="199" spans="49:66"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</row>
    <row r="200" spans="49:66"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</row>
    <row r="201" spans="49:66"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</row>
    <row r="202" spans="49:66"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</row>
    <row r="203" spans="49:66"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</row>
    <row r="204" spans="49:66"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</row>
    <row r="205" spans="49:66"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</row>
    <row r="206" spans="49:66"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</row>
    <row r="207" spans="49:66"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</row>
    <row r="208" spans="49:66"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</row>
    <row r="209" spans="49:66"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</row>
    <row r="210" spans="49:66"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</row>
    <row r="211" spans="49:66"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</row>
    <row r="212" spans="49:66"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</row>
    <row r="213" spans="49:66"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</row>
    <row r="214" spans="49:66"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</row>
    <row r="215" spans="49:66"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</row>
    <row r="216" spans="49:66"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</row>
    <row r="217" spans="49:66"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</row>
    <row r="218" spans="49:66"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</row>
    <row r="219" spans="49:66"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</row>
    <row r="220" spans="49:66"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</row>
    <row r="221" spans="49:66"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</row>
    <row r="222" spans="49:66"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</row>
    <row r="223" spans="49:66"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</row>
    <row r="224" spans="49:66"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</row>
    <row r="225" spans="49:66"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</row>
    <row r="226" spans="49:66"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</row>
    <row r="227" spans="49:66"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</row>
    <row r="228" spans="49:66"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</row>
    <row r="230" spans="49:66">
      <c r="AX230" s="1"/>
      <c r="AY230" s="1"/>
      <c r="AZ230" s="1"/>
      <c r="BA230" s="1"/>
      <c r="BB230" s="1"/>
      <c r="BC230" s="1"/>
      <c r="BD230" s="1"/>
      <c r="BE230" s="1"/>
      <c r="BG230" s="1"/>
      <c r="BH230" s="1"/>
      <c r="BI230" s="1"/>
      <c r="BJ230" s="1"/>
      <c r="BK230" s="1"/>
      <c r="BL230" s="1"/>
      <c r="BM230" s="1"/>
      <c r="BN230" s="1"/>
    </row>
    <row r="231" spans="49:66">
      <c r="AX231" s="1"/>
      <c r="AY231" s="1"/>
      <c r="AZ231" s="1"/>
      <c r="BA231" s="1"/>
      <c r="BB231" s="1"/>
      <c r="BC231" s="1"/>
      <c r="BD231" s="1"/>
      <c r="BE231" s="1"/>
      <c r="BG231" s="1"/>
      <c r="BH231" s="1"/>
      <c r="BI231" s="1"/>
      <c r="BJ231" s="1"/>
      <c r="BK231" s="1"/>
      <c r="BL231" s="1"/>
      <c r="BM231" s="1"/>
      <c r="BN231" s="1"/>
    </row>
    <row r="232" spans="49:66">
      <c r="AX232" s="1"/>
      <c r="AY232" s="1"/>
      <c r="AZ232" s="1"/>
      <c r="BA232" s="1"/>
      <c r="BB232" s="1"/>
      <c r="BC232" s="1"/>
      <c r="BD232" s="1"/>
      <c r="BE232" s="1"/>
      <c r="BG232" s="1"/>
      <c r="BH232" s="1"/>
      <c r="BI232" s="1"/>
      <c r="BJ232" s="1"/>
      <c r="BK232" s="1"/>
      <c r="BL232" s="1"/>
      <c r="BM232" s="1"/>
      <c r="BN232" s="1"/>
    </row>
    <row r="233" spans="49:66">
      <c r="AX233" s="1"/>
      <c r="AY233" s="1"/>
      <c r="AZ233" s="1"/>
      <c r="BA233" s="1"/>
      <c r="BB233" s="1"/>
      <c r="BC233" s="1"/>
      <c r="BD233" s="1"/>
      <c r="BE233" s="1"/>
      <c r="BG233" s="1"/>
      <c r="BH233" s="1"/>
      <c r="BI233" s="1"/>
      <c r="BJ233" s="1"/>
      <c r="BK233" s="1"/>
      <c r="BL233" s="1"/>
      <c r="BM233" s="1"/>
      <c r="BN233" s="1"/>
    </row>
    <row r="234" spans="49:66">
      <c r="AX234" s="1"/>
      <c r="AY234" s="1"/>
      <c r="AZ234" s="1"/>
      <c r="BA234" s="1"/>
      <c r="BB234" s="1"/>
      <c r="BC234" s="1"/>
      <c r="BD234" s="1"/>
      <c r="BE234" s="1"/>
      <c r="BG234" s="1"/>
      <c r="BH234" s="1"/>
      <c r="BI234" s="1"/>
      <c r="BJ234" s="1"/>
      <c r="BK234" s="1"/>
      <c r="BL234" s="1"/>
      <c r="BM234" s="1"/>
      <c r="BN234" s="1"/>
    </row>
    <row r="235" spans="49:66">
      <c r="AX235" s="1"/>
      <c r="AY235" s="1"/>
      <c r="AZ235" s="1"/>
      <c r="BA235" s="1"/>
      <c r="BB235" s="1"/>
      <c r="BC235" s="1"/>
      <c r="BD235" s="1"/>
      <c r="BE235" s="1"/>
      <c r="BG235" s="1"/>
      <c r="BH235" s="1"/>
      <c r="BI235" s="1"/>
      <c r="BJ235" s="1"/>
      <c r="BK235" s="1"/>
      <c r="BL235" s="1"/>
      <c r="BM235" s="1"/>
      <c r="BN235" s="1"/>
    </row>
    <row r="236" spans="49:66">
      <c r="AX236" s="1"/>
      <c r="AY236" s="1"/>
      <c r="AZ236" s="1"/>
      <c r="BA236" s="1"/>
      <c r="BB236" s="1"/>
      <c r="BC236" s="1"/>
      <c r="BD236" s="1"/>
      <c r="BE236" s="1"/>
      <c r="BG236" s="1"/>
      <c r="BH236" s="1"/>
      <c r="BI236" s="1"/>
      <c r="BJ236" s="1"/>
      <c r="BK236" s="1"/>
      <c r="BL236" s="1"/>
      <c r="BM236" s="1"/>
      <c r="BN236" s="1"/>
    </row>
    <row r="237" spans="49:66">
      <c r="AX237" s="1"/>
      <c r="AY237" s="1"/>
      <c r="AZ237" s="1"/>
      <c r="BA237" s="1"/>
      <c r="BB237" s="1"/>
      <c r="BC237" s="1"/>
      <c r="BD237" s="1"/>
      <c r="BE237" s="1"/>
      <c r="BG237" s="1"/>
      <c r="BH237" s="1"/>
      <c r="BI237" s="1"/>
      <c r="BJ237" s="1"/>
      <c r="BK237" s="1"/>
      <c r="BL237" s="1"/>
      <c r="BM237" s="1"/>
      <c r="BN237" s="1"/>
    </row>
    <row r="238" spans="49:66">
      <c r="AX238" s="1"/>
      <c r="AY238" s="1"/>
      <c r="AZ238" s="1"/>
      <c r="BA238" s="1"/>
      <c r="BB238" s="1"/>
      <c r="BC238" s="1"/>
      <c r="BD238" s="1"/>
      <c r="BE238" s="1"/>
      <c r="BG238" s="1"/>
      <c r="BH238" s="1"/>
      <c r="BI238" s="1"/>
      <c r="BJ238" s="1"/>
      <c r="BK238" s="1"/>
      <c r="BL238" s="1"/>
      <c r="BM238" s="1"/>
      <c r="BN238" s="1"/>
    </row>
    <row r="239" spans="49:66">
      <c r="AX239" s="1"/>
      <c r="AY239" s="1"/>
      <c r="AZ239" s="1"/>
      <c r="BA239" s="1"/>
      <c r="BB239" s="1"/>
      <c r="BC239" s="1"/>
      <c r="BD239" s="1"/>
      <c r="BE239" s="1"/>
      <c r="BG239" s="1"/>
      <c r="BH239" s="1"/>
      <c r="BI239" s="1"/>
      <c r="BJ239" s="1"/>
      <c r="BK239" s="1"/>
      <c r="BL239" s="1"/>
      <c r="BM239" s="1"/>
      <c r="BN239" s="1"/>
    </row>
    <row r="240" spans="49:66">
      <c r="AX240" s="1"/>
      <c r="AY240" s="1"/>
      <c r="AZ240" s="1"/>
      <c r="BA240" s="1"/>
      <c r="BB240" s="1"/>
      <c r="BC240" s="1"/>
      <c r="BD240" s="1"/>
      <c r="BE240" s="1"/>
      <c r="BG240" s="1"/>
      <c r="BH240" s="1"/>
      <c r="BI240" s="1"/>
      <c r="BJ240" s="1"/>
      <c r="BK240" s="1"/>
      <c r="BL240" s="1"/>
      <c r="BM240" s="1"/>
      <c r="BN240" s="1"/>
    </row>
    <row r="241" spans="50:66">
      <c r="AX241" s="1"/>
      <c r="AY241" s="1"/>
      <c r="AZ241" s="1"/>
      <c r="BA241" s="1"/>
      <c r="BB241" s="1"/>
      <c r="BC241" s="1"/>
      <c r="BD241" s="1"/>
      <c r="BE241" s="1"/>
      <c r="BG241" s="1"/>
      <c r="BH241" s="1"/>
      <c r="BI241" s="1"/>
      <c r="BJ241" s="1"/>
      <c r="BK241" s="1"/>
      <c r="BL241" s="1"/>
      <c r="BM241" s="1"/>
      <c r="BN241" s="1"/>
    </row>
    <row r="242" spans="50:66">
      <c r="AX242" s="1"/>
      <c r="AY242" s="1"/>
      <c r="AZ242" s="1"/>
      <c r="BA242" s="1"/>
      <c r="BB242" s="1"/>
      <c r="BC242" s="1"/>
      <c r="BD242" s="1"/>
      <c r="BE242" s="1"/>
      <c r="BG242" s="1"/>
      <c r="BH242" s="1"/>
      <c r="BI242" s="1"/>
      <c r="BJ242" s="1"/>
      <c r="BK242" s="1"/>
      <c r="BL242" s="1"/>
      <c r="BM242" s="1"/>
      <c r="BN242" s="1"/>
    </row>
    <row r="243" spans="50:66">
      <c r="AX243" s="1"/>
      <c r="AY243" s="1"/>
      <c r="AZ243" s="1"/>
      <c r="BA243" s="1"/>
      <c r="BB243" s="1"/>
      <c r="BC243" s="1"/>
      <c r="BD243" s="1"/>
      <c r="BE243" s="1"/>
      <c r="BG243" s="1"/>
      <c r="BH243" s="1"/>
      <c r="BI243" s="1"/>
      <c r="BJ243" s="1"/>
      <c r="BK243" s="1"/>
      <c r="BL243" s="1"/>
      <c r="BM243" s="1"/>
      <c r="BN243" s="1"/>
    </row>
    <row r="244" spans="50:66">
      <c r="AX244" s="1"/>
      <c r="AY244" s="1"/>
      <c r="AZ244" s="1"/>
      <c r="BA244" s="1"/>
      <c r="BB244" s="1"/>
      <c r="BC244" s="1"/>
      <c r="BD244" s="1"/>
      <c r="BE244" s="1"/>
      <c r="BG244" s="1"/>
      <c r="BH244" s="1"/>
      <c r="BI244" s="1"/>
      <c r="BJ244" s="1"/>
      <c r="BK244" s="1"/>
      <c r="BL244" s="1"/>
      <c r="BM244" s="1"/>
      <c r="BN244" s="1"/>
    </row>
    <row r="245" spans="50:66">
      <c r="AX245" s="1"/>
      <c r="AY245" s="1"/>
      <c r="AZ245" s="1"/>
      <c r="BA245" s="1"/>
      <c r="BB245" s="1"/>
      <c r="BC245" s="1"/>
      <c r="BD245" s="1"/>
      <c r="BE245" s="1"/>
      <c r="BG245" s="1"/>
      <c r="BH245" s="1"/>
      <c r="BI245" s="1"/>
      <c r="BJ245" s="1"/>
      <c r="BK245" s="1"/>
      <c r="BL245" s="1"/>
      <c r="BM245" s="1"/>
      <c r="BN245" s="1"/>
    </row>
    <row r="246" spans="50:66">
      <c r="AX246" s="1"/>
      <c r="AY246" s="1"/>
      <c r="AZ246" s="1"/>
      <c r="BA246" s="1"/>
      <c r="BB246" s="1"/>
      <c r="BC246" s="1"/>
      <c r="BD246" s="1"/>
      <c r="BE246" s="1"/>
      <c r="BG246" s="1"/>
      <c r="BH246" s="1"/>
      <c r="BI246" s="1"/>
      <c r="BJ246" s="1"/>
      <c r="BK246" s="1"/>
      <c r="BL246" s="1"/>
      <c r="BM246" s="1"/>
      <c r="BN246" s="1"/>
    </row>
    <row r="247" spans="50:66">
      <c r="AX247" s="1"/>
      <c r="AY247" s="1"/>
      <c r="AZ247" s="1"/>
      <c r="BA247" s="1"/>
      <c r="BB247" s="1"/>
      <c r="BC247" s="1"/>
      <c r="BD247" s="1"/>
      <c r="BE247" s="1"/>
      <c r="BG247" s="1"/>
      <c r="BH247" s="1"/>
      <c r="BI247" s="1"/>
      <c r="BJ247" s="1"/>
      <c r="BK247" s="1"/>
      <c r="BL247" s="1"/>
      <c r="BM247" s="1"/>
      <c r="BN247" s="1"/>
    </row>
    <row r="248" spans="50:66">
      <c r="AX248" s="1"/>
      <c r="AY248" s="1"/>
      <c r="AZ248" s="1"/>
      <c r="BA248" s="1"/>
      <c r="BB248" s="1"/>
      <c r="BC248" s="1"/>
      <c r="BD248" s="1"/>
      <c r="BE248" s="1"/>
      <c r="BG248" s="1"/>
      <c r="BH248" s="1"/>
      <c r="BI248" s="1"/>
      <c r="BJ248" s="1"/>
      <c r="BK248" s="1"/>
      <c r="BL248" s="1"/>
      <c r="BM248" s="1"/>
      <c r="BN248" s="1"/>
    </row>
    <row r="249" spans="50:66">
      <c r="AX249" s="1"/>
      <c r="AY249" s="1"/>
      <c r="AZ249" s="1"/>
      <c r="BA249" s="1"/>
      <c r="BB249" s="1"/>
      <c r="BC249" s="1"/>
      <c r="BD249" s="1"/>
      <c r="BE249" s="1"/>
      <c r="BG249" s="1"/>
      <c r="BH249" s="1"/>
      <c r="BI249" s="1"/>
      <c r="BJ249" s="1"/>
      <c r="BK249" s="1"/>
      <c r="BL249" s="1"/>
      <c r="BM249" s="1"/>
      <c r="BN249" s="1"/>
    </row>
    <row r="250" spans="50:66">
      <c r="AX250" s="1"/>
      <c r="AY250" s="1"/>
      <c r="AZ250" s="1"/>
      <c r="BA250" s="1"/>
      <c r="BB250" s="1"/>
      <c r="BC250" s="1"/>
      <c r="BD250" s="1"/>
      <c r="BE250" s="1"/>
      <c r="BG250" s="1"/>
      <c r="BH250" s="1"/>
      <c r="BI250" s="1"/>
      <c r="BJ250" s="1"/>
      <c r="BK250" s="1"/>
      <c r="BL250" s="1"/>
      <c r="BM250" s="1"/>
      <c r="BN250" s="1"/>
    </row>
    <row r="251" spans="50:66">
      <c r="AX251" s="1"/>
      <c r="AY251" s="1"/>
      <c r="AZ251" s="1"/>
      <c r="BA251" s="1"/>
      <c r="BB251" s="1"/>
      <c r="BC251" s="1"/>
      <c r="BD251" s="1"/>
      <c r="BE251" s="1"/>
      <c r="BG251" s="1"/>
      <c r="BH251" s="1"/>
      <c r="BI251" s="1"/>
      <c r="BJ251" s="1"/>
      <c r="BK251" s="1"/>
      <c r="BL251" s="1"/>
      <c r="BM251" s="1"/>
      <c r="BN251" s="1"/>
    </row>
    <row r="252" spans="50:66">
      <c r="AX252" s="1"/>
      <c r="AY252" s="1"/>
      <c r="AZ252" s="1"/>
      <c r="BA252" s="1"/>
      <c r="BB252" s="1"/>
      <c r="BC252" s="1"/>
      <c r="BD252" s="1"/>
      <c r="BE252" s="1"/>
      <c r="BG252" s="1"/>
      <c r="BH252" s="1"/>
      <c r="BI252" s="1"/>
      <c r="BJ252" s="1"/>
      <c r="BK252" s="1"/>
      <c r="BL252" s="1"/>
      <c r="BM252" s="1"/>
      <c r="BN252" s="1"/>
    </row>
    <row r="253" spans="50:66">
      <c r="AX253" s="1"/>
      <c r="AY253" s="1"/>
      <c r="AZ253" s="1"/>
      <c r="BA253" s="1"/>
      <c r="BB253" s="1"/>
      <c r="BC253" s="1"/>
      <c r="BD253" s="1"/>
      <c r="BE253" s="1"/>
      <c r="BG253" s="1"/>
      <c r="BH253" s="1"/>
      <c r="BI253" s="1"/>
      <c r="BJ253" s="1"/>
      <c r="BK253" s="1"/>
      <c r="BL253" s="1"/>
      <c r="BM253" s="1"/>
      <c r="BN253" s="1"/>
    </row>
    <row r="254" spans="50:66">
      <c r="AX254" s="1"/>
      <c r="AY254" s="1"/>
      <c r="AZ254" s="1"/>
      <c r="BA254" s="1"/>
      <c r="BB254" s="1"/>
      <c r="BC254" s="1"/>
      <c r="BD254" s="1"/>
      <c r="BE254" s="1"/>
      <c r="BG254" s="1"/>
      <c r="BH254" s="1"/>
      <c r="BI254" s="1"/>
      <c r="BJ254" s="1"/>
      <c r="BK254" s="1"/>
      <c r="BL254" s="1"/>
      <c r="BM254" s="1"/>
      <c r="BN254" s="1"/>
    </row>
    <row r="255" spans="50:66">
      <c r="AX255" s="1"/>
      <c r="AY255" s="1"/>
      <c r="AZ255" s="1"/>
      <c r="BA255" s="1"/>
      <c r="BB255" s="1"/>
      <c r="BC255" s="1"/>
      <c r="BD255" s="1"/>
      <c r="BE255" s="1"/>
      <c r="BG255" s="1"/>
      <c r="BH255" s="1"/>
      <c r="BI255" s="1"/>
      <c r="BJ255" s="1"/>
      <c r="BK255" s="1"/>
      <c r="BL255" s="1"/>
      <c r="BM255" s="1"/>
      <c r="BN255" s="1"/>
    </row>
    <row r="256" spans="50:66">
      <c r="AX256" s="1"/>
      <c r="AY256" s="1"/>
      <c r="AZ256" s="1"/>
      <c r="BA256" s="1"/>
      <c r="BB256" s="1"/>
      <c r="BC256" s="1"/>
      <c r="BD256" s="1"/>
      <c r="BE256" s="1"/>
      <c r="BG256" s="1"/>
      <c r="BH256" s="1"/>
      <c r="BI256" s="1"/>
      <c r="BJ256" s="1"/>
      <c r="BK256" s="1"/>
      <c r="BL256" s="1"/>
      <c r="BM256" s="1"/>
      <c r="BN256" s="1"/>
    </row>
    <row r="257" spans="50:66">
      <c r="AX257" s="1"/>
      <c r="AY257" s="1"/>
      <c r="AZ257" s="1"/>
      <c r="BA257" s="1"/>
      <c r="BB257" s="1"/>
      <c r="BC257" s="1"/>
      <c r="BD257" s="1"/>
      <c r="BE257" s="1"/>
      <c r="BG257" s="1"/>
      <c r="BH257" s="1"/>
      <c r="BI257" s="1"/>
      <c r="BJ257" s="1"/>
      <c r="BK257" s="1"/>
      <c r="BL257" s="1"/>
      <c r="BM257" s="1"/>
      <c r="BN257" s="1"/>
    </row>
    <row r="258" spans="50:66">
      <c r="AX258" s="1"/>
      <c r="AY258" s="1"/>
      <c r="AZ258" s="1"/>
      <c r="BA258" s="1"/>
      <c r="BB258" s="1"/>
      <c r="BC258" s="1"/>
      <c r="BD258" s="1"/>
      <c r="BE258" s="1"/>
      <c r="BG258" s="1"/>
      <c r="BH258" s="1"/>
      <c r="BI258" s="1"/>
      <c r="BJ258" s="1"/>
      <c r="BK258" s="1"/>
      <c r="BL258" s="1"/>
      <c r="BM258" s="1"/>
      <c r="BN258" s="1"/>
    </row>
    <row r="259" spans="50:66">
      <c r="AX259" s="1"/>
      <c r="AY259" s="1"/>
      <c r="AZ259" s="1"/>
      <c r="BA259" s="1"/>
      <c r="BB259" s="1"/>
      <c r="BC259" s="1"/>
      <c r="BD259" s="1"/>
      <c r="BE259" s="1"/>
      <c r="BG259" s="1"/>
      <c r="BH259" s="1"/>
      <c r="BI259" s="1"/>
      <c r="BJ259" s="1"/>
      <c r="BK259" s="1"/>
      <c r="BL259" s="1"/>
      <c r="BM259" s="1"/>
      <c r="BN259" s="1"/>
    </row>
    <row r="260" spans="50:66">
      <c r="AX260" s="1"/>
      <c r="AY260" s="1"/>
      <c r="AZ260" s="1"/>
      <c r="BA260" s="1"/>
      <c r="BB260" s="1"/>
      <c r="BC260" s="1"/>
      <c r="BD260" s="1"/>
      <c r="BE260" s="1"/>
      <c r="BG260" s="1"/>
      <c r="BH260" s="1"/>
      <c r="BI260" s="1"/>
      <c r="BJ260" s="1"/>
      <c r="BK260" s="1"/>
      <c r="BL260" s="1"/>
      <c r="BM260" s="1"/>
      <c r="BN260" s="1"/>
    </row>
    <row r="261" spans="50:66">
      <c r="AX261" s="1"/>
      <c r="AY261" s="1"/>
      <c r="AZ261" s="1"/>
      <c r="BA261" s="1"/>
      <c r="BB261" s="1"/>
      <c r="BC261" s="1"/>
      <c r="BD261" s="1"/>
      <c r="BE261" s="1"/>
      <c r="BG261" s="1"/>
      <c r="BH261" s="1"/>
      <c r="BI261" s="1"/>
      <c r="BJ261" s="1"/>
      <c r="BK261" s="1"/>
      <c r="BL261" s="1"/>
      <c r="BM261" s="1"/>
      <c r="BN261" s="1"/>
    </row>
    <row r="262" spans="50:66">
      <c r="AX262" s="1"/>
      <c r="AY262" s="1"/>
      <c r="AZ262" s="1"/>
      <c r="BA262" s="1"/>
      <c r="BB262" s="1"/>
      <c r="BC262" s="1"/>
      <c r="BD262" s="1"/>
      <c r="BE262" s="1"/>
      <c r="BG262" s="1"/>
      <c r="BH262" s="1"/>
      <c r="BI262" s="1"/>
      <c r="BJ262" s="1"/>
      <c r="BK262" s="1"/>
      <c r="BL262" s="1"/>
      <c r="BM262" s="1"/>
      <c r="BN262" s="1"/>
    </row>
    <row r="263" spans="50:66">
      <c r="AX263" s="1"/>
      <c r="AY263" s="1"/>
      <c r="AZ263" s="1"/>
      <c r="BA263" s="1"/>
      <c r="BB263" s="1"/>
      <c r="BC263" s="1"/>
      <c r="BD263" s="1"/>
      <c r="BE263" s="1"/>
      <c r="BG263" s="1"/>
      <c r="BH263" s="1"/>
      <c r="BI263" s="1"/>
      <c r="BJ263" s="1"/>
      <c r="BK263" s="1"/>
      <c r="BL263" s="1"/>
      <c r="BM263" s="1"/>
      <c r="BN263" s="1"/>
    </row>
    <row r="264" spans="50:66">
      <c r="AX264" s="1"/>
      <c r="AY264" s="1"/>
      <c r="AZ264" s="1"/>
      <c r="BA264" s="1"/>
      <c r="BB264" s="1"/>
      <c r="BC264" s="1"/>
      <c r="BD264" s="1"/>
      <c r="BE264" s="1"/>
      <c r="BG264" s="1"/>
      <c r="BH264" s="1"/>
      <c r="BI264" s="1"/>
      <c r="BJ264" s="1"/>
      <c r="BK264" s="1"/>
      <c r="BL264" s="1"/>
      <c r="BM264" s="1"/>
      <c r="BN264" s="1"/>
    </row>
    <row r="265" spans="50:66">
      <c r="AX265" s="1"/>
      <c r="AY265" s="1"/>
      <c r="AZ265" s="1"/>
      <c r="BA265" s="1"/>
      <c r="BB265" s="1"/>
      <c r="BC265" s="1"/>
      <c r="BD265" s="1"/>
      <c r="BE265" s="1"/>
      <c r="BG265" s="1"/>
      <c r="BH265" s="1"/>
      <c r="BI265" s="1"/>
      <c r="BJ265" s="1"/>
      <c r="BK265" s="1"/>
      <c r="BL265" s="1"/>
      <c r="BM265" s="1"/>
      <c r="BN265" s="1"/>
    </row>
    <row r="266" spans="50:66">
      <c r="AX266" s="1"/>
      <c r="AY266" s="1"/>
      <c r="AZ266" s="1"/>
      <c r="BA266" s="1"/>
      <c r="BB266" s="1"/>
      <c r="BC266" s="1"/>
      <c r="BD266" s="1"/>
      <c r="BE266" s="1"/>
      <c r="BG266" s="1"/>
      <c r="BH266" s="1"/>
      <c r="BI266" s="1"/>
      <c r="BJ266" s="1"/>
      <c r="BK266" s="1"/>
      <c r="BL266" s="1"/>
      <c r="BM266" s="1"/>
      <c r="BN266" s="1"/>
    </row>
    <row r="267" spans="50:66">
      <c r="AX267" s="1"/>
      <c r="AY267" s="1"/>
      <c r="AZ267" s="1"/>
      <c r="BA267" s="1"/>
      <c r="BB267" s="1"/>
      <c r="BC267" s="1"/>
      <c r="BD267" s="1"/>
      <c r="BE267" s="1"/>
      <c r="BG267" s="1"/>
      <c r="BH267" s="1"/>
      <c r="BI267" s="1"/>
      <c r="BJ267" s="1"/>
      <c r="BK267" s="1"/>
      <c r="BL267" s="1"/>
      <c r="BM267" s="1"/>
      <c r="BN267" s="1"/>
    </row>
    <row r="268" spans="50:66">
      <c r="AX268" s="1"/>
      <c r="AY268" s="1"/>
      <c r="AZ268" s="1"/>
      <c r="BA268" s="1"/>
      <c r="BB268" s="1"/>
      <c r="BC268" s="1"/>
      <c r="BD268" s="1"/>
      <c r="BE268" s="1"/>
      <c r="BG268" s="1"/>
      <c r="BH268" s="1"/>
      <c r="BI268" s="1"/>
      <c r="BJ268" s="1"/>
      <c r="BK268" s="1"/>
      <c r="BL268" s="1"/>
      <c r="BM268" s="1"/>
      <c r="BN268" s="1"/>
    </row>
    <row r="269" spans="50:66">
      <c r="AX269" s="1"/>
      <c r="AY269" s="1"/>
      <c r="AZ269" s="1"/>
      <c r="BA269" s="1"/>
      <c r="BB269" s="1"/>
      <c r="BC269" s="1"/>
      <c r="BD269" s="1"/>
      <c r="BE269" s="1"/>
      <c r="BG269" s="1"/>
      <c r="BH269" s="1"/>
      <c r="BI269" s="1"/>
      <c r="BJ269" s="1"/>
      <c r="BK269" s="1"/>
      <c r="BL269" s="1"/>
      <c r="BM269" s="1"/>
      <c r="BN269" s="1"/>
    </row>
    <row r="270" spans="50:66">
      <c r="AX270" s="1"/>
      <c r="AY270" s="1"/>
      <c r="AZ270" s="1"/>
      <c r="BA270" s="1"/>
      <c r="BB270" s="1"/>
      <c r="BC270" s="1"/>
      <c r="BD270" s="1"/>
      <c r="BE270" s="1"/>
      <c r="BG270" s="1"/>
      <c r="BH270" s="1"/>
      <c r="BI270" s="1"/>
      <c r="BJ270" s="1"/>
      <c r="BK270" s="1"/>
      <c r="BL270" s="1"/>
      <c r="BM270" s="1"/>
      <c r="BN270" s="1"/>
    </row>
    <row r="271" spans="50:66">
      <c r="AX271" s="1"/>
      <c r="AY271" s="1"/>
      <c r="AZ271" s="1"/>
      <c r="BA271" s="1"/>
      <c r="BB271" s="1"/>
      <c r="BC271" s="1"/>
      <c r="BD271" s="1"/>
      <c r="BE271" s="1"/>
      <c r="BG271" s="1"/>
      <c r="BH271" s="1"/>
      <c r="BI271" s="1"/>
      <c r="BJ271" s="1"/>
      <c r="BK271" s="1"/>
      <c r="BL271" s="1"/>
      <c r="BM271" s="1"/>
      <c r="BN271" s="1"/>
    </row>
    <row r="272" spans="50:66">
      <c r="AX272" s="1"/>
      <c r="AY272" s="1"/>
      <c r="AZ272" s="1"/>
      <c r="BA272" s="1"/>
      <c r="BB272" s="1"/>
      <c r="BC272" s="1"/>
      <c r="BD272" s="1"/>
      <c r="BE272" s="1"/>
      <c r="BG272" s="1"/>
      <c r="BH272" s="1"/>
      <c r="BI272" s="1"/>
      <c r="BJ272" s="1"/>
      <c r="BK272" s="1"/>
      <c r="BL272" s="1"/>
      <c r="BM272" s="1"/>
      <c r="BN272" s="1"/>
    </row>
    <row r="273" spans="50:66">
      <c r="AX273" s="1"/>
      <c r="AY273" s="1"/>
      <c r="AZ273" s="1"/>
      <c r="BA273" s="1"/>
      <c r="BB273" s="1"/>
      <c r="BC273" s="1"/>
      <c r="BD273" s="1"/>
      <c r="BE273" s="1"/>
      <c r="BG273" s="1"/>
      <c r="BH273" s="1"/>
      <c r="BI273" s="1"/>
      <c r="BJ273" s="1"/>
      <c r="BK273" s="1"/>
      <c r="BL273" s="1"/>
      <c r="BM273" s="1"/>
      <c r="BN273" s="1"/>
    </row>
    <row r="274" spans="50:66">
      <c r="AX274" s="1"/>
      <c r="AY274" s="1"/>
      <c r="AZ274" s="1"/>
      <c r="BA274" s="1"/>
      <c r="BB274" s="1"/>
      <c r="BC274" s="1"/>
      <c r="BD274" s="1"/>
      <c r="BE274" s="1"/>
      <c r="BG274" s="1"/>
      <c r="BH274" s="1"/>
      <c r="BI274" s="1"/>
      <c r="BJ274" s="1"/>
      <c r="BK274" s="1"/>
      <c r="BL274" s="1"/>
      <c r="BM274" s="1"/>
      <c r="BN274" s="1"/>
    </row>
    <row r="275" spans="50:66">
      <c r="AX275" s="1"/>
      <c r="AY275" s="1"/>
      <c r="AZ275" s="1"/>
      <c r="BA275" s="1"/>
      <c r="BB275" s="1"/>
      <c r="BC275" s="1"/>
      <c r="BD275" s="1"/>
      <c r="BE275" s="1"/>
      <c r="BG275" s="1"/>
      <c r="BH275" s="1"/>
      <c r="BI275" s="1"/>
      <c r="BJ275" s="1"/>
      <c r="BK275" s="1"/>
      <c r="BL275" s="1"/>
      <c r="BM275" s="1"/>
      <c r="BN275" s="1"/>
    </row>
    <row r="276" spans="50:66">
      <c r="AX276" s="1"/>
      <c r="AY276" s="1"/>
      <c r="AZ276" s="1"/>
      <c r="BA276" s="1"/>
      <c r="BB276" s="1"/>
      <c r="BC276" s="1"/>
      <c r="BD276" s="1"/>
      <c r="BE276" s="1"/>
      <c r="BG276" s="1"/>
      <c r="BH276" s="1"/>
      <c r="BI276" s="1"/>
      <c r="BJ276" s="1"/>
      <c r="BK276" s="1"/>
      <c r="BL276" s="1"/>
      <c r="BM276" s="1"/>
      <c r="BN276" s="1"/>
    </row>
    <row r="277" spans="50:66">
      <c r="AX277" s="1"/>
      <c r="AY277" s="1"/>
      <c r="AZ277" s="1"/>
      <c r="BA277" s="1"/>
      <c r="BB277" s="1"/>
      <c r="BC277" s="1"/>
      <c r="BD277" s="1"/>
      <c r="BE277" s="1"/>
      <c r="BG277" s="1"/>
      <c r="BH277" s="1"/>
      <c r="BI277" s="1"/>
      <c r="BJ277" s="1"/>
      <c r="BK277" s="1"/>
      <c r="BL277" s="1"/>
      <c r="BM277" s="1"/>
      <c r="BN277" s="1"/>
    </row>
    <row r="278" spans="50:66">
      <c r="AX278" s="1"/>
      <c r="AY278" s="1"/>
      <c r="AZ278" s="1"/>
      <c r="BA278" s="1"/>
      <c r="BB278" s="1"/>
      <c r="BC278" s="1"/>
      <c r="BD278" s="1"/>
      <c r="BE278" s="1"/>
      <c r="BG278" s="1"/>
      <c r="BH278" s="1"/>
      <c r="BI278" s="1"/>
      <c r="BJ278" s="1"/>
      <c r="BK278" s="1"/>
      <c r="BL278" s="1"/>
      <c r="BM278" s="1"/>
      <c r="BN278" s="1"/>
    </row>
    <row r="279" spans="50:66">
      <c r="AX279" s="1"/>
      <c r="AY279" s="1"/>
      <c r="AZ279" s="1"/>
      <c r="BA279" s="1"/>
      <c r="BB279" s="1"/>
      <c r="BC279" s="1"/>
      <c r="BD279" s="1"/>
      <c r="BE279" s="1"/>
      <c r="BG279" s="1"/>
      <c r="BH279" s="1"/>
      <c r="BI279" s="1"/>
      <c r="BJ279" s="1"/>
      <c r="BK279" s="1"/>
      <c r="BL279" s="1"/>
      <c r="BM279" s="1"/>
      <c r="BN279" s="1"/>
    </row>
    <row r="280" spans="50:66">
      <c r="AX280" s="1"/>
      <c r="AY280" s="1"/>
      <c r="AZ280" s="1"/>
      <c r="BA280" s="1"/>
      <c r="BB280" s="1"/>
      <c r="BC280" s="1"/>
      <c r="BD280" s="1"/>
      <c r="BE280" s="1"/>
      <c r="BG280" s="1"/>
      <c r="BH280" s="1"/>
      <c r="BI280" s="1"/>
      <c r="BJ280" s="1"/>
      <c r="BK280" s="1"/>
      <c r="BL280" s="1"/>
      <c r="BM280" s="1"/>
      <c r="BN280" s="1"/>
    </row>
    <row r="281" spans="50:66">
      <c r="AX281" s="1"/>
      <c r="AY281" s="1"/>
      <c r="AZ281" s="1"/>
      <c r="BA281" s="1"/>
      <c r="BB281" s="1"/>
      <c r="BC281" s="1"/>
      <c r="BD281" s="1"/>
      <c r="BE281" s="1"/>
      <c r="BG281" s="1"/>
      <c r="BH281" s="1"/>
      <c r="BI281" s="1"/>
      <c r="BJ281" s="1"/>
      <c r="BK281" s="1"/>
      <c r="BL281" s="1"/>
      <c r="BM281" s="1"/>
      <c r="BN281" s="1"/>
    </row>
    <row r="282" spans="50:66">
      <c r="AX282" s="1"/>
      <c r="AY282" s="1"/>
      <c r="AZ282" s="1"/>
      <c r="BA282" s="1"/>
      <c r="BB282" s="1"/>
      <c r="BC282" s="1"/>
      <c r="BD282" s="1"/>
      <c r="BE282" s="1"/>
      <c r="BG282" s="1"/>
      <c r="BH282" s="1"/>
      <c r="BI282" s="1"/>
      <c r="BJ282" s="1"/>
      <c r="BK282" s="1"/>
      <c r="BL282" s="1"/>
      <c r="BM282" s="1"/>
      <c r="BN282" s="1"/>
    </row>
    <row r="283" spans="50:66">
      <c r="AX283" s="1"/>
      <c r="AY283" s="1"/>
      <c r="AZ283" s="1"/>
      <c r="BA283" s="1"/>
      <c r="BB283" s="1"/>
      <c r="BC283" s="1"/>
      <c r="BD283" s="1"/>
      <c r="BE283" s="1"/>
      <c r="BG283" s="1"/>
      <c r="BH283" s="1"/>
      <c r="BI283" s="1"/>
      <c r="BJ283" s="1"/>
      <c r="BK283" s="1"/>
      <c r="BL283" s="1"/>
      <c r="BM283" s="1"/>
      <c r="BN283" s="1"/>
    </row>
    <row r="284" spans="50:66">
      <c r="AX284" s="1"/>
      <c r="AY284" s="1"/>
      <c r="AZ284" s="1"/>
      <c r="BA284" s="1"/>
      <c r="BB284" s="1"/>
      <c r="BC284" s="1"/>
      <c r="BD284" s="1"/>
      <c r="BE284" s="1"/>
      <c r="BG284" s="1"/>
      <c r="BH284" s="1"/>
      <c r="BI284" s="1"/>
      <c r="BJ284" s="1"/>
      <c r="BK284" s="1"/>
      <c r="BL284" s="1"/>
      <c r="BM284" s="1"/>
      <c r="BN284" s="1"/>
    </row>
    <row r="285" spans="50:66">
      <c r="AX285" s="1"/>
      <c r="AY285" s="1"/>
      <c r="AZ285" s="1"/>
      <c r="BA285" s="1"/>
      <c r="BB285" s="1"/>
      <c r="BC285" s="1"/>
      <c r="BD285" s="1"/>
      <c r="BE285" s="1"/>
      <c r="BG285" s="1"/>
      <c r="BH285" s="1"/>
      <c r="BI285" s="1"/>
      <c r="BJ285" s="1"/>
      <c r="BK285" s="1"/>
      <c r="BL285" s="1"/>
      <c r="BM285" s="1"/>
      <c r="BN285" s="1"/>
    </row>
    <row r="286" spans="50:66">
      <c r="AX286" s="1"/>
      <c r="AY286" s="1"/>
      <c r="AZ286" s="1"/>
      <c r="BA286" s="1"/>
      <c r="BB286" s="1"/>
      <c r="BC286" s="1"/>
      <c r="BD286" s="1"/>
      <c r="BE286" s="1"/>
      <c r="BG286" s="1"/>
      <c r="BH286" s="1"/>
      <c r="BI286" s="1"/>
      <c r="BJ286" s="1"/>
      <c r="BK286" s="1"/>
      <c r="BL286" s="1"/>
      <c r="BM286" s="1"/>
      <c r="BN286" s="1"/>
    </row>
    <row r="287" spans="50:66">
      <c r="AX287" s="1"/>
      <c r="AY287" s="1"/>
      <c r="AZ287" s="1"/>
      <c r="BA287" s="1"/>
      <c r="BB287" s="1"/>
      <c r="BC287" s="1"/>
      <c r="BD287" s="1"/>
      <c r="BE287" s="1"/>
      <c r="BG287" s="1"/>
      <c r="BH287" s="1"/>
      <c r="BI287" s="1"/>
      <c r="BJ287" s="1"/>
      <c r="BK287" s="1"/>
      <c r="BL287" s="1"/>
      <c r="BM287" s="1"/>
      <c r="BN287" s="1"/>
    </row>
    <row r="288" spans="50:66">
      <c r="AX288" s="1"/>
      <c r="AY288" s="1"/>
      <c r="AZ288" s="1"/>
      <c r="BA288" s="1"/>
      <c r="BB288" s="1"/>
      <c r="BC288" s="1"/>
      <c r="BD288" s="1"/>
      <c r="BE288" s="1"/>
      <c r="BG288" s="1"/>
      <c r="BH288" s="1"/>
      <c r="BI288" s="1"/>
      <c r="BJ288" s="1"/>
      <c r="BK288" s="1"/>
      <c r="BL288" s="1"/>
      <c r="BM288" s="1"/>
      <c r="BN288" s="1"/>
    </row>
    <row r="289" spans="50:66">
      <c r="AX289" s="1"/>
      <c r="AY289" s="1"/>
      <c r="AZ289" s="1"/>
      <c r="BA289" s="1"/>
      <c r="BB289" s="1"/>
      <c r="BC289" s="1"/>
      <c r="BD289" s="1"/>
      <c r="BE289" s="1"/>
      <c r="BG289" s="1"/>
      <c r="BH289" s="1"/>
      <c r="BI289" s="1"/>
      <c r="BJ289" s="1"/>
      <c r="BK289" s="1"/>
      <c r="BL289" s="1"/>
      <c r="BM289" s="1"/>
      <c r="BN289" s="1"/>
    </row>
    <row r="290" spans="50:66">
      <c r="AX290" s="1"/>
      <c r="AY290" s="1"/>
      <c r="AZ290" s="1"/>
      <c r="BA290" s="1"/>
      <c r="BB290" s="1"/>
      <c r="BC290" s="1"/>
      <c r="BD290" s="1"/>
      <c r="BE290" s="1"/>
      <c r="BG290" s="1"/>
      <c r="BH290" s="1"/>
      <c r="BI290" s="1"/>
      <c r="BJ290" s="1"/>
      <c r="BK290" s="1"/>
      <c r="BL290" s="1"/>
      <c r="BM290" s="1"/>
      <c r="BN290" s="1"/>
    </row>
    <row r="291" spans="50:66">
      <c r="AX291" s="1"/>
      <c r="AY291" s="1"/>
      <c r="AZ291" s="1"/>
      <c r="BA291" s="1"/>
      <c r="BB291" s="1"/>
      <c r="BC291" s="1"/>
      <c r="BD291" s="1"/>
      <c r="BE291" s="1"/>
      <c r="BG291" s="1"/>
      <c r="BH291" s="1"/>
      <c r="BI291" s="1"/>
      <c r="BJ291" s="1"/>
      <c r="BK291" s="1"/>
      <c r="BL291" s="1"/>
      <c r="BM291" s="1"/>
      <c r="BN291" s="1"/>
    </row>
    <row r="292" spans="50:66">
      <c r="AX292" s="1"/>
      <c r="AY292" s="1"/>
      <c r="AZ292" s="1"/>
      <c r="BA292" s="1"/>
      <c r="BB292" s="1"/>
      <c r="BC292" s="1"/>
      <c r="BD292" s="1"/>
      <c r="BE292" s="1"/>
      <c r="BG292" s="1"/>
      <c r="BH292" s="1"/>
      <c r="BI292" s="1"/>
      <c r="BJ292" s="1"/>
      <c r="BK292" s="1"/>
      <c r="BL292" s="1"/>
      <c r="BM292" s="1"/>
      <c r="BN292" s="1"/>
    </row>
    <row r="293" spans="50:66">
      <c r="AX293" s="1"/>
      <c r="AY293" s="1"/>
      <c r="AZ293" s="1"/>
      <c r="BA293" s="1"/>
      <c r="BB293" s="1"/>
      <c r="BC293" s="1"/>
      <c r="BD293" s="1"/>
      <c r="BE293" s="1"/>
      <c r="BG293" s="1"/>
      <c r="BH293" s="1"/>
      <c r="BI293" s="1"/>
      <c r="BJ293" s="1"/>
      <c r="BK293" s="1"/>
      <c r="BL293" s="1"/>
      <c r="BM293" s="1"/>
      <c r="BN293" s="1"/>
    </row>
    <row r="294" spans="50:66">
      <c r="AX294" s="1"/>
      <c r="AY294" s="1"/>
      <c r="AZ294" s="1"/>
      <c r="BA294" s="1"/>
      <c r="BB294" s="1"/>
      <c r="BC294" s="1"/>
      <c r="BD294" s="1"/>
      <c r="BE294" s="1"/>
      <c r="BG294" s="1"/>
      <c r="BH294" s="1"/>
      <c r="BI294" s="1"/>
      <c r="BJ294" s="1"/>
      <c r="BK294" s="1"/>
      <c r="BL294" s="1"/>
      <c r="BM294" s="1"/>
      <c r="BN294" s="1"/>
    </row>
    <row r="295" spans="50:66">
      <c r="AX295" s="1"/>
      <c r="AY295" s="1"/>
      <c r="AZ295" s="1"/>
      <c r="BA295" s="1"/>
      <c r="BB295" s="1"/>
      <c r="BC295" s="1"/>
      <c r="BD295" s="1"/>
      <c r="BE295" s="1"/>
      <c r="BG295" s="1"/>
      <c r="BH295" s="1"/>
      <c r="BI295" s="1"/>
      <c r="BJ295" s="1"/>
      <c r="BK295" s="1"/>
      <c r="BL295" s="1"/>
      <c r="BM295" s="1"/>
      <c r="BN295" s="1"/>
    </row>
    <row r="296" spans="50:66">
      <c r="AX296" s="1"/>
      <c r="AY296" s="1"/>
      <c r="AZ296" s="1"/>
      <c r="BA296" s="1"/>
      <c r="BB296" s="1"/>
      <c r="BC296" s="1"/>
      <c r="BD296" s="1"/>
      <c r="BE296" s="1"/>
      <c r="BG296" s="1"/>
      <c r="BH296" s="1"/>
      <c r="BI296" s="1"/>
      <c r="BJ296" s="1"/>
      <c r="BK296" s="1"/>
      <c r="BL296" s="1"/>
      <c r="BM296" s="1"/>
      <c r="BN296" s="1"/>
    </row>
    <row r="297" spans="50:66">
      <c r="AX297" s="1"/>
      <c r="AY297" s="1"/>
      <c r="AZ297" s="1"/>
      <c r="BA297" s="1"/>
      <c r="BB297" s="1"/>
      <c r="BC297" s="1"/>
      <c r="BD297" s="1"/>
      <c r="BE297" s="1"/>
      <c r="BG297" s="1"/>
      <c r="BH297" s="1"/>
      <c r="BI297" s="1"/>
      <c r="BJ297" s="1"/>
      <c r="BK297" s="1"/>
      <c r="BL297" s="1"/>
      <c r="BM297" s="1"/>
      <c r="BN297" s="1"/>
    </row>
    <row r="298" spans="50:66">
      <c r="AX298" s="1"/>
      <c r="AY298" s="1"/>
      <c r="AZ298" s="1"/>
      <c r="BA298" s="1"/>
      <c r="BB298" s="1"/>
      <c r="BC298" s="1"/>
      <c r="BD298" s="1"/>
      <c r="BE298" s="1"/>
      <c r="BG298" s="1"/>
      <c r="BH298" s="1"/>
      <c r="BI298" s="1"/>
      <c r="BJ298" s="1"/>
      <c r="BK298" s="1"/>
      <c r="BL298" s="1"/>
      <c r="BM298" s="1"/>
      <c r="BN298" s="1"/>
    </row>
    <row r="299" spans="50:66">
      <c r="AX299" s="1"/>
      <c r="AY299" s="1"/>
      <c r="AZ299" s="1"/>
      <c r="BA299" s="1"/>
      <c r="BB299" s="1"/>
      <c r="BC299" s="1"/>
      <c r="BD299" s="1"/>
      <c r="BE299" s="1"/>
      <c r="BG299" s="1"/>
      <c r="BH299" s="1"/>
      <c r="BI299" s="1"/>
      <c r="BJ299" s="1"/>
      <c r="BK299" s="1"/>
      <c r="BL299" s="1"/>
      <c r="BM299" s="1"/>
      <c r="BN299" s="1"/>
    </row>
    <row r="300" spans="50:66">
      <c r="AX300" s="1"/>
      <c r="AY300" s="1"/>
      <c r="AZ300" s="1"/>
      <c r="BA300" s="1"/>
      <c r="BB300" s="1"/>
      <c r="BC300" s="1"/>
      <c r="BD300" s="1"/>
      <c r="BE300" s="1"/>
      <c r="BG300" s="1"/>
      <c r="BH300" s="1"/>
      <c r="BI300" s="1"/>
      <c r="BJ300" s="1"/>
      <c r="BK300" s="1"/>
      <c r="BL300" s="1"/>
      <c r="BM300" s="1"/>
      <c r="BN300" s="1"/>
    </row>
    <row r="301" spans="50:66">
      <c r="AX301" s="1"/>
      <c r="AY301" s="1"/>
      <c r="AZ301" s="1"/>
      <c r="BA301" s="1"/>
      <c r="BB301" s="1"/>
      <c r="BC301" s="1"/>
      <c r="BD301" s="1"/>
      <c r="BE301" s="1"/>
      <c r="BG301" s="1"/>
      <c r="BH301" s="1"/>
      <c r="BI301" s="1"/>
      <c r="BJ301" s="1"/>
      <c r="BK301" s="1"/>
      <c r="BL301" s="1"/>
      <c r="BM301" s="1"/>
      <c r="BN301" s="1"/>
    </row>
    <row r="302" spans="50:66">
      <c r="AX302" s="1"/>
      <c r="AY302" s="1"/>
      <c r="AZ302" s="1"/>
      <c r="BA302" s="1"/>
      <c r="BB302" s="1"/>
      <c r="BC302" s="1"/>
      <c r="BD302" s="1"/>
      <c r="BE302" s="1"/>
      <c r="BG302" s="1"/>
      <c r="BH302" s="1"/>
      <c r="BI302" s="1"/>
      <c r="BJ302" s="1"/>
      <c r="BK302" s="1"/>
      <c r="BL302" s="1"/>
      <c r="BM302" s="1"/>
      <c r="BN302" s="1"/>
    </row>
    <row r="303" spans="50:66">
      <c r="AX303" s="1"/>
      <c r="AY303" s="1"/>
      <c r="AZ303" s="1"/>
      <c r="BA303" s="1"/>
      <c r="BB303" s="1"/>
      <c r="BC303" s="1"/>
      <c r="BD303" s="1"/>
      <c r="BE303" s="1"/>
      <c r="BG303" s="1"/>
      <c r="BH303" s="1"/>
      <c r="BI303" s="1"/>
      <c r="BJ303" s="1"/>
      <c r="BK303" s="1"/>
      <c r="BL303" s="1"/>
      <c r="BM303" s="1"/>
      <c r="BN303" s="1"/>
    </row>
    <row r="304" spans="50:66">
      <c r="AX304" s="1"/>
      <c r="AY304" s="1"/>
      <c r="AZ304" s="1"/>
      <c r="BA304" s="1"/>
      <c r="BB304" s="1"/>
      <c r="BC304" s="1"/>
      <c r="BD304" s="1"/>
      <c r="BE304" s="1"/>
      <c r="BG304" s="1"/>
      <c r="BH304" s="1"/>
      <c r="BI304" s="1"/>
      <c r="BJ304" s="1"/>
      <c r="BK304" s="1"/>
      <c r="BL304" s="1"/>
      <c r="BM304" s="1"/>
      <c r="BN304" s="1"/>
    </row>
    <row r="305" spans="50:66">
      <c r="AX305" s="1"/>
      <c r="AY305" s="1"/>
      <c r="AZ305" s="1"/>
      <c r="BA305" s="1"/>
      <c r="BB305" s="1"/>
      <c r="BC305" s="1"/>
      <c r="BD305" s="1"/>
      <c r="BE305" s="1"/>
      <c r="BG305" s="1"/>
      <c r="BH305" s="1"/>
      <c r="BI305" s="1"/>
      <c r="BJ305" s="1"/>
      <c r="BK305" s="1"/>
      <c r="BL305" s="1"/>
      <c r="BM305" s="1"/>
      <c r="BN305" s="1"/>
    </row>
    <row r="306" spans="50:66">
      <c r="AX306" s="1"/>
      <c r="AY306" s="1"/>
      <c r="AZ306" s="1"/>
      <c r="BA306" s="1"/>
      <c r="BB306" s="1"/>
      <c r="BC306" s="1"/>
      <c r="BD306" s="1"/>
      <c r="BE306" s="1"/>
      <c r="BG306" s="1"/>
      <c r="BH306" s="1"/>
      <c r="BI306" s="1"/>
      <c r="BJ306" s="1"/>
      <c r="BK306" s="1"/>
      <c r="BL306" s="1"/>
      <c r="BM306" s="1"/>
      <c r="BN306" s="1"/>
    </row>
    <row r="307" spans="50:66">
      <c r="AX307" s="1"/>
      <c r="AY307" s="1"/>
      <c r="AZ307" s="1"/>
      <c r="BA307" s="1"/>
      <c r="BB307" s="1"/>
      <c r="BC307" s="1"/>
      <c r="BD307" s="1"/>
      <c r="BE307" s="1"/>
      <c r="BG307" s="1"/>
      <c r="BH307" s="1"/>
      <c r="BI307" s="1"/>
      <c r="BJ307" s="1"/>
      <c r="BK307" s="1"/>
      <c r="BL307" s="1"/>
      <c r="BM307" s="1"/>
      <c r="BN307" s="1"/>
    </row>
    <row r="308" spans="50:66">
      <c r="AX308" s="1"/>
      <c r="AY308" s="1"/>
      <c r="AZ308" s="1"/>
      <c r="BA308" s="1"/>
      <c r="BB308" s="1"/>
      <c r="BC308" s="1"/>
      <c r="BD308" s="1"/>
      <c r="BE308" s="1"/>
      <c r="BG308" s="1"/>
      <c r="BH308" s="1"/>
      <c r="BI308" s="1"/>
      <c r="BJ308" s="1"/>
      <c r="BK308" s="1"/>
      <c r="BL308" s="1"/>
      <c r="BM308" s="1"/>
      <c r="BN308" s="1"/>
    </row>
    <row r="309" spans="50:66">
      <c r="AX309" s="1"/>
      <c r="AY309" s="1"/>
      <c r="AZ309" s="1"/>
      <c r="BA309" s="1"/>
      <c r="BB309" s="1"/>
      <c r="BC309" s="1"/>
      <c r="BD309" s="1"/>
      <c r="BE309" s="1"/>
      <c r="BG309" s="1"/>
      <c r="BH309" s="1"/>
      <c r="BI309" s="1"/>
      <c r="BJ309" s="1"/>
      <c r="BK309" s="1"/>
      <c r="BL309" s="1"/>
      <c r="BM309" s="1"/>
      <c r="BN309" s="1"/>
    </row>
    <row r="310" spans="50:66">
      <c r="AX310" s="1"/>
      <c r="AY310" s="1"/>
      <c r="AZ310" s="1"/>
      <c r="BA310" s="1"/>
      <c r="BB310" s="1"/>
      <c r="BC310" s="1"/>
      <c r="BD310" s="1"/>
      <c r="BE310" s="1"/>
      <c r="BG310" s="1"/>
      <c r="BH310" s="1"/>
      <c r="BI310" s="1"/>
      <c r="BJ310" s="1"/>
      <c r="BK310" s="1"/>
      <c r="BL310" s="1"/>
      <c r="BM310" s="1"/>
      <c r="BN310" s="1"/>
    </row>
    <row r="311" spans="50:66">
      <c r="AX311" s="1"/>
      <c r="AY311" s="1"/>
      <c r="AZ311" s="1"/>
      <c r="BA311" s="1"/>
      <c r="BB311" s="1"/>
      <c r="BC311" s="1"/>
      <c r="BD311" s="1"/>
      <c r="BE311" s="1"/>
      <c r="BG311" s="1"/>
      <c r="BH311" s="1"/>
      <c r="BI311" s="1"/>
      <c r="BJ311" s="1"/>
      <c r="BK311" s="1"/>
      <c r="BL311" s="1"/>
      <c r="BM311" s="1"/>
      <c r="BN311" s="1"/>
    </row>
    <row r="312" spans="50:66">
      <c r="AX312" s="1"/>
      <c r="AY312" s="1"/>
      <c r="AZ312" s="1"/>
      <c r="BA312" s="1"/>
      <c r="BB312" s="1"/>
      <c r="BC312" s="1"/>
      <c r="BD312" s="1"/>
      <c r="BE312" s="1"/>
      <c r="BG312" s="1"/>
      <c r="BH312" s="1"/>
      <c r="BI312" s="1"/>
      <c r="BJ312" s="1"/>
      <c r="BK312" s="1"/>
      <c r="BL312" s="1"/>
      <c r="BM312" s="1"/>
      <c r="BN312" s="1"/>
    </row>
    <row r="313" spans="50:66">
      <c r="AX313" s="1"/>
      <c r="AY313" s="1"/>
      <c r="AZ313" s="1"/>
      <c r="BA313" s="1"/>
      <c r="BB313" s="1"/>
      <c r="BC313" s="1"/>
      <c r="BD313" s="1"/>
      <c r="BE313" s="1"/>
      <c r="BG313" s="1"/>
      <c r="BH313" s="1"/>
      <c r="BI313" s="1"/>
      <c r="BJ313" s="1"/>
      <c r="BK313" s="1"/>
      <c r="BL313" s="1"/>
      <c r="BM313" s="1"/>
      <c r="BN313" s="1"/>
    </row>
    <row r="314" spans="50:66">
      <c r="AX314" s="1"/>
      <c r="AY314" s="1"/>
      <c r="AZ314" s="1"/>
      <c r="BA314" s="1"/>
      <c r="BB314" s="1"/>
      <c r="BC314" s="1"/>
      <c r="BD314" s="1"/>
      <c r="BE314" s="1"/>
      <c r="BG314" s="1"/>
      <c r="BH314" s="1"/>
      <c r="BI314" s="1"/>
      <c r="BJ314" s="1"/>
      <c r="BK314" s="1"/>
      <c r="BL314" s="1"/>
      <c r="BM314" s="1"/>
      <c r="BN314" s="1"/>
    </row>
    <row r="315" spans="50:66">
      <c r="AX315" s="1"/>
      <c r="AY315" s="1"/>
      <c r="AZ315" s="1"/>
      <c r="BA315" s="1"/>
      <c r="BB315" s="1"/>
      <c r="BC315" s="1"/>
      <c r="BD315" s="1"/>
      <c r="BE315" s="1"/>
      <c r="BG315" s="1"/>
      <c r="BH315" s="1"/>
      <c r="BI315" s="1"/>
      <c r="BJ315" s="1"/>
      <c r="BK315" s="1"/>
      <c r="BL315" s="1"/>
      <c r="BM315" s="1"/>
      <c r="BN315" s="1"/>
    </row>
    <row r="316" spans="50:66">
      <c r="AX316" s="1"/>
      <c r="AY316" s="1"/>
      <c r="AZ316" s="1"/>
      <c r="BA316" s="1"/>
      <c r="BB316" s="1"/>
      <c r="BC316" s="1"/>
      <c r="BD316" s="1"/>
      <c r="BE316" s="1"/>
      <c r="BG316" s="1"/>
      <c r="BH316" s="1"/>
      <c r="BI316" s="1"/>
      <c r="BJ316" s="1"/>
      <c r="BK316" s="1"/>
      <c r="BL316" s="1"/>
      <c r="BM316" s="1"/>
      <c r="BN316" s="1"/>
    </row>
    <row r="317" spans="50:66">
      <c r="AX317" s="1"/>
      <c r="AY317" s="1"/>
      <c r="AZ317" s="1"/>
      <c r="BA317" s="1"/>
      <c r="BB317" s="1"/>
      <c r="BC317" s="1"/>
      <c r="BD317" s="1"/>
      <c r="BE317" s="1"/>
      <c r="BG317" s="1"/>
      <c r="BH317" s="1"/>
      <c r="BI317" s="1"/>
      <c r="BJ317" s="1"/>
      <c r="BK317" s="1"/>
      <c r="BL317" s="1"/>
      <c r="BM317" s="1"/>
      <c r="BN317" s="1"/>
    </row>
    <row r="318" spans="50:66">
      <c r="AX318" s="1"/>
      <c r="AY318" s="1"/>
      <c r="AZ318" s="1"/>
      <c r="BA318" s="1"/>
      <c r="BB318" s="1"/>
      <c r="BC318" s="1"/>
      <c r="BD318" s="1"/>
      <c r="BE318" s="1"/>
      <c r="BG318" s="1"/>
      <c r="BH318" s="1"/>
      <c r="BI318" s="1"/>
      <c r="BJ318" s="1"/>
      <c r="BK318" s="1"/>
      <c r="BL318" s="1"/>
      <c r="BM318" s="1"/>
      <c r="BN318" s="1"/>
    </row>
    <row r="319" spans="50:66">
      <c r="AX319" s="1"/>
      <c r="AY319" s="1"/>
      <c r="AZ319" s="1"/>
      <c r="BA319" s="1"/>
      <c r="BB319" s="1"/>
      <c r="BC319" s="1"/>
      <c r="BD319" s="1"/>
      <c r="BE319" s="1"/>
      <c r="BG319" s="1"/>
      <c r="BH319" s="1"/>
      <c r="BI319" s="1"/>
      <c r="BJ319" s="1"/>
      <c r="BK319" s="1"/>
      <c r="BL319" s="1"/>
      <c r="BM319" s="1"/>
      <c r="BN319" s="1"/>
    </row>
    <row r="320" spans="50:66">
      <c r="AX320" s="1"/>
      <c r="AY320" s="1"/>
      <c r="AZ320" s="1"/>
      <c r="BA320" s="1"/>
      <c r="BB320" s="1"/>
      <c r="BC320" s="1"/>
      <c r="BD320" s="1"/>
      <c r="BE320" s="1"/>
      <c r="BG320" s="1"/>
      <c r="BH320" s="1"/>
      <c r="BI320" s="1"/>
      <c r="BJ320" s="1"/>
      <c r="BK320" s="1"/>
      <c r="BL320" s="1"/>
      <c r="BM320" s="1"/>
      <c r="BN320" s="1"/>
    </row>
    <row r="321" spans="50:66">
      <c r="AX321" s="1"/>
      <c r="AY321" s="1"/>
      <c r="AZ321" s="1"/>
      <c r="BA321" s="1"/>
      <c r="BB321" s="1"/>
      <c r="BC321" s="1"/>
      <c r="BD321" s="1"/>
      <c r="BE321" s="1"/>
      <c r="BG321" s="1"/>
      <c r="BH321" s="1"/>
      <c r="BI321" s="1"/>
      <c r="BJ321" s="1"/>
      <c r="BK321" s="1"/>
      <c r="BL321" s="1"/>
      <c r="BM321" s="1"/>
      <c r="BN321" s="1"/>
    </row>
    <row r="322" spans="50:66">
      <c r="AX322" s="1"/>
      <c r="AY322" s="1"/>
      <c r="AZ322" s="1"/>
      <c r="BA322" s="1"/>
      <c r="BB322" s="1"/>
      <c r="BC322" s="1"/>
      <c r="BD322" s="1"/>
      <c r="BE322" s="1"/>
      <c r="BG322" s="1"/>
      <c r="BH322" s="1"/>
      <c r="BI322" s="1"/>
      <c r="BJ322" s="1"/>
      <c r="BK322" s="1"/>
      <c r="BL322" s="1"/>
      <c r="BM322" s="1"/>
      <c r="BN322" s="1"/>
    </row>
    <row r="323" spans="50:66">
      <c r="AX323" s="1"/>
      <c r="AY323" s="1"/>
      <c r="AZ323" s="1"/>
      <c r="BA323" s="1"/>
      <c r="BB323" s="1"/>
      <c r="BC323" s="1"/>
      <c r="BD323" s="1"/>
      <c r="BE323" s="1"/>
      <c r="BG323" s="1"/>
      <c r="BH323" s="1"/>
      <c r="BI323" s="1"/>
      <c r="BJ323" s="1"/>
      <c r="BK323" s="1"/>
      <c r="BL323" s="1"/>
      <c r="BM323" s="1"/>
      <c r="BN323" s="1"/>
    </row>
    <row r="324" spans="50:66">
      <c r="AX324" s="1"/>
      <c r="AY324" s="1"/>
      <c r="AZ324" s="1"/>
      <c r="BA324" s="1"/>
      <c r="BB324" s="1"/>
      <c r="BC324" s="1"/>
      <c r="BD324" s="1"/>
      <c r="BE324" s="1"/>
      <c r="BG324" s="1"/>
      <c r="BH324" s="1"/>
      <c r="BI324" s="1"/>
      <c r="BJ324" s="1"/>
      <c r="BK324" s="1"/>
      <c r="BL324" s="1"/>
      <c r="BM324" s="1"/>
      <c r="BN324" s="1"/>
    </row>
    <row r="325" spans="50:66">
      <c r="AX325" s="1"/>
      <c r="AY325" s="1"/>
      <c r="AZ325" s="1"/>
      <c r="BA325" s="1"/>
      <c r="BB325" s="1"/>
      <c r="BC325" s="1"/>
      <c r="BD325" s="1"/>
      <c r="BE325" s="1"/>
      <c r="BG325" s="1"/>
      <c r="BH325" s="1"/>
      <c r="BI325" s="1"/>
      <c r="BJ325" s="1"/>
      <c r="BK325" s="1"/>
      <c r="BL325" s="1"/>
      <c r="BM325" s="1"/>
      <c r="BN325" s="1"/>
    </row>
    <row r="326" spans="50:66">
      <c r="AX326" s="1"/>
      <c r="AY326" s="1"/>
      <c r="AZ326" s="1"/>
      <c r="BA326" s="1"/>
      <c r="BB326" s="1"/>
      <c r="BC326" s="1"/>
      <c r="BD326" s="1"/>
      <c r="BE326" s="1"/>
      <c r="BG326" s="1"/>
      <c r="BH326" s="1"/>
      <c r="BI326" s="1"/>
      <c r="BJ326" s="1"/>
      <c r="BK326" s="1"/>
      <c r="BL326" s="1"/>
      <c r="BM326" s="1"/>
      <c r="BN326" s="1"/>
    </row>
    <row r="327" spans="50:66">
      <c r="AX327" s="1"/>
      <c r="AY327" s="1"/>
      <c r="AZ327" s="1"/>
      <c r="BA327" s="1"/>
      <c r="BB327" s="1"/>
      <c r="BC327" s="1"/>
      <c r="BD327" s="1"/>
      <c r="BE327" s="1"/>
      <c r="BG327" s="1"/>
      <c r="BH327" s="1"/>
      <c r="BI327" s="1"/>
      <c r="BJ327" s="1"/>
      <c r="BK327" s="1"/>
      <c r="BL327" s="1"/>
      <c r="BM327" s="1"/>
      <c r="BN327" s="1"/>
    </row>
    <row r="328" spans="50:66">
      <c r="AX328" s="1"/>
      <c r="AY328" s="1"/>
      <c r="AZ328" s="1"/>
      <c r="BA328" s="1"/>
      <c r="BB328" s="1"/>
      <c r="BC328" s="1"/>
      <c r="BD328" s="1"/>
      <c r="BE328" s="1"/>
      <c r="BG328" s="1"/>
      <c r="BH328" s="1"/>
      <c r="BI328" s="1"/>
      <c r="BJ328" s="1"/>
      <c r="BK328" s="1"/>
      <c r="BL328" s="1"/>
      <c r="BM328" s="1"/>
      <c r="BN328" s="1"/>
    </row>
    <row r="329" spans="50:66">
      <c r="AX329" s="1"/>
      <c r="AY329" s="1"/>
      <c r="AZ329" s="1"/>
      <c r="BA329" s="1"/>
      <c r="BB329" s="1"/>
      <c r="BC329" s="1"/>
      <c r="BD329" s="1"/>
      <c r="BE329" s="1"/>
      <c r="BG329" s="1"/>
      <c r="BH329" s="1"/>
      <c r="BI329" s="1"/>
      <c r="BJ329" s="1"/>
      <c r="BK329" s="1"/>
      <c r="BL329" s="1"/>
      <c r="BM329" s="1"/>
      <c r="BN329" s="1"/>
    </row>
    <row r="330" spans="50:66">
      <c r="AX330" s="1"/>
      <c r="AY330" s="1"/>
      <c r="AZ330" s="1"/>
      <c r="BA330" s="1"/>
      <c r="BB330" s="1"/>
      <c r="BC330" s="1"/>
      <c r="BD330" s="1"/>
      <c r="BE330" s="1"/>
      <c r="BG330" s="1"/>
      <c r="BH330" s="1"/>
      <c r="BI330" s="1"/>
      <c r="BJ330" s="1"/>
      <c r="BK330" s="1"/>
      <c r="BL330" s="1"/>
      <c r="BM330" s="1"/>
      <c r="BN330" s="1"/>
    </row>
    <row r="331" spans="50:66">
      <c r="AX331" s="1"/>
      <c r="AY331" s="1"/>
      <c r="AZ331" s="1"/>
      <c r="BA331" s="1"/>
      <c r="BB331" s="1"/>
      <c r="BC331" s="1"/>
      <c r="BD331" s="1"/>
      <c r="BE331" s="1"/>
      <c r="BG331" s="1"/>
      <c r="BH331" s="1"/>
      <c r="BI331" s="1"/>
      <c r="BJ331" s="1"/>
      <c r="BK331" s="1"/>
      <c r="BL331" s="1"/>
      <c r="BM331" s="1"/>
      <c r="BN331" s="1"/>
    </row>
    <row r="332" spans="50:66">
      <c r="AX332" s="1"/>
      <c r="AY332" s="1"/>
      <c r="AZ332" s="1"/>
      <c r="BA332" s="1"/>
      <c r="BB332" s="1"/>
      <c r="BC332" s="1"/>
      <c r="BD332" s="1"/>
      <c r="BE332" s="1"/>
      <c r="BG332" s="1"/>
      <c r="BH332" s="1"/>
      <c r="BI332" s="1"/>
      <c r="BJ332" s="1"/>
      <c r="BK332" s="1"/>
      <c r="BL332" s="1"/>
      <c r="BM332" s="1"/>
      <c r="BN332" s="1"/>
    </row>
    <row r="333" spans="50:66">
      <c r="AX333" s="1"/>
      <c r="AY333" s="1"/>
      <c r="AZ333" s="1"/>
      <c r="BA333" s="1"/>
      <c r="BB333" s="1"/>
      <c r="BC333" s="1"/>
      <c r="BD333" s="1"/>
      <c r="BE333" s="1"/>
      <c r="BG333" s="1"/>
      <c r="BH333" s="1"/>
      <c r="BI333" s="1"/>
      <c r="BJ333" s="1"/>
      <c r="BK333" s="1"/>
      <c r="BL333" s="1"/>
      <c r="BM333" s="1"/>
      <c r="BN333" s="1"/>
    </row>
    <row r="334" spans="50:66">
      <c r="AX334" s="1"/>
      <c r="AY334" s="1"/>
      <c r="AZ334" s="1"/>
      <c r="BA334" s="1"/>
      <c r="BB334" s="1"/>
      <c r="BC334" s="1"/>
      <c r="BD334" s="1"/>
      <c r="BE334" s="1"/>
      <c r="BG334" s="1"/>
      <c r="BH334" s="1"/>
      <c r="BI334" s="1"/>
      <c r="BJ334" s="1"/>
      <c r="BK334" s="1"/>
      <c r="BL334" s="1"/>
      <c r="BM334" s="1"/>
      <c r="BN334" s="1"/>
    </row>
    <row r="335" spans="50:66">
      <c r="AX335" s="1"/>
      <c r="AY335" s="1"/>
      <c r="AZ335" s="1"/>
      <c r="BA335" s="1"/>
      <c r="BB335" s="1"/>
      <c r="BC335" s="1"/>
      <c r="BD335" s="1"/>
      <c r="BE335" s="1"/>
      <c r="BG335" s="1"/>
      <c r="BH335" s="1"/>
      <c r="BI335" s="1"/>
      <c r="BJ335" s="1"/>
      <c r="BK335" s="1"/>
      <c r="BL335" s="1"/>
      <c r="BM335" s="1"/>
      <c r="BN335" s="1"/>
    </row>
    <row r="336" spans="50:66">
      <c r="AX336" s="1"/>
      <c r="AY336" s="1"/>
      <c r="AZ336" s="1"/>
      <c r="BA336" s="1"/>
      <c r="BB336" s="1"/>
      <c r="BC336" s="1"/>
      <c r="BD336" s="1"/>
      <c r="BE336" s="1"/>
      <c r="BG336" s="1"/>
      <c r="BH336" s="1"/>
      <c r="BI336" s="1"/>
      <c r="BJ336" s="1"/>
      <c r="BK336" s="1"/>
      <c r="BL336" s="1"/>
      <c r="BM336" s="1"/>
      <c r="BN336" s="1"/>
    </row>
    <row r="337" spans="50:66">
      <c r="AX337" s="1"/>
      <c r="AY337" s="1"/>
      <c r="AZ337" s="1"/>
      <c r="BA337" s="1"/>
      <c r="BB337" s="1"/>
      <c r="BC337" s="1"/>
      <c r="BD337" s="1"/>
      <c r="BE337" s="1"/>
      <c r="BG337" s="1"/>
      <c r="BH337" s="1"/>
      <c r="BI337" s="1"/>
      <c r="BJ337" s="1"/>
      <c r="BK337" s="1"/>
      <c r="BL337" s="1"/>
      <c r="BM337" s="1"/>
      <c r="BN337" s="1"/>
    </row>
    <row r="338" spans="50:66">
      <c r="AX338" s="1"/>
      <c r="AY338" s="1"/>
      <c r="AZ338" s="1"/>
      <c r="BA338" s="1"/>
      <c r="BB338" s="1"/>
      <c r="BC338" s="1"/>
      <c r="BD338" s="1"/>
      <c r="BE338" s="1"/>
      <c r="BG338" s="1"/>
      <c r="BH338" s="1"/>
      <c r="BI338" s="1"/>
      <c r="BJ338" s="1"/>
      <c r="BK338" s="1"/>
      <c r="BL338" s="1"/>
      <c r="BM338" s="1"/>
      <c r="BN338" s="1"/>
    </row>
    <row r="339" spans="50:66">
      <c r="AX339" s="1"/>
      <c r="AY339" s="1"/>
      <c r="AZ339" s="1"/>
      <c r="BA339" s="1"/>
      <c r="BB339" s="1"/>
      <c r="BC339" s="1"/>
      <c r="BD339" s="1"/>
      <c r="BE339" s="1"/>
      <c r="BG339" s="1"/>
      <c r="BH339" s="1"/>
      <c r="BI339" s="1"/>
      <c r="BJ339" s="1"/>
      <c r="BK339" s="1"/>
      <c r="BL339" s="1"/>
      <c r="BM339" s="1"/>
      <c r="BN339" s="1"/>
    </row>
    <row r="340" spans="50:66">
      <c r="AX340" s="1"/>
      <c r="AY340" s="1"/>
      <c r="AZ340" s="1"/>
      <c r="BA340" s="1"/>
      <c r="BB340" s="1"/>
      <c r="BC340" s="1"/>
      <c r="BD340" s="1"/>
      <c r="BE340" s="1"/>
      <c r="BG340" s="1"/>
      <c r="BH340" s="1"/>
      <c r="BI340" s="1"/>
      <c r="BJ340" s="1"/>
      <c r="BK340" s="1"/>
      <c r="BL340" s="1"/>
      <c r="BM340" s="1"/>
      <c r="BN340" s="1"/>
    </row>
    <row r="341" spans="50:66">
      <c r="AX341" s="1"/>
      <c r="AY341" s="1"/>
      <c r="AZ341" s="1"/>
      <c r="BA341" s="1"/>
      <c r="BB341" s="1"/>
      <c r="BC341" s="1"/>
      <c r="BD341" s="1"/>
      <c r="BE341" s="1"/>
      <c r="BG341" s="1"/>
      <c r="BH341" s="1"/>
      <c r="BI341" s="1"/>
      <c r="BJ341" s="1"/>
      <c r="BK341" s="1"/>
      <c r="BL341" s="1"/>
      <c r="BM341" s="1"/>
      <c r="BN341" s="1"/>
    </row>
    <row r="342" spans="50:66">
      <c r="AX342" s="1"/>
      <c r="AY342" s="1"/>
      <c r="AZ342" s="1"/>
      <c r="BA342" s="1"/>
      <c r="BB342" s="1"/>
      <c r="BC342" s="1"/>
      <c r="BD342" s="1"/>
      <c r="BE342" s="1"/>
      <c r="BG342" s="1"/>
      <c r="BH342" s="1"/>
      <c r="BI342" s="1"/>
      <c r="BJ342" s="1"/>
      <c r="BK342" s="1"/>
      <c r="BL342" s="1"/>
      <c r="BM342" s="1"/>
      <c r="BN342" s="1"/>
    </row>
    <row r="343" spans="50:66">
      <c r="AX343" s="1"/>
      <c r="AY343" s="1"/>
      <c r="AZ343" s="1"/>
      <c r="BA343" s="1"/>
      <c r="BB343" s="1"/>
      <c r="BC343" s="1"/>
      <c r="BD343" s="1"/>
      <c r="BE343" s="1"/>
      <c r="BG343" s="1"/>
      <c r="BH343" s="1"/>
      <c r="BI343" s="1"/>
      <c r="BJ343" s="1"/>
      <c r="BK343" s="1"/>
      <c r="BL343" s="1"/>
      <c r="BM343" s="1"/>
      <c r="BN343" s="1"/>
    </row>
    <row r="344" spans="50:66">
      <c r="AX344" s="1"/>
      <c r="AY344" s="1"/>
      <c r="AZ344" s="1"/>
      <c r="BA344" s="1"/>
      <c r="BB344" s="1"/>
      <c r="BC344" s="1"/>
      <c r="BD344" s="1"/>
      <c r="BE344" s="1"/>
      <c r="BG344" s="1"/>
      <c r="BH344" s="1"/>
      <c r="BI344" s="1"/>
      <c r="BJ344" s="1"/>
      <c r="BK344" s="1"/>
      <c r="BL344" s="1"/>
      <c r="BM344" s="1"/>
      <c r="BN344" s="1"/>
    </row>
    <row r="345" spans="50:66">
      <c r="AX345" s="1"/>
      <c r="AY345" s="1"/>
      <c r="AZ345" s="1"/>
      <c r="BA345" s="1"/>
      <c r="BB345" s="1"/>
      <c r="BC345" s="1"/>
      <c r="BD345" s="1"/>
      <c r="BE345" s="1"/>
      <c r="BG345" s="1"/>
      <c r="BH345" s="1"/>
      <c r="BI345" s="1"/>
      <c r="BJ345" s="1"/>
      <c r="BK345" s="1"/>
      <c r="BL345" s="1"/>
      <c r="BM345" s="1"/>
      <c r="BN345" s="1"/>
    </row>
    <row r="346" spans="50:66">
      <c r="AX346" s="1"/>
      <c r="AY346" s="1"/>
      <c r="AZ346" s="1"/>
      <c r="BA346" s="1"/>
      <c r="BB346" s="1"/>
      <c r="BC346" s="1"/>
      <c r="BD346" s="1"/>
      <c r="BE346" s="1"/>
      <c r="BG346" s="1"/>
      <c r="BH346" s="1"/>
      <c r="BI346" s="1"/>
      <c r="BJ346" s="1"/>
      <c r="BK346" s="1"/>
      <c r="BL346" s="1"/>
      <c r="BM346" s="1"/>
      <c r="BN346" s="1"/>
    </row>
    <row r="347" spans="50:66">
      <c r="AX347" s="1"/>
      <c r="AY347" s="1"/>
      <c r="AZ347" s="1"/>
      <c r="BA347" s="1"/>
      <c r="BB347" s="1"/>
      <c r="BC347" s="1"/>
      <c r="BD347" s="1"/>
      <c r="BE347" s="1"/>
      <c r="BG347" s="1"/>
      <c r="BH347" s="1"/>
      <c r="BI347" s="1"/>
      <c r="BJ347" s="1"/>
      <c r="BK347" s="1"/>
      <c r="BL347" s="1"/>
      <c r="BM347" s="1"/>
      <c r="BN347" s="1"/>
    </row>
    <row r="348" spans="50:66">
      <c r="AX348" s="1"/>
      <c r="AY348" s="1"/>
      <c r="AZ348" s="1"/>
      <c r="BA348" s="1"/>
      <c r="BB348" s="1"/>
      <c r="BC348" s="1"/>
      <c r="BD348" s="1"/>
      <c r="BE348" s="1"/>
      <c r="BG348" s="1"/>
      <c r="BH348" s="1"/>
      <c r="BI348" s="1"/>
      <c r="BJ348" s="1"/>
      <c r="BK348" s="1"/>
      <c r="BL348" s="1"/>
      <c r="BM348" s="1"/>
      <c r="BN348" s="1"/>
    </row>
    <row r="349" spans="50:66">
      <c r="AX349" s="1"/>
      <c r="AY349" s="1"/>
      <c r="AZ349" s="1"/>
      <c r="BA349" s="1"/>
      <c r="BB349" s="1"/>
      <c r="BC349" s="1"/>
      <c r="BD349" s="1"/>
      <c r="BE349" s="1"/>
      <c r="BG349" s="1"/>
      <c r="BH349" s="1"/>
      <c r="BI349" s="1"/>
      <c r="BJ349" s="1"/>
      <c r="BK349" s="1"/>
      <c r="BL349" s="1"/>
      <c r="BM349" s="1"/>
      <c r="BN349" s="1"/>
    </row>
    <row r="350" spans="50:66">
      <c r="AX350" s="1"/>
      <c r="AY350" s="1"/>
      <c r="AZ350" s="1"/>
      <c r="BA350" s="1"/>
      <c r="BB350" s="1"/>
      <c r="BC350" s="1"/>
      <c r="BD350" s="1"/>
      <c r="BE350" s="1"/>
      <c r="BG350" s="1"/>
      <c r="BH350" s="1"/>
      <c r="BI350" s="1"/>
      <c r="BJ350" s="1"/>
      <c r="BK350" s="1"/>
      <c r="BL350" s="1"/>
      <c r="BM350" s="1"/>
      <c r="BN350" s="1"/>
    </row>
    <row r="351" spans="50:66">
      <c r="AX351" s="1"/>
      <c r="AY351" s="1"/>
      <c r="AZ351" s="1"/>
      <c r="BA351" s="1"/>
      <c r="BB351" s="1"/>
      <c r="BC351" s="1"/>
      <c r="BD351" s="1"/>
      <c r="BE351" s="1"/>
      <c r="BG351" s="1"/>
      <c r="BH351" s="1"/>
      <c r="BI351" s="1"/>
      <c r="BJ351" s="1"/>
      <c r="BK351" s="1"/>
      <c r="BL351" s="1"/>
      <c r="BM351" s="1"/>
      <c r="BN351" s="1"/>
    </row>
    <row r="352" spans="50:66">
      <c r="AX352" s="1"/>
      <c r="AY352" s="1"/>
      <c r="AZ352" s="1"/>
      <c r="BA352" s="1"/>
      <c r="BB352" s="1"/>
      <c r="BC352" s="1"/>
      <c r="BD352" s="1"/>
      <c r="BE352" s="1"/>
      <c r="BG352" s="1"/>
      <c r="BH352" s="1"/>
      <c r="BI352" s="1"/>
      <c r="BJ352" s="1"/>
      <c r="BK352" s="1"/>
      <c r="BL352" s="1"/>
      <c r="BM352" s="1"/>
      <c r="BN352" s="1"/>
    </row>
    <row r="353" spans="50:66">
      <c r="AX353" s="1"/>
      <c r="AY353" s="1"/>
      <c r="AZ353" s="1"/>
      <c r="BA353" s="1"/>
      <c r="BB353" s="1"/>
      <c r="BC353" s="1"/>
      <c r="BD353" s="1"/>
      <c r="BE353" s="1"/>
      <c r="BG353" s="1"/>
      <c r="BH353" s="1"/>
      <c r="BI353" s="1"/>
      <c r="BJ353" s="1"/>
      <c r="BK353" s="1"/>
      <c r="BL353" s="1"/>
      <c r="BM353" s="1"/>
      <c r="BN353" s="1"/>
    </row>
    <row r="354" spans="50:66">
      <c r="AX354" s="1"/>
      <c r="AY354" s="1"/>
      <c r="AZ354" s="1"/>
      <c r="BA354" s="1"/>
      <c r="BB354" s="1"/>
      <c r="BC354" s="1"/>
      <c r="BD354" s="1"/>
      <c r="BE354" s="1"/>
      <c r="BG354" s="1"/>
      <c r="BH354" s="1"/>
      <c r="BI354" s="1"/>
      <c r="BJ354" s="1"/>
      <c r="BK354" s="1"/>
      <c r="BL354" s="1"/>
      <c r="BM354" s="1"/>
      <c r="BN354" s="1"/>
    </row>
    <row r="355" spans="50:66">
      <c r="AX355" s="1"/>
      <c r="AY355" s="1"/>
      <c r="AZ355" s="1"/>
      <c r="BA355" s="1"/>
      <c r="BB355" s="1"/>
      <c r="BC355" s="1"/>
      <c r="BD355" s="1"/>
      <c r="BE355" s="1"/>
      <c r="BG355" s="1"/>
      <c r="BH355" s="1"/>
      <c r="BI355" s="1"/>
      <c r="BJ355" s="1"/>
      <c r="BK355" s="1"/>
      <c r="BL355" s="1"/>
      <c r="BM355" s="1"/>
      <c r="BN355" s="1"/>
    </row>
    <row r="356" spans="50:66">
      <c r="AX356" s="1"/>
      <c r="AY356" s="1"/>
      <c r="AZ356" s="1"/>
      <c r="BA356" s="1"/>
      <c r="BB356" s="1"/>
      <c r="BC356" s="1"/>
      <c r="BD356" s="1"/>
      <c r="BE356" s="1"/>
      <c r="BG356" s="1"/>
      <c r="BH356" s="1"/>
      <c r="BI356" s="1"/>
      <c r="BJ356" s="1"/>
      <c r="BK356" s="1"/>
      <c r="BL356" s="1"/>
      <c r="BM356" s="1"/>
      <c r="BN356" s="1"/>
    </row>
    <row r="357" spans="50:66">
      <c r="AX357" s="1"/>
      <c r="AY357" s="1"/>
      <c r="AZ357" s="1"/>
      <c r="BA357" s="1"/>
      <c r="BB357" s="1"/>
      <c r="BC357" s="1"/>
      <c r="BD357" s="1"/>
      <c r="BE357" s="1"/>
      <c r="BG357" s="1"/>
      <c r="BH357" s="1"/>
      <c r="BI357" s="1"/>
      <c r="BJ357" s="1"/>
      <c r="BK357" s="1"/>
      <c r="BL357" s="1"/>
      <c r="BM357" s="1"/>
      <c r="BN357" s="1"/>
    </row>
    <row r="358" spans="50:66">
      <c r="AX358" s="1"/>
      <c r="AY358" s="1"/>
      <c r="AZ358" s="1"/>
      <c r="BA358" s="1"/>
      <c r="BB358" s="1"/>
      <c r="BC358" s="1"/>
      <c r="BD358" s="1"/>
      <c r="BE358" s="1"/>
      <c r="BG358" s="1"/>
      <c r="BH358" s="1"/>
      <c r="BI358" s="1"/>
      <c r="BJ358" s="1"/>
      <c r="BK358" s="1"/>
      <c r="BL358" s="1"/>
      <c r="BM358" s="1"/>
      <c r="BN358" s="1"/>
    </row>
    <row r="359" spans="50:66">
      <c r="AX359" s="1"/>
      <c r="AY359" s="1"/>
      <c r="AZ359" s="1"/>
      <c r="BA359" s="1"/>
      <c r="BB359" s="1"/>
      <c r="BC359" s="1"/>
      <c r="BD359" s="1"/>
      <c r="BE359" s="1"/>
      <c r="BG359" s="1"/>
      <c r="BH359" s="1"/>
      <c r="BI359" s="1"/>
      <c r="BJ359" s="1"/>
      <c r="BK359" s="1"/>
      <c r="BL359" s="1"/>
      <c r="BM359" s="1"/>
      <c r="BN359" s="1"/>
    </row>
    <row r="360" spans="50:66">
      <c r="AX360" s="1"/>
      <c r="AY360" s="1"/>
      <c r="AZ360" s="1"/>
      <c r="BA360" s="1"/>
      <c r="BB360" s="1"/>
      <c r="BC360" s="1"/>
      <c r="BD360" s="1"/>
      <c r="BE360" s="1"/>
      <c r="BG360" s="1"/>
      <c r="BH360" s="1"/>
      <c r="BI360" s="1"/>
      <c r="BJ360" s="1"/>
      <c r="BK360" s="1"/>
      <c r="BL360" s="1"/>
      <c r="BM360" s="1"/>
      <c r="BN360" s="1"/>
    </row>
    <row r="361" spans="50:66">
      <c r="AX361" s="1"/>
      <c r="AY361" s="1"/>
      <c r="AZ361" s="1"/>
      <c r="BA361" s="1"/>
      <c r="BB361" s="1"/>
      <c r="BC361" s="1"/>
      <c r="BD361" s="1"/>
      <c r="BE361" s="1"/>
      <c r="BG361" s="1"/>
      <c r="BH361" s="1"/>
      <c r="BI361" s="1"/>
      <c r="BJ361" s="1"/>
      <c r="BK361" s="1"/>
      <c r="BL361" s="1"/>
      <c r="BM361" s="1"/>
      <c r="BN361" s="1"/>
    </row>
    <row r="362" spans="50:66">
      <c r="AX362" s="1"/>
      <c r="AY362" s="1"/>
      <c r="AZ362" s="1"/>
      <c r="BA362" s="1"/>
      <c r="BB362" s="1"/>
      <c r="BC362" s="1"/>
      <c r="BD362" s="1"/>
      <c r="BE362" s="1"/>
      <c r="BG362" s="1"/>
      <c r="BH362" s="1"/>
      <c r="BI362" s="1"/>
      <c r="BJ362" s="1"/>
      <c r="BK362" s="1"/>
      <c r="BL362" s="1"/>
      <c r="BM362" s="1"/>
      <c r="BN362" s="1"/>
    </row>
    <row r="363" spans="50:66">
      <c r="AX363" s="1"/>
      <c r="AY363" s="1"/>
      <c r="AZ363" s="1"/>
      <c r="BA363" s="1"/>
      <c r="BB363" s="1"/>
      <c r="BC363" s="1"/>
      <c r="BD363" s="1"/>
      <c r="BE363" s="1"/>
      <c r="BG363" s="1"/>
      <c r="BH363" s="1"/>
      <c r="BI363" s="1"/>
      <c r="BJ363" s="1"/>
      <c r="BK363" s="1"/>
      <c r="BL363" s="1"/>
      <c r="BM363" s="1"/>
      <c r="BN363" s="1"/>
    </row>
    <row r="364" spans="50:66">
      <c r="AX364" s="1"/>
      <c r="AY364" s="1"/>
      <c r="AZ364" s="1"/>
      <c r="BA364" s="1"/>
      <c r="BB364" s="1"/>
      <c r="BC364" s="1"/>
      <c r="BD364" s="1"/>
      <c r="BE364" s="1"/>
      <c r="BG364" s="1"/>
      <c r="BH364" s="1"/>
      <c r="BI364" s="1"/>
      <c r="BJ364" s="1"/>
      <c r="BK364" s="1"/>
      <c r="BL364" s="1"/>
      <c r="BM364" s="1"/>
      <c r="BN364" s="1"/>
    </row>
    <row r="365" spans="50:66">
      <c r="AX365" s="1"/>
      <c r="AY365" s="1"/>
      <c r="AZ365" s="1"/>
      <c r="BA365" s="1"/>
      <c r="BB365" s="1"/>
      <c r="BC365" s="1"/>
      <c r="BD365" s="1"/>
      <c r="BE365" s="1"/>
      <c r="BG365" s="1"/>
      <c r="BH365" s="1"/>
      <c r="BI365" s="1"/>
      <c r="BJ365" s="1"/>
      <c r="BK365" s="1"/>
      <c r="BL365" s="1"/>
      <c r="BM365" s="1"/>
      <c r="BN365" s="1"/>
    </row>
    <row r="366" spans="50:66">
      <c r="AX366" s="1"/>
      <c r="AY366" s="1"/>
      <c r="AZ366" s="1"/>
      <c r="BA366" s="1"/>
      <c r="BB366" s="1"/>
      <c r="BC366" s="1"/>
      <c r="BD366" s="1"/>
      <c r="BE366" s="1"/>
      <c r="BG366" s="1"/>
      <c r="BH366" s="1"/>
      <c r="BI366" s="1"/>
      <c r="BJ366" s="1"/>
      <c r="BK366" s="1"/>
      <c r="BL366" s="1"/>
      <c r="BM366" s="1"/>
      <c r="BN366" s="1"/>
    </row>
    <row r="367" spans="50:66">
      <c r="AX367" s="1"/>
      <c r="AY367" s="1"/>
      <c r="AZ367" s="1"/>
      <c r="BA367" s="1"/>
      <c r="BB367" s="1"/>
      <c r="BC367" s="1"/>
      <c r="BD367" s="1"/>
      <c r="BE367" s="1"/>
      <c r="BG367" s="1"/>
      <c r="BH367" s="1"/>
      <c r="BI367" s="1"/>
      <c r="BJ367" s="1"/>
      <c r="BK367" s="1"/>
      <c r="BL367" s="1"/>
      <c r="BM367" s="1"/>
      <c r="BN367" s="1"/>
    </row>
    <row r="368" spans="50:66">
      <c r="AX368" s="1"/>
      <c r="AY368" s="1"/>
      <c r="AZ368" s="1"/>
      <c r="BA368" s="1"/>
      <c r="BB368" s="1"/>
      <c r="BC368" s="1"/>
      <c r="BD368" s="1"/>
      <c r="BE368" s="1"/>
      <c r="BG368" s="1"/>
      <c r="BH368" s="1"/>
      <c r="BI368" s="1"/>
      <c r="BJ368" s="1"/>
      <c r="BK368" s="1"/>
      <c r="BL368" s="1"/>
      <c r="BM368" s="1"/>
      <c r="BN368" s="1"/>
    </row>
    <row r="369" spans="50:66">
      <c r="AX369" s="1"/>
      <c r="AY369" s="1"/>
      <c r="AZ369" s="1"/>
      <c r="BA369" s="1"/>
      <c r="BB369" s="1"/>
      <c r="BC369" s="1"/>
      <c r="BD369" s="1"/>
      <c r="BE369" s="1"/>
      <c r="BG369" s="1"/>
      <c r="BH369" s="1"/>
      <c r="BI369" s="1"/>
      <c r="BJ369" s="1"/>
      <c r="BK369" s="1"/>
      <c r="BL369" s="1"/>
      <c r="BM369" s="1"/>
      <c r="BN369" s="1"/>
    </row>
  </sheetData>
  <sheetProtection algorithmName="SHA-512" hashValue="yFaffOkbckfJvcxuPl29rkoH/9Kp6NIXwxOqUSMzppFWGwqah8ztSzurhf9g2ibnOSE9w7KWNfmUx6LxJ9QhSw==" saltValue="Wy/NH6a91l+mpRvtrL0VVw==" spinCount="100000" sheet="1" objects="1" scenarios="1"/>
  <mergeCells count="57">
    <mergeCell ref="AZ8:BB8"/>
    <mergeCell ref="BA9:BB9"/>
    <mergeCell ref="AT8:AV8"/>
    <mergeCell ref="AU9:AV9"/>
    <mergeCell ref="AW8:AY8"/>
    <mergeCell ref="AX9:AY9"/>
    <mergeCell ref="T9:U9"/>
    <mergeCell ref="W9:X9"/>
    <mergeCell ref="S8:U8"/>
    <mergeCell ref="V8:X8"/>
    <mergeCell ref="Y8:AA8"/>
    <mergeCell ref="B8:C9"/>
    <mergeCell ref="P8:R8"/>
    <mergeCell ref="D8:F8"/>
    <mergeCell ref="G8:I8"/>
    <mergeCell ref="J8:L8"/>
    <mergeCell ref="M8:O8"/>
    <mergeCell ref="E9:F9"/>
    <mergeCell ref="H9:I9"/>
    <mergeCell ref="K9:L9"/>
    <mergeCell ref="N9:O9"/>
    <mergeCell ref="Q9:R9"/>
    <mergeCell ref="AK8:AM8"/>
    <mergeCell ref="AN8:AP8"/>
    <mergeCell ref="AQ8:AS8"/>
    <mergeCell ref="AB8:AD8"/>
    <mergeCell ref="AE8:AG8"/>
    <mergeCell ref="AH8:AJ8"/>
    <mergeCell ref="BG9:BH9"/>
    <mergeCell ref="AR9:AS9"/>
    <mergeCell ref="Z9:AA9"/>
    <mergeCell ref="AC9:AD9"/>
    <mergeCell ref="AF9:AG9"/>
    <mergeCell ref="AI9:AJ9"/>
    <mergeCell ref="AL9:AM9"/>
    <mergeCell ref="AO9:AP9"/>
    <mergeCell ref="BL8:BN8"/>
    <mergeCell ref="BM9:BN9"/>
    <mergeCell ref="D6:BN6"/>
    <mergeCell ref="D5:BN5"/>
    <mergeCell ref="B1:C1"/>
    <mergeCell ref="B2:C2"/>
    <mergeCell ref="B3:C3"/>
    <mergeCell ref="B4:C4"/>
    <mergeCell ref="B5:C5"/>
    <mergeCell ref="B6:C6"/>
    <mergeCell ref="BI8:BK8"/>
    <mergeCell ref="BJ9:BK9"/>
    <mergeCell ref="BC8:BE8"/>
    <mergeCell ref="BD9:BE9"/>
    <mergeCell ref="BJ7:BK7"/>
    <mergeCell ref="BF8:BH8"/>
    <mergeCell ref="D4:BN4"/>
    <mergeCell ref="D3:BN3"/>
    <mergeCell ref="D2:BN2"/>
    <mergeCell ref="D1:BN1"/>
    <mergeCell ref="BM7:BN7"/>
  </mergeCells>
  <phoneticPr fontId="1" type="noConversion"/>
  <pageMargins left="0.7" right="0.7" top="0.75" bottom="0.75" header="0.3" footer="0.3"/>
  <pageSetup paperSize="9" orientation="portrait" r:id="rId1"/>
  <ignoredErrors>
    <ignoredError sqref="G129:AV177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>
    <tabColor rgb="FF002060"/>
  </sheetPr>
  <dimension ref="A1:BM125"/>
  <sheetViews>
    <sheetView zoomScale="85" zoomScaleNormal="85" workbookViewId="0">
      <pane xSplit="2" ySplit="9" topLeftCell="C10" activePane="bottomRight" state="frozen"/>
      <selection activeCell="B26" sqref="B26"/>
      <selection pane="topRight" activeCell="B26" sqref="B26"/>
      <selection pane="bottomLeft" activeCell="B26" sqref="B26"/>
      <selection pane="bottomRight" activeCell="C6" sqref="C6:BM6"/>
    </sheetView>
  </sheetViews>
  <sheetFormatPr defaultRowHeight="17.25"/>
  <cols>
    <col min="1" max="1" width="1.75" style="3" customWidth="1"/>
    <col min="2" max="2" width="22.25" style="38" customWidth="1"/>
    <col min="3" max="3" width="7.5" style="1" customWidth="1"/>
    <col min="4" max="4" width="7.5" style="4" customWidth="1"/>
    <col min="5" max="5" width="7.5" style="2" customWidth="1"/>
    <col min="6" max="7" width="7.5" style="1" customWidth="1"/>
    <col min="8" max="8" width="7.5" style="2" customWidth="1"/>
    <col min="9" max="10" width="7.5" style="1" customWidth="1"/>
    <col min="11" max="11" width="7.5" style="2" customWidth="1"/>
    <col min="12" max="13" width="7.5" style="1" customWidth="1"/>
    <col min="14" max="14" width="7.5" style="2" customWidth="1"/>
    <col min="15" max="16" width="7.5" style="1" customWidth="1"/>
    <col min="17" max="17" width="7.5" style="2" customWidth="1"/>
    <col min="18" max="19" width="7.5" style="1" customWidth="1"/>
    <col min="20" max="20" width="7.5" style="2" customWidth="1"/>
    <col min="21" max="22" width="7.5" style="1" customWidth="1"/>
    <col min="23" max="23" width="7.5" style="2" customWidth="1"/>
    <col min="24" max="25" width="7.5" style="1" customWidth="1"/>
    <col min="26" max="26" width="7.5" style="2" customWidth="1"/>
    <col min="27" max="28" width="7.5" style="1" customWidth="1"/>
    <col min="29" max="29" width="7.5" style="2" customWidth="1"/>
    <col min="30" max="31" width="7.5" style="1" customWidth="1"/>
    <col min="32" max="32" width="7.5" style="2" customWidth="1"/>
    <col min="33" max="34" width="7.5" style="1" customWidth="1"/>
    <col min="35" max="35" width="7.5" style="2" customWidth="1"/>
    <col min="36" max="37" width="7.5" style="1" customWidth="1"/>
    <col min="38" max="38" width="7.5" style="2" customWidth="1"/>
    <col min="39" max="40" width="7.5" style="1" customWidth="1"/>
    <col min="41" max="41" width="7.5" style="2" customWidth="1"/>
    <col min="42" max="43" width="7.5" style="1" customWidth="1"/>
    <col min="44" max="44" width="7.5" style="2" customWidth="1"/>
    <col min="45" max="46" width="7.5" style="1" customWidth="1"/>
    <col min="47" max="47" width="7.5" style="2" customWidth="1"/>
    <col min="48" max="49" width="7.5" style="1" customWidth="1"/>
    <col min="50" max="50" width="7.5" style="2" customWidth="1"/>
    <col min="51" max="52" width="7.5" style="1" customWidth="1"/>
    <col min="53" max="53" width="7.5" style="2" customWidth="1"/>
    <col min="54" max="55" width="7.5" style="1" customWidth="1"/>
    <col min="56" max="56" width="7.5" style="2" customWidth="1"/>
    <col min="57" max="58" width="7.5" style="1" customWidth="1"/>
    <col min="59" max="59" width="7.5" style="2" customWidth="1"/>
    <col min="60" max="66" width="7.5" style="3" customWidth="1"/>
    <col min="67" max="16384" width="9" style="3"/>
  </cols>
  <sheetData>
    <row r="1" spans="1:65" s="87" customFormat="1" ht="18" customHeight="1">
      <c r="B1" s="88" t="s">
        <v>159</v>
      </c>
      <c r="C1" s="181" t="s">
        <v>160</v>
      </c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1"/>
      <c r="AO1" s="181"/>
      <c r="AP1" s="181"/>
      <c r="AQ1" s="181"/>
      <c r="AR1" s="181"/>
      <c r="AS1" s="181"/>
      <c r="AT1" s="181"/>
      <c r="AU1" s="181"/>
      <c r="AV1" s="181"/>
      <c r="AW1" s="181"/>
      <c r="AX1" s="181"/>
      <c r="AY1" s="181"/>
      <c r="AZ1" s="181"/>
      <c r="BA1" s="181"/>
      <c r="BB1" s="181"/>
      <c r="BC1" s="181"/>
      <c r="BD1" s="181"/>
      <c r="BE1" s="181"/>
      <c r="BF1" s="181"/>
      <c r="BG1" s="181"/>
      <c r="BH1" s="181"/>
      <c r="BI1" s="181"/>
      <c r="BJ1" s="181"/>
      <c r="BK1" s="181"/>
      <c r="BL1" s="181"/>
      <c r="BM1" s="182"/>
    </row>
    <row r="2" spans="1:65" s="87" customFormat="1" ht="18" customHeight="1">
      <c r="B2" s="89" t="s">
        <v>161</v>
      </c>
      <c r="C2" s="208" t="s">
        <v>162</v>
      </c>
      <c r="D2" s="208"/>
      <c r="E2" s="208"/>
      <c r="F2" s="208"/>
      <c r="G2" s="208"/>
      <c r="H2" s="208"/>
      <c r="I2" s="208"/>
      <c r="J2" s="208"/>
      <c r="K2" s="208"/>
      <c r="L2" s="208"/>
      <c r="M2" s="208"/>
      <c r="N2" s="208"/>
      <c r="O2" s="208"/>
      <c r="P2" s="208"/>
      <c r="Q2" s="208"/>
      <c r="R2" s="208"/>
      <c r="S2" s="208"/>
      <c r="T2" s="208"/>
      <c r="U2" s="208"/>
      <c r="V2" s="208"/>
      <c r="W2" s="208"/>
      <c r="X2" s="208"/>
      <c r="Y2" s="208"/>
      <c r="Z2" s="208"/>
      <c r="AA2" s="208"/>
      <c r="AB2" s="208"/>
      <c r="AC2" s="208"/>
      <c r="AD2" s="208"/>
      <c r="AE2" s="208"/>
      <c r="AF2" s="208"/>
      <c r="AG2" s="208"/>
      <c r="AH2" s="208"/>
      <c r="AI2" s="208"/>
      <c r="AJ2" s="208"/>
      <c r="AK2" s="208"/>
      <c r="AL2" s="208"/>
      <c r="AM2" s="208"/>
      <c r="AN2" s="208"/>
      <c r="AO2" s="208"/>
      <c r="AP2" s="208"/>
      <c r="AQ2" s="208"/>
      <c r="AR2" s="208"/>
      <c r="AS2" s="208"/>
      <c r="AT2" s="208"/>
      <c r="AU2" s="208"/>
      <c r="AV2" s="208"/>
      <c r="AW2" s="208"/>
      <c r="AX2" s="208"/>
      <c r="AY2" s="208"/>
      <c r="AZ2" s="208"/>
      <c r="BA2" s="208"/>
      <c r="BB2" s="208"/>
      <c r="BC2" s="208"/>
      <c r="BD2" s="208"/>
      <c r="BE2" s="208"/>
      <c r="BF2" s="208"/>
      <c r="BG2" s="208"/>
      <c r="BH2" s="208"/>
      <c r="BI2" s="208"/>
      <c r="BJ2" s="208"/>
      <c r="BK2" s="208"/>
      <c r="BL2" s="208"/>
      <c r="BM2" s="209"/>
    </row>
    <row r="3" spans="1:65" s="87" customFormat="1" ht="18" customHeight="1">
      <c r="B3" s="90" t="s">
        <v>163</v>
      </c>
      <c r="C3" s="206" t="s">
        <v>164</v>
      </c>
      <c r="D3" s="206"/>
      <c r="E3" s="206"/>
      <c r="F3" s="206"/>
      <c r="G3" s="206"/>
      <c r="H3" s="206"/>
      <c r="I3" s="206"/>
      <c r="J3" s="206"/>
      <c r="K3" s="206"/>
      <c r="L3" s="206"/>
      <c r="M3" s="206"/>
      <c r="N3" s="206"/>
      <c r="O3" s="206"/>
      <c r="P3" s="206"/>
      <c r="Q3" s="206"/>
      <c r="R3" s="206"/>
      <c r="S3" s="206"/>
      <c r="T3" s="206"/>
      <c r="U3" s="206"/>
      <c r="V3" s="206"/>
      <c r="W3" s="206"/>
      <c r="X3" s="206"/>
      <c r="Y3" s="206"/>
      <c r="Z3" s="206"/>
      <c r="AA3" s="206"/>
      <c r="AB3" s="206"/>
      <c r="AC3" s="206"/>
      <c r="AD3" s="206"/>
      <c r="AE3" s="206"/>
      <c r="AF3" s="206"/>
      <c r="AG3" s="206"/>
      <c r="AH3" s="206"/>
      <c r="AI3" s="206"/>
      <c r="AJ3" s="206"/>
      <c r="AK3" s="206"/>
      <c r="AL3" s="206"/>
      <c r="AM3" s="206"/>
      <c r="AN3" s="206"/>
      <c r="AO3" s="206"/>
      <c r="AP3" s="206"/>
      <c r="AQ3" s="206"/>
      <c r="AR3" s="206"/>
      <c r="AS3" s="206"/>
      <c r="AT3" s="206"/>
      <c r="AU3" s="206"/>
      <c r="AV3" s="206"/>
      <c r="AW3" s="206"/>
      <c r="AX3" s="206"/>
      <c r="AY3" s="206"/>
      <c r="AZ3" s="206"/>
      <c r="BA3" s="206"/>
      <c r="BB3" s="206"/>
      <c r="BC3" s="206"/>
      <c r="BD3" s="206"/>
      <c r="BE3" s="206"/>
      <c r="BF3" s="206"/>
      <c r="BG3" s="206"/>
      <c r="BH3" s="206"/>
      <c r="BI3" s="206"/>
      <c r="BJ3" s="206"/>
      <c r="BK3" s="206"/>
      <c r="BL3" s="206"/>
      <c r="BM3" s="207"/>
    </row>
    <row r="4" spans="1:65" s="87" customFormat="1" ht="18" customHeight="1">
      <c r="B4" s="91" t="s">
        <v>165</v>
      </c>
      <c r="C4" s="204" t="s">
        <v>166</v>
      </c>
      <c r="D4" s="204"/>
      <c r="E4" s="204"/>
      <c r="F4" s="204"/>
      <c r="G4" s="204"/>
      <c r="H4" s="204"/>
      <c r="I4" s="204"/>
      <c r="J4" s="204"/>
      <c r="K4" s="204"/>
      <c r="L4" s="204"/>
      <c r="M4" s="204"/>
      <c r="N4" s="204"/>
      <c r="O4" s="204"/>
      <c r="P4" s="204"/>
      <c r="Q4" s="204"/>
      <c r="R4" s="204"/>
      <c r="S4" s="204"/>
      <c r="T4" s="204"/>
      <c r="U4" s="204"/>
      <c r="V4" s="204"/>
      <c r="W4" s="204"/>
      <c r="X4" s="204"/>
      <c r="Y4" s="204"/>
      <c r="Z4" s="204"/>
      <c r="AA4" s="204"/>
      <c r="AB4" s="204"/>
      <c r="AC4" s="204"/>
      <c r="AD4" s="204"/>
      <c r="AE4" s="204"/>
      <c r="AF4" s="204"/>
      <c r="AG4" s="204"/>
      <c r="AH4" s="204"/>
      <c r="AI4" s="204"/>
      <c r="AJ4" s="204"/>
      <c r="AK4" s="204"/>
      <c r="AL4" s="204"/>
      <c r="AM4" s="204"/>
      <c r="AN4" s="204"/>
      <c r="AO4" s="204"/>
      <c r="AP4" s="204"/>
      <c r="AQ4" s="204"/>
      <c r="AR4" s="204"/>
      <c r="AS4" s="204"/>
      <c r="AT4" s="204"/>
      <c r="AU4" s="204"/>
      <c r="AV4" s="204"/>
      <c r="AW4" s="204"/>
      <c r="AX4" s="204"/>
      <c r="AY4" s="204"/>
      <c r="AZ4" s="204"/>
      <c r="BA4" s="204"/>
      <c r="BB4" s="204"/>
      <c r="BC4" s="204"/>
      <c r="BD4" s="204"/>
      <c r="BE4" s="204"/>
      <c r="BF4" s="204"/>
      <c r="BG4" s="204"/>
      <c r="BH4" s="204"/>
      <c r="BI4" s="204"/>
      <c r="BJ4" s="204"/>
      <c r="BK4" s="204"/>
      <c r="BL4" s="204"/>
      <c r="BM4" s="205"/>
    </row>
    <row r="5" spans="1:65" s="87" customFormat="1" ht="18" customHeight="1">
      <c r="B5" s="91" t="s">
        <v>167</v>
      </c>
      <c r="C5" s="204" t="s">
        <v>303</v>
      </c>
      <c r="D5" s="204"/>
      <c r="E5" s="204"/>
      <c r="F5" s="204"/>
      <c r="G5" s="204"/>
      <c r="H5" s="204"/>
      <c r="I5" s="204"/>
      <c r="J5" s="204"/>
      <c r="K5" s="204"/>
      <c r="L5" s="204"/>
      <c r="M5" s="204"/>
      <c r="N5" s="204"/>
      <c r="O5" s="204"/>
      <c r="P5" s="204"/>
      <c r="Q5" s="204"/>
      <c r="R5" s="204"/>
      <c r="S5" s="204"/>
      <c r="T5" s="204"/>
      <c r="U5" s="204"/>
      <c r="V5" s="204"/>
      <c r="W5" s="204"/>
      <c r="X5" s="204"/>
      <c r="Y5" s="204"/>
      <c r="Z5" s="204"/>
      <c r="AA5" s="204"/>
      <c r="AB5" s="204"/>
      <c r="AC5" s="204"/>
      <c r="AD5" s="204"/>
      <c r="AE5" s="204"/>
      <c r="AF5" s="204"/>
      <c r="AG5" s="204"/>
      <c r="AH5" s="204"/>
      <c r="AI5" s="204"/>
      <c r="AJ5" s="204"/>
      <c r="AK5" s="204"/>
      <c r="AL5" s="204"/>
      <c r="AM5" s="204"/>
      <c r="AN5" s="204"/>
      <c r="AO5" s="204"/>
      <c r="AP5" s="204"/>
      <c r="AQ5" s="204"/>
      <c r="AR5" s="204"/>
      <c r="AS5" s="204"/>
      <c r="AT5" s="204"/>
      <c r="AU5" s="204"/>
      <c r="AV5" s="204"/>
      <c r="AW5" s="204"/>
      <c r="AX5" s="204"/>
      <c r="AY5" s="204"/>
      <c r="AZ5" s="204"/>
      <c r="BA5" s="204"/>
      <c r="BB5" s="204"/>
      <c r="BC5" s="204"/>
      <c r="BD5" s="204"/>
      <c r="BE5" s="204"/>
      <c r="BF5" s="204"/>
      <c r="BG5" s="204"/>
      <c r="BH5" s="204"/>
      <c r="BI5" s="204"/>
      <c r="BJ5" s="204"/>
      <c r="BK5" s="204"/>
      <c r="BL5" s="204"/>
      <c r="BM5" s="205"/>
    </row>
    <row r="6" spans="1:65" s="87" customFormat="1" ht="17.25" customHeight="1" thickBot="1">
      <c r="B6" s="92" t="s">
        <v>168</v>
      </c>
      <c r="C6" s="201" t="s">
        <v>169</v>
      </c>
      <c r="D6" s="201"/>
      <c r="E6" s="201"/>
      <c r="F6" s="201"/>
      <c r="G6" s="201"/>
      <c r="H6" s="201"/>
      <c r="I6" s="201"/>
      <c r="J6" s="201"/>
      <c r="K6" s="201"/>
      <c r="L6" s="201"/>
      <c r="M6" s="201"/>
      <c r="N6" s="201"/>
      <c r="O6" s="201"/>
      <c r="P6" s="201"/>
      <c r="Q6" s="201"/>
      <c r="R6" s="201"/>
      <c r="S6" s="201"/>
      <c r="T6" s="201"/>
      <c r="U6" s="201"/>
      <c r="V6" s="201"/>
      <c r="W6" s="201"/>
      <c r="X6" s="201"/>
      <c r="Y6" s="201"/>
      <c r="Z6" s="201"/>
      <c r="AA6" s="201"/>
      <c r="AB6" s="201"/>
      <c r="AC6" s="201"/>
      <c r="AD6" s="201"/>
      <c r="AE6" s="201"/>
      <c r="AF6" s="201"/>
      <c r="AG6" s="201"/>
      <c r="AH6" s="201"/>
      <c r="AI6" s="201"/>
      <c r="AJ6" s="201"/>
      <c r="AK6" s="201"/>
      <c r="AL6" s="201"/>
      <c r="AM6" s="201"/>
      <c r="AN6" s="201"/>
      <c r="AO6" s="201"/>
      <c r="AP6" s="201"/>
      <c r="AQ6" s="201"/>
      <c r="AR6" s="201"/>
      <c r="AS6" s="201"/>
      <c r="AT6" s="201"/>
      <c r="AU6" s="201"/>
      <c r="AV6" s="201"/>
      <c r="AW6" s="201"/>
      <c r="AX6" s="201"/>
      <c r="AY6" s="201"/>
      <c r="AZ6" s="201"/>
      <c r="BA6" s="201"/>
      <c r="BB6" s="201"/>
      <c r="BC6" s="201"/>
      <c r="BD6" s="201"/>
      <c r="BE6" s="201"/>
      <c r="BF6" s="201"/>
      <c r="BG6" s="201"/>
      <c r="BH6" s="201"/>
      <c r="BI6" s="201"/>
      <c r="BJ6" s="201"/>
      <c r="BK6" s="201"/>
      <c r="BL6" s="201"/>
      <c r="BM6" s="202"/>
    </row>
    <row r="7" spans="1:65" thickBot="1">
      <c r="A7" s="16"/>
      <c r="B7" s="18"/>
      <c r="C7" s="24"/>
      <c r="D7" s="56"/>
      <c r="E7" s="84"/>
      <c r="F7" s="24"/>
      <c r="G7" s="24"/>
      <c r="H7" s="84"/>
      <c r="I7" s="24"/>
      <c r="J7" s="24"/>
      <c r="K7" s="84"/>
      <c r="L7" s="24"/>
      <c r="M7" s="24"/>
      <c r="N7" s="84"/>
      <c r="O7" s="24"/>
      <c r="P7" s="24"/>
      <c r="Q7" s="84"/>
      <c r="R7" s="24"/>
      <c r="S7" s="24"/>
      <c r="T7" s="84"/>
      <c r="U7" s="24"/>
      <c r="V7" s="24"/>
      <c r="W7" s="84"/>
      <c r="X7" s="24"/>
      <c r="Y7" s="24"/>
      <c r="Z7" s="84"/>
      <c r="AA7" s="24"/>
      <c r="AB7" s="24"/>
      <c r="AC7" s="84"/>
      <c r="AD7" s="24"/>
      <c r="AE7" s="24"/>
      <c r="AF7" s="84"/>
      <c r="AG7" s="24"/>
      <c r="AH7" s="24"/>
      <c r="AI7" s="84"/>
      <c r="AJ7" s="24"/>
      <c r="AK7" s="24"/>
      <c r="AL7" s="84"/>
      <c r="AM7" s="24"/>
      <c r="AN7" s="24"/>
      <c r="AO7" s="84"/>
      <c r="AP7" s="24"/>
      <c r="AQ7" s="24"/>
      <c r="AR7" s="84"/>
      <c r="AS7" s="24"/>
      <c r="AT7" s="24"/>
      <c r="AU7" s="84"/>
      <c r="AV7" s="24"/>
      <c r="AW7" s="24"/>
      <c r="AX7" s="84"/>
      <c r="AY7" s="24"/>
      <c r="AZ7" s="24"/>
      <c r="BA7" s="84"/>
      <c r="BB7" s="24"/>
      <c r="BC7" s="24"/>
      <c r="BD7" s="84"/>
      <c r="BE7" s="24"/>
      <c r="BI7" s="212"/>
      <c r="BJ7" s="212"/>
      <c r="BL7" s="212" t="s">
        <v>42</v>
      </c>
      <c r="BM7" s="212"/>
    </row>
    <row r="8" spans="1:65" s="5" customFormat="1" ht="16.5" customHeight="1">
      <c r="A8" s="18"/>
      <c r="B8" s="210" t="s">
        <v>35</v>
      </c>
      <c r="C8" s="203" t="s">
        <v>170</v>
      </c>
      <c r="D8" s="203"/>
      <c r="E8" s="203"/>
      <c r="F8" s="203" t="s">
        <v>0</v>
      </c>
      <c r="G8" s="203"/>
      <c r="H8" s="203"/>
      <c r="I8" s="203" t="s">
        <v>1</v>
      </c>
      <c r="J8" s="203"/>
      <c r="K8" s="203"/>
      <c r="L8" s="203" t="s">
        <v>2</v>
      </c>
      <c r="M8" s="203"/>
      <c r="N8" s="203"/>
      <c r="O8" s="203" t="s">
        <v>3</v>
      </c>
      <c r="P8" s="203"/>
      <c r="Q8" s="203"/>
      <c r="R8" s="203" t="s">
        <v>4</v>
      </c>
      <c r="S8" s="203"/>
      <c r="T8" s="203"/>
      <c r="U8" s="203" t="s">
        <v>5</v>
      </c>
      <c r="V8" s="203"/>
      <c r="W8" s="203"/>
      <c r="X8" s="203" t="s">
        <v>6</v>
      </c>
      <c r="Y8" s="203"/>
      <c r="Z8" s="203"/>
      <c r="AA8" s="203" t="s">
        <v>7</v>
      </c>
      <c r="AB8" s="203"/>
      <c r="AC8" s="203"/>
      <c r="AD8" s="203" t="s">
        <v>8</v>
      </c>
      <c r="AE8" s="203"/>
      <c r="AF8" s="203"/>
      <c r="AG8" s="203" t="s">
        <v>9</v>
      </c>
      <c r="AH8" s="203"/>
      <c r="AI8" s="203"/>
      <c r="AJ8" s="203" t="s">
        <v>10</v>
      </c>
      <c r="AK8" s="203"/>
      <c r="AL8" s="203"/>
      <c r="AM8" s="203" t="s">
        <v>11</v>
      </c>
      <c r="AN8" s="203"/>
      <c r="AO8" s="203"/>
      <c r="AP8" s="203" t="s">
        <v>171</v>
      </c>
      <c r="AQ8" s="203"/>
      <c r="AR8" s="203"/>
      <c r="AS8" s="203" t="s">
        <v>172</v>
      </c>
      <c r="AT8" s="203"/>
      <c r="AU8" s="203"/>
      <c r="AV8" s="213" t="s">
        <v>173</v>
      </c>
      <c r="AW8" s="213"/>
      <c r="AX8" s="213"/>
      <c r="AY8" s="213" t="s">
        <v>174</v>
      </c>
      <c r="AZ8" s="213"/>
      <c r="BA8" s="213"/>
      <c r="BB8" s="213" t="s">
        <v>175</v>
      </c>
      <c r="BC8" s="213"/>
      <c r="BD8" s="213"/>
      <c r="BE8" s="213" t="s">
        <v>269</v>
      </c>
      <c r="BF8" s="213"/>
      <c r="BG8" s="213"/>
      <c r="BH8" s="213" t="s">
        <v>307</v>
      </c>
      <c r="BI8" s="213"/>
      <c r="BJ8" s="213"/>
      <c r="BK8" s="213" t="s">
        <v>311</v>
      </c>
      <c r="BL8" s="213"/>
      <c r="BM8" s="213"/>
    </row>
    <row r="9" spans="1:65" s="5" customFormat="1" ht="16.5" customHeight="1" thickBot="1">
      <c r="A9" s="18"/>
      <c r="B9" s="211"/>
      <c r="C9" s="71" t="s">
        <v>12</v>
      </c>
      <c r="D9" s="200" t="s">
        <v>23</v>
      </c>
      <c r="E9" s="200"/>
      <c r="F9" s="71" t="s">
        <v>12</v>
      </c>
      <c r="G9" s="200" t="s">
        <v>23</v>
      </c>
      <c r="H9" s="200"/>
      <c r="I9" s="71" t="s">
        <v>12</v>
      </c>
      <c r="J9" s="200" t="s">
        <v>23</v>
      </c>
      <c r="K9" s="200"/>
      <c r="L9" s="71" t="s">
        <v>12</v>
      </c>
      <c r="M9" s="200" t="s">
        <v>23</v>
      </c>
      <c r="N9" s="200"/>
      <c r="O9" s="71" t="s">
        <v>12</v>
      </c>
      <c r="P9" s="200" t="s">
        <v>23</v>
      </c>
      <c r="Q9" s="200"/>
      <c r="R9" s="71" t="s">
        <v>12</v>
      </c>
      <c r="S9" s="200" t="s">
        <v>23</v>
      </c>
      <c r="T9" s="200"/>
      <c r="U9" s="71" t="s">
        <v>12</v>
      </c>
      <c r="V9" s="200" t="s">
        <v>23</v>
      </c>
      <c r="W9" s="200"/>
      <c r="X9" s="71" t="s">
        <v>12</v>
      </c>
      <c r="Y9" s="200" t="s">
        <v>23</v>
      </c>
      <c r="Z9" s="200"/>
      <c r="AA9" s="71" t="s">
        <v>12</v>
      </c>
      <c r="AB9" s="200" t="s">
        <v>23</v>
      </c>
      <c r="AC9" s="200"/>
      <c r="AD9" s="71" t="s">
        <v>12</v>
      </c>
      <c r="AE9" s="200" t="s">
        <v>23</v>
      </c>
      <c r="AF9" s="200"/>
      <c r="AG9" s="71" t="s">
        <v>12</v>
      </c>
      <c r="AH9" s="200" t="s">
        <v>23</v>
      </c>
      <c r="AI9" s="200"/>
      <c r="AJ9" s="71" t="s">
        <v>12</v>
      </c>
      <c r="AK9" s="200" t="s">
        <v>23</v>
      </c>
      <c r="AL9" s="200"/>
      <c r="AM9" s="71" t="s">
        <v>12</v>
      </c>
      <c r="AN9" s="200" t="s">
        <v>23</v>
      </c>
      <c r="AO9" s="200"/>
      <c r="AP9" s="71" t="s">
        <v>12</v>
      </c>
      <c r="AQ9" s="200" t="s">
        <v>23</v>
      </c>
      <c r="AR9" s="200"/>
      <c r="AS9" s="71" t="s">
        <v>12</v>
      </c>
      <c r="AT9" s="200" t="s">
        <v>23</v>
      </c>
      <c r="AU9" s="200"/>
      <c r="AV9" s="71" t="s">
        <v>12</v>
      </c>
      <c r="AW9" s="200" t="s">
        <v>23</v>
      </c>
      <c r="AX9" s="200"/>
      <c r="AY9" s="71" t="s">
        <v>12</v>
      </c>
      <c r="AZ9" s="200" t="s">
        <v>23</v>
      </c>
      <c r="BA9" s="200"/>
      <c r="BB9" s="71" t="s">
        <v>12</v>
      </c>
      <c r="BC9" s="200" t="s">
        <v>23</v>
      </c>
      <c r="BD9" s="200"/>
      <c r="BE9" s="71" t="s">
        <v>12</v>
      </c>
      <c r="BF9" s="200" t="s">
        <v>23</v>
      </c>
      <c r="BG9" s="200"/>
      <c r="BH9" s="71" t="s">
        <v>12</v>
      </c>
      <c r="BI9" s="200" t="s">
        <v>23</v>
      </c>
      <c r="BJ9" s="200"/>
      <c r="BK9" s="71" t="s">
        <v>12</v>
      </c>
      <c r="BL9" s="200" t="s">
        <v>23</v>
      </c>
      <c r="BM9" s="200"/>
    </row>
    <row r="10" spans="1:65" s="16" customFormat="1" ht="16.5" customHeight="1" thickTop="1">
      <c r="B10" s="80" t="s">
        <v>24</v>
      </c>
      <c r="C10" s="45" t="s">
        <v>1140</v>
      </c>
      <c r="D10" s="45" t="s">
        <v>1140</v>
      </c>
      <c r="E10" s="47" t="s">
        <v>1140</v>
      </c>
      <c r="F10" s="45" t="s">
        <v>1140</v>
      </c>
      <c r="G10" s="45" t="s">
        <v>1140</v>
      </c>
      <c r="H10" s="47" t="s">
        <v>1140</v>
      </c>
      <c r="I10" s="45" t="s">
        <v>2862</v>
      </c>
      <c r="J10" s="45" t="s">
        <v>448</v>
      </c>
      <c r="K10" s="47" t="s">
        <v>361</v>
      </c>
      <c r="L10" s="45" t="s">
        <v>1198</v>
      </c>
      <c r="M10" s="45" t="s">
        <v>2863</v>
      </c>
      <c r="N10" s="47" t="s">
        <v>686</v>
      </c>
      <c r="O10" s="45" t="s">
        <v>813</v>
      </c>
      <c r="P10" s="45" t="s">
        <v>2864</v>
      </c>
      <c r="Q10" s="47" t="s">
        <v>682</v>
      </c>
      <c r="R10" s="45" t="s">
        <v>997</v>
      </c>
      <c r="S10" s="45" t="s">
        <v>1229</v>
      </c>
      <c r="T10" s="47" t="s">
        <v>682</v>
      </c>
      <c r="U10" s="45" t="s">
        <v>1110</v>
      </c>
      <c r="V10" s="45" t="s">
        <v>2832</v>
      </c>
      <c r="W10" s="47" t="s">
        <v>682</v>
      </c>
      <c r="X10" s="45" t="s">
        <v>862</v>
      </c>
      <c r="Y10" s="45" t="s">
        <v>2836</v>
      </c>
      <c r="Z10" s="47" t="s">
        <v>890</v>
      </c>
      <c r="AA10" s="45" t="s">
        <v>739</v>
      </c>
      <c r="AB10" s="45" t="s">
        <v>2557</v>
      </c>
      <c r="AC10" s="47" t="s">
        <v>933</v>
      </c>
      <c r="AD10" s="45" t="s">
        <v>979</v>
      </c>
      <c r="AE10" s="45" t="s">
        <v>2865</v>
      </c>
      <c r="AF10" s="47" t="s">
        <v>1513</v>
      </c>
      <c r="AG10" s="45" t="s">
        <v>1942</v>
      </c>
      <c r="AH10" s="45" t="s">
        <v>2139</v>
      </c>
      <c r="AI10" s="47" t="s">
        <v>1433</v>
      </c>
      <c r="AJ10" s="45" t="s">
        <v>1445</v>
      </c>
      <c r="AK10" s="45" t="s">
        <v>2866</v>
      </c>
      <c r="AL10" s="47" t="s">
        <v>1678</v>
      </c>
      <c r="AM10" s="45" t="s">
        <v>814</v>
      </c>
      <c r="AN10" s="45" t="s">
        <v>2505</v>
      </c>
      <c r="AO10" s="47" t="s">
        <v>1513</v>
      </c>
      <c r="AP10" s="45" t="s">
        <v>743</v>
      </c>
      <c r="AQ10" s="45" t="s">
        <v>1965</v>
      </c>
      <c r="AR10" s="47" t="s">
        <v>1232</v>
      </c>
      <c r="AS10" s="45" t="s">
        <v>900</v>
      </c>
      <c r="AT10" s="45" t="s">
        <v>1824</v>
      </c>
      <c r="AU10" s="47" t="s">
        <v>1260</v>
      </c>
      <c r="AV10" s="45" t="s">
        <v>1161</v>
      </c>
      <c r="AW10" s="45" t="s">
        <v>1432</v>
      </c>
      <c r="AX10" s="47" t="s">
        <v>1513</v>
      </c>
      <c r="AY10" s="45" t="s">
        <v>2146</v>
      </c>
      <c r="AZ10" s="45" t="s">
        <v>1439</v>
      </c>
      <c r="BA10" s="47" t="s">
        <v>1686</v>
      </c>
      <c r="BB10" s="45" t="s">
        <v>684</v>
      </c>
      <c r="BC10" s="45" t="s">
        <v>1733</v>
      </c>
      <c r="BD10" s="47" t="s">
        <v>1678</v>
      </c>
      <c r="BE10" s="45" t="s">
        <v>1581</v>
      </c>
      <c r="BF10" s="45" t="s">
        <v>1735</v>
      </c>
      <c r="BG10" s="47" t="s">
        <v>1678</v>
      </c>
      <c r="BH10" s="45" t="s">
        <v>2867</v>
      </c>
      <c r="BI10" s="45" t="s">
        <v>1720</v>
      </c>
      <c r="BJ10" s="47" t="s">
        <v>1700</v>
      </c>
      <c r="BK10" s="45" t="s">
        <v>1167</v>
      </c>
      <c r="BL10" s="45" t="s">
        <v>1550</v>
      </c>
      <c r="BM10" s="47" t="s">
        <v>1964</v>
      </c>
    </row>
    <row r="11" spans="1:65" s="16" customFormat="1" ht="16.5" customHeight="1">
      <c r="B11" s="80" t="s">
        <v>176</v>
      </c>
      <c r="C11" s="45" t="s">
        <v>1140</v>
      </c>
      <c r="D11" s="45" t="s">
        <v>1140</v>
      </c>
      <c r="E11" s="47" t="s">
        <v>1140</v>
      </c>
      <c r="F11" s="45" t="s">
        <v>1140</v>
      </c>
      <c r="G11" s="45" t="s">
        <v>1140</v>
      </c>
      <c r="H11" s="47" t="s">
        <v>1140</v>
      </c>
      <c r="I11" s="45" t="s">
        <v>2242</v>
      </c>
      <c r="J11" s="45" t="s">
        <v>549</v>
      </c>
      <c r="K11" s="47" t="s">
        <v>372</v>
      </c>
      <c r="L11" s="45" t="s">
        <v>2039</v>
      </c>
      <c r="M11" s="45" t="s">
        <v>2745</v>
      </c>
      <c r="N11" s="47" t="s">
        <v>1686</v>
      </c>
      <c r="O11" s="45" t="s">
        <v>2868</v>
      </c>
      <c r="P11" s="45" t="s">
        <v>2869</v>
      </c>
      <c r="Q11" s="47" t="s">
        <v>890</v>
      </c>
      <c r="R11" s="45" t="s">
        <v>704</v>
      </c>
      <c r="S11" s="45" t="s">
        <v>2767</v>
      </c>
      <c r="T11" s="47" t="s">
        <v>890</v>
      </c>
      <c r="U11" s="45" t="s">
        <v>2145</v>
      </c>
      <c r="V11" s="45" t="s">
        <v>2762</v>
      </c>
      <c r="W11" s="47" t="s">
        <v>1513</v>
      </c>
      <c r="X11" s="45" t="s">
        <v>2155</v>
      </c>
      <c r="Y11" s="45" t="s">
        <v>2783</v>
      </c>
      <c r="Z11" s="47" t="s">
        <v>1513</v>
      </c>
      <c r="AA11" s="45" t="s">
        <v>1868</v>
      </c>
      <c r="AB11" s="45" t="s">
        <v>2755</v>
      </c>
      <c r="AC11" s="47" t="s">
        <v>1260</v>
      </c>
      <c r="AD11" s="45" t="s">
        <v>2870</v>
      </c>
      <c r="AE11" s="45" t="s">
        <v>2611</v>
      </c>
      <c r="AF11" s="47" t="s">
        <v>1438</v>
      </c>
      <c r="AG11" s="45" t="s">
        <v>906</v>
      </c>
      <c r="AH11" s="45" t="s">
        <v>2871</v>
      </c>
      <c r="AI11" s="47" t="s">
        <v>1682</v>
      </c>
      <c r="AJ11" s="45" t="s">
        <v>1167</v>
      </c>
      <c r="AK11" s="45" t="s">
        <v>2558</v>
      </c>
      <c r="AL11" s="47" t="s">
        <v>1910</v>
      </c>
      <c r="AM11" s="45" t="s">
        <v>2037</v>
      </c>
      <c r="AN11" s="45" t="s">
        <v>2234</v>
      </c>
      <c r="AO11" s="47" t="s">
        <v>1576</v>
      </c>
      <c r="AP11" s="45" t="s">
        <v>2156</v>
      </c>
      <c r="AQ11" s="45" t="s">
        <v>2872</v>
      </c>
      <c r="AR11" s="47" t="s">
        <v>1686</v>
      </c>
      <c r="AS11" s="45" t="s">
        <v>1581</v>
      </c>
      <c r="AT11" s="45" t="s">
        <v>1388</v>
      </c>
      <c r="AU11" s="47" t="s">
        <v>1438</v>
      </c>
      <c r="AV11" s="45" t="s">
        <v>1230</v>
      </c>
      <c r="AW11" s="45" t="s">
        <v>1889</v>
      </c>
      <c r="AX11" s="47" t="s">
        <v>1438</v>
      </c>
      <c r="AY11" s="45" t="s">
        <v>1293</v>
      </c>
      <c r="AZ11" s="45" t="s">
        <v>1708</v>
      </c>
      <c r="BA11" s="47" t="s">
        <v>1580</v>
      </c>
      <c r="BB11" s="45" t="s">
        <v>1234</v>
      </c>
      <c r="BC11" s="45" t="s">
        <v>1392</v>
      </c>
      <c r="BD11" s="47" t="s">
        <v>1975</v>
      </c>
      <c r="BE11" s="45" t="s">
        <v>2094</v>
      </c>
      <c r="BF11" s="45" t="s">
        <v>1777</v>
      </c>
      <c r="BG11" s="47" t="s">
        <v>1430</v>
      </c>
      <c r="BH11" s="45" t="s">
        <v>1236</v>
      </c>
      <c r="BI11" s="45" t="s">
        <v>1822</v>
      </c>
      <c r="BJ11" s="47" t="s">
        <v>1846</v>
      </c>
      <c r="BK11" s="45" t="s">
        <v>1241</v>
      </c>
      <c r="BL11" s="45" t="s">
        <v>1733</v>
      </c>
      <c r="BM11" s="47" t="s">
        <v>1563</v>
      </c>
    </row>
    <row r="12" spans="1:65" s="16" customFormat="1" ht="16.5" customHeight="1" thickBot="1">
      <c r="B12" s="85" t="s">
        <v>177</v>
      </c>
      <c r="C12" s="140" t="s">
        <v>1140</v>
      </c>
      <c r="D12" s="140" t="s">
        <v>1140</v>
      </c>
      <c r="E12" s="48" t="s">
        <v>1140</v>
      </c>
      <c r="F12" s="140" t="s">
        <v>1140</v>
      </c>
      <c r="G12" s="140" t="s">
        <v>1140</v>
      </c>
      <c r="H12" s="48" t="s">
        <v>1140</v>
      </c>
      <c r="I12" s="140" t="s">
        <v>2873</v>
      </c>
      <c r="J12" s="45" t="s">
        <v>371</v>
      </c>
      <c r="K12" s="47" t="s">
        <v>369</v>
      </c>
      <c r="L12" s="45" t="s">
        <v>1295</v>
      </c>
      <c r="M12" s="45" t="s">
        <v>589</v>
      </c>
      <c r="N12" s="47" t="s">
        <v>1166</v>
      </c>
      <c r="O12" s="45" t="s">
        <v>810</v>
      </c>
      <c r="P12" s="45" t="s">
        <v>2785</v>
      </c>
      <c r="Q12" s="47" t="s">
        <v>930</v>
      </c>
      <c r="R12" s="45" t="s">
        <v>2048</v>
      </c>
      <c r="S12" s="45" t="s">
        <v>1250</v>
      </c>
      <c r="T12" s="47" t="s">
        <v>933</v>
      </c>
      <c r="U12" s="45" t="s">
        <v>1198</v>
      </c>
      <c r="V12" s="45" t="s">
        <v>2689</v>
      </c>
      <c r="W12" s="47" t="s">
        <v>686</v>
      </c>
      <c r="X12" s="45" t="s">
        <v>1914</v>
      </c>
      <c r="Y12" s="45" t="s">
        <v>2718</v>
      </c>
      <c r="Z12" s="47" t="s">
        <v>1686</v>
      </c>
      <c r="AA12" s="45" t="s">
        <v>1230</v>
      </c>
      <c r="AB12" s="45" t="s">
        <v>2761</v>
      </c>
      <c r="AC12" s="47" t="s">
        <v>1623</v>
      </c>
      <c r="AD12" s="45" t="s">
        <v>684</v>
      </c>
      <c r="AE12" s="45" t="s">
        <v>2874</v>
      </c>
      <c r="AF12" s="47" t="s">
        <v>1623</v>
      </c>
      <c r="AG12" s="45" t="s">
        <v>1581</v>
      </c>
      <c r="AH12" s="45" t="s">
        <v>2875</v>
      </c>
      <c r="AI12" s="47" t="s">
        <v>1438</v>
      </c>
      <c r="AJ12" s="45" t="s">
        <v>1339</v>
      </c>
      <c r="AK12" s="45" t="s">
        <v>2148</v>
      </c>
      <c r="AL12" s="47" t="s">
        <v>1580</v>
      </c>
      <c r="AM12" s="45" t="s">
        <v>1247</v>
      </c>
      <c r="AN12" s="45" t="s">
        <v>2876</v>
      </c>
      <c r="AO12" s="47" t="s">
        <v>1688</v>
      </c>
      <c r="AP12" s="45" t="s">
        <v>1179</v>
      </c>
      <c r="AQ12" s="45" t="s">
        <v>2196</v>
      </c>
      <c r="AR12" s="47" t="s">
        <v>1430</v>
      </c>
      <c r="AS12" s="45" t="s">
        <v>1208</v>
      </c>
      <c r="AT12" s="45" t="s">
        <v>1785</v>
      </c>
      <c r="AU12" s="47" t="s">
        <v>1682</v>
      </c>
      <c r="AV12" s="45" t="s">
        <v>1319</v>
      </c>
      <c r="AW12" s="45" t="s">
        <v>1720</v>
      </c>
      <c r="AX12" s="47" t="s">
        <v>1682</v>
      </c>
      <c r="AY12" s="45" t="s">
        <v>1293</v>
      </c>
      <c r="AZ12" s="45" t="s">
        <v>1415</v>
      </c>
      <c r="BA12" s="47" t="s">
        <v>2142</v>
      </c>
      <c r="BB12" s="45" t="s">
        <v>1320</v>
      </c>
      <c r="BC12" s="45" t="s">
        <v>1699</v>
      </c>
      <c r="BD12" s="47" t="s">
        <v>2877</v>
      </c>
      <c r="BE12" s="45" t="s">
        <v>1252</v>
      </c>
      <c r="BF12" s="45" t="s">
        <v>1816</v>
      </c>
      <c r="BG12" s="47" t="s">
        <v>1979</v>
      </c>
      <c r="BH12" s="45" t="s">
        <v>1271</v>
      </c>
      <c r="BI12" s="45" t="s">
        <v>2315</v>
      </c>
      <c r="BJ12" s="47" t="s">
        <v>1964</v>
      </c>
      <c r="BK12" s="45" t="s">
        <v>1321</v>
      </c>
      <c r="BL12" s="45" t="s">
        <v>1725</v>
      </c>
      <c r="BM12" s="47" t="s">
        <v>2878</v>
      </c>
    </row>
    <row r="13" spans="1:65" s="16" customFormat="1">
      <c r="B13" s="156"/>
      <c r="C13" s="24"/>
      <c r="D13" s="45"/>
      <c r="E13" s="157"/>
      <c r="F13" s="67"/>
      <c r="G13" s="67"/>
      <c r="H13" s="157"/>
      <c r="I13" s="67"/>
      <c r="J13" s="110"/>
      <c r="K13" s="158"/>
      <c r="L13" s="110"/>
      <c r="M13" s="110"/>
      <c r="N13" s="158"/>
      <c r="O13" s="110"/>
      <c r="P13" s="110"/>
      <c r="Q13" s="158"/>
      <c r="R13" s="110"/>
      <c r="S13" s="110"/>
      <c r="T13" s="158"/>
      <c r="U13" s="110"/>
      <c r="V13" s="110"/>
      <c r="W13" s="158"/>
      <c r="X13" s="110"/>
      <c r="Y13" s="110"/>
      <c r="Z13" s="158"/>
      <c r="AA13" s="110"/>
      <c r="AB13" s="110"/>
      <c r="AC13" s="158"/>
      <c r="AD13" s="110"/>
      <c r="AE13" s="110"/>
      <c r="AF13" s="158"/>
      <c r="AG13" s="110"/>
      <c r="AH13" s="110"/>
      <c r="AI13" s="158"/>
      <c r="AJ13" s="110"/>
      <c r="AK13" s="110"/>
      <c r="AL13" s="158"/>
      <c r="AM13" s="110"/>
      <c r="AN13" s="110"/>
      <c r="AO13" s="158"/>
      <c r="AP13" s="110"/>
      <c r="AQ13" s="110"/>
      <c r="AR13" s="158"/>
      <c r="AS13" s="110"/>
      <c r="AT13" s="110"/>
      <c r="AU13" s="158"/>
      <c r="AV13" s="110"/>
      <c r="AW13" s="110"/>
      <c r="AX13" s="158"/>
      <c r="AY13" s="110"/>
      <c r="AZ13" s="110"/>
      <c r="BA13" s="158"/>
      <c r="BB13" s="110"/>
      <c r="BC13" s="110"/>
      <c r="BD13" s="158"/>
      <c r="BE13" s="110"/>
      <c r="BF13" s="110"/>
      <c r="BG13" s="158"/>
      <c r="BH13" s="110"/>
      <c r="BI13" s="110"/>
      <c r="BJ13" s="158"/>
      <c r="BK13" s="113"/>
      <c r="BL13" s="113"/>
      <c r="BM13" s="113"/>
    </row>
    <row r="14" spans="1:65" s="16" customFormat="1">
      <c r="B14" s="156"/>
      <c r="C14" s="24"/>
      <c r="D14" s="45"/>
      <c r="E14" s="157"/>
      <c r="F14" s="67"/>
      <c r="G14" s="67"/>
      <c r="H14" s="157"/>
    </row>
    <row r="15" spans="1:65" s="16" customFormat="1">
      <c r="B15" s="156"/>
      <c r="C15" s="24"/>
      <c r="D15" s="45"/>
      <c r="E15" s="157"/>
      <c r="F15" s="67"/>
      <c r="G15" s="67"/>
      <c r="H15" s="157"/>
    </row>
    <row r="16" spans="1:65" s="16" customFormat="1">
      <c r="B16" s="156"/>
      <c r="C16" s="24"/>
      <c r="D16" s="45"/>
      <c r="E16" s="157"/>
      <c r="F16" s="67"/>
      <c r="G16" s="67"/>
      <c r="H16" s="157"/>
    </row>
    <row r="17" spans="2:65" s="16" customFormat="1">
      <c r="B17" s="156"/>
      <c r="C17" s="24"/>
      <c r="D17" s="45"/>
      <c r="E17" s="157"/>
      <c r="F17" s="67"/>
      <c r="G17" s="67"/>
      <c r="H17" s="157"/>
      <c r="I17" s="67"/>
      <c r="J17" s="67"/>
      <c r="K17" s="157"/>
      <c r="L17" s="67"/>
      <c r="M17" s="67"/>
      <c r="N17" s="157"/>
      <c r="O17" s="67"/>
      <c r="P17" s="67"/>
      <c r="Q17" s="157"/>
      <c r="R17" s="67"/>
      <c r="S17" s="67"/>
      <c r="T17" s="157"/>
      <c r="U17" s="67"/>
      <c r="V17" s="67"/>
      <c r="W17" s="157"/>
      <c r="X17" s="67"/>
      <c r="Y17" s="67"/>
      <c r="Z17" s="157"/>
      <c r="AA17" s="67"/>
      <c r="AB17" s="67"/>
      <c r="AC17" s="157"/>
      <c r="AD17" s="67"/>
      <c r="AE17" s="67"/>
      <c r="AF17" s="157"/>
      <c r="AG17" s="67"/>
      <c r="AH17" s="67"/>
      <c r="AI17" s="157"/>
      <c r="AJ17" s="67"/>
      <c r="AK17" s="67"/>
      <c r="AL17" s="157"/>
      <c r="AM17" s="67"/>
      <c r="AN17" s="67"/>
      <c r="AO17" s="157"/>
      <c r="AP17" s="67"/>
      <c r="AQ17" s="67"/>
      <c r="AR17" s="157"/>
      <c r="AS17" s="67"/>
      <c r="AT17" s="67"/>
      <c r="AU17" s="157"/>
      <c r="AV17" s="67"/>
      <c r="AW17" s="67"/>
      <c r="AX17" s="157"/>
      <c r="AY17" s="67"/>
      <c r="AZ17" s="67"/>
      <c r="BA17" s="157"/>
      <c r="BB17" s="67"/>
      <c r="BC17" s="67"/>
      <c r="BD17" s="157"/>
      <c r="BE17" s="67"/>
      <c r="BF17" s="67"/>
      <c r="BG17" s="157"/>
      <c r="BH17" s="46"/>
    </row>
    <row r="18" spans="2:65" s="16" customFormat="1">
      <c r="B18" s="156"/>
      <c r="C18" s="24"/>
      <c r="D18" s="45"/>
      <c r="E18" s="157"/>
      <c r="F18" s="67"/>
      <c r="G18" s="67"/>
      <c r="H18" s="15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7"/>
      <c r="AM18" s="67"/>
      <c r="AN18" s="67"/>
      <c r="AO18" s="67"/>
      <c r="AP18" s="67"/>
      <c r="AQ18" s="67"/>
      <c r="AR18" s="67"/>
      <c r="AS18" s="67"/>
      <c r="AT18" s="67"/>
      <c r="AU18" s="67"/>
      <c r="AV18" s="67"/>
      <c r="AW18" s="67"/>
      <c r="AX18" s="67"/>
      <c r="AY18" s="67"/>
      <c r="AZ18" s="67"/>
      <c r="BA18" s="67"/>
      <c r="BB18" s="67"/>
      <c r="BC18" s="67"/>
      <c r="BD18" s="67"/>
      <c r="BE18" s="67"/>
      <c r="BF18" s="67"/>
      <c r="BG18" s="67"/>
      <c r="BH18" s="67"/>
      <c r="BI18" s="67"/>
      <c r="BJ18" s="67"/>
      <c r="BK18" s="67"/>
      <c r="BL18" s="67"/>
      <c r="BM18" s="67"/>
    </row>
    <row r="19" spans="2:65" s="16" customFormat="1">
      <c r="B19" s="156"/>
      <c r="C19" s="24"/>
      <c r="D19" s="45"/>
      <c r="E19" s="157"/>
      <c r="F19" s="67"/>
      <c r="G19" s="67"/>
      <c r="H19" s="15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67"/>
      <c r="AQ19" s="67"/>
      <c r="AR19" s="67"/>
      <c r="AS19" s="67"/>
      <c r="AT19" s="67"/>
      <c r="AU19" s="67"/>
      <c r="AV19" s="67"/>
      <c r="AW19" s="67"/>
      <c r="AX19" s="67"/>
      <c r="AY19" s="67"/>
      <c r="AZ19" s="67"/>
      <c r="BA19" s="67"/>
      <c r="BB19" s="67"/>
      <c r="BC19" s="67"/>
      <c r="BD19" s="67"/>
      <c r="BE19" s="67"/>
      <c r="BF19" s="67"/>
      <c r="BG19" s="67"/>
      <c r="BH19" s="67"/>
      <c r="BI19" s="67"/>
      <c r="BJ19" s="67"/>
      <c r="BK19" s="67"/>
      <c r="BL19" s="67"/>
      <c r="BM19" s="67"/>
    </row>
    <row r="20" spans="2:65" s="16" customFormat="1">
      <c r="B20" s="156"/>
      <c r="C20" s="24"/>
      <c r="D20" s="45"/>
      <c r="E20" s="157"/>
      <c r="F20" s="67"/>
      <c r="G20" s="67"/>
      <c r="H20" s="15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/>
      <c r="AM20" s="67"/>
      <c r="AN20" s="67"/>
      <c r="AO20" s="67"/>
      <c r="AP20" s="67"/>
      <c r="AQ20" s="67"/>
      <c r="AR20" s="67"/>
      <c r="AS20" s="67"/>
      <c r="AT20" s="67"/>
      <c r="AU20" s="67"/>
      <c r="AV20" s="67"/>
      <c r="AW20" s="67"/>
      <c r="AX20" s="67"/>
      <c r="AY20" s="67"/>
      <c r="AZ20" s="67"/>
      <c r="BA20" s="67"/>
      <c r="BB20" s="67"/>
      <c r="BC20" s="67"/>
      <c r="BD20" s="67"/>
      <c r="BE20" s="67"/>
      <c r="BF20" s="67"/>
      <c r="BG20" s="67"/>
      <c r="BH20" s="67"/>
      <c r="BI20" s="67"/>
      <c r="BJ20" s="67"/>
      <c r="BK20" s="67"/>
      <c r="BL20" s="67"/>
      <c r="BM20" s="67"/>
    </row>
    <row r="21" spans="2:65" s="16" customFormat="1">
      <c r="B21" s="156"/>
      <c r="C21" s="24"/>
      <c r="D21" s="45"/>
      <c r="E21" s="157"/>
      <c r="F21" s="67"/>
      <c r="G21" s="67"/>
      <c r="H21" s="157"/>
      <c r="I21" s="67"/>
      <c r="J21" s="67"/>
      <c r="K21" s="157"/>
      <c r="L21" s="67"/>
      <c r="M21" s="67"/>
      <c r="N21" s="157"/>
      <c r="O21" s="67"/>
      <c r="P21" s="67"/>
      <c r="Q21" s="157"/>
      <c r="R21" s="67"/>
      <c r="S21" s="67"/>
      <c r="T21" s="157"/>
      <c r="U21" s="67"/>
      <c r="V21" s="67"/>
      <c r="W21" s="157"/>
      <c r="X21" s="67"/>
      <c r="Y21" s="67"/>
      <c r="Z21" s="157"/>
      <c r="AA21" s="67"/>
      <c r="AB21" s="67"/>
      <c r="AC21" s="157"/>
      <c r="AD21" s="67"/>
      <c r="AE21" s="67"/>
      <c r="AF21" s="157"/>
      <c r="AG21" s="67"/>
      <c r="AH21" s="67"/>
      <c r="AI21" s="157"/>
      <c r="AJ21" s="67"/>
      <c r="AK21" s="67"/>
      <c r="AL21" s="157"/>
      <c r="AM21" s="67"/>
      <c r="AN21" s="67"/>
      <c r="AO21" s="157"/>
      <c r="AP21" s="67"/>
      <c r="AQ21" s="67"/>
      <c r="AR21" s="157"/>
      <c r="AS21" s="67"/>
      <c r="AT21" s="67"/>
      <c r="AU21" s="157"/>
      <c r="AV21" s="67"/>
      <c r="AW21" s="67"/>
      <c r="AX21" s="157"/>
      <c r="AY21" s="67"/>
      <c r="AZ21" s="67"/>
      <c r="BA21" s="157"/>
      <c r="BB21" s="67"/>
      <c r="BC21" s="67"/>
      <c r="BD21" s="157"/>
      <c r="BE21" s="67"/>
      <c r="BF21" s="67"/>
      <c r="BG21" s="157"/>
      <c r="BH21" s="46"/>
    </row>
    <row r="22" spans="2:65" s="16" customFormat="1">
      <c r="B22" s="156"/>
      <c r="C22" s="24"/>
      <c r="D22" s="45"/>
      <c r="E22" s="157"/>
      <c r="F22" s="67"/>
      <c r="G22" s="67"/>
      <c r="H22" s="157"/>
      <c r="I22" s="67"/>
      <c r="J22" s="67"/>
      <c r="K22" s="157"/>
      <c r="L22" s="67"/>
      <c r="M22" s="67"/>
      <c r="N22" s="157"/>
      <c r="O22" s="67"/>
      <c r="P22" s="67"/>
      <c r="Q22" s="157"/>
      <c r="R22" s="67"/>
      <c r="S22" s="67"/>
      <c r="T22" s="157"/>
      <c r="U22" s="67"/>
      <c r="V22" s="67"/>
      <c r="W22" s="157"/>
      <c r="X22" s="67"/>
      <c r="Y22" s="67"/>
      <c r="Z22" s="157"/>
      <c r="AA22" s="67"/>
      <c r="AB22" s="67"/>
      <c r="AC22" s="157"/>
      <c r="AD22" s="67"/>
      <c r="AE22" s="67"/>
      <c r="AF22" s="157"/>
      <c r="AG22" s="67"/>
      <c r="AH22" s="67"/>
      <c r="AI22" s="157"/>
      <c r="AJ22" s="67"/>
      <c r="AK22" s="67"/>
      <c r="AL22" s="157"/>
      <c r="AM22" s="67"/>
      <c r="AN22" s="67"/>
      <c r="AO22" s="157"/>
      <c r="AP22" s="67"/>
      <c r="AQ22" s="67"/>
      <c r="AR22" s="157"/>
      <c r="AS22" s="67"/>
      <c r="AT22" s="67"/>
      <c r="AU22" s="157"/>
      <c r="AV22" s="67"/>
      <c r="AW22" s="67"/>
      <c r="AX22" s="157"/>
      <c r="AY22" s="67"/>
      <c r="AZ22" s="67"/>
      <c r="BA22" s="157"/>
      <c r="BB22" s="67"/>
      <c r="BC22" s="67"/>
      <c r="BD22" s="157"/>
      <c r="BE22" s="67"/>
      <c r="BF22" s="67"/>
      <c r="BG22" s="157"/>
      <c r="BH22" s="46"/>
    </row>
    <row r="23" spans="2:65" s="16" customFormat="1">
      <c r="B23" s="156"/>
      <c r="C23" s="24"/>
      <c r="D23" s="45"/>
      <c r="E23" s="157"/>
      <c r="F23" s="67"/>
      <c r="G23" s="67"/>
      <c r="H23" s="157"/>
      <c r="I23" s="67"/>
      <c r="J23" s="67"/>
      <c r="K23" s="157"/>
      <c r="L23" s="67"/>
      <c r="M23" s="67"/>
      <c r="N23" s="157"/>
      <c r="O23" s="67"/>
      <c r="P23" s="67"/>
      <c r="Q23" s="157"/>
      <c r="R23" s="67"/>
      <c r="S23" s="67"/>
      <c r="T23" s="157"/>
      <c r="U23" s="67"/>
      <c r="V23" s="67"/>
      <c r="W23" s="157"/>
      <c r="X23" s="67"/>
      <c r="Y23" s="67"/>
      <c r="Z23" s="157"/>
      <c r="AA23" s="67"/>
      <c r="AB23" s="67"/>
      <c r="AC23" s="157"/>
      <c r="AD23" s="67"/>
      <c r="AE23" s="67"/>
      <c r="AF23" s="157"/>
      <c r="AG23" s="67"/>
      <c r="AH23" s="67"/>
      <c r="AI23" s="157"/>
      <c r="AJ23" s="67"/>
      <c r="AK23" s="67"/>
      <c r="AL23" s="157"/>
      <c r="AM23" s="67"/>
      <c r="AN23" s="67"/>
      <c r="AO23" s="157"/>
      <c r="AP23" s="67"/>
      <c r="AQ23" s="67"/>
      <c r="AR23" s="157"/>
      <c r="AS23" s="67"/>
      <c r="AT23" s="67"/>
      <c r="AU23" s="157"/>
      <c r="AV23" s="67"/>
      <c r="AW23" s="67"/>
      <c r="AX23" s="157"/>
      <c r="AY23" s="67"/>
      <c r="AZ23" s="67"/>
      <c r="BA23" s="157"/>
      <c r="BB23" s="67"/>
      <c r="BC23" s="67"/>
      <c r="BD23" s="157"/>
      <c r="BE23" s="67"/>
      <c r="BF23" s="67"/>
      <c r="BG23" s="157"/>
      <c r="BH23" s="46"/>
    </row>
    <row r="24" spans="2:65" s="16" customFormat="1">
      <c r="B24" s="156"/>
      <c r="C24" s="24"/>
      <c r="D24" s="45"/>
      <c r="E24" s="157"/>
      <c r="F24" s="67"/>
      <c r="G24" s="67"/>
      <c r="H24" s="157"/>
      <c r="I24" s="67"/>
      <c r="J24" s="67"/>
      <c r="K24" s="157"/>
      <c r="L24" s="67"/>
      <c r="M24" s="67"/>
      <c r="N24" s="157"/>
      <c r="O24" s="67"/>
      <c r="P24" s="67"/>
      <c r="Q24" s="157"/>
      <c r="R24" s="67"/>
      <c r="S24" s="67"/>
      <c r="T24" s="157"/>
      <c r="U24" s="67"/>
      <c r="V24" s="67"/>
      <c r="W24" s="157"/>
      <c r="X24" s="67"/>
      <c r="Y24" s="67"/>
      <c r="Z24" s="157"/>
      <c r="AA24" s="67"/>
      <c r="AB24" s="67"/>
      <c r="AC24" s="157"/>
      <c r="AD24" s="67"/>
      <c r="AE24" s="67"/>
      <c r="AF24" s="157"/>
      <c r="AG24" s="67"/>
      <c r="AH24" s="67"/>
      <c r="AI24" s="157"/>
      <c r="AJ24" s="67"/>
      <c r="AK24" s="67"/>
      <c r="AL24" s="157"/>
      <c r="AM24" s="67"/>
      <c r="AN24" s="67"/>
      <c r="AO24" s="157"/>
      <c r="AP24" s="67"/>
      <c r="AQ24" s="67"/>
      <c r="AR24" s="157"/>
      <c r="AS24" s="67"/>
      <c r="AT24" s="67"/>
      <c r="AU24" s="157"/>
      <c r="AV24" s="67"/>
      <c r="AW24" s="67"/>
      <c r="AX24" s="157"/>
      <c r="AY24" s="67"/>
      <c r="AZ24" s="67"/>
      <c r="BA24" s="157"/>
      <c r="BB24" s="67"/>
      <c r="BC24" s="67"/>
      <c r="BD24" s="157"/>
      <c r="BE24" s="67"/>
      <c r="BF24" s="67"/>
      <c r="BG24" s="157"/>
      <c r="BH24" s="46"/>
    </row>
    <row r="25" spans="2:65" s="16" customFormat="1">
      <c r="B25" s="156"/>
      <c r="C25" s="24"/>
      <c r="D25" s="45"/>
      <c r="E25" s="157"/>
      <c r="F25" s="67"/>
      <c r="G25" s="67"/>
      <c r="H25" s="157"/>
      <c r="I25" s="67"/>
      <c r="J25" s="67"/>
      <c r="K25" s="157"/>
      <c r="L25" s="67"/>
      <c r="M25" s="67"/>
      <c r="N25" s="157"/>
      <c r="O25" s="67"/>
      <c r="P25" s="67"/>
      <c r="Q25" s="157"/>
      <c r="R25" s="67"/>
      <c r="S25" s="67"/>
      <c r="T25" s="157"/>
      <c r="U25" s="67"/>
      <c r="V25" s="67"/>
      <c r="W25" s="157"/>
      <c r="X25" s="67"/>
      <c r="Y25" s="67"/>
      <c r="Z25" s="157"/>
      <c r="AA25" s="67"/>
      <c r="AB25" s="67"/>
      <c r="AC25" s="157"/>
      <c r="AD25" s="67"/>
      <c r="AE25" s="67"/>
      <c r="AF25" s="157"/>
      <c r="AG25" s="67"/>
      <c r="AH25" s="67"/>
      <c r="AI25" s="157"/>
      <c r="AJ25" s="67"/>
      <c r="AK25" s="67"/>
      <c r="AL25" s="157"/>
      <c r="AM25" s="67"/>
      <c r="AN25" s="67"/>
      <c r="AO25" s="157"/>
      <c r="AP25" s="67"/>
      <c r="AQ25" s="67"/>
      <c r="AR25" s="157"/>
      <c r="AS25" s="67"/>
      <c r="AT25" s="67"/>
      <c r="AU25" s="157"/>
      <c r="AV25" s="67"/>
      <c r="AW25" s="67"/>
      <c r="AX25" s="157"/>
      <c r="AY25" s="67"/>
      <c r="AZ25" s="67"/>
      <c r="BA25" s="157"/>
      <c r="BB25" s="67"/>
      <c r="BC25" s="67"/>
      <c r="BD25" s="157"/>
      <c r="BE25" s="67"/>
      <c r="BF25" s="67"/>
      <c r="BG25" s="157"/>
      <c r="BH25" s="46"/>
    </row>
    <row r="26" spans="2:65" s="16" customFormat="1">
      <c r="B26" s="156"/>
      <c r="C26" s="24"/>
      <c r="D26" s="45"/>
      <c r="E26" s="157"/>
      <c r="F26" s="67"/>
      <c r="G26" s="67"/>
      <c r="H26" s="157"/>
      <c r="I26" s="67"/>
      <c r="J26" s="67"/>
      <c r="K26" s="157"/>
      <c r="L26" s="67"/>
      <c r="M26" s="67"/>
      <c r="N26" s="157"/>
      <c r="O26" s="67"/>
      <c r="P26" s="67"/>
      <c r="Q26" s="157"/>
      <c r="R26" s="67"/>
      <c r="S26" s="67"/>
      <c r="T26" s="157"/>
      <c r="U26" s="67"/>
      <c r="V26" s="67"/>
      <c r="W26" s="157"/>
      <c r="X26" s="67"/>
      <c r="Y26" s="67"/>
      <c r="Z26" s="157"/>
      <c r="AA26" s="67"/>
      <c r="AB26" s="67"/>
      <c r="AC26" s="157"/>
      <c r="AD26" s="67"/>
      <c r="AE26" s="67"/>
      <c r="AF26" s="157"/>
      <c r="AG26" s="67"/>
      <c r="AH26" s="67"/>
      <c r="AI26" s="157"/>
      <c r="AJ26" s="67"/>
      <c r="AK26" s="67"/>
      <c r="AL26" s="157"/>
      <c r="AM26" s="67"/>
      <c r="AN26" s="67"/>
      <c r="AO26" s="157"/>
      <c r="AP26" s="67"/>
      <c r="AQ26" s="67"/>
      <c r="AR26" s="157"/>
      <c r="AS26" s="67"/>
      <c r="AT26" s="67"/>
      <c r="AU26" s="157"/>
      <c r="AV26" s="67"/>
      <c r="AW26" s="67"/>
      <c r="AX26" s="157"/>
      <c r="AY26" s="67"/>
      <c r="AZ26" s="67"/>
      <c r="BA26" s="157"/>
      <c r="BB26" s="67"/>
      <c r="BC26" s="67"/>
      <c r="BD26" s="157"/>
      <c r="BE26" s="67"/>
      <c r="BF26" s="67"/>
      <c r="BG26" s="157"/>
      <c r="BH26" s="46"/>
    </row>
    <row r="27" spans="2:65" s="16" customFormat="1">
      <c r="B27" s="156"/>
      <c r="C27" s="24"/>
      <c r="D27" s="45"/>
      <c r="E27" s="157"/>
      <c r="F27" s="67"/>
      <c r="G27" s="67"/>
      <c r="H27" s="157"/>
      <c r="I27" s="67"/>
      <c r="J27" s="67"/>
      <c r="K27" s="157"/>
      <c r="L27" s="67"/>
      <c r="M27" s="67"/>
      <c r="N27" s="157"/>
      <c r="O27" s="67"/>
      <c r="P27" s="67"/>
      <c r="Q27" s="157"/>
      <c r="R27" s="67"/>
      <c r="S27" s="67"/>
      <c r="T27" s="157"/>
      <c r="U27" s="67"/>
      <c r="V27" s="67"/>
      <c r="W27" s="157"/>
      <c r="X27" s="67"/>
      <c r="Y27" s="67"/>
      <c r="Z27" s="157"/>
      <c r="AA27" s="67"/>
      <c r="AB27" s="67"/>
      <c r="AC27" s="157"/>
      <c r="AD27" s="67"/>
      <c r="AE27" s="67"/>
      <c r="AF27" s="157"/>
      <c r="AG27" s="67"/>
      <c r="AH27" s="67"/>
      <c r="AI27" s="157"/>
      <c r="AJ27" s="67"/>
      <c r="AK27" s="67"/>
      <c r="AL27" s="157"/>
      <c r="AM27" s="67"/>
      <c r="AN27" s="67"/>
      <c r="AO27" s="157"/>
      <c r="AP27" s="67"/>
      <c r="AQ27" s="67"/>
      <c r="AR27" s="157"/>
      <c r="AS27" s="67"/>
      <c r="AT27" s="67"/>
      <c r="AU27" s="157"/>
      <c r="AV27" s="67"/>
      <c r="AW27" s="67"/>
      <c r="AX27" s="157"/>
      <c r="AY27" s="67"/>
      <c r="AZ27" s="67"/>
      <c r="BA27" s="157"/>
      <c r="BB27" s="67"/>
      <c r="BC27" s="67"/>
      <c r="BD27" s="157"/>
      <c r="BE27" s="67"/>
      <c r="BF27" s="67"/>
      <c r="BG27" s="157"/>
      <c r="BH27" s="46"/>
    </row>
    <row r="28" spans="2:65" s="16" customFormat="1">
      <c r="B28" s="156"/>
      <c r="C28" s="24"/>
      <c r="D28" s="45"/>
      <c r="E28" s="157"/>
      <c r="F28" s="67"/>
      <c r="G28" s="67"/>
      <c r="H28" s="157"/>
      <c r="I28" s="67"/>
      <c r="J28" s="67"/>
      <c r="K28" s="157"/>
      <c r="L28" s="67"/>
      <c r="M28" s="67"/>
      <c r="N28" s="157"/>
      <c r="O28" s="67"/>
      <c r="P28" s="67"/>
      <c r="Q28" s="157"/>
      <c r="R28" s="67"/>
      <c r="S28" s="67"/>
      <c r="T28" s="157"/>
      <c r="U28" s="67"/>
      <c r="V28" s="67"/>
      <c r="W28" s="157"/>
      <c r="X28" s="67"/>
      <c r="Y28" s="67"/>
      <c r="Z28" s="157"/>
      <c r="AA28" s="67"/>
      <c r="AB28" s="67"/>
      <c r="AC28" s="157"/>
      <c r="AD28" s="67"/>
      <c r="AE28" s="67"/>
      <c r="AF28" s="157"/>
      <c r="AG28" s="67"/>
      <c r="AH28" s="67"/>
      <c r="AI28" s="157"/>
      <c r="AJ28" s="67"/>
      <c r="AK28" s="67"/>
      <c r="AL28" s="157"/>
      <c r="AM28" s="67"/>
      <c r="AN28" s="67"/>
      <c r="AO28" s="157"/>
      <c r="AP28" s="67"/>
      <c r="AQ28" s="67"/>
      <c r="AR28" s="157"/>
      <c r="AS28" s="67"/>
      <c r="AT28" s="67"/>
      <c r="AU28" s="157"/>
      <c r="AV28" s="67"/>
      <c r="AW28" s="67"/>
      <c r="AX28" s="157"/>
      <c r="AY28" s="67"/>
      <c r="AZ28" s="67"/>
      <c r="BA28" s="157"/>
      <c r="BB28" s="67"/>
      <c r="BC28" s="67"/>
      <c r="BD28" s="157"/>
      <c r="BE28" s="67"/>
      <c r="BF28" s="67"/>
      <c r="BG28" s="157"/>
      <c r="BH28" s="46"/>
    </row>
    <row r="29" spans="2:65" s="16" customFormat="1">
      <c r="B29" s="156"/>
      <c r="C29" s="24"/>
      <c r="D29" s="45"/>
      <c r="E29" s="157"/>
      <c r="F29" s="67"/>
      <c r="G29" s="67"/>
      <c r="H29" s="157"/>
      <c r="I29" s="67"/>
      <c r="J29" s="67"/>
      <c r="K29" s="157"/>
      <c r="L29" s="67"/>
      <c r="M29" s="67"/>
      <c r="N29" s="157"/>
      <c r="O29" s="67"/>
      <c r="P29" s="67"/>
      <c r="Q29" s="157"/>
      <c r="R29" s="67"/>
      <c r="S29" s="67"/>
      <c r="T29" s="157"/>
      <c r="U29" s="67"/>
      <c r="V29" s="67"/>
      <c r="W29" s="157"/>
      <c r="X29" s="67"/>
      <c r="Y29" s="67"/>
      <c r="Z29" s="157"/>
      <c r="AA29" s="67"/>
      <c r="AB29" s="67"/>
      <c r="AC29" s="157"/>
      <c r="AD29" s="67"/>
      <c r="AE29" s="67"/>
      <c r="AF29" s="157"/>
      <c r="AG29" s="67"/>
      <c r="AH29" s="67"/>
      <c r="AI29" s="157"/>
      <c r="AJ29" s="67"/>
      <c r="AK29" s="67"/>
      <c r="AL29" s="157"/>
      <c r="AM29" s="67"/>
      <c r="AN29" s="67"/>
      <c r="AO29" s="157"/>
      <c r="AP29" s="67"/>
      <c r="AQ29" s="67"/>
      <c r="AR29" s="157"/>
      <c r="AS29" s="67"/>
      <c r="AT29" s="67"/>
      <c r="AU29" s="157"/>
      <c r="AV29" s="67"/>
      <c r="AW29" s="67"/>
      <c r="AX29" s="157"/>
      <c r="AY29" s="67"/>
      <c r="AZ29" s="67"/>
      <c r="BA29" s="157"/>
      <c r="BB29" s="67"/>
      <c r="BC29" s="67"/>
      <c r="BD29" s="157"/>
      <c r="BE29" s="67"/>
      <c r="BF29" s="67"/>
      <c r="BG29" s="157"/>
      <c r="BH29" s="46"/>
    </row>
    <row r="30" spans="2:65" s="16" customFormat="1">
      <c r="B30" s="156"/>
      <c r="C30" s="24"/>
      <c r="D30" s="45"/>
      <c r="E30" s="157"/>
      <c r="F30" s="67"/>
      <c r="G30" s="67"/>
      <c r="H30" s="157"/>
      <c r="I30" s="67"/>
      <c r="J30" s="67"/>
      <c r="K30" s="157"/>
      <c r="L30" s="67"/>
      <c r="M30" s="67"/>
      <c r="N30" s="157"/>
      <c r="O30" s="67"/>
      <c r="P30" s="67"/>
      <c r="Q30" s="157"/>
      <c r="R30" s="67"/>
      <c r="S30" s="67"/>
      <c r="T30" s="157"/>
      <c r="U30" s="67"/>
      <c r="V30" s="67"/>
      <c r="W30" s="157"/>
      <c r="X30" s="67"/>
      <c r="Y30" s="67"/>
      <c r="Z30" s="157"/>
      <c r="AA30" s="67"/>
      <c r="AB30" s="67"/>
      <c r="AC30" s="157"/>
      <c r="AD30" s="67"/>
      <c r="AE30" s="67"/>
      <c r="AF30" s="157"/>
      <c r="AG30" s="67"/>
      <c r="AH30" s="67"/>
      <c r="AI30" s="157"/>
      <c r="AJ30" s="67"/>
      <c r="AK30" s="67"/>
      <c r="AL30" s="157"/>
      <c r="AM30" s="67"/>
      <c r="AN30" s="67"/>
      <c r="AO30" s="157"/>
      <c r="AP30" s="67"/>
      <c r="AQ30" s="67"/>
      <c r="AR30" s="157"/>
      <c r="AS30" s="67"/>
      <c r="AT30" s="67"/>
      <c r="AU30" s="157"/>
      <c r="AV30" s="67"/>
      <c r="AW30" s="67"/>
      <c r="AX30" s="157"/>
      <c r="AY30" s="67"/>
      <c r="AZ30" s="67"/>
      <c r="BA30" s="157"/>
      <c r="BB30" s="67"/>
      <c r="BC30" s="67"/>
      <c r="BD30" s="157"/>
      <c r="BE30" s="67"/>
      <c r="BF30" s="67"/>
      <c r="BG30" s="157"/>
      <c r="BH30" s="46"/>
    </row>
    <row r="31" spans="2:65" s="16" customFormat="1">
      <c r="B31" s="156"/>
      <c r="C31" s="24"/>
      <c r="D31" s="45"/>
      <c r="E31" s="157"/>
      <c r="F31" s="67"/>
      <c r="G31" s="67"/>
      <c r="H31" s="157"/>
      <c r="I31" s="67"/>
      <c r="J31" s="67"/>
      <c r="K31" s="157"/>
      <c r="L31" s="67"/>
      <c r="M31" s="67"/>
      <c r="N31" s="157"/>
      <c r="O31" s="67"/>
      <c r="P31" s="67"/>
      <c r="Q31" s="157"/>
      <c r="R31" s="67"/>
      <c r="S31" s="67"/>
      <c r="T31" s="157"/>
      <c r="U31" s="67"/>
      <c r="V31" s="67"/>
      <c r="W31" s="157"/>
      <c r="X31" s="67"/>
      <c r="Y31" s="67"/>
      <c r="Z31" s="157"/>
      <c r="AA31" s="67"/>
      <c r="AB31" s="67"/>
      <c r="AC31" s="157"/>
      <c r="AD31" s="67"/>
      <c r="AE31" s="67"/>
      <c r="AF31" s="157"/>
      <c r="AG31" s="67"/>
      <c r="AH31" s="67"/>
      <c r="AI31" s="157"/>
      <c r="AJ31" s="67"/>
      <c r="AK31" s="67"/>
      <c r="AL31" s="157"/>
      <c r="AM31" s="67"/>
      <c r="AN31" s="67"/>
      <c r="AO31" s="157"/>
      <c r="AP31" s="67"/>
      <c r="AQ31" s="67"/>
      <c r="AR31" s="157"/>
      <c r="AS31" s="67"/>
      <c r="AT31" s="67"/>
      <c r="AU31" s="157"/>
      <c r="AV31" s="67"/>
      <c r="AW31" s="67"/>
      <c r="AX31" s="157"/>
      <c r="AY31" s="67"/>
      <c r="AZ31" s="67"/>
      <c r="BA31" s="157"/>
      <c r="BB31" s="67"/>
      <c r="BC31" s="67"/>
      <c r="BD31" s="157"/>
      <c r="BE31" s="67"/>
      <c r="BF31" s="67"/>
      <c r="BG31" s="157"/>
      <c r="BH31" s="46"/>
    </row>
    <row r="32" spans="2:65" s="16" customFormat="1">
      <c r="B32" s="156"/>
      <c r="C32" s="24"/>
      <c r="D32" s="45"/>
      <c r="E32" s="157"/>
      <c r="F32" s="67"/>
      <c r="G32" s="67"/>
      <c r="H32" s="157"/>
      <c r="I32" s="67"/>
      <c r="J32" s="67"/>
      <c r="K32" s="157"/>
      <c r="L32" s="67"/>
      <c r="M32" s="67"/>
      <c r="N32" s="157"/>
      <c r="O32" s="67"/>
      <c r="P32" s="67"/>
      <c r="Q32" s="157"/>
      <c r="R32" s="67"/>
      <c r="S32" s="67"/>
      <c r="T32" s="157"/>
      <c r="U32" s="67"/>
      <c r="V32" s="67"/>
      <c r="W32" s="157"/>
      <c r="X32" s="67"/>
      <c r="Y32" s="67"/>
      <c r="Z32" s="157"/>
      <c r="AA32" s="67"/>
      <c r="AB32" s="67"/>
      <c r="AC32" s="157"/>
      <c r="AD32" s="67"/>
      <c r="AE32" s="67"/>
      <c r="AF32" s="157"/>
      <c r="AG32" s="67"/>
      <c r="AH32" s="67"/>
      <c r="AI32" s="157"/>
      <c r="AJ32" s="67"/>
      <c r="AK32" s="67"/>
      <c r="AL32" s="157"/>
      <c r="AM32" s="67"/>
      <c r="AN32" s="67"/>
      <c r="AO32" s="157"/>
      <c r="AP32" s="67"/>
      <c r="AQ32" s="67"/>
      <c r="AR32" s="157"/>
      <c r="AS32" s="67"/>
      <c r="AT32" s="67"/>
      <c r="AU32" s="157"/>
      <c r="AV32" s="67"/>
      <c r="AW32" s="67"/>
      <c r="AX32" s="157"/>
      <c r="AY32" s="67"/>
      <c r="AZ32" s="67"/>
      <c r="BA32" s="157"/>
      <c r="BB32" s="67"/>
      <c r="BC32" s="67"/>
      <c r="BD32" s="157"/>
      <c r="BE32" s="67"/>
      <c r="BF32" s="67"/>
      <c r="BG32" s="157"/>
      <c r="BH32" s="46"/>
    </row>
    <row r="33" spans="2:60" s="16" customFormat="1">
      <c r="B33" s="156"/>
      <c r="C33" s="24"/>
      <c r="D33" s="45"/>
      <c r="E33" s="157"/>
      <c r="F33" s="67"/>
      <c r="G33" s="67"/>
      <c r="H33" s="157"/>
      <c r="I33" s="67"/>
      <c r="J33" s="67"/>
      <c r="K33" s="157"/>
      <c r="L33" s="67"/>
      <c r="M33" s="67"/>
      <c r="N33" s="157"/>
      <c r="O33" s="67"/>
      <c r="P33" s="67"/>
      <c r="Q33" s="157"/>
      <c r="R33" s="67"/>
      <c r="S33" s="67"/>
      <c r="T33" s="157"/>
      <c r="U33" s="67"/>
      <c r="V33" s="67"/>
      <c r="W33" s="157"/>
      <c r="X33" s="67"/>
      <c r="Y33" s="67"/>
      <c r="Z33" s="157"/>
      <c r="AA33" s="67"/>
      <c r="AB33" s="67"/>
      <c r="AC33" s="157"/>
      <c r="AD33" s="67"/>
      <c r="AE33" s="67"/>
      <c r="AF33" s="157"/>
      <c r="AG33" s="67"/>
      <c r="AH33" s="67"/>
      <c r="AI33" s="157"/>
      <c r="AJ33" s="67"/>
      <c r="AK33" s="67"/>
      <c r="AL33" s="157"/>
      <c r="AM33" s="67"/>
      <c r="AN33" s="67"/>
      <c r="AO33" s="157"/>
      <c r="AP33" s="67"/>
      <c r="AQ33" s="67"/>
      <c r="AR33" s="157"/>
      <c r="AS33" s="67"/>
      <c r="AT33" s="67"/>
      <c r="AU33" s="157"/>
      <c r="AV33" s="67"/>
      <c r="AW33" s="67"/>
      <c r="AX33" s="157"/>
      <c r="AY33" s="67"/>
      <c r="AZ33" s="67"/>
      <c r="BA33" s="157"/>
      <c r="BB33" s="67"/>
      <c r="BC33" s="67"/>
      <c r="BD33" s="157"/>
      <c r="BE33" s="67"/>
      <c r="BF33" s="67"/>
      <c r="BG33" s="157"/>
      <c r="BH33" s="46"/>
    </row>
    <row r="34" spans="2:60" s="16" customFormat="1">
      <c r="B34" s="156"/>
      <c r="C34" s="24"/>
      <c r="D34" s="45"/>
      <c r="E34" s="157"/>
      <c r="F34" s="67"/>
      <c r="G34" s="67"/>
      <c r="H34" s="157"/>
      <c r="I34" s="67"/>
      <c r="J34" s="67"/>
      <c r="K34" s="157"/>
      <c r="L34" s="67"/>
      <c r="M34" s="67"/>
      <c r="N34" s="157"/>
      <c r="O34" s="67"/>
      <c r="P34" s="67"/>
      <c r="Q34" s="157"/>
      <c r="R34" s="67"/>
      <c r="S34" s="67"/>
      <c r="T34" s="157"/>
      <c r="U34" s="67"/>
      <c r="V34" s="67"/>
      <c r="W34" s="157"/>
      <c r="X34" s="67"/>
      <c r="Y34" s="67"/>
      <c r="Z34" s="157"/>
      <c r="AA34" s="67"/>
      <c r="AB34" s="67"/>
      <c r="AC34" s="157"/>
      <c r="AD34" s="67"/>
      <c r="AE34" s="67"/>
      <c r="AF34" s="157"/>
      <c r="AG34" s="67"/>
      <c r="AH34" s="67"/>
      <c r="AI34" s="157"/>
      <c r="AJ34" s="67"/>
      <c r="AK34" s="67"/>
      <c r="AL34" s="157"/>
      <c r="AM34" s="67"/>
      <c r="AN34" s="67"/>
      <c r="AO34" s="157"/>
      <c r="AP34" s="67"/>
      <c r="AQ34" s="67"/>
      <c r="AR34" s="157"/>
      <c r="AS34" s="67"/>
      <c r="AT34" s="67"/>
      <c r="AU34" s="157"/>
      <c r="AV34" s="67"/>
      <c r="AW34" s="67"/>
      <c r="AX34" s="157"/>
      <c r="AY34" s="67"/>
      <c r="AZ34" s="67"/>
      <c r="BA34" s="157"/>
      <c r="BB34" s="67"/>
      <c r="BC34" s="67"/>
      <c r="BD34" s="157"/>
      <c r="BE34" s="67"/>
      <c r="BF34" s="67"/>
      <c r="BG34" s="157"/>
      <c r="BH34" s="46"/>
    </row>
    <row r="35" spans="2:60" s="16" customFormat="1">
      <c r="B35" s="156"/>
      <c r="C35" s="24"/>
      <c r="D35" s="45"/>
      <c r="E35" s="157"/>
      <c r="F35" s="67"/>
      <c r="G35" s="67"/>
      <c r="H35" s="157"/>
      <c r="I35" s="67"/>
      <c r="J35" s="67"/>
      <c r="K35" s="157"/>
      <c r="L35" s="67"/>
      <c r="M35" s="67"/>
      <c r="N35" s="157"/>
      <c r="O35" s="67"/>
      <c r="P35" s="67"/>
      <c r="Q35" s="157"/>
      <c r="R35" s="67"/>
      <c r="S35" s="67"/>
      <c r="T35" s="157"/>
      <c r="U35" s="67"/>
      <c r="V35" s="67"/>
      <c r="W35" s="157"/>
      <c r="X35" s="67"/>
      <c r="Y35" s="67"/>
      <c r="Z35" s="157"/>
      <c r="AA35" s="67"/>
      <c r="AB35" s="67"/>
      <c r="AC35" s="157"/>
      <c r="AD35" s="67"/>
      <c r="AE35" s="67"/>
      <c r="AF35" s="157"/>
      <c r="AG35" s="67"/>
      <c r="AH35" s="67"/>
      <c r="AI35" s="157"/>
      <c r="AJ35" s="67"/>
      <c r="AK35" s="67"/>
      <c r="AL35" s="157"/>
      <c r="AM35" s="67"/>
      <c r="AN35" s="67"/>
      <c r="AO35" s="157"/>
      <c r="AP35" s="67"/>
      <c r="AQ35" s="67"/>
      <c r="AR35" s="157"/>
      <c r="AS35" s="67"/>
      <c r="AT35" s="67"/>
      <c r="AU35" s="157"/>
      <c r="AV35" s="67"/>
      <c r="AW35" s="67"/>
      <c r="AX35" s="157"/>
      <c r="AY35" s="67"/>
      <c r="AZ35" s="67"/>
      <c r="BA35" s="157"/>
      <c r="BB35" s="67"/>
      <c r="BC35" s="67"/>
      <c r="BD35" s="157"/>
      <c r="BE35" s="67"/>
      <c r="BF35" s="67"/>
      <c r="BG35" s="157"/>
      <c r="BH35" s="46"/>
    </row>
    <row r="36" spans="2:60" s="16" customFormat="1">
      <c r="B36" s="156"/>
      <c r="C36" s="24"/>
      <c r="D36" s="45"/>
      <c r="E36" s="157"/>
      <c r="F36" s="67"/>
      <c r="G36" s="67"/>
      <c r="H36" s="157"/>
      <c r="I36" s="67"/>
      <c r="J36" s="67"/>
      <c r="K36" s="157"/>
      <c r="L36" s="67"/>
      <c r="M36" s="67"/>
      <c r="N36" s="157"/>
      <c r="O36" s="67"/>
      <c r="P36" s="67"/>
      <c r="Q36" s="157"/>
      <c r="R36" s="67"/>
      <c r="S36" s="67"/>
      <c r="T36" s="157"/>
      <c r="U36" s="67"/>
      <c r="V36" s="67"/>
      <c r="W36" s="157"/>
      <c r="X36" s="67"/>
      <c r="Y36" s="67"/>
      <c r="Z36" s="157"/>
      <c r="AA36" s="67"/>
      <c r="AB36" s="67"/>
      <c r="AC36" s="157"/>
      <c r="AD36" s="67"/>
      <c r="AE36" s="67"/>
      <c r="AF36" s="157"/>
      <c r="AG36" s="67"/>
      <c r="AH36" s="67"/>
      <c r="AI36" s="157"/>
      <c r="AJ36" s="67"/>
      <c r="AK36" s="67"/>
      <c r="AL36" s="157"/>
      <c r="AM36" s="67"/>
      <c r="AN36" s="67"/>
      <c r="AO36" s="157"/>
      <c r="AP36" s="67"/>
      <c r="AQ36" s="67"/>
      <c r="AR36" s="157"/>
      <c r="AS36" s="67"/>
      <c r="AT36" s="67"/>
      <c r="AU36" s="157"/>
      <c r="AV36" s="67"/>
      <c r="AW36" s="67"/>
      <c r="AX36" s="157"/>
      <c r="AY36" s="67"/>
      <c r="AZ36" s="67"/>
      <c r="BA36" s="157"/>
      <c r="BB36" s="67"/>
      <c r="BC36" s="67"/>
      <c r="BD36" s="157"/>
      <c r="BE36" s="67"/>
      <c r="BF36" s="67"/>
      <c r="BG36" s="157"/>
      <c r="BH36" s="46"/>
    </row>
    <row r="37" spans="2:60" s="16" customFormat="1">
      <c r="B37" s="156"/>
      <c r="C37" s="24"/>
      <c r="D37" s="45"/>
      <c r="E37" s="157"/>
      <c r="F37" s="67"/>
      <c r="G37" s="67"/>
      <c r="H37" s="157"/>
      <c r="I37" s="67"/>
      <c r="J37" s="67"/>
      <c r="K37" s="157"/>
      <c r="L37" s="67"/>
      <c r="M37" s="67"/>
      <c r="N37" s="157"/>
      <c r="O37" s="67"/>
      <c r="P37" s="67"/>
      <c r="Q37" s="157"/>
      <c r="R37" s="67"/>
      <c r="S37" s="67"/>
      <c r="T37" s="157"/>
      <c r="U37" s="67"/>
      <c r="V37" s="67"/>
      <c r="W37" s="157"/>
      <c r="X37" s="67"/>
      <c r="Y37" s="67"/>
      <c r="Z37" s="157"/>
      <c r="AA37" s="67"/>
      <c r="AB37" s="67"/>
      <c r="AC37" s="157"/>
      <c r="AD37" s="67"/>
      <c r="AE37" s="67"/>
      <c r="AF37" s="157"/>
      <c r="AG37" s="67"/>
      <c r="AH37" s="67"/>
      <c r="AI37" s="157"/>
      <c r="AJ37" s="67"/>
      <c r="AK37" s="67"/>
      <c r="AL37" s="157"/>
      <c r="AM37" s="67"/>
      <c r="AN37" s="67"/>
      <c r="AO37" s="157"/>
      <c r="AP37" s="67"/>
      <c r="AQ37" s="67"/>
      <c r="AR37" s="157"/>
      <c r="AS37" s="67"/>
      <c r="AT37" s="67"/>
      <c r="AU37" s="157"/>
      <c r="AV37" s="67"/>
      <c r="AW37" s="67"/>
      <c r="AX37" s="157"/>
      <c r="AY37" s="67"/>
      <c r="AZ37" s="67"/>
      <c r="BA37" s="157"/>
      <c r="BB37" s="67"/>
      <c r="BC37" s="67"/>
      <c r="BD37" s="157"/>
      <c r="BE37" s="67"/>
      <c r="BF37" s="67"/>
      <c r="BG37" s="157"/>
      <c r="BH37" s="46"/>
    </row>
    <row r="38" spans="2:60" s="16" customFormat="1">
      <c r="B38" s="156"/>
      <c r="C38" s="24"/>
      <c r="D38" s="45"/>
      <c r="E38" s="157"/>
      <c r="F38" s="67"/>
      <c r="G38" s="67"/>
      <c r="H38" s="157"/>
      <c r="I38" s="67"/>
      <c r="J38" s="67"/>
      <c r="K38" s="157"/>
      <c r="L38" s="67"/>
      <c r="M38" s="67"/>
      <c r="N38" s="157"/>
      <c r="O38" s="67"/>
      <c r="P38" s="67"/>
      <c r="Q38" s="157"/>
      <c r="R38" s="67"/>
      <c r="S38" s="67"/>
      <c r="T38" s="157"/>
      <c r="U38" s="67"/>
      <c r="V38" s="67"/>
      <c r="W38" s="157"/>
      <c r="X38" s="67"/>
      <c r="Y38" s="67"/>
      <c r="Z38" s="157"/>
      <c r="AA38" s="67"/>
      <c r="AB38" s="67"/>
      <c r="AC38" s="157"/>
      <c r="AD38" s="67"/>
      <c r="AE38" s="67"/>
      <c r="AF38" s="157"/>
      <c r="AG38" s="67"/>
      <c r="AH38" s="67"/>
      <c r="AI38" s="157"/>
      <c r="AJ38" s="67"/>
      <c r="AK38" s="67"/>
      <c r="AL38" s="157"/>
      <c r="AM38" s="67"/>
      <c r="AN38" s="67"/>
      <c r="AO38" s="157"/>
      <c r="AP38" s="67"/>
      <c r="AQ38" s="67"/>
      <c r="AR38" s="157"/>
      <c r="AS38" s="67"/>
      <c r="AT38" s="67"/>
      <c r="AU38" s="157"/>
      <c r="AV38" s="67"/>
      <c r="AW38" s="67"/>
      <c r="AX38" s="157"/>
      <c r="AY38" s="67"/>
      <c r="AZ38" s="67"/>
      <c r="BA38" s="157"/>
      <c r="BB38" s="67"/>
      <c r="BC38" s="67"/>
      <c r="BD38" s="157"/>
      <c r="BE38" s="67"/>
      <c r="BF38" s="67"/>
      <c r="BG38" s="157"/>
      <c r="BH38" s="46"/>
    </row>
    <row r="39" spans="2:60" s="16" customFormat="1">
      <c r="B39" s="156"/>
      <c r="C39" s="24"/>
      <c r="D39" s="45"/>
      <c r="E39" s="157"/>
      <c r="F39" s="67"/>
      <c r="G39" s="67"/>
      <c r="H39" s="157"/>
      <c r="I39" s="67"/>
      <c r="J39" s="67"/>
      <c r="K39" s="157"/>
      <c r="L39" s="67"/>
      <c r="M39" s="67"/>
      <c r="N39" s="157"/>
      <c r="O39" s="67"/>
      <c r="P39" s="67"/>
      <c r="Q39" s="157"/>
      <c r="R39" s="67"/>
      <c r="S39" s="67"/>
      <c r="T39" s="157"/>
      <c r="U39" s="67"/>
      <c r="V39" s="67"/>
      <c r="W39" s="157"/>
      <c r="X39" s="67"/>
      <c r="Y39" s="67"/>
      <c r="Z39" s="157"/>
      <c r="AA39" s="67"/>
      <c r="AB39" s="67"/>
      <c r="AC39" s="157"/>
      <c r="AD39" s="67"/>
      <c r="AE39" s="67"/>
      <c r="AF39" s="157"/>
      <c r="AG39" s="67"/>
      <c r="AH39" s="67"/>
      <c r="AI39" s="157"/>
      <c r="AJ39" s="67"/>
      <c r="AK39" s="67"/>
      <c r="AL39" s="157"/>
      <c r="AM39" s="67"/>
      <c r="AN39" s="67"/>
      <c r="AO39" s="157"/>
      <c r="AP39" s="67"/>
      <c r="AQ39" s="67"/>
      <c r="AR39" s="157"/>
      <c r="AS39" s="67"/>
      <c r="AT39" s="67"/>
      <c r="AU39" s="157"/>
      <c r="AV39" s="67"/>
      <c r="AW39" s="67"/>
      <c r="AX39" s="157"/>
      <c r="AY39" s="67"/>
      <c r="AZ39" s="67"/>
      <c r="BA39" s="157"/>
      <c r="BB39" s="67"/>
      <c r="BC39" s="67"/>
      <c r="BD39" s="157"/>
      <c r="BE39" s="67"/>
      <c r="BF39" s="67"/>
      <c r="BG39" s="157"/>
      <c r="BH39" s="46"/>
    </row>
    <row r="40" spans="2:60" s="16" customFormat="1">
      <c r="B40" s="156"/>
      <c r="C40" s="24"/>
      <c r="D40" s="45"/>
      <c r="E40" s="157"/>
      <c r="F40" s="67"/>
      <c r="G40" s="67"/>
      <c r="H40" s="157"/>
      <c r="I40" s="67"/>
      <c r="J40" s="67"/>
      <c r="K40" s="157"/>
      <c r="L40" s="67"/>
      <c r="M40" s="67"/>
      <c r="N40" s="157"/>
      <c r="O40" s="67"/>
      <c r="P40" s="67"/>
      <c r="Q40" s="157"/>
      <c r="R40" s="67"/>
      <c r="S40" s="67"/>
      <c r="T40" s="157"/>
      <c r="U40" s="67"/>
      <c r="V40" s="67"/>
      <c r="W40" s="157"/>
      <c r="X40" s="67"/>
      <c r="Y40" s="67"/>
      <c r="Z40" s="157"/>
      <c r="AA40" s="67"/>
      <c r="AB40" s="67"/>
      <c r="AC40" s="157"/>
      <c r="AD40" s="67"/>
      <c r="AE40" s="67"/>
      <c r="AF40" s="157"/>
      <c r="AG40" s="67"/>
      <c r="AH40" s="67"/>
      <c r="AI40" s="157"/>
      <c r="AJ40" s="67"/>
      <c r="AK40" s="67"/>
      <c r="AL40" s="157"/>
      <c r="AM40" s="67"/>
      <c r="AN40" s="67"/>
      <c r="AO40" s="157"/>
      <c r="AP40" s="67"/>
      <c r="AQ40" s="67"/>
      <c r="AR40" s="157"/>
      <c r="AS40" s="67"/>
      <c r="AT40" s="67"/>
      <c r="AU40" s="157"/>
      <c r="AV40" s="67"/>
      <c r="AW40" s="67"/>
      <c r="AX40" s="157"/>
      <c r="AY40" s="67"/>
      <c r="AZ40" s="67"/>
      <c r="BA40" s="157"/>
      <c r="BB40" s="67"/>
      <c r="BC40" s="67"/>
      <c r="BD40" s="157"/>
      <c r="BE40" s="67"/>
      <c r="BF40" s="67"/>
      <c r="BG40" s="157"/>
      <c r="BH40" s="46"/>
    </row>
    <row r="41" spans="2:60" s="16" customFormat="1">
      <c r="B41" s="156"/>
      <c r="C41" s="24"/>
      <c r="D41" s="45"/>
      <c r="E41" s="157"/>
      <c r="F41" s="67"/>
      <c r="G41" s="67"/>
      <c r="H41" s="157"/>
      <c r="I41" s="67"/>
      <c r="J41" s="67"/>
      <c r="K41" s="157"/>
      <c r="L41" s="67"/>
      <c r="M41" s="67"/>
      <c r="N41" s="157"/>
      <c r="O41" s="67"/>
      <c r="P41" s="67"/>
      <c r="Q41" s="157"/>
      <c r="R41" s="67"/>
      <c r="S41" s="67"/>
      <c r="T41" s="157"/>
      <c r="U41" s="67"/>
      <c r="V41" s="67"/>
      <c r="W41" s="157"/>
      <c r="X41" s="67"/>
      <c r="Y41" s="67"/>
      <c r="Z41" s="157"/>
      <c r="AA41" s="67"/>
      <c r="AB41" s="67"/>
      <c r="AC41" s="157"/>
      <c r="AD41" s="67"/>
      <c r="AE41" s="67"/>
      <c r="AF41" s="157"/>
      <c r="AG41" s="67"/>
      <c r="AH41" s="67"/>
      <c r="AI41" s="157"/>
      <c r="AJ41" s="67"/>
      <c r="AK41" s="67"/>
      <c r="AL41" s="157"/>
      <c r="AM41" s="67"/>
      <c r="AN41" s="67"/>
      <c r="AO41" s="157"/>
      <c r="AP41" s="67"/>
      <c r="AQ41" s="67"/>
      <c r="AR41" s="157"/>
      <c r="AS41" s="67"/>
      <c r="AT41" s="67"/>
      <c r="AU41" s="157"/>
      <c r="AV41" s="67"/>
      <c r="AW41" s="67"/>
      <c r="AX41" s="157"/>
      <c r="AY41" s="67"/>
      <c r="AZ41" s="67"/>
      <c r="BA41" s="157"/>
      <c r="BB41" s="67"/>
      <c r="BC41" s="67"/>
      <c r="BD41" s="157"/>
      <c r="BE41" s="67"/>
      <c r="BF41" s="67"/>
      <c r="BG41" s="157"/>
      <c r="BH41" s="46"/>
    </row>
    <row r="42" spans="2:60" s="16" customFormat="1">
      <c r="B42" s="156"/>
      <c r="C42" s="24"/>
      <c r="D42" s="45"/>
      <c r="E42" s="157"/>
      <c r="F42" s="67"/>
      <c r="G42" s="67"/>
      <c r="H42" s="157"/>
      <c r="I42" s="67"/>
      <c r="J42" s="67"/>
      <c r="K42" s="157"/>
      <c r="L42" s="67"/>
      <c r="M42" s="67"/>
      <c r="N42" s="157"/>
      <c r="O42" s="67"/>
      <c r="P42" s="67"/>
      <c r="Q42" s="157"/>
      <c r="R42" s="67"/>
      <c r="S42" s="67"/>
      <c r="T42" s="157"/>
      <c r="U42" s="67"/>
      <c r="V42" s="67"/>
      <c r="W42" s="157"/>
      <c r="X42" s="67"/>
      <c r="Y42" s="67"/>
      <c r="Z42" s="157"/>
      <c r="AA42" s="67"/>
      <c r="AB42" s="67"/>
      <c r="AC42" s="157"/>
      <c r="AD42" s="67"/>
      <c r="AE42" s="67"/>
      <c r="AF42" s="157"/>
      <c r="AG42" s="67"/>
      <c r="AH42" s="67"/>
      <c r="AI42" s="157"/>
      <c r="AJ42" s="67"/>
      <c r="AK42" s="67"/>
      <c r="AL42" s="157"/>
      <c r="AM42" s="67"/>
      <c r="AN42" s="67"/>
      <c r="AO42" s="157"/>
      <c r="AP42" s="67"/>
      <c r="AQ42" s="67"/>
      <c r="AR42" s="157"/>
      <c r="AS42" s="67"/>
      <c r="AT42" s="67"/>
      <c r="AU42" s="157"/>
      <c r="AV42" s="67"/>
      <c r="AW42" s="67"/>
      <c r="AX42" s="157"/>
      <c r="AY42" s="67"/>
      <c r="AZ42" s="67"/>
      <c r="BA42" s="157"/>
      <c r="BB42" s="67"/>
      <c r="BC42" s="67"/>
      <c r="BD42" s="157"/>
      <c r="BE42" s="67"/>
      <c r="BF42" s="67"/>
      <c r="BG42" s="157"/>
      <c r="BH42" s="46"/>
    </row>
    <row r="43" spans="2:60" s="16" customFormat="1">
      <c r="B43" s="156"/>
      <c r="C43" s="24"/>
      <c r="D43" s="45"/>
      <c r="E43" s="157"/>
      <c r="F43" s="67"/>
      <c r="G43" s="67"/>
      <c r="H43" s="157"/>
      <c r="I43" s="67"/>
      <c r="J43" s="67"/>
      <c r="K43" s="157"/>
      <c r="L43" s="67"/>
      <c r="M43" s="67"/>
      <c r="N43" s="157"/>
      <c r="O43" s="67"/>
      <c r="P43" s="67"/>
      <c r="Q43" s="157"/>
      <c r="R43" s="67"/>
      <c r="S43" s="67"/>
      <c r="T43" s="157"/>
      <c r="U43" s="67"/>
      <c r="V43" s="67"/>
      <c r="W43" s="157"/>
      <c r="X43" s="67"/>
      <c r="Y43" s="67"/>
      <c r="Z43" s="157"/>
      <c r="AA43" s="67"/>
      <c r="AB43" s="67"/>
      <c r="AC43" s="157"/>
      <c r="AD43" s="67"/>
      <c r="AE43" s="67"/>
      <c r="AF43" s="157"/>
      <c r="AG43" s="67"/>
      <c r="AH43" s="67"/>
      <c r="AI43" s="157"/>
      <c r="AJ43" s="67"/>
      <c r="AK43" s="67"/>
      <c r="AL43" s="157"/>
      <c r="AM43" s="67"/>
      <c r="AN43" s="67"/>
      <c r="AO43" s="157"/>
      <c r="AP43" s="67"/>
      <c r="AQ43" s="67"/>
      <c r="AR43" s="157"/>
      <c r="AS43" s="67"/>
      <c r="AT43" s="67"/>
      <c r="AU43" s="157"/>
      <c r="AV43" s="67"/>
      <c r="AW43" s="67"/>
      <c r="AX43" s="157"/>
      <c r="AY43" s="67"/>
      <c r="AZ43" s="67"/>
      <c r="BA43" s="157"/>
      <c r="BB43" s="67"/>
      <c r="BC43" s="67"/>
      <c r="BD43" s="157"/>
      <c r="BE43" s="67"/>
      <c r="BF43" s="67"/>
      <c r="BG43" s="157"/>
      <c r="BH43" s="46"/>
    </row>
    <row r="44" spans="2:60" s="16" customFormat="1">
      <c r="B44" s="156"/>
      <c r="C44" s="24"/>
      <c r="D44" s="45"/>
      <c r="E44" s="157"/>
      <c r="F44" s="67"/>
      <c r="G44" s="67"/>
      <c r="H44" s="157"/>
      <c r="I44" s="67"/>
      <c r="J44" s="67"/>
      <c r="K44" s="157"/>
      <c r="L44" s="67"/>
      <c r="M44" s="67"/>
      <c r="N44" s="157"/>
      <c r="O44" s="67"/>
      <c r="P44" s="67"/>
      <c r="Q44" s="157"/>
      <c r="R44" s="67"/>
      <c r="S44" s="67"/>
      <c r="T44" s="157"/>
      <c r="U44" s="67"/>
      <c r="V44" s="67"/>
      <c r="W44" s="157"/>
      <c r="X44" s="67"/>
      <c r="Y44" s="67"/>
      <c r="Z44" s="157"/>
      <c r="AA44" s="67"/>
      <c r="AB44" s="67"/>
      <c r="AC44" s="157"/>
      <c r="AD44" s="67"/>
      <c r="AE44" s="67"/>
      <c r="AF44" s="157"/>
      <c r="AG44" s="67"/>
      <c r="AH44" s="67"/>
      <c r="AI44" s="157"/>
      <c r="AJ44" s="67"/>
      <c r="AK44" s="67"/>
      <c r="AL44" s="157"/>
      <c r="AM44" s="67"/>
      <c r="AN44" s="67"/>
      <c r="AO44" s="157"/>
      <c r="AP44" s="67"/>
      <c r="AQ44" s="67"/>
      <c r="AR44" s="157"/>
      <c r="AS44" s="67"/>
      <c r="AT44" s="67"/>
      <c r="AU44" s="157"/>
      <c r="AV44" s="67"/>
      <c r="AW44" s="67"/>
      <c r="AX44" s="157"/>
      <c r="AY44" s="67"/>
      <c r="AZ44" s="67"/>
      <c r="BA44" s="157"/>
      <c r="BB44" s="67"/>
      <c r="BC44" s="67"/>
      <c r="BD44" s="157"/>
      <c r="BE44" s="67"/>
      <c r="BF44" s="67"/>
      <c r="BG44" s="157"/>
      <c r="BH44" s="46"/>
    </row>
    <row r="45" spans="2:60" s="16" customFormat="1">
      <c r="B45" s="156"/>
      <c r="C45" s="24"/>
      <c r="D45" s="45"/>
      <c r="E45" s="157"/>
      <c r="F45" s="67"/>
      <c r="G45" s="67"/>
      <c r="H45" s="157"/>
      <c r="I45" s="67"/>
      <c r="J45" s="67"/>
      <c r="K45" s="157"/>
      <c r="L45" s="67"/>
      <c r="M45" s="67"/>
      <c r="N45" s="157"/>
      <c r="O45" s="67"/>
      <c r="P45" s="67"/>
      <c r="Q45" s="157"/>
      <c r="R45" s="67"/>
      <c r="S45" s="67"/>
      <c r="T45" s="157"/>
      <c r="U45" s="67"/>
      <c r="V45" s="67"/>
      <c r="W45" s="157"/>
      <c r="X45" s="67"/>
      <c r="Y45" s="67"/>
      <c r="Z45" s="157"/>
      <c r="AA45" s="67"/>
      <c r="AB45" s="67"/>
      <c r="AC45" s="157"/>
      <c r="AD45" s="67"/>
      <c r="AE45" s="67"/>
      <c r="AF45" s="157"/>
      <c r="AG45" s="67"/>
      <c r="AH45" s="67"/>
      <c r="AI45" s="157"/>
      <c r="AJ45" s="67"/>
      <c r="AK45" s="67"/>
      <c r="AL45" s="157"/>
      <c r="AM45" s="67"/>
      <c r="AN45" s="67"/>
      <c r="AO45" s="157"/>
      <c r="AP45" s="67"/>
      <c r="AQ45" s="67"/>
      <c r="AR45" s="157"/>
      <c r="AS45" s="67"/>
      <c r="AT45" s="67"/>
      <c r="AU45" s="157"/>
      <c r="AV45" s="67"/>
      <c r="AW45" s="67"/>
      <c r="AX45" s="157"/>
      <c r="AY45" s="67"/>
      <c r="AZ45" s="67"/>
      <c r="BA45" s="157"/>
      <c r="BB45" s="67"/>
      <c r="BC45" s="67"/>
      <c r="BD45" s="157"/>
      <c r="BE45" s="67"/>
      <c r="BF45" s="67"/>
      <c r="BG45" s="157"/>
      <c r="BH45" s="46"/>
    </row>
    <row r="46" spans="2:60" s="16" customFormat="1">
      <c r="B46" s="156"/>
      <c r="C46" s="24"/>
      <c r="D46" s="45"/>
      <c r="E46" s="157"/>
      <c r="F46" s="67"/>
      <c r="G46" s="67"/>
      <c r="H46" s="157"/>
      <c r="I46" s="67"/>
      <c r="J46" s="67"/>
      <c r="K46" s="157"/>
      <c r="L46" s="67"/>
      <c r="M46" s="67"/>
      <c r="N46" s="157"/>
      <c r="O46" s="67"/>
      <c r="P46" s="67"/>
      <c r="Q46" s="157"/>
      <c r="R46" s="67"/>
      <c r="S46" s="67"/>
      <c r="T46" s="157"/>
      <c r="U46" s="67"/>
      <c r="V46" s="67"/>
      <c r="W46" s="157"/>
      <c r="X46" s="67"/>
      <c r="Y46" s="67"/>
      <c r="Z46" s="157"/>
      <c r="AA46" s="67"/>
      <c r="AB46" s="67"/>
      <c r="AC46" s="157"/>
      <c r="AD46" s="67"/>
      <c r="AE46" s="67"/>
      <c r="AF46" s="157"/>
      <c r="AG46" s="67"/>
      <c r="AH46" s="67"/>
      <c r="AI46" s="157"/>
      <c r="AJ46" s="67"/>
      <c r="AK46" s="67"/>
      <c r="AL46" s="157"/>
      <c r="AM46" s="67"/>
      <c r="AN46" s="67"/>
      <c r="AO46" s="157"/>
      <c r="AP46" s="67"/>
      <c r="AQ46" s="67"/>
      <c r="AR46" s="157"/>
      <c r="AS46" s="67"/>
      <c r="AT46" s="67"/>
      <c r="AU46" s="157"/>
      <c r="AV46" s="67"/>
      <c r="AW46" s="67"/>
      <c r="AX46" s="157"/>
      <c r="AY46" s="67"/>
      <c r="AZ46" s="67"/>
      <c r="BA46" s="157"/>
      <c r="BB46" s="67"/>
      <c r="BC46" s="67"/>
      <c r="BD46" s="157"/>
      <c r="BE46" s="67"/>
      <c r="BF46" s="67"/>
      <c r="BG46" s="157"/>
      <c r="BH46" s="46"/>
    </row>
    <row r="47" spans="2:60" s="16" customFormat="1">
      <c r="B47" s="156"/>
      <c r="C47" s="24"/>
      <c r="D47" s="45"/>
      <c r="E47" s="157"/>
      <c r="F47" s="67"/>
      <c r="G47" s="67"/>
      <c r="H47" s="157"/>
      <c r="I47" s="67"/>
      <c r="J47" s="67"/>
      <c r="K47" s="157"/>
      <c r="L47" s="67"/>
      <c r="M47" s="67"/>
      <c r="N47" s="157"/>
      <c r="O47" s="67"/>
      <c r="P47" s="67"/>
      <c r="Q47" s="157"/>
      <c r="R47" s="67"/>
      <c r="S47" s="67"/>
      <c r="T47" s="157"/>
      <c r="U47" s="67"/>
      <c r="V47" s="67"/>
      <c r="W47" s="157"/>
      <c r="X47" s="67"/>
      <c r="Y47" s="67"/>
      <c r="Z47" s="157"/>
      <c r="AA47" s="67"/>
      <c r="AB47" s="67"/>
      <c r="AC47" s="157"/>
      <c r="AD47" s="67"/>
      <c r="AE47" s="67"/>
      <c r="AF47" s="157"/>
      <c r="AG47" s="67"/>
      <c r="AH47" s="67"/>
      <c r="AI47" s="157"/>
      <c r="AJ47" s="67"/>
      <c r="AK47" s="67"/>
      <c r="AL47" s="157"/>
      <c r="AM47" s="67"/>
      <c r="AN47" s="67"/>
      <c r="AO47" s="157"/>
      <c r="AP47" s="67"/>
      <c r="AQ47" s="67"/>
      <c r="AR47" s="157"/>
      <c r="AS47" s="67"/>
      <c r="AT47" s="67"/>
      <c r="AU47" s="157"/>
      <c r="AV47" s="67"/>
      <c r="AW47" s="67"/>
      <c r="AX47" s="157"/>
      <c r="AY47" s="67"/>
      <c r="AZ47" s="67"/>
      <c r="BA47" s="157"/>
      <c r="BB47" s="67"/>
      <c r="BC47" s="67"/>
      <c r="BD47" s="157"/>
      <c r="BE47" s="67"/>
      <c r="BF47" s="67"/>
      <c r="BG47" s="157"/>
      <c r="BH47" s="46"/>
    </row>
    <row r="48" spans="2:60" s="16" customFormat="1">
      <c r="B48" s="156"/>
      <c r="C48" s="24"/>
      <c r="D48" s="45"/>
      <c r="E48" s="157"/>
      <c r="F48" s="67"/>
      <c r="G48" s="67"/>
      <c r="H48" s="157"/>
      <c r="I48" s="67"/>
      <c r="J48" s="67"/>
      <c r="K48" s="157"/>
      <c r="L48" s="67"/>
      <c r="M48" s="67"/>
      <c r="N48" s="157"/>
      <c r="O48" s="67"/>
      <c r="P48" s="67"/>
      <c r="Q48" s="157"/>
      <c r="R48" s="67"/>
      <c r="S48" s="67"/>
      <c r="T48" s="157"/>
      <c r="U48" s="67"/>
      <c r="V48" s="67"/>
      <c r="W48" s="157"/>
      <c r="X48" s="67"/>
      <c r="Y48" s="67"/>
      <c r="Z48" s="157"/>
      <c r="AA48" s="67"/>
      <c r="AB48" s="67"/>
      <c r="AC48" s="157"/>
      <c r="AD48" s="67"/>
      <c r="AE48" s="67"/>
      <c r="AF48" s="157"/>
      <c r="AG48" s="67"/>
      <c r="AH48" s="67"/>
      <c r="AI48" s="157"/>
      <c r="AJ48" s="67"/>
      <c r="AK48" s="67"/>
      <c r="AL48" s="157"/>
      <c r="AM48" s="67"/>
      <c r="AN48" s="67"/>
      <c r="AO48" s="157"/>
      <c r="AP48" s="67"/>
      <c r="AQ48" s="67"/>
      <c r="AR48" s="157"/>
      <c r="AS48" s="67"/>
      <c r="AT48" s="67"/>
      <c r="AU48" s="157"/>
      <c r="AV48" s="67"/>
      <c r="AW48" s="67"/>
      <c r="AX48" s="157"/>
      <c r="AY48" s="67"/>
      <c r="AZ48" s="67"/>
      <c r="BA48" s="157"/>
      <c r="BB48" s="67"/>
      <c r="BC48" s="67"/>
      <c r="BD48" s="157"/>
      <c r="BE48" s="67"/>
      <c r="BF48" s="67"/>
      <c r="BG48" s="157"/>
      <c r="BH48" s="46"/>
    </row>
    <row r="49" spans="2:60" s="16" customFormat="1">
      <c r="B49" s="156"/>
      <c r="C49" s="24"/>
      <c r="D49" s="45"/>
      <c r="E49" s="157"/>
      <c r="F49" s="67"/>
      <c r="G49" s="67"/>
      <c r="H49" s="157"/>
      <c r="I49" s="67"/>
      <c r="J49" s="67"/>
      <c r="K49" s="157"/>
      <c r="L49" s="67"/>
      <c r="M49" s="67"/>
      <c r="N49" s="157"/>
      <c r="O49" s="67"/>
      <c r="P49" s="67"/>
      <c r="Q49" s="157"/>
      <c r="R49" s="67"/>
      <c r="S49" s="67"/>
      <c r="T49" s="157"/>
      <c r="U49" s="67"/>
      <c r="V49" s="67"/>
      <c r="W49" s="157"/>
      <c r="X49" s="67"/>
      <c r="Y49" s="67"/>
      <c r="Z49" s="157"/>
      <c r="AA49" s="67"/>
      <c r="AB49" s="67"/>
      <c r="AC49" s="157"/>
      <c r="AD49" s="67"/>
      <c r="AE49" s="67"/>
      <c r="AF49" s="157"/>
      <c r="AG49" s="67"/>
      <c r="AH49" s="67"/>
      <c r="AI49" s="157"/>
      <c r="AJ49" s="67"/>
      <c r="AK49" s="67"/>
      <c r="AL49" s="157"/>
      <c r="AM49" s="67"/>
      <c r="AN49" s="67"/>
      <c r="AO49" s="157"/>
      <c r="AP49" s="67"/>
      <c r="AQ49" s="67"/>
      <c r="AR49" s="157"/>
      <c r="AS49" s="67"/>
      <c r="AT49" s="67"/>
      <c r="AU49" s="157"/>
      <c r="AV49" s="67"/>
      <c r="AW49" s="67"/>
      <c r="AX49" s="157"/>
      <c r="AY49" s="67"/>
      <c r="AZ49" s="67"/>
      <c r="BA49" s="157"/>
      <c r="BB49" s="67"/>
      <c r="BC49" s="67"/>
      <c r="BD49" s="157"/>
      <c r="BE49" s="67"/>
      <c r="BF49" s="67"/>
      <c r="BG49" s="157"/>
      <c r="BH49" s="46"/>
    </row>
    <row r="50" spans="2:60" s="16" customFormat="1">
      <c r="B50" s="156"/>
      <c r="C50" s="24"/>
      <c r="D50" s="45"/>
      <c r="E50" s="157"/>
      <c r="F50" s="67"/>
      <c r="G50" s="67"/>
      <c r="H50" s="157"/>
      <c r="I50" s="67"/>
      <c r="J50" s="67"/>
      <c r="K50" s="157"/>
      <c r="L50" s="67"/>
      <c r="M50" s="67"/>
      <c r="N50" s="157"/>
      <c r="O50" s="67"/>
      <c r="P50" s="67"/>
      <c r="Q50" s="157"/>
      <c r="R50" s="67"/>
      <c r="S50" s="67"/>
      <c r="T50" s="157"/>
      <c r="U50" s="67"/>
      <c r="V50" s="67"/>
      <c r="W50" s="157"/>
      <c r="X50" s="67"/>
      <c r="Y50" s="67"/>
      <c r="Z50" s="157"/>
      <c r="AA50" s="67"/>
      <c r="AB50" s="67"/>
      <c r="AC50" s="157"/>
      <c r="AD50" s="67"/>
      <c r="AE50" s="67"/>
      <c r="AF50" s="157"/>
      <c r="AG50" s="67"/>
      <c r="AH50" s="67"/>
      <c r="AI50" s="157"/>
      <c r="AJ50" s="67"/>
      <c r="AK50" s="67"/>
      <c r="AL50" s="157"/>
      <c r="AM50" s="67"/>
      <c r="AN50" s="67"/>
      <c r="AO50" s="157"/>
      <c r="AP50" s="67"/>
      <c r="AQ50" s="67"/>
      <c r="AR50" s="157"/>
      <c r="AS50" s="67"/>
      <c r="AT50" s="67"/>
      <c r="AU50" s="157"/>
      <c r="AV50" s="67"/>
      <c r="AW50" s="67"/>
      <c r="AX50" s="157"/>
      <c r="AY50" s="67"/>
      <c r="AZ50" s="67"/>
      <c r="BA50" s="157"/>
      <c r="BB50" s="67"/>
      <c r="BC50" s="67"/>
      <c r="BD50" s="157"/>
      <c r="BE50" s="67"/>
      <c r="BF50" s="67"/>
      <c r="BG50" s="157"/>
      <c r="BH50" s="46"/>
    </row>
    <row r="51" spans="2:60" s="16" customFormat="1">
      <c r="B51" s="156"/>
      <c r="C51" s="24"/>
      <c r="D51" s="45"/>
      <c r="E51" s="157"/>
      <c r="F51" s="67"/>
      <c r="G51" s="67"/>
      <c r="H51" s="157"/>
      <c r="I51" s="67"/>
      <c r="J51" s="67"/>
      <c r="K51" s="157"/>
      <c r="L51" s="67"/>
      <c r="M51" s="67"/>
      <c r="N51" s="157"/>
      <c r="O51" s="67"/>
      <c r="P51" s="67"/>
      <c r="Q51" s="157"/>
      <c r="R51" s="67"/>
      <c r="S51" s="67"/>
      <c r="T51" s="157"/>
      <c r="U51" s="67"/>
      <c r="V51" s="67"/>
      <c r="W51" s="157"/>
      <c r="X51" s="67"/>
      <c r="Y51" s="67"/>
      <c r="Z51" s="157"/>
      <c r="AA51" s="67"/>
      <c r="AB51" s="67"/>
      <c r="AC51" s="157"/>
      <c r="AD51" s="67"/>
      <c r="AE51" s="67"/>
      <c r="AF51" s="157"/>
      <c r="AG51" s="67"/>
      <c r="AH51" s="67"/>
      <c r="AI51" s="157"/>
      <c r="AJ51" s="67"/>
      <c r="AK51" s="67"/>
      <c r="AL51" s="157"/>
      <c r="AM51" s="67"/>
      <c r="AN51" s="67"/>
      <c r="AO51" s="157"/>
      <c r="AP51" s="67"/>
      <c r="AQ51" s="67"/>
      <c r="AR51" s="157"/>
      <c r="AS51" s="67"/>
      <c r="AT51" s="67"/>
      <c r="AU51" s="157"/>
      <c r="AV51" s="67"/>
      <c r="AW51" s="67"/>
      <c r="AX51" s="157"/>
      <c r="AY51" s="67"/>
      <c r="AZ51" s="67"/>
      <c r="BA51" s="157"/>
      <c r="BB51" s="67"/>
      <c r="BC51" s="67"/>
      <c r="BD51" s="157"/>
      <c r="BE51" s="67"/>
      <c r="BF51" s="67"/>
      <c r="BG51" s="157"/>
      <c r="BH51" s="46"/>
    </row>
    <row r="52" spans="2:60" s="16" customFormat="1">
      <c r="B52" s="156"/>
      <c r="C52" s="24"/>
      <c r="D52" s="45"/>
      <c r="E52" s="157"/>
      <c r="F52" s="67"/>
      <c r="G52" s="67"/>
      <c r="H52" s="157"/>
      <c r="I52" s="67"/>
      <c r="J52" s="67"/>
      <c r="K52" s="157"/>
      <c r="L52" s="67"/>
      <c r="M52" s="67"/>
      <c r="N52" s="157"/>
      <c r="O52" s="67"/>
      <c r="P52" s="67"/>
      <c r="Q52" s="157"/>
      <c r="R52" s="67"/>
      <c r="S52" s="67"/>
      <c r="T52" s="157"/>
      <c r="U52" s="67"/>
      <c r="V52" s="67"/>
      <c r="W52" s="157"/>
      <c r="X52" s="67"/>
      <c r="Y52" s="67"/>
      <c r="Z52" s="157"/>
      <c r="AA52" s="67"/>
      <c r="AB52" s="67"/>
      <c r="AC52" s="157"/>
      <c r="AD52" s="67"/>
      <c r="AE52" s="67"/>
      <c r="AF52" s="157"/>
      <c r="AG52" s="67"/>
      <c r="AH52" s="67"/>
      <c r="AI52" s="157"/>
      <c r="AJ52" s="67"/>
      <c r="AK52" s="67"/>
      <c r="AL52" s="157"/>
      <c r="AM52" s="67"/>
      <c r="AN52" s="67"/>
      <c r="AO52" s="157"/>
      <c r="AP52" s="67"/>
      <c r="AQ52" s="67"/>
      <c r="AR52" s="157"/>
      <c r="AS52" s="67"/>
      <c r="AT52" s="67"/>
      <c r="AU52" s="157"/>
      <c r="AV52" s="67"/>
      <c r="AW52" s="67"/>
      <c r="AX52" s="157"/>
      <c r="AY52" s="67"/>
      <c r="AZ52" s="67"/>
      <c r="BA52" s="157"/>
      <c r="BB52" s="67"/>
      <c r="BC52" s="67"/>
      <c r="BD52" s="157"/>
      <c r="BE52" s="67"/>
      <c r="BF52" s="67"/>
      <c r="BG52" s="157"/>
      <c r="BH52" s="46"/>
    </row>
    <row r="53" spans="2:60" s="16" customFormat="1">
      <c r="B53" s="156"/>
      <c r="C53" s="24"/>
      <c r="D53" s="45"/>
      <c r="E53" s="157"/>
      <c r="F53" s="67"/>
      <c r="G53" s="67"/>
      <c r="H53" s="157"/>
      <c r="I53" s="67"/>
      <c r="J53" s="67"/>
      <c r="K53" s="157"/>
      <c r="L53" s="67"/>
      <c r="M53" s="67"/>
      <c r="N53" s="157"/>
      <c r="O53" s="67"/>
      <c r="P53" s="67"/>
      <c r="Q53" s="157"/>
      <c r="R53" s="67"/>
      <c r="S53" s="67"/>
      <c r="T53" s="157"/>
      <c r="U53" s="67"/>
      <c r="V53" s="67"/>
      <c r="W53" s="157"/>
      <c r="X53" s="67"/>
      <c r="Y53" s="67"/>
      <c r="Z53" s="157"/>
      <c r="AA53" s="67"/>
      <c r="AB53" s="67"/>
      <c r="AC53" s="157"/>
      <c r="AD53" s="67"/>
      <c r="AE53" s="67"/>
      <c r="AF53" s="157"/>
      <c r="AG53" s="67"/>
      <c r="AH53" s="67"/>
      <c r="AI53" s="157"/>
      <c r="AJ53" s="67"/>
      <c r="AK53" s="67"/>
      <c r="AL53" s="157"/>
      <c r="AM53" s="67"/>
      <c r="AN53" s="67"/>
      <c r="AO53" s="157"/>
      <c r="AP53" s="67"/>
      <c r="AQ53" s="67"/>
      <c r="AR53" s="157"/>
      <c r="AS53" s="67"/>
      <c r="AT53" s="67"/>
      <c r="AU53" s="157"/>
      <c r="AV53" s="67"/>
      <c r="AW53" s="67"/>
      <c r="AX53" s="157"/>
      <c r="AY53" s="67"/>
      <c r="AZ53" s="67"/>
      <c r="BA53" s="157"/>
      <c r="BB53" s="67"/>
      <c r="BC53" s="67"/>
      <c r="BD53" s="157"/>
      <c r="BE53" s="67"/>
      <c r="BF53" s="67"/>
      <c r="BG53" s="157"/>
      <c r="BH53" s="46"/>
    </row>
    <row r="54" spans="2:60" s="16" customFormat="1">
      <c r="B54" s="156"/>
      <c r="C54" s="24"/>
      <c r="D54" s="45"/>
      <c r="E54" s="157"/>
      <c r="F54" s="67"/>
      <c r="G54" s="67"/>
      <c r="H54" s="157"/>
      <c r="I54" s="67"/>
      <c r="J54" s="67"/>
      <c r="K54" s="157"/>
      <c r="L54" s="67"/>
      <c r="M54" s="67"/>
      <c r="N54" s="157"/>
      <c r="O54" s="67"/>
      <c r="P54" s="67"/>
      <c r="Q54" s="157"/>
      <c r="R54" s="67"/>
      <c r="S54" s="67"/>
      <c r="T54" s="157"/>
      <c r="U54" s="67"/>
      <c r="V54" s="67"/>
      <c r="W54" s="157"/>
      <c r="X54" s="67"/>
      <c r="Y54" s="67"/>
      <c r="Z54" s="157"/>
      <c r="AA54" s="67"/>
      <c r="AB54" s="67"/>
      <c r="AC54" s="157"/>
      <c r="AD54" s="67"/>
      <c r="AE54" s="67"/>
      <c r="AF54" s="157"/>
      <c r="AG54" s="67"/>
      <c r="AH54" s="67"/>
      <c r="AI54" s="157"/>
      <c r="AJ54" s="67"/>
      <c r="AK54" s="67"/>
      <c r="AL54" s="157"/>
      <c r="AM54" s="67"/>
      <c r="AN54" s="67"/>
      <c r="AO54" s="157"/>
      <c r="AP54" s="67"/>
      <c r="AQ54" s="67"/>
      <c r="AR54" s="157"/>
      <c r="AS54" s="67"/>
      <c r="AT54" s="67"/>
      <c r="AU54" s="157"/>
      <c r="AV54" s="67"/>
      <c r="AW54" s="67"/>
      <c r="AX54" s="157"/>
      <c r="AY54" s="67"/>
      <c r="AZ54" s="67"/>
      <c r="BA54" s="157"/>
      <c r="BB54" s="67"/>
      <c r="BC54" s="67"/>
      <c r="BD54" s="157"/>
      <c r="BE54" s="67"/>
      <c r="BF54" s="67"/>
      <c r="BG54" s="157"/>
      <c r="BH54" s="46"/>
    </row>
    <row r="55" spans="2:60" s="16" customFormat="1">
      <c r="B55" s="156"/>
      <c r="C55" s="24"/>
      <c r="D55" s="45"/>
      <c r="E55" s="157"/>
      <c r="F55" s="67"/>
      <c r="G55" s="67"/>
      <c r="H55" s="157"/>
      <c r="I55" s="67"/>
      <c r="J55" s="67"/>
      <c r="K55" s="157"/>
      <c r="L55" s="67"/>
      <c r="M55" s="67"/>
      <c r="N55" s="157"/>
      <c r="O55" s="67"/>
      <c r="P55" s="67"/>
      <c r="Q55" s="157"/>
      <c r="R55" s="67"/>
      <c r="S55" s="67"/>
      <c r="T55" s="157"/>
      <c r="U55" s="67"/>
      <c r="V55" s="67"/>
      <c r="W55" s="157"/>
      <c r="X55" s="67"/>
      <c r="Y55" s="67"/>
      <c r="Z55" s="157"/>
      <c r="AA55" s="67"/>
      <c r="AB55" s="67"/>
      <c r="AC55" s="157"/>
      <c r="AD55" s="67"/>
      <c r="AE55" s="67"/>
      <c r="AF55" s="157"/>
      <c r="AG55" s="67"/>
      <c r="AH55" s="67"/>
      <c r="AI55" s="157"/>
      <c r="AJ55" s="67"/>
      <c r="AK55" s="67"/>
      <c r="AL55" s="157"/>
      <c r="AM55" s="67"/>
      <c r="AN55" s="67"/>
      <c r="AO55" s="157"/>
      <c r="AP55" s="67"/>
      <c r="AQ55" s="67"/>
      <c r="AR55" s="157"/>
      <c r="AS55" s="67"/>
      <c r="AT55" s="67"/>
      <c r="AU55" s="157"/>
      <c r="AV55" s="67"/>
      <c r="AW55" s="67"/>
      <c r="AX55" s="157"/>
      <c r="AY55" s="67"/>
      <c r="AZ55" s="67"/>
      <c r="BA55" s="157"/>
      <c r="BB55" s="67"/>
      <c r="BC55" s="67"/>
      <c r="BD55" s="157"/>
      <c r="BE55" s="67"/>
      <c r="BF55" s="67"/>
      <c r="BG55" s="157"/>
      <c r="BH55" s="46"/>
    </row>
    <row r="56" spans="2:60" s="16" customFormat="1">
      <c r="B56" s="156"/>
      <c r="C56" s="24"/>
      <c r="D56" s="45"/>
      <c r="E56" s="157"/>
      <c r="F56" s="67"/>
      <c r="G56" s="67"/>
      <c r="H56" s="157"/>
      <c r="I56" s="67"/>
      <c r="J56" s="67"/>
      <c r="K56" s="157"/>
      <c r="L56" s="67"/>
      <c r="M56" s="67"/>
      <c r="N56" s="157"/>
      <c r="O56" s="67"/>
      <c r="P56" s="67"/>
      <c r="Q56" s="157"/>
      <c r="R56" s="67"/>
      <c r="S56" s="67"/>
      <c r="T56" s="157"/>
      <c r="U56" s="67"/>
      <c r="V56" s="67"/>
      <c r="W56" s="157"/>
      <c r="X56" s="67"/>
      <c r="Y56" s="67"/>
      <c r="Z56" s="157"/>
      <c r="AA56" s="67"/>
      <c r="AB56" s="67"/>
      <c r="AC56" s="157"/>
      <c r="AD56" s="67"/>
      <c r="AE56" s="67"/>
      <c r="AF56" s="157"/>
      <c r="AG56" s="67"/>
      <c r="AH56" s="67"/>
      <c r="AI56" s="157"/>
      <c r="AJ56" s="67"/>
      <c r="AK56" s="67"/>
      <c r="AL56" s="157"/>
      <c r="AM56" s="67"/>
      <c r="AN56" s="67"/>
      <c r="AO56" s="157"/>
      <c r="AP56" s="67"/>
      <c r="AQ56" s="67"/>
      <c r="AR56" s="157"/>
      <c r="AS56" s="67"/>
      <c r="AT56" s="67"/>
      <c r="AU56" s="157"/>
      <c r="AV56" s="67"/>
      <c r="AW56" s="67"/>
      <c r="AX56" s="157"/>
      <c r="AY56" s="67"/>
      <c r="AZ56" s="67"/>
      <c r="BA56" s="157"/>
      <c r="BB56" s="67"/>
      <c r="BC56" s="67"/>
      <c r="BD56" s="157"/>
      <c r="BE56" s="67"/>
      <c r="BF56" s="67"/>
      <c r="BG56" s="157"/>
      <c r="BH56" s="46"/>
    </row>
    <row r="57" spans="2:60" s="16" customFormat="1">
      <c r="B57" s="156"/>
      <c r="C57" s="24"/>
      <c r="D57" s="45"/>
      <c r="E57" s="157"/>
      <c r="F57" s="67"/>
      <c r="G57" s="67"/>
      <c r="H57" s="157"/>
      <c r="I57" s="67"/>
      <c r="J57" s="67"/>
      <c r="K57" s="157"/>
      <c r="L57" s="67"/>
      <c r="M57" s="67"/>
      <c r="N57" s="157"/>
      <c r="O57" s="67"/>
      <c r="P57" s="67"/>
      <c r="Q57" s="157"/>
      <c r="R57" s="67"/>
      <c r="S57" s="67"/>
      <c r="T57" s="157"/>
      <c r="U57" s="67"/>
      <c r="V57" s="67"/>
      <c r="W57" s="157"/>
      <c r="X57" s="67"/>
      <c r="Y57" s="67"/>
      <c r="Z57" s="157"/>
      <c r="AA57" s="67"/>
      <c r="AB57" s="67"/>
      <c r="AC57" s="157"/>
      <c r="AD57" s="67"/>
      <c r="AE57" s="67"/>
      <c r="AF57" s="157"/>
      <c r="AG57" s="67"/>
      <c r="AH57" s="67"/>
      <c r="AI57" s="157"/>
      <c r="AJ57" s="67"/>
      <c r="AK57" s="67"/>
      <c r="AL57" s="157"/>
      <c r="AM57" s="67"/>
      <c r="AN57" s="67"/>
      <c r="AO57" s="157"/>
      <c r="AP57" s="67"/>
      <c r="AQ57" s="67"/>
      <c r="AR57" s="157"/>
      <c r="AS57" s="67"/>
      <c r="AT57" s="67"/>
      <c r="AU57" s="157"/>
      <c r="AV57" s="67"/>
      <c r="AW57" s="67"/>
      <c r="AX57" s="157"/>
      <c r="AY57" s="67"/>
      <c r="AZ57" s="67"/>
      <c r="BA57" s="157"/>
      <c r="BB57" s="67"/>
      <c r="BC57" s="67"/>
      <c r="BD57" s="157"/>
      <c r="BE57" s="67"/>
      <c r="BF57" s="67"/>
      <c r="BG57" s="157"/>
      <c r="BH57" s="46"/>
    </row>
    <row r="58" spans="2:60" s="16" customFormat="1">
      <c r="B58" s="156"/>
      <c r="C58" s="24"/>
      <c r="D58" s="45"/>
      <c r="E58" s="157"/>
      <c r="F58" s="67"/>
      <c r="G58" s="67"/>
      <c r="H58" s="157"/>
      <c r="I58" s="67"/>
      <c r="J58" s="67"/>
      <c r="K58" s="157"/>
      <c r="L58" s="67"/>
      <c r="M58" s="67"/>
      <c r="N58" s="157"/>
      <c r="O58" s="67"/>
      <c r="P58" s="67"/>
      <c r="Q58" s="157"/>
      <c r="R58" s="67"/>
      <c r="S58" s="67"/>
      <c r="T58" s="157"/>
      <c r="U58" s="67"/>
      <c r="V58" s="67"/>
      <c r="W58" s="157"/>
      <c r="X58" s="67"/>
      <c r="Y58" s="67"/>
      <c r="Z58" s="157"/>
      <c r="AA58" s="67"/>
      <c r="AB58" s="67"/>
      <c r="AC58" s="157"/>
      <c r="AD58" s="67"/>
      <c r="AE58" s="67"/>
      <c r="AF58" s="157"/>
      <c r="AG58" s="67"/>
      <c r="AH58" s="67"/>
      <c r="AI58" s="157"/>
      <c r="AJ58" s="67"/>
      <c r="AK58" s="67"/>
      <c r="AL58" s="157"/>
      <c r="AM58" s="67"/>
      <c r="AN58" s="67"/>
      <c r="AO58" s="157"/>
      <c r="AP58" s="67"/>
      <c r="AQ58" s="67"/>
      <c r="AR58" s="157"/>
      <c r="AS58" s="67"/>
      <c r="AT58" s="67"/>
      <c r="AU58" s="157"/>
      <c r="AV58" s="67"/>
      <c r="AW58" s="67"/>
      <c r="AX58" s="157"/>
      <c r="AY58" s="67"/>
      <c r="AZ58" s="67"/>
      <c r="BA58" s="157"/>
      <c r="BB58" s="67"/>
      <c r="BC58" s="67"/>
      <c r="BD58" s="157"/>
      <c r="BE58" s="67"/>
      <c r="BF58" s="67"/>
      <c r="BG58" s="157"/>
      <c r="BH58" s="46"/>
    </row>
    <row r="59" spans="2:60" s="16" customFormat="1">
      <c r="B59" s="156"/>
      <c r="C59" s="24"/>
      <c r="D59" s="45"/>
      <c r="E59" s="157"/>
      <c r="F59" s="67"/>
      <c r="G59" s="67"/>
      <c r="H59" s="157"/>
      <c r="I59" s="67"/>
      <c r="J59" s="67"/>
      <c r="K59" s="157"/>
      <c r="L59" s="67"/>
      <c r="M59" s="67"/>
      <c r="N59" s="157"/>
      <c r="O59" s="67"/>
      <c r="P59" s="67"/>
      <c r="Q59" s="157"/>
      <c r="R59" s="67"/>
      <c r="S59" s="67"/>
      <c r="T59" s="157"/>
      <c r="U59" s="67"/>
      <c r="V59" s="67"/>
      <c r="W59" s="157"/>
      <c r="X59" s="67"/>
      <c r="Y59" s="67"/>
      <c r="Z59" s="157"/>
      <c r="AA59" s="67"/>
      <c r="AB59" s="67"/>
      <c r="AC59" s="157"/>
      <c r="AD59" s="67"/>
      <c r="AE59" s="67"/>
      <c r="AF59" s="157"/>
      <c r="AG59" s="67"/>
      <c r="AH59" s="67"/>
      <c r="AI59" s="157"/>
      <c r="AJ59" s="67"/>
      <c r="AK59" s="67"/>
      <c r="AL59" s="157"/>
      <c r="AM59" s="67"/>
      <c r="AN59" s="67"/>
      <c r="AO59" s="157"/>
      <c r="AP59" s="67"/>
      <c r="AQ59" s="67"/>
      <c r="AR59" s="157"/>
      <c r="AS59" s="67"/>
      <c r="AT59" s="67"/>
      <c r="AU59" s="157"/>
      <c r="AV59" s="67"/>
      <c r="AW59" s="67"/>
      <c r="AX59" s="157"/>
      <c r="AY59" s="67"/>
      <c r="AZ59" s="67"/>
      <c r="BA59" s="157"/>
      <c r="BB59" s="67"/>
      <c r="BC59" s="67"/>
      <c r="BD59" s="157"/>
      <c r="BE59" s="67"/>
      <c r="BF59" s="67"/>
      <c r="BG59" s="157"/>
      <c r="BH59" s="46"/>
    </row>
    <row r="60" spans="2:60" s="16" customFormat="1">
      <c r="B60" s="156"/>
      <c r="C60" s="24"/>
      <c r="D60" s="45"/>
      <c r="E60" s="157"/>
      <c r="F60" s="67"/>
      <c r="G60" s="67"/>
      <c r="H60" s="157"/>
      <c r="I60" s="67"/>
      <c r="J60" s="67"/>
      <c r="K60" s="157"/>
      <c r="L60" s="67"/>
      <c r="M60" s="67"/>
      <c r="N60" s="157"/>
      <c r="O60" s="67"/>
      <c r="P60" s="67"/>
      <c r="Q60" s="157"/>
      <c r="R60" s="67"/>
      <c r="S60" s="67"/>
      <c r="T60" s="157"/>
      <c r="U60" s="67"/>
      <c r="V60" s="67"/>
      <c r="W60" s="157"/>
      <c r="X60" s="67"/>
      <c r="Y60" s="67"/>
      <c r="Z60" s="157"/>
      <c r="AA60" s="67"/>
      <c r="AB60" s="67"/>
      <c r="AC60" s="157"/>
      <c r="AD60" s="67"/>
      <c r="AE60" s="67"/>
      <c r="AF60" s="157"/>
      <c r="AG60" s="67"/>
      <c r="AH60" s="67"/>
      <c r="AI60" s="157"/>
      <c r="AJ60" s="67"/>
      <c r="AK60" s="67"/>
      <c r="AL60" s="157"/>
      <c r="AM60" s="67"/>
      <c r="AN60" s="67"/>
      <c r="AO60" s="157"/>
      <c r="AP60" s="67"/>
      <c r="AQ60" s="67"/>
      <c r="AR60" s="157"/>
      <c r="AS60" s="67"/>
      <c r="AT60" s="67"/>
      <c r="AU60" s="157"/>
      <c r="AV60" s="67"/>
      <c r="AW60" s="67"/>
      <c r="AX60" s="157"/>
      <c r="AY60" s="67"/>
      <c r="AZ60" s="67"/>
      <c r="BA60" s="157"/>
      <c r="BB60" s="67"/>
      <c r="BC60" s="67"/>
      <c r="BD60" s="157"/>
      <c r="BE60" s="67"/>
      <c r="BF60" s="67"/>
      <c r="BG60" s="157"/>
      <c r="BH60" s="46"/>
    </row>
    <row r="61" spans="2:60" s="16" customFormat="1">
      <c r="B61" s="156"/>
      <c r="C61" s="24"/>
      <c r="D61" s="45"/>
      <c r="E61" s="157"/>
      <c r="F61" s="67"/>
      <c r="G61" s="67"/>
      <c r="H61" s="157"/>
      <c r="I61" s="67"/>
      <c r="J61" s="67"/>
      <c r="K61" s="157"/>
      <c r="L61" s="67"/>
      <c r="M61" s="67"/>
      <c r="N61" s="157"/>
      <c r="O61" s="67"/>
      <c r="P61" s="67"/>
      <c r="Q61" s="157"/>
      <c r="R61" s="67"/>
      <c r="S61" s="67"/>
      <c r="T61" s="157"/>
      <c r="U61" s="67"/>
      <c r="V61" s="67"/>
      <c r="W61" s="157"/>
      <c r="X61" s="67"/>
      <c r="Y61" s="67"/>
      <c r="Z61" s="157"/>
      <c r="AA61" s="67"/>
      <c r="AB61" s="67"/>
      <c r="AC61" s="157"/>
      <c r="AD61" s="67"/>
      <c r="AE61" s="67"/>
      <c r="AF61" s="157"/>
      <c r="AG61" s="67"/>
      <c r="AH61" s="67"/>
      <c r="AI61" s="157"/>
      <c r="AJ61" s="67"/>
      <c r="AK61" s="67"/>
      <c r="AL61" s="157"/>
      <c r="AM61" s="67"/>
      <c r="AN61" s="67"/>
      <c r="AO61" s="157"/>
      <c r="AP61" s="67"/>
      <c r="AQ61" s="67"/>
      <c r="AR61" s="157"/>
      <c r="AS61" s="67"/>
      <c r="AT61" s="67"/>
      <c r="AU61" s="157"/>
      <c r="AV61" s="67"/>
      <c r="AW61" s="67"/>
      <c r="AX61" s="157"/>
      <c r="AY61" s="67"/>
      <c r="AZ61" s="67"/>
      <c r="BA61" s="157"/>
      <c r="BB61" s="67"/>
      <c r="BC61" s="67"/>
      <c r="BD61" s="157"/>
      <c r="BE61" s="67"/>
      <c r="BF61" s="67"/>
      <c r="BG61" s="157"/>
      <c r="BH61" s="46"/>
    </row>
    <row r="62" spans="2:60" s="16" customFormat="1">
      <c r="B62" s="156"/>
      <c r="C62" s="24"/>
      <c r="D62" s="45"/>
      <c r="E62" s="157"/>
      <c r="F62" s="67"/>
      <c r="G62" s="67"/>
      <c r="H62" s="157"/>
      <c r="I62" s="67"/>
      <c r="J62" s="67"/>
      <c r="K62" s="157"/>
      <c r="L62" s="67"/>
      <c r="M62" s="67"/>
      <c r="N62" s="157"/>
      <c r="O62" s="67"/>
      <c r="P62" s="67"/>
      <c r="Q62" s="157"/>
      <c r="R62" s="67"/>
      <c r="S62" s="67"/>
      <c r="T62" s="157"/>
      <c r="U62" s="67"/>
      <c r="V62" s="67"/>
      <c r="W62" s="157"/>
      <c r="X62" s="67"/>
      <c r="Y62" s="67"/>
      <c r="Z62" s="157"/>
      <c r="AA62" s="67"/>
      <c r="AB62" s="67"/>
      <c r="AC62" s="157"/>
      <c r="AD62" s="67"/>
      <c r="AE62" s="67"/>
      <c r="AF62" s="157"/>
      <c r="AG62" s="67"/>
      <c r="AH62" s="67"/>
      <c r="AI62" s="157"/>
      <c r="AJ62" s="67"/>
      <c r="AK62" s="67"/>
      <c r="AL62" s="157"/>
      <c r="AM62" s="67"/>
      <c r="AN62" s="67"/>
      <c r="AO62" s="157"/>
      <c r="AP62" s="67"/>
      <c r="AQ62" s="67"/>
      <c r="AR62" s="157"/>
      <c r="AS62" s="67"/>
      <c r="AT62" s="67"/>
      <c r="AU62" s="157"/>
      <c r="AV62" s="67"/>
      <c r="AW62" s="67"/>
      <c r="AX62" s="157"/>
      <c r="AY62" s="67"/>
      <c r="AZ62" s="67"/>
      <c r="BA62" s="157"/>
      <c r="BB62" s="67"/>
      <c r="BC62" s="67"/>
      <c r="BD62" s="157"/>
      <c r="BE62" s="67"/>
      <c r="BF62" s="67"/>
      <c r="BG62" s="157"/>
      <c r="BH62" s="46"/>
    </row>
    <row r="63" spans="2:60" s="16" customFormat="1">
      <c r="B63" s="156"/>
      <c r="C63" s="24"/>
      <c r="D63" s="45"/>
      <c r="E63" s="157"/>
      <c r="F63" s="67"/>
      <c r="G63" s="67"/>
      <c r="H63" s="157"/>
      <c r="I63" s="67"/>
      <c r="J63" s="67"/>
      <c r="K63" s="157"/>
      <c r="L63" s="67"/>
      <c r="M63" s="67"/>
      <c r="N63" s="157"/>
      <c r="O63" s="67"/>
      <c r="P63" s="67"/>
      <c r="Q63" s="157"/>
      <c r="R63" s="67"/>
      <c r="S63" s="67"/>
      <c r="T63" s="157"/>
      <c r="U63" s="67"/>
      <c r="V63" s="67"/>
      <c r="W63" s="157"/>
      <c r="X63" s="67"/>
      <c r="Y63" s="67"/>
      <c r="Z63" s="157"/>
      <c r="AA63" s="67"/>
      <c r="AB63" s="67"/>
      <c r="AC63" s="157"/>
      <c r="AD63" s="67"/>
      <c r="AE63" s="67"/>
      <c r="AF63" s="157"/>
      <c r="AG63" s="67"/>
      <c r="AH63" s="67"/>
      <c r="AI63" s="157"/>
      <c r="AJ63" s="67"/>
      <c r="AK63" s="67"/>
      <c r="AL63" s="157"/>
      <c r="AM63" s="67"/>
      <c r="AN63" s="67"/>
      <c r="AO63" s="157"/>
      <c r="AP63" s="67"/>
      <c r="AQ63" s="67"/>
      <c r="AR63" s="157"/>
      <c r="AS63" s="67"/>
      <c r="AT63" s="67"/>
      <c r="AU63" s="157"/>
      <c r="AV63" s="67"/>
      <c r="AW63" s="67"/>
      <c r="AX63" s="157"/>
      <c r="AY63" s="67"/>
      <c r="AZ63" s="67"/>
      <c r="BA63" s="157"/>
      <c r="BB63" s="67"/>
      <c r="BC63" s="67"/>
      <c r="BD63" s="157"/>
      <c r="BE63" s="67"/>
      <c r="BF63" s="67"/>
      <c r="BG63" s="157"/>
      <c r="BH63" s="46"/>
    </row>
    <row r="64" spans="2:60" s="16" customFormat="1">
      <c r="B64" s="156"/>
      <c r="C64" s="24"/>
      <c r="D64" s="45"/>
      <c r="E64" s="157"/>
      <c r="F64" s="67"/>
      <c r="G64" s="67"/>
      <c r="H64" s="157"/>
      <c r="I64" s="67"/>
      <c r="J64" s="67"/>
      <c r="K64" s="157"/>
      <c r="L64" s="67"/>
      <c r="M64" s="67"/>
      <c r="N64" s="157"/>
      <c r="O64" s="67"/>
      <c r="P64" s="67"/>
      <c r="Q64" s="157"/>
      <c r="R64" s="67"/>
      <c r="S64" s="67"/>
      <c r="T64" s="157"/>
      <c r="U64" s="67"/>
      <c r="V64" s="67"/>
      <c r="W64" s="157"/>
      <c r="X64" s="67"/>
      <c r="Y64" s="67"/>
      <c r="Z64" s="157"/>
      <c r="AA64" s="67"/>
      <c r="AB64" s="67"/>
      <c r="AC64" s="157"/>
      <c r="AD64" s="67"/>
      <c r="AE64" s="67"/>
      <c r="AF64" s="157"/>
      <c r="AG64" s="67"/>
      <c r="AH64" s="67"/>
      <c r="AI64" s="157"/>
      <c r="AJ64" s="67"/>
      <c r="AK64" s="67"/>
      <c r="AL64" s="157"/>
      <c r="AM64" s="67"/>
      <c r="AN64" s="67"/>
      <c r="AO64" s="157"/>
      <c r="AP64" s="67"/>
      <c r="AQ64" s="67"/>
      <c r="AR64" s="157"/>
      <c r="AS64" s="67"/>
      <c r="AT64" s="67"/>
      <c r="AU64" s="157"/>
      <c r="AV64" s="67"/>
      <c r="AW64" s="67"/>
      <c r="AX64" s="157"/>
      <c r="AY64" s="67"/>
      <c r="AZ64" s="67"/>
      <c r="BA64" s="157"/>
      <c r="BB64" s="67"/>
      <c r="BC64" s="67"/>
      <c r="BD64" s="157"/>
      <c r="BE64" s="67"/>
      <c r="BF64" s="67"/>
      <c r="BG64" s="157"/>
      <c r="BH64" s="46"/>
    </row>
    <row r="65" spans="2:60" s="16" customFormat="1">
      <c r="B65" s="156"/>
      <c r="C65" s="24"/>
      <c r="D65" s="45"/>
      <c r="E65" s="157"/>
      <c r="F65" s="67"/>
      <c r="G65" s="67"/>
      <c r="H65" s="157"/>
      <c r="I65" s="67"/>
      <c r="J65" s="67"/>
      <c r="K65" s="157"/>
      <c r="L65" s="67"/>
      <c r="M65" s="67"/>
      <c r="N65" s="157"/>
      <c r="O65" s="67"/>
      <c r="P65" s="67"/>
      <c r="Q65" s="157"/>
      <c r="R65" s="67"/>
      <c r="S65" s="67"/>
      <c r="T65" s="157"/>
      <c r="U65" s="67"/>
      <c r="V65" s="67"/>
      <c r="W65" s="157"/>
      <c r="X65" s="67"/>
      <c r="Y65" s="67"/>
      <c r="Z65" s="157"/>
      <c r="AA65" s="67"/>
      <c r="AB65" s="67"/>
      <c r="AC65" s="157"/>
      <c r="AD65" s="67"/>
      <c r="AE65" s="67"/>
      <c r="AF65" s="157"/>
      <c r="AG65" s="67"/>
      <c r="AH65" s="67"/>
      <c r="AI65" s="157"/>
      <c r="AJ65" s="67"/>
      <c r="AK65" s="67"/>
      <c r="AL65" s="157"/>
      <c r="AM65" s="67"/>
      <c r="AN65" s="67"/>
      <c r="AO65" s="157"/>
      <c r="AP65" s="67"/>
      <c r="AQ65" s="67"/>
      <c r="AR65" s="157"/>
      <c r="AS65" s="67"/>
      <c r="AT65" s="67"/>
      <c r="AU65" s="157"/>
      <c r="AV65" s="67"/>
      <c r="AW65" s="67"/>
      <c r="AX65" s="157"/>
      <c r="AY65" s="67"/>
      <c r="AZ65" s="67"/>
      <c r="BA65" s="157"/>
      <c r="BB65" s="67"/>
      <c r="BC65" s="67"/>
      <c r="BD65" s="157"/>
      <c r="BE65" s="67"/>
      <c r="BF65" s="67"/>
      <c r="BG65" s="157"/>
      <c r="BH65" s="46"/>
    </row>
    <row r="66" spans="2:60" s="16" customFormat="1">
      <c r="B66" s="156"/>
      <c r="C66" s="24"/>
      <c r="D66" s="45"/>
      <c r="E66" s="157"/>
      <c r="F66" s="67"/>
      <c r="G66" s="67"/>
      <c r="H66" s="157"/>
      <c r="I66" s="67"/>
      <c r="J66" s="67"/>
      <c r="K66" s="157"/>
      <c r="L66" s="67"/>
      <c r="M66" s="67"/>
      <c r="N66" s="157"/>
      <c r="O66" s="67"/>
      <c r="P66" s="67"/>
      <c r="Q66" s="157"/>
      <c r="R66" s="67"/>
      <c r="S66" s="67"/>
      <c r="T66" s="157"/>
      <c r="U66" s="67"/>
      <c r="V66" s="67"/>
      <c r="W66" s="157"/>
      <c r="X66" s="67"/>
      <c r="Y66" s="67"/>
      <c r="Z66" s="157"/>
      <c r="AA66" s="67"/>
      <c r="AB66" s="67"/>
      <c r="AC66" s="157"/>
      <c r="AD66" s="67"/>
      <c r="AE66" s="67"/>
      <c r="AF66" s="157"/>
      <c r="AG66" s="67"/>
      <c r="AH66" s="67"/>
      <c r="AI66" s="157"/>
      <c r="AJ66" s="67"/>
      <c r="AK66" s="67"/>
      <c r="AL66" s="157"/>
      <c r="AM66" s="67"/>
      <c r="AN66" s="67"/>
      <c r="AO66" s="157"/>
      <c r="AP66" s="67"/>
      <c r="AQ66" s="67"/>
      <c r="AR66" s="157"/>
      <c r="AS66" s="67"/>
      <c r="AT66" s="67"/>
      <c r="AU66" s="157"/>
      <c r="AV66" s="67"/>
      <c r="AW66" s="67"/>
      <c r="AX66" s="157"/>
      <c r="AY66" s="67"/>
      <c r="AZ66" s="67"/>
      <c r="BA66" s="157"/>
      <c r="BB66" s="67"/>
      <c r="BC66" s="67"/>
      <c r="BD66" s="157"/>
      <c r="BE66" s="67"/>
      <c r="BF66" s="67"/>
      <c r="BG66" s="157"/>
      <c r="BH66" s="46"/>
    </row>
    <row r="67" spans="2:60" s="16" customFormat="1">
      <c r="B67" s="156"/>
      <c r="C67" s="24"/>
      <c r="D67" s="45"/>
      <c r="E67" s="157"/>
      <c r="F67" s="67"/>
      <c r="G67" s="67"/>
      <c r="H67" s="157"/>
      <c r="I67" s="67"/>
      <c r="J67" s="67"/>
      <c r="K67" s="157"/>
      <c r="L67" s="67"/>
      <c r="M67" s="67"/>
      <c r="N67" s="157"/>
      <c r="O67" s="67"/>
      <c r="P67" s="67"/>
      <c r="Q67" s="157"/>
      <c r="R67" s="67"/>
      <c r="S67" s="67"/>
      <c r="T67" s="157"/>
      <c r="U67" s="67"/>
      <c r="V67" s="67"/>
      <c r="W67" s="157"/>
      <c r="X67" s="67"/>
      <c r="Y67" s="67"/>
      <c r="Z67" s="157"/>
      <c r="AA67" s="67"/>
      <c r="AB67" s="67"/>
      <c r="AC67" s="157"/>
      <c r="AD67" s="67"/>
      <c r="AE67" s="67"/>
      <c r="AF67" s="157"/>
      <c r="AG67" s="67"/>
      <c r="AH67" s="67"/>
      <c r="AI67" s="157"/>
      <c r="AJ67" s="67"/>
      <c r="AK67" s="67"/>
      <c r="AL67" s="157"/>
      <c r="AM67" s="67"/>
      <c r="AN67" s="67"/>
      <c r="AO67" s="157"/>
      <c r="AP67" s="67"/>
      <c r="AQ67" s="67"/>
      <c r="AR67" s="157"/>
      <c r="AS67" s="67"/>
      <c r="AT67" s="67"/>
      <c r="AU67" s="157"/>
      <c r="AV67" s="67"/>
      <c r="AW67" s="67"/>
      <c r="AX67" s="157"/>
      <c r="AY67" s="67"/>
      <c r="AZ67" s="67"/>
      <c r="BA67" s="157"/>
      <c r="BB67" s="67"/>
      <c r="BC67" s="67"/>
      <c r="BD67" s="157"/>
      <c r="BE67" s="67"/>
      <c r="BF67" s="67"/>
      <c r="BG67" s="157"/>
      <c r="BH67" s="46"/>
    </row>
    <row r="68" spans="2:60" s="16" customFormat="1">
      <c r="B68" s="156"/>
      <c r="C68" s="24"/>
      <c r="D68" s="45"/>
      <c r="E68" s="157"/>
      <c r="F68" s="67"/>
      <c r="G68" s="67"/>
      <c r="H68" s="157"/>
      <c r="I68" s="67"/>
      <c r="J68" s="67"/>
      <c r="K68" s="157"/>
      <c r="L68" s="67"/>
      <c r="M68" s="67"/>
      <c r="N68" s="157"/>
      <c r="O68" s="67"/>
      <c r="P68" s="67"/>
      <c r="Q68" s="157"/>
      <c r="R68" s="67"/>
      <c r="S68" s="67"/>
      <c r="T68" s="157"/>
      <c r="U68" s="67"/>
      <c r="V68" s="67"/>
      <c r="W68" s="157"/>
      <c r="X68" s="67"/>
      <c r="Y68" s="67"/>
      <c r="Z68" s="157"/>
      <c r="AA68" s="67"/>
      <c r="AB68" s="67"/>
      <c r="AC68" s="157"/>
      <c r="AD68" s="67"/>
      <c r="AE68" s="67"/>
      <c r="AF68" s="157"/>
      <c r="AG68" s="67"/>
      <c r="AH68" s="67"/>
      <c r="AI68" s="157"/>
      <c r="AJ68" s="67"/>
      <c r="AK68" s="67"/>
      <c r="AL68" s="157"/>
      <c r="AM68" s="67"/>
      <c r="AN68" s="67"/>
      <c r="AO68" s="157"/>
      <c r="AP68" s="67"/>
      <c r="AQ68" s="67"/>
      <c r="AR68" s="157"/>
      <c r="AS68" s="67"/>
      <c r="AT68" s="67"/>
      <c r="AU68" s="157"/>
      <c r="AV68" s="67"/>
      <c r="AW68" s="67"/>
      <c r="AX68" s="157"/>
      <c r="AY68" s="67"/>
      <c r="AZ68" s="67"/>
      <c r="BA68" s="157"/>
      <c r="BB68" s="67"/>
      <c r="BC68" s="67"/>
      <c r="BD68" s="157"/>
      <c r="BE68" s="67"/>
      <c r="BF68" s="67"/>
      <c r="BG68" s="157"/>
      <c r="BH68" s="46"/>
    </row>
    <row r="69" spans="2:60" s="16" customFormat="1">
      <c r="B69" s="156"/>
      <c r="C69" s="24"/>
      <c r="D69" s="45"/>
      <c r="E69" s="157"/>
      <c r="F69" s="67"/>
      <c r="G69" s="67"/>
      <c r="H69" s="157"/>
      <c r="I69" s="67"/>
      <c r="J69" s="67"/>
      <c r="K69" s="157"/>
      <c r="L69" s="67"/>
      <c r="M69" s="67"/>
      <c r="N69" s="157"/>
      <c r="O69" s="67"/>
      <c r="P69" s="67"/>
      <c r="Q69" s="157"/>
      <c r="R69" s="67"/>
      <c r="S69" s="67"/>
      <c r="T69" s="157"/>
      <c r="U69" s="67"/>
      <c r="V69" s="67"/>
      <c r="W69" s="157"/>
      <c r="X69" s="67"/>
      <c r="Y69" s="67"/>
      <c r="Z69" s="157"/>
      <c r="AA69" s="67"/>
      <c r="AB69" s="67"/>
      <c r="AC69" s="157"/>
      <c r="AD69" s="67"/>
      <c r="AE69" s="67"/>
      <c r="AF69" s="157"/>
      <c r="AG69" s="67"/>
      <c r="AH69" s="67"/>
      <c r="AI69" s="157"/>
      <c r="AJ69" s="67"/>
      <c r="AK69" s="67"/>
      <c r="AL69" s="157"/>
      <c r="AM69" s="67"/>
      <c r="AN69" s="67"/>
      <c r="AO69" s="157"/>
      <c r="AP69" s="67"/>
      <c r="AQ69" s="67"/>
      <c r="AR69" s="157"/>
      <c r="AS69" s="67"/>
      <c r="AT69" s="67"/>
      <c r="AU69" s="157"/>
      <c r="AV69" s="67"/>
      <c r="AW69" s="67"/>
      <c r="AX69" s="157"/>
      <c r="AY69" s="67"/>
      <c r="AZ69" s="67"/>
      <c r="BA69" s="157"/>
      <c r="BB69" s="67"/>
      <c r="BC69" s="67"/>
      <c r="BD69" s="157"/>
      <c r="BE69" s="67"/>
      <c r="BF69" s="67"/>
      <c r="BG69" s="157"/>
      <c r="BH69" s="46"/>
    </row>
    <row r="70" spans="2:60" s="16" customFormat="1">
      <c r="B70" s="156"/>
      <c r="C70" s="24"/>
      <c r="D70" s="45"/>
      <c r="E70" s="157"/>
      <c r="F70" s="67"/>
      <c r="G70" s="67"/>
      <c r="H70" s="157"/>
      <c r="I70" s="67"/>
      <c r="J70" s="67"/>
      <c r="K70" s="157"/>
      <c r="L70" s="67"/>
      <c r="M70" s="67"/>
      <c r="N70" s="157"/>
      <c r="O70" s="67"/>
      <c r="P70" s="67"/>
      <c r="Q70" s="157"/>
      <c r="R70" s="67"/>
      <c r="S70" s="67"/>
      <c r="T70" s="157"/>
      <c r="U70" s="67"/>
      <c r="V70" s="67"/>
      <c r="W70" s="157"/>
      <c r="X70" s="67"/>
      <c r="Y70" s="67"/>
      <c r="Z70" s="157"/>
      <c r="AA70" s="67"/>
      <c r="AB70" s="67"/>
      <c r="AC70" s="157"/>
      <c r="AD70" s="67"/>
      <c r="AE70" s="67"/>
      <c r="AF70" s="157"/>
      <c r="AG70" s="67"/>
      <c r="AH70" s="67"/>
      <c r="AI70" s="157"/>
      <c r="AJ70" s="67"/>
      <c r="AK70" s="67"/>
      <c r="AL70" s="157"/>
      <c r="AM70" s="67"/>
      <c r="AN70" s="67"/>
      <c r="AO70" s="157"/>
      <c r="AP70" s="67"/>
      <c r="AQ70" s="67"/>
      <c r="AR70" s="157"/>
      <c r="AS70" s="67"/>
      <c r="AT70" s="67"/>
      <c r="AU70" s="157"/>
      <c r="AV70" s="67"/>
      <c r="AW70" s="67"/>
      <c r="AX70" s="157"/>
      <c r="AY70" s="67"/>
      <c r="AZ70" s="67"/>
      <c r="BA70" s="157"/>
      <c r="BB70" s="67"/>
      <c r="BC70" s="67"/>
      <c r="BD70" s="157"/>
      <c r="BE70" s="67"/>
      <c r="BF70" s="67"/>
      <c r="BG70" s="157"/>
      <c r="BH70" s="46"/>
    </row>
    <row r="71" spans="2:60" s="16" customFormat="1">
      <c r="B71" s="156"/>
      <c r="C71" s="24"/>
      <c r="D71" s="45"/>
      <c r="E71" s="157"/>
      <c r="F71" s="67"/>
      <c r="G71" s="67"/>
      <c r="H71" s="157"/>
      <c r="I71" s="67"/>
      <c r="J71" s="67"/>
      <c r="K71" s="157"/>
      <c r="L71" s="67"/>
      <c r="M71" s="67"/>
      <c r="N71" s="157"/>
      <c r="O71" s="67"/>
      <c r="P71" s="67"/>
      <c r="Q71" s="157"/>
      <c r="R71" s="67"/>
      <c r="S71" s="67"/>
      <c r="T71" s="157"/>
      <c r="U71" s="67"/>
      <c r="V71" s="67"/>
      <c r="W71" s="157"/>
      <c r="X71" s="67"/>
      <c r="Y71" s="67"/>
      <c r="Z71" s="157"/>
      <c r="AA71" s="67"/>
      <c r="AB71" s="67"/>
      <c r="AC71" s="157"/>
      <c r="AD71" s="67"/>
      <c r="AE71" s="67"/>
      <c r="AF71" s="157"/>
      <c r="AG71" s="67"/>
      <c r="AH71" s="67"/>
      <c r="AI71" s="157"/>
      <c r="AJ71" s="67"/>
      <c r="AK71" s="67"/>
      <c r="AL71" s="157"/>
      <c r="AM71" s="67"/>
      <c r="AN71" s="67"/>
      <c r="AO71" s="157"/>
      <c r="AP71" s="67"/>
      <c r="AQ71" s="67"/>
      <c r="AR71" s="157"/>
      <c r="AS71" s="67"/>
      <c r="AT71" s="67"/>
      <c r="AU71" s="157"/>
      <c r="AV71" s="67"/>
      <c r="AW71" s="67"/>
      <c r="AX71" s="157"/>
      <c r="AY71" s="67"/>
      <c r="AZ71" s="67"/>
      <c r="BA71" s="157"/>
      <c r="BB71" s="67"/>
      <c r="BC71" s="67"/>
      <c r="BD71" s="157"/>
      <c r="BE71" s="67"/>
      <c r="BF71" s="67"/>
      <c r="BG71" s="157"/>
      <c r="BH71" s="46"/>
    </row>
    <row r="72" spans="2:60" s="16" customFormat="1">
      <c r="B72" s="156"/>
      <c r="C72" s="24"/>
      <c r="D72" s="45"/>
      <c r="E72" s="157"/>
      <c r="F72" s="67"/>
      <c r="G72" s="67"/>
      <c r="H72" s="157"/>
      <c r="I72" s="67"/>
      <c r="J72" s="67"/>
      <c r="K72" s="157"/>
      <c r="L72" s="67"/>
      <c r="M72" s="67"/>
      <c r="N72" s="157"/>
      <c r="O72" s="67"/>
      <c r="P72" s="67"/>
      <c r="Q72" s="157"/>
      <c r="R72" s="67"/>
      <c r="S72" s="67"/>
      <c r="T72" s="157"/>
      <c r="U72" s="67"/>
      <c r="V72" s="67"/>
      <c r="W72" s="157"/>
      <c r="X72" s="67"/>
      <c r="Y72" s="67"/>
      <c r="Z72" s="157"/>
      <c r="AA72" s="67"/>
      <c r="AB72" s="67"/>
      <c r="AC72" s="157"/>
      <c r="AD72" s="67"/>
      <c r="AE72" s="67"/>
      <c r="AF72" s="157"/>
      <c r="AG72" s="67"/>
      <c r="AH72" s="67"/>
      <c r="AI72" s="157"/>
      <c r="AJ72" s="67"/>
      <c r="AK72" s="67"/>
      <c r="AL72" s="157"/>
      <c r="AM72" s="67"/>
      <c r="AN72" s="67"/>
      <c r="AO72" s="157"/>
      <c r="AP72" s="67"/>
      <c r="AQ72" s="67"/>
      <c r="AR72" s="157"/>
      <c r="AS72" s="67"/>
      <c r="AT72" s="67"/>
      <c r="AU72" s="157"/>
      <c r="AV72" s="67"/>
      <c r="AW72" s="67"/>
      <c r="AX72" s="157"/>
      <c r="AY72" s="67"/>
      <c r="AZ72" s="67"/>
      <c r="BA72" s="157"/>
      <c r="BB72" s="67"/>
      <c r="BC72" s="67"/>
      <c r="BD72" s="157"/>
      <c r="BE72" s="67"/>
      <c r="BF72" s="67"/>
      <c r="BG72" s="157"/>
      <c r="BH72" s="46"/>
    </row>
    <row r="73" spans="2:60" s="16" customFormat="1">
      <c r="B73" s="156"/>
      <c r="C73" s="24"/>
      <c r="D73" s="45"/>
      <c r="E73" s="157"/>
      <c r="F73" s="67"/>
      <c r="G73" s="67"/>
      <c r="H73" s="157"/>
      <c r="I73" s="67"/>
      <c r="J73" s="67"/>
      <c r="K73" s="157"/>
      <c r="L73" s="67"/>
      <c r="M73" s="67"/>
      <c r="N73" s="157"/>
      <c r="O73" s="67"/>
      <c r="P73" s="67"/>
      <c r="Q73" s="157"/>
      <c r="R73" s="67"/>
      <c r="S73" s="67"/>
      <c r="T73" s="157"/>
      <c r="U73" s="67"/>
      <c r="V73" s="67"/>
      <c r="W73" s="157"/>
      <c r="X73" s="67"/>
      <c r="Y73" s="67"/>
      <c r="Z73" s="157"/>
      <c r="AA73" s="67"/>
      <c r="AB73" s="67"/>
      <c r="AC73" s="157"/>
      <c r="AD73" s="67"/>
      <c r="AE73" s="67"/>
      <c r="AF73" s="157"/>
      <c r="AG73" s="67"/>
      <c r="AH73" s="67"/>
      <c r="AI73" s="157"/>
      <c r="AJ73" s="67"/>
      <c r="AK73" s="67"/>
      <c r="AL73" s="157"/>
      <c r="AM73" s="67"/>
      <c r="AN73" s="67"/>
      <c r="AO73" s="157"/>
      <c r="AP73" s="67"/>
      <c r="AQ73" s="67"/>
      <c r="AR73" s="157"/>
      <c r="AS73" s="67"/>
      <c r="AT73" s="67"/>
      <c r="AU73" s="157"/>
      <c r="AV73" s="67"/>
      <c r="AW73" s="67"/>
      <c r="AX73" s="157"/>
      <c r="AY73" s="67"/>
      <c r="AZ73" s="67"/>
      <c r="BA73" s="157"/>
      <c r="BB73" s="67"/>
      <c r="BC73" s="67"/>
      <c r="BD73" s="157"/>
      <c r="BE73" s="67"/>
      <c r="BF73" s="67"/>
      <c r="BG73" s="157"/>
      <c r="BH73" s="46"/>
    </row>
    <row r="74" spans="2:60" s="16" customFormat="1">
      <c r="B74" s="156"/>
      <c r="C74" s="24"/>
      <c r="D74" s="45"/>
      <c r="E74" s="157"/>
      <c r="F74" s="67"/>
      <c r="G74" s="67"/>
      <c r="H74" s="157"/>
      <c r="I74" s="67"/>
      <c r="J74" s="67"/>
      <c r="K74" s="157"/>
      <c r="L74" s="67"/>
      <c r="M74" s="67"/>
      <c r="N74" s="157"/>
      <c r="O74" s="67"/>
      <c r="P74" s="67"/>
      <c r="Q74" s="157"/>
      <c r="R74" s="67"/>
      <c r="S74" s="67"/>
      <c r="T74" s="157"/>
      <c r="U74" s="67"/>
      <c r="V74" s="67"/>
      <c r="W74" s="157"/>
      <c r="X74" s="67"/>
      <c r="Y74" s="67"/>
      <c r="Z74" s="157"/>
      <c r="AA74" s="67"/>
      <c r="AB74" s="67"/>
      <c r="AC74" s="157"/>
      <c r="AD74" s="67"/>
      <c r="AE74" s="67"/>
      <c r="AF74" s="157"/>
      <c r="AG74" s="67"/>
      <c r="AH74" s="67"/>
      <c r="AI74" s="157"/>
      <c r="AJ74" s="67"/>
      <c r="AK74" s="67"/>
      <c r="AL74" s="157"/>
      <c r="AM74" s="67"/>
      <c r="AN74" s="67"/>
      <c r="AO74" s="157"/>
      <c r="AP74" s="67"/>
      <c r="AQ74" s="67"/>
      <c r="AR74" s="157"/>
      <c r="AS74" s="67"/>
      <c r="AT74" s="67"/>
      <c r="AU74" s="157"/>
      <c r="AV74" s="67"/>
      <c r="AW74" s="67"/>
      <c r="AX74" s="157"/>
      <c r="AY74" s="67"/>
      <c r="AZ74" s="67"/>
      <c r="BA74" s="157"/>
      <c r="BB74" s="67"/>
      <c r="BC74" s="67"/>
      <c r="BD74" s="157"/>
      <c r="BE74" s="67"/>
      <c r="BF74" s="67"/>
      <c r="BG74" s="157"/>
      <c r="BH74" s="46"/>
    </row>
    <row r="75" spans="2:60" s="16" customFormat="1">
      <c r="B75" s="156"/>
      <c r="C75" s="24"/>
      <c r="D75" s="45"/>
      <c r="E75" s="157"/>
      <c r="F75" s="67"/>
      <c r="G75" s="67"/>
      <c r="H75" s="157"/>
      <c r="I75" s="67"/>
      <c r="J75" s="67"/>
      <c r="K75" s="157"/>
      <c r="L75" s="67"/>
      <c r="M75" s="67"/>
      <c r="N75" s="157"/>
      <c r="O75" s="67"/>
      <c r="P75" s="67"/>
      <c r="Q75" s="157"/>
      <c r="R75" s="67"/>
      <c r="S75" s="67"/>
      <c r="T75" s="157"/>
      <c r="U75" s="67"/>
      <c r="V75" s="67"/>
      <c r="W75" s="157"/>
      <c r="X75" s="67"/>
      <c r="Y75" s="67"/>
      <c r="Z75" s="157"/>
      <c r="AA75" s="67"/>
      <c r="AB75" s="67"/>
      <c r="AC75" s="157"/>
      <c r="AD75" s="67"/>
      <c r="AE75" s="67"/>
      <c r="AF75" s="157"/>
      <c r="AG75" s="67"/>
      <c r="AH75" s="67"/>
      <c r="AI75" s="157"/>
      <c r="AJ75" s="67"/>
      <c r="AK75" s="67"/>
      <c r="AL75" s="157"/>
      <c r="AM75" s="67"/>
      <c r="AN75" s="67"/>
      <c r="AO75" s="157"/>
      <c r="AP75" s="67"/>
      <c r="AQ75" s="67"/>
      <c r="AR75" s="157"/>
      <c r="AS75" s="67"/>
      <c r="AT75" s="67"/>
      <c r="AU75" s="157"/>
      <c r="AV75" s="67"/>
      <c r="AW75" s="67"/>
      <c r="AX75" s="157"/>
      <c r="AY75" s="67"/>
      <c r="AZ75" s="67"/>
      <c r="BA75" s="157"/>
      <c r="BB75" s="67"/>
      <c r="BC75" s="67"/>
      <c r="BD75" s="157"/>
      <c r="BE75" s="67"/>
      <c r="BF75" s="67"/>
      <c r="BG75" s="157"/>
      <c r="BH75" s="46"/>
    </row>
    <row r="76" spans="2:60" s="16" customFormat="1">
      <c r="B76" s="156"/>
      <c r="C76" s="24"/>
      <c r="D76" s="45"/>
      <c r="E76" s="157"/>
      <c r="F76" s="67"/>
      <c r="G76" s="67"/>
      <c r="H76" s="157"/>
      <c r="I76" s="67"/>
      <c r="J76" s="67"/>
      <c r="K76" s="157"/>
      <c r="L76" s="67"/>
      <c r="M76" s="67"/>
      <c r="N76" s="157"/>
      <c r="O76" s="67"/>
      <c r="P76" s="67"/>
      <c r="Q76" s="157"/>
      <c r="R76" s="67"/>
      <c r="S76" s="67"/>
      <c r="T76" s="157"/>
      <c r="U76" s="67"/>
      <c r="V76" s="67"/>
      <c r="W76" s="157"/>
      <c r="X76" s="67"/>
      <c r="Y76" s="67"/>
      <c r="Z76" s="157"/>
      <c r="AA76" s="67"/>
      <c r="AB76" s="67"/>
      <c r="AC76" s="157"/>
      <c r="AD76" s="67"/>
      <c r="AE76" s="67"/>
      <c r="AF76" s="157"/>
      <c r="AG76" s="67"/>
      <c r="AH76" s="67"/>
      <c r="AI76" s="157"/>
      <c r="AJ76" s="67"/>
      <c r="AK76" s="67"/>
      <c r="AL76" s="157"/>
      <c r="AM76" s="67"/>
      <c r="AN76" s="67"/>
      <c r="AO76" s="157"/>
      <c r="AP76" s="67"/>
      <c r="AQ76" s="67"/>
      <c r="AR76" s="157"/>
      <c r="AS76" s="67"/>
      <c r="AT76" s="67"/>
      <c r="AU76" s="157"/>
      <c r="AV76" s="67"/>
      <c r="AW76" s="67"/>
      <c r="AX76" s="157"/>
      <c r="AY76" s="67"/>
      <c r="AZ76" s="67"/>
      <c r="BA76" s="157"/>
      <c r="BB76" s="67"/>
      <c r="BC76" s="67"/>
      <c r="BD76" s="157"/>
      <c r="BE76" s="67"/>
      <c r="BF76" s="67"/>
      <c r="BG76" s="157"/>
      <c r="BH76" s="46"/>
    </row>
    <row r="77" spans="2:60" s="16" customFormat="1">
      <c r="B77" s="156"/>
      <c r="C77" s="24"/>
      <c r="D77" s="45"/>
      <c r="E77" s="157"/>
      <c r="F77" s="67"/>
      <c r="G77" s="67"/>
      <c r="H77" s="157"/>
      <c r="I77" s="67"/>
      <c r="J77" s="67"/>
      <c r="K77" s="157"/>
      <c r="L77" s="67"/>
      <c r="M77" s="67"/>
      <c r="N77" s="157"/>
      <c r="O77" s="67"/>
      <c r="P77" s="67"/>
      <c r="Q77" s="157"/>
      <c r="R77" s="67"/>
      <c r="S77" s="67"/>
      <c r="T77" s="157"/>
      <c r="U77" s="67"/>
      <c r="V77" s="67"/>
      <c r="W77" s="157"/>
      <c r="X77" s="67"/>
      <c r="Y77" s="67"/>
      <c r="Z77" s="157"/>
      <c r="AA77" s="67"/>
      <c r="AB77" s="67"/>
      <c r="AC77" s="157"/>
      <c r="AD77" s="67"/>
      <c r="AE77" s="67"/>
      <c r="AF77" s="157"/>
      <c r="AG77" s="67"/>
      <c r="AH77" s="67"/>
      <c r="AI77" s="157"/>
      <c r="AJ77" s="67"/>
      <c r="AK77" s="67"/>
      <c r="AL77" s="157"/>
      <c r="AM77" s="67"/>
      <c r="AN77" s="67"/>
      <c r="AO77" s="157"/>
      <c r="AP77" s="67"/>
      <c r="AQ77" s="67"/>
      <c r="AR77" s="157"/>
      <c r="AS77" s="67"/>
      <c r="AT77" s="67"/>
      <c r="AU77" s="157"/>
      <c r="AV77" s="67"/>
      <c r="AW77" s="67"/>
      <c r="AX77" s="157"/>
      <c r="AY77" s="67"/>
      <c r="AZ77" s="67"/>
      <c r="BA77" s="157"/>
      <c r="BB77" s="67"/>
      <c r="BC77" s="67"/>
      <c r="BD77" s="157"/>
      <c r="BE77" s="67"/>
      <c r="BF77" s="67"/>
      <c r="BG77" s="157"/>
      <c r="BH77" s="46"/>
    </row>
    <row r="78" spans="2:60" s="16" customFormat="1">
      <c r="B78" s="156"/>
      <c r="C78" s="24"/>
      <c r="D78" s="45"/>
      <c r="E78" s="157"/>
      <c r="F78" s="67"/>
      <c r="G78" s="67"/>
      <c r="H78" s="157"/>
      <c r="I78" s="67"/>
      <c r="J78" s="67"/>
      <c r="K78" s="157"/>
      <c r="L78" s="67"/>
      <c r="M78" s="67"/>
      <c r="N78" s="157"/>
      <c r="O78" s="67"/>
      <c r="P78" s="67"/>
      <c r="Q78" s="157"/>
      <c r="R78" s="67"/>
      <c r="S78" s="67"/>
      <c r="T78" s="157"/>
      <c r="U78" s="67"/>
      <c r="V78" s="67"/>
      <c r="W78" s="157"/>
      <c r="X78" s="67"/>
      <c r="Y78" s="67"/>
      <c r="Z78" s="157"/>
      <c r="AA78" s="67"/>
      <c r="AB78" s="67"/>
      <c r="AC78" s="157"/>
      <c r="AD78" s="67"/>
      <c r="AE78" s="67"/>
      <c r="AF78" s="157"/>
      <c r="AG78" s="67"/>
      <c r="AH78" s="67"/>
      <c r="AI78" s="157"/>
      <c r="AJ78" s="67"/>
      <c r="AK78" s="67"/>
      <c r="AL78" s="157"/>
      <c r="AM78" s="67"/>
      <c r="AN78" s="67"/>
      <c r="AO78" s="157"/>
      <c r="AP78" s="67"/>
      <c r="AQ78" s="67"/>
      <c r="AR78" s="157"/>
      <c r="AS78" s="67"/>
      <c r="AT78" s="67"/>
      <c r="AU78" s="157"/>
      <c r="AV78" s="67"/>
      <c r="AW78" s="67"/>
      <c r="AX78" s="157"/>
      <c r="AY78" s="67"/>
      <c r="AZ78" s="67"/>
      <c r="BA78" s="157"/>
      <c r="BB78" s="67"/>
      <c r="BC78" s="67"/>
      <c r="BD78" s="157"/>
      <c r="BE78" s="67"/>
      <c r="BF78" s="67"/>
      <c r="BG78" s="157"/>
      <c r="BH78" s="46"/>
    </row>
    <row r="79" spans="2:60" s="16" customFormat="1">
      <c r="B79" s="156"/>
      <c r="C79" s="24"/>
      <c r="D79" s="45"/>
      <c r="E79" s="157"/>
      <c r="F79" s="67"/>
      <c r="G79" s="67"/>
      <c r="H79" s="157"/>
      <c r="I79" s="67"/>
      <c r="J79" s="67"/>
      <c r="K79" s="157"/>
      <c r="L79" s="67"/>
      <c r="M79" s="67"/>
      <c r="N79" s="157"/>
      <c r="O79" s="67"/>
      <c r="P79" s="67"/>
      <c r="Q79" s="157"/>
      <c r="R79" s="67"/>
      <c r="S79" s="67"/>
      <c r="T79" s="157"/>
      <c r="U79" s="67"/>
      <c r="V79" s="67"/>
      <c r="W79" s="157"/>
      <c r="X79" s="67"/>
      <c r="Y79" s="67"/>
      <c r="Z79" s="157"/>
      <c r="AA79" s="67"/>
      <c r="AB79" s="67"/>
      <c r="AC79" s="157"/>
      <c r="AD79" s="67"/>
      <c r="AE79" s="67"/>
      <c r="AF79" s="157"/>
      <c r="AG79" s="67"/>
      <c r="AH79" s="67"/>
      <c r="AI79" s="157"/>
      <c r="AJ79" s="67"/>
      <c r="AK79" s="67"/>
      <c r="AL79" s="157"/>
      <c r="AM79" s="67"/>
      <c r="AN79" s="67"/>
      <c r="AO79" s="157"/>
      <c r="AP79" s="67"/>
      <c r="AQ79" s="67"/>
      <c r="AR79" s="157"/>
      <c r="AS79" s="67"/>
      <c r="AT79" s="67"/>
      <c r="AU79" s="157"/>
      <c r="AV79" s="67"/>
      <c r="AW79" s="67"/>
      <c r="AX79" s="157"/>
      <c r="AY79" s="67"/>
      <c r="AZ79" s="67"/>
      <c r="BA79" s="157"/>
      <c r="BB79" s="67"/>
      <c r="BC79" s="67"/>
      <c r="BD79" s="157"/>
      <c r="BE79" s="67"/>
      <c r="BF79" s="67"/>
      <c r="BG79" s="157"/>
      <c r="BH79" s="46"/>
    </row>
    <row r="80" spans="2:60" s="16" customFormat="1">
      <c r="B80" s="156"/>
      <c r="C80" s="24"/>
      <c r="D80" s="45"/>
      <c r="E80" s="157"/>
      <c r="F80" s="67"/>
      <c r="G80" s="67"/>
      <c r="H80" s="157"/>
      <c r="I80" s="67"/>
      <c r="J80" s="67"/>
      <c r="K80" s="157"/>
      <c r="L80" s="67"/>
      <c r="M80" s="67"/>
      <c r="N80" s="157"/>
      <c r="O80" s="67"/>
      <c r="P80" s="67"/>
      <c r="Q80" s="157"/>
      <c r="R80" s="67"/>
      <c r="S80" s="67"/>
      <c r="T80" s="157"/>
      <c r="U80" s="67"/>
      <c r="V80" s="67"/>
      <c r="W80" s="157"/>
      <c r="X80" s="67"/>
      <c r="Y80" s="67"/>
      <c r="Z80" s="157"/>
      <c r="AA80" s="67"/>
      <c r="AB80" s="67"/>
      <c r="AC80" s="157"/>
      <c r="AD80" s="67"/>
      <c r="AE80" s="67"/>
      <c r="AF80" s="157"/>
      <c r="AG80" s="67"/>
      <c r="AH80" s="67"/>
      <c r="AI80" s="157"/>
      <c r="AJ80" s="67"/>
      <c r="AK80" s="67"/>
      <c r="AL80" s="157"/>
      <c r="AM80" s="67"/>
      <c r="AN80" s="67"/>
      <c r="AO80" s="157"/>
      <c r="AP80" s="67"/>
      <c r="AQ80" s="67"/>
      <c r="AR80" s="157"/>
      <c r="AS80" s="67"/>
      <c r="AT80" s="67"/>
      <c r="AU80" s="157"/>
      <c r="AV80" s="67"/>
      <c r="AW80" s="67"/>
      <c r="AX80" s="157"/>
      <c r="AY80" s="67"/>
      <c r="AZ80" s="67"/>
      <c r="BA80" s="157"/>
      <c r="BB80" s="67"/>
      <c r="BC80" s="67"/>
      <c r="BD80" s="157"/>
      <c r="BE80" s="67"/>
      <c r="BF80" s="67"/>
      <c r="BG80" s="157"/>
      <c r="BH80" s="46"/>
    </row>
    <row r="81" spans="2:60" s="16" customFormat="1">
      <c r="B81" s="156"/>
      <c r="C81" s="24"/>
      <c r="D81" s="45"/>
      <c r="E81" s="157"/>
      <c r="F81" s="67"/>
      <c r="G81" s="67"/>
      <c r="H81" s="157"/>
      <c r="I81" s="67"/>
      <c r="J81" s="67"/>
      <c r="K81" s="157"/>
      <c r="L81" s="67"/>
      <c r="M81" s="67"/>
      <c r="N81" s="157"/>
      <c r="O81" s="67"/>
      <c r="P81" s="67"/>
      <c r="Q81" s="157"/>
      <c r="R81" s="67"/>
      <c r="S81" s="67"/>
      <c r="T81" s="157"/>
      <c r="U81" s="67"/>
      <c r="V81" s="67"/>
      <c r="W81" s="157"/>
      <c r="X81" s="67"/>
      <c r="Y81" s="67"/>
      <c r="Z81" s="157"/>
      <c r="AA81" s="67"/>
      <c r="AB81" s="67"/>
      <c r="AC81" s="157"/>
      <c r="AD81" s="67"/>
      <c r="AE81" s="67"/>
      <c r="AF81" s="157"/>
      <c r="AG81" s="67"/>
      <c r="AH81" s="67"/>
      <c r="AI81" s="157"/>
      <c r="AJ81" s="67"/>
      <c r="AK81" s="67"/>
      <c r="AL81" s="157"/>
      <c r="AM81" s="67"/>
      <c r="AN81" s="67"/>
      <c r="AO81" s="157"/>
      <c r="AP81" s="67"/>
      <c r="AQ81" s="67"/>
      <c r="AR81" s="157"/>
      <c r="AS81" s="67"/>
      <c r="AT81" s="67"/>
      <c r="AU81" s="157"/>
      <c r="AV81" s="67"/>
      <c r="AW81" s="67"/>
      <c r="AX81" s="157"/>
      <c r="AY81" s="67"/>
      <c r="AZ81" s="67"/>
      <c r="BA81" s="157"/>
      <c r="BB81" s="67"/>
      <c r="BC81" s="67"/>
      <c r="BD81" s="157"/>
      <c r="BE81" s="67"/>
      <c r="BF81" s="67"/>
      <c r="BG81" s="157"/>
      <c r="BH81" s="46"/>
    </row>
    <row r="82" spans="2:60" s="16" customFormat="1">
      <c r="B82" s="156"/>
      <c r="C82" s="24"/>
      <c r="D82" s="45"/>
      <c r="E82" s="157"/>
      <c r="F82" s="67"/>
      <c r="G82" s="67"/>
      <c r="H82" s="157"/>
      <c r="I82" s="67"/>
      <c r="J82" s="67"/>
      <c r="K82" s="157"/>
      <c r="L82" s="67"/>
      <c r="M82" s="67"/>
      <c r="N82" s="157"/>
      <c r="O82" s="67"/>
      <c r="P82" s="67"/>
      <c r="Q82" s="157"/>
      <c r="R82" s="67"/>
      <c r="S82" s="67"/>
      <c r="T82" s="157"/>
      <c r="U82" s="67"/>
      <c r="V82" s="67"/>
      <c r="W82" s="157"/>
      <c r="X82" s="67"/>
      <c r="Y82" s="67"/>
      <c r="Z82" s="157"/>
      <c r="AA82" s="67"/>
      <c r="AB82" s="67"/>
      <c r="AC82" s="157"/>
      <c r="AD82" s="67"/>
      <c r="AE82" s="67"/>
      <c r="AF82" s="157"/>
      <c r="AG82" s="67"/>
      <c r="AH82" s="67"/>
      <c r="AI82" s="157"/>
      <c r="AJ82" s="67"/>
      <c r="AK82" s="67"/>
      <c r="AL82" s="157"/>
      <c r="AM82" s="67"/>
      <c r="AN82" s="67"/>
      <c r="AO82" s="157"/>
      <c r="AP82" s="67"/>
      <c r="AQ82" s="67"/>
      <c r="AR82" s="157"/>
      <c r="AS82" s="67"/>
      <c r="AT82" s="67"/>
      <c r="AU82" s="157"/>
      <c r="AV82" s="67"/>
      <c r="AW82" s="67"/>
      <c r="AX82" s="157"/>
      <c r="AY82" s="67"/>
      <c r="AZ82" s="67"/>
      <c r="BA82" s="157"/>
      <c r="BB82" s="67"/>
      <c r="BC82" s="67"/>
      <c r="BD82" s="157"/>
      <c r="BE82" s="67"/>
      <c r="BF82" s="67"/>
      <c r="BG82" s="157"/>
      <c r="BH82" s="46"/>
    </row>
    <row r="83" spans="2:60" s="16" customFormat="1">
      <c r="B83" s="156"/>
      <c r="C83" s="24"/>
      <c r="D83" s="45"/>
      <c r="E83" s="157"/>
      <c r="F83" s="67"/>
      <c r="G83" s="67"/>
      <c r="H83" s="157"/>
      <c r="I83" s="67"/>
      <c r="J83" s="67"/>
      <c r="K83" s="157"/>
      <c r="L83" s="67"/>
      <c r="M83" s="67"/>
      <c r="N83" s="157"/>
      <c r="O83" s="67"/>
      <c r="P83" s="67"/>
      <c r="Q83" s="157"/>
      <c r="R83" s="67"/>
      <c r="S83" s="67"/>
      <c r="T83" s="157"/>
      <c r="U83" s="67"/>
      <c r="V83" s="67"/>
      <c r="W83" s="157"/>
      <c r="X83" s="67"/>
      <c r="Y83" s="67"/>
      <c r="Z83" s="157"/>
      <c r="AA83" s="67"/>
      <c r="AB83" s="67"/>
      <c r="AC83" s="157"/>
      <c r="AD83" s="67"/>
      <c r="AE83" s="67"/>
      <c r="AF83" s="157"/>
      <c r="AG83" s="67"/>
      <c r="AH83" s="67"/>
      <c r="AI83" s="157"/>
      <c r="AJ83" s="67"/>
      <c r="AK83" s="67"/>
      <c r="AL83" s="157"/>
      <c r="AM83" s="67"/>
      <c r="AN83" s="67"/>
      <c r="AO83" s="157"/>
      <c r="AP83" s="67"/>
      <c r="AQ83" s="67"/>
      <c r="AR83" s="157"/>
      <c r="AS83" s="67"/>
      <c r="AT83" s="67"/>
      <c r="AU83" s="157"/>
      <c r="AV83" s="67"/>
      <c r="AW83" s="67"/>
      <c r="AX83" s="157"/>
      <c r="AY83" s="67"/>
      <c r="AZ83" s="67"/>
      <c r="BA83" s="157"/>
      <c r="BB83" s="67"/>
      <c r="BC83" s="67"/>
      <c r="BD83" s="157"/>
      <c r="BE83" s="67"/>
      <c r="BF83" s="67"/>
      <c r="BG83" s="157"/>
      <c r="BH83" s="46"/>
    </row>
    <row r="84" spans="2:60" s="16" customFormat="1">
      <c r="B84" s="156"/>
      <c r="C84" s="24"/>
      <c r="D84" s="45"/>
      <c r="E84" s="157"/>
      <c r="F84" s="67"/>
      <c r="G84" s="67"/>
      <c r="H84" s="157"/>
      <c r="I84" s="67"/>
      <c r="J84" s="67"/>
      <c r="K84" s="157"/>
      <c r="L84" s="67"/>
      <c r="M84" s="67"/>
      <c r="N84" s="157"/>
      <c r="O84" s="67"/>
      <c r="P84" s="67"/>
      <c r="Q84" s="157"/>
      <c r="R84" s="67"/>
      <c r="S84" s="67"/>
      <c r="T84" s="157"/>
      <c r="U84" s="67"/>
      <c r="V84" s="67"/>
      <c r="W84" s="157"/>
      <c r="X84" s="67"/>
      <c r="Y84" s="67"/>
      <c r="Z84" s="157"/>
      <c r="AA84" s="67"/>
      <c r="AB84" s="67"/>
      <c r="AC84" s="157"/>
      <c r="AD84" s="67"/>
      <c r="AE84" s="67"/>
      <c r="AF84" s="157"/>
      <c r="AG84" s="67"/>
      <c r="AH84" s="67"/>
      <c r="AI84" s="157"/>
      <c r="AJ84" s="67"/>
      <c r="AK84" s="67"/>
      <c r="AL84" s="157"/>
      <c r="AM84" s="67"/>
      <c r="AN84" s="67"/>
      <c r="AO84" s="157"/>
      <c r="AP84" s="67"/>
      <c r="AQ84" s="67"/>
      <c r="AR84" s="157"/>
      <c r="AS84" s="67"/>
      <c r="AT84" s="67"/>
      <c r="AU84" s="157"/>
      <c r="AV84" s="67"/>
      <c r="AW84" s="67"/>
      <c r="AX84" s="157"/>
      <c r="AY84" s="67"/>
      <c r="AZ84" s="67"/>
      <c r="BA84" s="157"/>
      <c r="BB84" s="67"/>
      <c r="BC84" s="67"/>
      <c r="BD84" s="157"/>
      <c r="BE84" s="67"/>
      <c r="BF84" s="67"/>
      <c r="BG84" s="157"/>
      <c r="BH84" s="46"/>
    </row>
    <row r="85" spans="2:60" s="16" customFormat="1">
      <c r="B85" s="156"/>
      <c r="C85" s="24"/>
      <c r="D85" s="45"/>
      <c r="E85" s="157"/>
      <c r="F85" s="67"/>
      <c r="G85" s="67"/>
      <c r="H85" s="157"/>
      <c r="I85" s="67"/>
      <c r="J85" s="67"/>
      <c r="K85" s="157"/>
      <c r="L85" s="67"/>
      <c r="M85" s="67"/>
      <c r="N85" s="157"/>
      <c r="O85" s="67"/>
      <c r="P85" s="67"/>
      <c r="Q85" s="157"/>
      <c r="R85" s="67"/>
      <c r="S85" s="67"/>
      <c r="T85" s="157"/>
      <c r="U85" s="67"/>
      <c r="V85" s="67"/>
      <c r="W85" s="157"/>
      <c r="X85" s="67"/>
      <c r="Y85" s="67"/>
      <c r="Z85" s="157"/>
      <c r="AA85" s="67"/>
      <c r="AB85" s="67"/>
      <c r="AC85" s="157"/>
      <c r="AD85" s="67"/>
      <c r="AE85" s="67"/>
      <c r="AF85" s="157"/>
      <c r="AG85" s="67"/>
      <c r="AH85" s="67"/>
      <c r="AI85" s="157"/>
      <c r="AJ85" s="67"/>
      <c r="AK85" s="67"/>
      <c r="AL85" s="157"/>
      <c r="AM85" s="67"/>
      <c r="AN85" s="67"/>
      <c r="AO85" s="157"/>
      <c r="AP85" s="67"/>
      <c r="AQ85" s="67"/>
      <c r="AR85" s="157"/>
      <c r="AS85" s="67"/>
      <c r="AT85" s="67"/>
      <c r="AU85" s="157"/>
      <c r="AV85" s="67"/>
      <c r="AW85" s="67"/>
      <c r="AX85" s="157"/>
      <c r="AY85" s="67"/>
      <c r="AZ85" s="67"/>
      <c r="BA85" s="157"/>
      <c r="BB85" s="67"/>
      <c r="BC85" s="67"/>
      <c r="BD85" s="157"/>
      <c r="BE85" s="67"/>
      <c r="BF85" s="67"/>
      <c r="BG85" s="157"/>
      <c r="BH85" s="46"/>
    </row>
    <row r="86" spans="2:60" s="16" customFormat="1">
      <c r="B86" s="156"/>
      <c r="C86" s="24"/>
      <c r="D86" s="45"/>
      <c r="E86" s="157"/>
      <c r="F86" s="67"/>
      <c r="G86" s="67"/>
      <c r="H86" s="157"/>
      <c r="I86" s="67"/>
      <c r="J86" s="67"/>
      <c r="K86" s="157"/>
      <c r="L86" s="67"/>
      <c r="M86" s="67"/>
      <c r="N86" s="157"/>
      <c r="O86" s="67"/>
      <c r="P86" s="67"/>
      <c r="Q86" s="157"/>
      <c r="R86" s="67"/>
      <c r="S86" s="67"/>
      <c r="T86" s="157"/>
      <c r="U86" s="67"/>
      <c r="V86" s="67"/>
      <c r="W86" s="157"/>
      <c r="X86" s="67"/>
      <c r="Y86" s="67"/>
      <c r="Z86" s="157"/>
      <c r="AA86" s="67"/>
      <c r="AB86" s="67"/>
      <c r="AC86" s="157"/>
      <c r="AD86" s="67"/>
      <c r="AE86" s="67"/>
      <c r="AF86" s="157"/>
      <c r="AG86" s="67"/>
      <c r="AH86" s="67"/>
      <c r="AI86" s="157"/>
      <c r="AJ86" s="67"/>
      <c r="AK86" s="67"/>
      <c r="AL86" s="157"/>
      <c r="AM86" s="67"/>
      <c r="AN86" s="67"/>
      <c r="AO86" s="157"/>
      <c r="AP86" s="67"/>
      <c r="AQ86" s="67"/>
      <c r="AR86" s="157"/>
      <c r="AS86" s="67"/>
      <c r="AT86" s="67"/>
      <c r="AU86" s="157"/>
      <c r="AV86" s="67"/>
      <c r="AW86" s="67"/>
      <c r="AX86" s="157"/>
      <c r="AY86" s="67"/>
      <c r="AZ86" s="67"/>
      <c r="BA86" s="157"/>
      <c r="BB86" s="67"/>
      <c r="BC86" s="67"/>
      <c r="BD86" s="157"/>
      <c r="BE86" s="67"/>
      <c r="BF86" s="67"/>
      <c r="BG86" s="157"/>
      <c r="BH86" s="46"/>
    </row>
    <row r="87" spans="2:60" s="16" customFormat="1">
      <c r="B87" s="156"/>
      <c r="C87" s="24"/>
      <c r="D87" s="45"/>
      <c r="E87" s="157"/>
      <c r="F87" s="67"/>
      <c r="G87" s="67"/>
      <c r="H87" s="157"/>
      <c r="I87" s="67"/>
      <c r="J87" s="67"/>
      <c r="K87" s="157"/>
      <c r="L87" s="67"/>
      <c r="M87" s="67"/>
      <c r="N87" s="157"/>
      <c r="O87" s="67"/>
      <c r="P87" s="67"/>
      <c r="Q87" s="157"/>
      <c r="R87" s="67"/>
      <c r="S87" s="67"/>
      <c r="T87" s="157"/>
      <c r="U87" s="67"/>
      <c r="V87" s="67"/>
      <c r="W87" s="157"/>
      <c r="X87" s="67"/>
      <c r="Y87" s="67"/>
      <c r="Z87" s="157"/>
      <c r="AA87" s="67"/>
      <c r="AB87" s="67"/>
      <c r="AC87" s="157"/>
      <c r="AD87" s="67"/>
      <c r="AE87" s="67"/>
      <c r="AF87" s="157"/>
      <c r="AG87" s="67"/>
      <c r="AH87" s="67"/>
      <c r="AI87" s="157"/>
      <c r="AJ87" s="67"/>
      <c r="AK87" s="67"/>
      <c r="AL87" s="157"/>
      <c r="AM87" s="67"/>
      <c r="AN87" s="67"/>
      <c r="AO87" s="157"/>
      <c r="AP87" s="67"/>
      <c r="AQ87" s="67"/>
      <c r="AR87" s="157"/>
      <c r="AS87" s="67"/>
      <c r="AT87" s="67"/>
      <c r="AU87" s="157"/>
      <c r="AV87" s="67"/>
      <c r="AW87" s="67"/>
      <c r="AX87" s="157"/>
      <c r="AY87" s="67"/>
      <c r="AZ87" s="67"/>
      <c r="BA87" s="157"/>
      <c r="BB87" s="67"/>
      <c r="BC87" s="67"/>
      <c r="BD87" s="157"/>
      <c r="BE87" s="67"/>
      <c r="BF87" s="67"/>
      <c r="BG87" s="157"/>
      <c r="BH87" s="46"/>
    </row>
    <row r="88" spans="2:60" s="16" customFormat="1">
      <c r="B88" s="156"/>
      <c r="C88" s="24"/>
      <c r="D88" s="45"/>
      <c r="E88" s="157"/>
      <c r="F88" s="67"/>
      <c r="G88" s="67"/>
      <c r="H88" s="157"/>
      <c r="I88" s="67"/>
      <c r="J88" s="67"/>
      <c r="K88" s="157"/>
      <c r="L88" s="67"/>
      <c r="M88" s="67"/>
      <c r="N88" s="157"/>
      <c r="O88" s="67"/>
      <c r="P88" s="67"/>
      <c r="Q88" s="157"/>
      <c r="R88" s="67"/>
      <c r="S88" s="67"/>
      <c r="T88" s="157"/>
      <c r="U88" s="67"/>
      <c r="V88" s="67"/>
      <c r="W88" s="157"/>
      <c r="X88" s="67"/>
      <c r="Y88" s="67"/>
      <c r="Z88" s="157"/>
      <c r="AA88" s="67"/>
      <c r="AB88" s="67"/>
      <c r="AC88" s="157"/>
      <c r="AD88" s="67"/>
      <c r="AE88" s="67"/>
      <c r="AF88" s="157"/>
      <c r="AG88" s="67"/>
      <c r="AH88" s="67"/>
      <c r="AI88" s="157"/>
      <c r="AJ88" s="67"/>
      <c r="AK88" s="67"/>
      <c r="AL88" s="157"/>
      <c r="AM88" s="67"/>
      <c r="AN88" s="67"/>
      <c r="AO88" s="157"/>
      <c r="AP88" s="67"/>
      <c r="AQ88" s="67"/>
      <c r="AR88" s="157"/>
      <c r="AS88" s="67"/>
      <c r="AT88" s="67"/>
      <c r="AU88" s="157"/>
      <c r="AV88" s="67"/>
      <c r="AW88" s="67"/>
      <c r="AX88" s="157"/>
      <c r="AY88" s="67"/>
      <c r="AZ88" s="67"/>
      <c r="BA88" s="157"/>
      <c r="BB88" s="67"/>
      <c r="BC88" s="67"/>
      <c r="BD88" s="157"/>
      <c r="BE88" s="67"/>
      <c r="BF88" s="67"/>
      <c r="BG88" s="157"/>
      <c r="BH88" s="46"/>
    </row>
    <row r="89" spans="2:60" s="16" customFormat="1">
      <c r="B89" s="156"/>
      <c r="C89" s="24"/>
      <c r="D89" s="45"/>
      <c r="E89" s="157"/>
      <c r="F89" s="67"/>
      <c r="G89" s="67"/>
      <c r="H89" s="157"/>
      <c r="I89" s="67"/>
      <c r="J89" s="67"/>
      <c r="K89" s="157"/>
      <c r="L89" s="67"/>
      <c r="M89" s="67"/>
      <c r="N89" s="157"/>
      <c r="O89" s="67"/>
      <c r="P89" s="67"/>
      <c r="Q89" s="157"/>
      <c r="R89" s="67"/>
      <c r="S89" s="67"/>
      <c r="T89" s="157"/>
      <c r="U89" s="67"/>
      <c r="V89" s="67"/>
      <c r="W89" s="157"/>
      <c r="X89" s="67"/>
      <c r="Y89" s="67"/>
      <c r="Z89" s="157"/>
      <c r="AA89" s="67"/>
      <c r="AB89" s="67"/>
      <c r="AC89" s="157"/>
      <c r="AD89" s="67"/>
      <c r="AE89" s="67"/>
      <c r="AF89" s="157"/>
      <c r="AG89" s="67"/>
      <c r="AH89" s="67"/>
      <c r="AI89" s="157"/>
      <c r="AJ89" s="67"/>
      <c r="AK89" s="67"/>
      <c r="AL89" s="157"/>
      <c r="AM89" s="67"/>
      <c r="AN89" s="67"/>
      <c r="AO89" s="157"/>
      <c r="AP89" s="67"/>
      <c r="AQ89" s="67"/>
      <c r="AR89" s="157"/>
      <c r="AS89" s="67"/>
      <c r="AT89" s="67"/>
      <c r="AU89" s="157"/>
      <c r="AV89" s="67"/>
      <c r="AW89" s="67"/>
      <c r="AX89" s="157"/>
      <c r="AY89" s="67"/>
      <c r="AZ89" s="67"/>
      <c r="BA89" s="157"/>
      <c r="BB89" s="67"/>
      <c r="BC89" s="67"/>
      <c r="BD89" s="157"/>
      <c r="BE89" s="67"/>
      <c r="BF89" s="67"/>
      <c r="BG89" s="157"/>
      <c r="BH89" s="46"/>
    </row>
    <row r="90" spans="2:60" s="16" customFormat="1">
      <c r="B90" s="156"/>
      <c r="C90" s="24"/>
      <c r="D90" s="45"/>
      <c r="E90" s="157"/>
      <c r="F90" s="67"/>
      <c r="G90" s="67"/>
      <c r="H90" s="157"/>
      <c r="I90" s="67"/>
      <c r="J90" s="67"/>
      <c r="K90" s="157"/>
      <c r="L90" s="67"/>
      <c r="M90" s="67"/>
      <c r="N90" s="157"/>
      <c r="O90" s="67"/>
      <c r="P90" s="67"/>
      <c r="Q90" s="157"/>
      <c r="R90" s="67"/>
      <c r="S90" s="67"/>
      <c r="T90" s="157"/>
      <c r="U90" s="67"/>
      <c r="V90" s="67"/>
      <c r="W90" s="157"/>
      <c r="X90" s="67"/>
      <c r="Y90" s="67"/>
      <c r="Z90" s="157"/>
      <c r="AA90" s="67"/>
      <c r="AB90" s="67"/>
      <c r="AC90" s="157"/>
      <c r="AD90" s="67"/>
      <c r="AE90" s="67"/>
      <c r="AF90" s="157"/>
      <c r="AG90" s="67"/>
      <c r="AH90" s="67"/>
      <c r="AI90" s="157"/>
      <c r="AJ90" s="67"/>
      <c r="AK90" s="67"/>
      <c r="AL90" s="157"/>
      <c r="AM90" s="67"/>
      <c r="AN90" s="67"/>
      <c r="AO90" s="157"/>
      <c r="AP90" s="67"/>
      <c r="AQ90" s="67"/>
      <c r="AR90" s="157"/>
      <c r="AS90" s="67"/>
      <c r="AT90" s="67"/>
      <c r="AU90" s="157"/>
      <c r="AV90" s="67"/>
      <c r="AW90" s="67"/>
      <c r="AX90" s="157"/>
      <c r="AY90" s="67"/>
      <c r="AZ90" s="67"/>
      <c r="BA90" s="157"/>
      <c r="BB90" s="67"/>
      <c r="BC90" s="67"/>
      <c r="BD90" s="157"/>
      <c r="BE90" s="67"/>
      <c r="BF90" s="67"/>
      <c r="BG90" s="157"/>
      <c r="BH90" s="46"/>
    </row>
    <row r="91" spans="2:60" s="16" customFormat="1">
      <c r="B91" s="156"/>
      <c r="C91" s="24"/>
      <c r="D91" s="45"/>
      <c r="E91" s="157"/>
      <c r="F91" s="67"/>
      <c r="G91" s="67"/>
      <c r="H91" s="157"/>
      <c r="I91" s="67"/>
      <c r="J91" s="67"/>
      <c r="K91" s="157"/>
      <c r="L91" s="67"/>
      <c r="M91" s="67"/>
      <c r="N91" s="157"/>
      <c r="O91" s="67"/>
      <c r="P91" s="67"/>
      <c r="Q91" s="157"/>
      <c r="R91" s="67"/>
      <c r="S91" s="67"/>
      <c r="T91" s="157"/>
      <c r="U91" s="67"/>
      <c r="V91" s="67"/>
      <c r="W91" s="157"/>
      <c r="X91" s="67"/>
      <c r="Y91" s="67"/>
      <c r="Z91" s="157"/>
      <c r="AA91" s="67"/>
      <c r="AB91" s="67"/>
      <c r="AC91" s="157"/>
      <c r="AD91" s="67"/>
      <c r="AE91" s="67"/>
      <c r="AF91" s="157"/>
      <c r="AG91" s="67"/>
      <c r="AH91" s="67"/>
      <c r="AI91" s="157"/>
      <c r="AJ91" s="67"/>
      <c r="AK91" s="67"/>
      <c r="AL91" s="157"/>
      <c r="AM91" s="67"/>
      <c r="AN91" s="67"/>
      <c r="AO91" s="157"/>
      <c r="AP91" s="67"/>
      <c r="AQ91" s="67"/>
      <c r="AR91" s="157"/>
      <c r="AS91" s="67"/>
      <c r="AT91" s="67"/>
      <c r="AU91" s="157"/>
      <c r="AV91" s="67"/>
      <c r="AW91" s="67"/>
      <c r="AX91" s="157"/>
      <c r="AY91" s="67"/>
      <c r="AZ91" s="67"/>
      <c r="BA91" s="157"/>
      <c r="BB91" s="67"/>
      <c r="BC91" s="67"/>
      <c r="BD91" s="157"/>
      <c r="BE91" s="67"/>
      <c r="BF91" s="67"/>
      <c r="BG91" s="157"/>
      <c r="BH91" s="46"/>
    </row>
    <row r="92" spans="2:60" s="16" customFormat="1">
      <c r="B92" s="156"/>
      <c r="C92" s="24"/>
      <c r="D92" s="45"/>
      <c r="E92" s="157"/>
      <c r="F92" s="67"/>
      <c r="G92" s="67"/>
      <c r="H92" s="157"/>
      <c r="I92" s="67"/>
      <c r="J92" s="67"/>
      <c r="K92" s="157"/>
      <c r="L92" s="67"/>
      <c r="M92" s="67"/>
      <c r="N92" s="157"/>
      <c r="O92" s="67"/>
      <c r="P92" s="67"/>
      <c r="Q92" s="157"/>
      <c r="R92" s="67"/>
      <c r="S92" s="67"/>
      <c r="T92" s="157"/>
      <c r="U92" s="67"/>
      <c r="V92" s="67"/>
      <c r="W92" s="157"/>
      <c r="X92" s="67"/>
      <c r="Y92" s="67"/>
      <c r="Z92" s="157"/>
      <c r="AA92" s="67"/>
      <c r="AB92" s="67"/>
      <c r="AC92" s="157"/>
      <c r="AD92" s="67"/>
      <c r="AE92" s="67"/>
      <c r="AF92" s="157"/>
      <c r="AG92" s="67"/>
      <c r="AH92" s="67"/>
      <c r="AI92" s="157"/>
      <c r="AJ92" s="67"/>
      <c r="AK92" s="67"/>
      <c r="AL92" s="157"/>
      <c r="AM92" s="67"/>
      <c r="AN92" s="67"/>
      <c r="AO92" s="157"/>
      <c r="AP92" s="67"/>
      <c r="AQ92" s="67"/>
      <c r="AR92" s="157"/>
      <c r="AS92" s="67"/>
      <c r="AT92" s="67"/>
      <c r="AU92" s="157"/>
      <c r="AV92" s="67"/>
      <c r="AW92" s="67"/>
      <c r="AX92" s="157"/>
      <c r="AY92" s="67"/>
      <c r="AZ92" s="67"/>
      <c r="BA92" s="157"/>
      <c r="BB92" s="67"/>
      <c r="BC92" s="67"/>
      <c r="BD92" s="157"/>
      <c r="BE92" s="67"/>
      <c r="BF92" s="67"/>
      <c r="BG92" s="157"/>
      <c r="BH92" s="46"/>
    </row>
    <row r="93" spans="2:60" s="16" customFormat="1">
      <c r="B93" s="156"/>
      <c r="C93" s="24"/>
      <c r="D93" s="45"/>
      <c r="E93" s="157"/>
      <c r="F93" s="67"/>
      <c r="G93" s="67"/>
      <c r="H93" s="157"/>
      <c r="I93" s="67"/>
      <c r="J93" s="67"/>
      <c r="K93" s="157"/>
      <c r="L93" s="67"/>
      <c r="M93" s="67"/>
      <c r="N93" s="157"/>
      <c r="O93" s="67"/>
      <c r="P93" s="67"/>
      <c r="Q93" s="157"/>
      <c r="R93" s="67"/>
      <c r="S93" s="67"/>
      <c r="T93" s="157"/>
      <c r="U93" s="67"/>
      <c r="V93" s="67"/>
      <c r="W93" s="157"/>
      <c r="X93" s="67"/>
      <c r="Y93" s="67"/>
      <c r="Z93" s="157"/>
      <c r="AA93" s="67"/>
      <c r="AB93" s="67"/>
      <c r="AC93" s="157"/>
      <c r="AD93" s="67"/>
      <c r="AE93" s="67"/>
      <c r="AF93" s="157"/>
      <c r="AG93" s="67"/>
      <c r="AH93" s="67"/>
      <c r="AI93" s="157"/>
      <c r="AJ93" s="67"/>
      <c r="AK93" s="67"/>
      <c r="AL93" s="157"/>
      <c r="AM93" s="67"/>
      <c r="AN93" s="67"/>
      <c r="AO93" s="157"/>
      <c r="AP93" s="67"/>
      <c r="AQ93" s="67"/>
      <c r="AR93" s="157"/>
      <c r="AS93" s="67"/>
      <c r="AT93" s="67"/>
      <c r="AU93" s="157"/>
      <c r="AV93" s="67"/>
      <c r="AW93" s="67"/>
      <c r="AX93" s="157"/>
      <c r="AY93" s="67"/>
      <c r="AZ93" s="67"/>
      <c r="BA93" s="157"/>
      <c r="BB93" s="67"/>
      <c r="BC93" s="67"/>
      <c r="BD93" s="157"/>
      <c r="BE93" s="67"/>
      <c r="BF93" s="67"/>
      <c r="BG93" s="157"/>
      <c r="BH93" s="46"/>
    </row>
    <row r="94" spans="2:60" s="16" customFormat="1">
      <c r="B94" s="156"/>
      <c r="C94" s="24"/>
      <c r="D94" s="45"/>
      <c r="E94" s="157"/>
      <c r="F94" s="67"/>
      <c r="G94" s="67"/>
      <c r="H94" s="157"/>
      <c r="I94" s="67"/>
      <c r="J94" s="67"/>
      <c r="K94" s="157"/>
      <c r="L94" s="67"/>
      <c r="M94" s="67"/>
      <c r="N94" s="157"/>
      <c r="O94" s="67"/>
      <c r="P94" s="67"/>
      <c r="Q94" s="157"/>
      <c r="R94" s="67"/>
      <c r="S94" s="67"/>
      <c r="T94" s="157"/>
      <c r="U94" s="67"/>
      <c r="V94" s="67"/>
      <c r="W94" s="157"/>
      <c r="X94" s="67"/>
      <c r="Y94" s="67"/>
      <c r="Z94" s="157"/>
      <c r="AA94" s="67"/>
      <c r="AB94" s="67"/>
      <c r="AC94" s="157"/>
      <c r="AD94" s="67"/>
      <c r="AE94" s="67"/>
      <c r="AF94" s="157"/>
      <c r="AG94" s="67"/>
      <c r="AH94" s="67"/>
      <c r="AI94" s="157"/>
      <c r="AJ94" s="67"/>
      <c r="AK94" s="67"/>
      <c r="AL94" s="157"/>
      <c r="AM94" s="67"/>
      <c r="AN94" s="67"/>
      <c r="AO94" s="157"/>
      <c r="AP94" s="67"/>
      <c r="AQ94" s="67"/>
      <c r="AR94" s="157"/>
      <c r="AS94" s="67"/>
      <c r="AT94" s="67"/>
      <c r="AU94" s="157"/>
      <c r="AV94" s="67"/>
      <c r="AW94" s="67"/>
      <c r="AX94" s="157"/>
      <c r="AY94" s="67"/>
      <c r="AZ94" s="67"/>
      <c r="BA94" s="157"/>
      <c r="BB94" s="67"/>
      <c r="BC94" s="67"/>
      <c r="BD94" s="157"/>
      <c r="BE94" s="67"/>
      <c r="BF94" s="67"/>
      <c r="BG94" s="157"/>
      <c r="BH94" s="46"/>
    </row>
    <row r="95" spans="2:60" s="16" customFormat="1">
      <c r="B95" s="156"/>
      <c r="C95" s="24"/>
      <c r="D95" s="45"/>
      <c r="E95" s="157"/>
      <c r="F95" s="67"/>
      <c r="G95" s="67"/>
      <c r="H95" s="157"/>
      <c r="I95" s="67"/>
      <c r="J95" s="67"/>
      <c r="K95" s="157"/>
      <c r="L95" s="67"/>
      <c r="M95" s="67"/>
      <c r="N95" s="157"/>
      <c r="O95" s="67"/>
      <c r="P95" s="67"/>
      <c r="Q95" s="157"/>
      <c r="R95" s="67"/>
      <c r="S95" s="67"/>
      <c r="T95" s="157"/>
      <c r="U95" s="67"/>
      <c r="V95" s="67"/>
      <c r="W95" s="157"/>
      <c r="X95" s="67"/>
      <c r="Y95" s="67"/>
      <c r="Z95" s="157"/>
      <c r="AA95" s="67"/>
      <c r="AB95" s="67"/>
      <c r="AC95" s="157"/>
      <c r="AD95" s="67"/>
      <c r="AE95" s="67"/>
      <c r="AF95" s="157"/>
      <c r="AG95" s="67"/>
      <c r="AH95" s="67"/>
      <c r="AI95" s="157"/>
      <c r="AJ95" s="67"/>
      <c r="AK95" s="67"/>
      <c r="AL95" s="157"/>
      <c r="AM95" s="67"/>
      <c r="AN95" s="67"/>
      <c r="AO95" s="157"/>
      <c r="AP95" s="67"/>
      <c r="AQ95" s="67"/>
      <c r="AR95" s="157"/>
      <c r="AS95" s="67"/>
      <c r="AT95" s="67"/>
      <c r="AU95" s="157"/>
      <c r="AV95" s="67"/>
      <c r="AW95" s="67"/>
      <c r="AX95" s="157"/>
      <c r="AY95" s="67"/>
      <c r="AZ95" s="67"/>
      <c r="BA95" s="157"/>
      <c r="BB95" s="67"/>
      <c r="BC95" s="67"/>
      <c r="BD95" s="157"/>
      <c r="BE95" s="67"/>
      <c r="BF95" s="67"/>
      <c r="BG95" s="157"/>
      <c r="BH95" s="46"/>
    </row>
    <row r="96" spans="2:60" s="16" customFormat="1">
      <c r="B96" s="156"/>
      <c r="C96" s="24"/>
      <c r="D96" s="45"/>
      <c r="E96" s="157"/>
      <c r="F96" s="67"/>
      <c r="G96" s="67"/>
      <c r="H96" s="157"/>
      <c r="I96" s="67"/>
      <c r="J96" s="67"/>
      <c r="K96" s="157"/>
      <c r="L96" s="67"/>
      <c r="M96" s="67"/>
      <c r="N96" s="157"/>
      <c r="O96" s="67"/>
      <c r="P96" s="67"/>
      <c r="Q96" s="157"/>
      <c r="R96" s="67"/>
      <c r="S96" s="67"/>
      <c r="T96" s="157"/>
      <c r="U96" s="67"/>
      <c r="V96" s="67"/>
      <c r="W96" s="157"/>
      <c r="X96" s="67"/>
      <c r="Y96" s="67"/>
      <c r="Z96" s="157"/>
      <c r="AA96" s="67"/>
      <c r="AB96" s="67"/>
      <c r="AC96" s="157"/>
      <c r="AD96" s="67"/>
      <c r="AE96" s="67"/>
      <c r="AF96" s="157"/>
      <c r="AG96" s="67"/>
      <c r="AH96" s="67"/>
      <c r="AI96" s="157"/>
      <c r="AJ96" s="67"/>
      <c r="AK96" s="67"/>
      <c r="AL96" s="157"/>
      <c r="AM96" s="67"/>
      <c r="AN96" s="67"/>
      <c r="AO96" s="157"/>
      <c r="AP96" s="67"/>
      <c r="AQ96" s="67"/>
      <c r="AR96" s="157"/>
      <c r="AS96" s="67"/>
      <c r="AT96" s="67"/>
      <c r="AU96" s="157"/>
      <c r="AV96" s="67"/>
      <c r="AW96" s="67"/>
      <c r="AX96" s="157"/>
      <c r="AY96" s="67"/>
      <c r="AZ96" s="67"/>
      <c r="BA96" s="157"/>
      <c r="BB96" s="67"/>
      <c r="BC96" s="67"/>
      <c r="BD96" s="157"/>
      <c r="BE96" s="67"/>
      <c r="BF96" s="67"/>
      <c r="BG96" s="157"/>
      <c r="BH96" s="46"/>
    </row>
    <row r="97" spans="2:60" s="16" customFormat="1">
      <c r="B97" s="156"/>
      <c r="C97" s="24"/>
      <c r="D97" s="45"/>
      <c r="E97" s="157"/>
      <c r="F97" s="67"/>
      <c r="G97" s="67"/>
      <c r="H97" s="157"/>
      <c r="I97" s="67"/>
      <c r="J97" s="67"/>
      <c r="K97" s="157"/>
      <c r="L97" s="67"/>
      <c r="M97" s="67"/>
      <c r="N97" s="157"/>
      <c r="O97" s="67"/>
      <c r="P97" s="67"/>
      <c r="Q97" s="157"/>
      <c r="R97" s="67"/>
      <c r="S97" s="67"/>
      <c r="T97" s="157"/>
      <c r="U97" s="67"/>
      <c r="V97" s="67"/>
      <c r="W97" s="157"/>
      <c r="X97" s="67"/>
      <c r="Y97" s="67"/>
      <c r="Z97" s="157"/>
      <c r="AA97" s="67"/>
      <c r="AB97" s="67"/>
      <c r="AC97" s="157"/>
      <c r="AD97" s="67"/>
      <c r="AE97" s="67"/>
      <c r="AF97" s="157"/>
      <c r="AG97" s="67"/>
      <c r="AH97" s="67"/>
      <c r="AI97" s="157"/>
      <c r="AJ97" s="67"/>
      <c r="AK97" s="67"/>
      <c r="AL97" s="157"/>
      <c r="AM97" s="67"/>
      <c r="AN97" s="67"/>
      <c r="AO97" s="157"/>
      <c r="AP97" s="67"/>
      <c r="AQ97" s="67"/>
      <c r="AR97" s="157"/>
      <c r="AS97" s="67"/>
      <c r="AT97" s="67"/>
      <c r="AU97" s="157"/>
      <c r="AV97" s="67"/>
      <c r="AW97" s="67"/>
      <c r="AX97" s="157"/>
      <c r="AY97" s="67"/>
      <c r="AZ97" s="67"/>
      <c r="BA97" s="157"/>
      <c r="BB97" s="67"/>
      <c r="BC97" s="67"/>
      <c r="BD97" s="157"/>
      <c r="BE97" s="67"/>
      <c r="BF97" s="67"/>
      <c r="BG97" s="157"/>
      <c r="BH97" s="46"/>
    </row>
    <row r="98" spans="2:60" s="16" customFormat="1">
      <c r="B98" s="156"/>
      <c r="C98" s="24"/>
      <c r="D98" s="45"/>
      <c r="E98" s="157"/>
      <c r="F98" s="67"/>
      <c r="G98" s="67"/>
      <c r="H98" s="157"/>
      <c r="I98" s="67"/>
      <c r="J98" s="67"/>
      <c r="K98" s="157"/>
      <c r="L98" s="67"/>
      <c r="M98" s="67"/>
      <c r="N98" s="157"/>
      <c r="O98" s="67"/>
      <c r="P98" s="67"/>
      <c r="Q98" s="157"/>
      <c r="R98" s="67"/>
      <c r="S98" s="67"/>
      <c r="T98" s="157"/>
      <c r="U98" s="67"/>
      <c r="V98" s="67"/>
      <c r="W98" s="157"/>
      <c r="X98" s="67"/>
      <c r="Y98" s="67"/>
      <c r="Z98" s="157"/>
      <c r="AA98" s="67"/>
      <c r="AB98" s="67"/>
      <c r="AC98" s="157"/>
      <c r="AD98" s="67"/>
      <c r="AE98" s="67"/>
      <c r="AF98" s="157"/>
      <c r="AG98" s="67"/>
      <c r="AH98" s="67"/>
      <c r="AI98" s="157"/>
      <c r="AJ98" s="67"/>
      <c r="AK98" s="67"/>
      <c r="AL98" s="157"/>
      <c r="AM98" s="67"/>
      <c r="AN98" s="67"/>
      <c r="AO98" s="157"/>
      <c r="AP98" s="67"/>
      <c r="AQ98" s="67"/>
      <c r="AR98" s="157"/>
      <c r="AS98" s="67"/>
      <c r="AT98" s="67"/>
      <c r="AU98" s="157"/>
      <c r="AV98" s="67"/>
      <c r="AW98" s="67"/>
      <c r="AX98" s="157"/>
      <c r="AY98" s="67"/>
      <c r="AZ98" s="67"/>
      <c r="BA98" s="157"/>
      <c r="BB98" s="67"/>
      <c r="BC98" s="67"/>
      <c r="BD98" s="157"/>
      <c r="BE98" s="67"/>
      <c r="BF98" s="67"/>
      <c r="BG98" s="157"/>
      <c r="BH98" s="46"/>
    </row>
    <row r="99" spans="2:60" s="16" customFormat="1">
      <c r="B99" s="156"/>
      <c r="C99" s="24"/>
      <c r="D99" s="45"/>
      <c r="E99" s="157"/>
      <c r="F99" s="67"/>
      <c r="G99" s="67"/>
      <c r="H99" s="157"/>
      <c r="I99" s="67"/>
      <c r="J99" s="67"/>
      <c r="K99" s="157"/>
      <c r="L99" s="67"/>
      <c r="M99" s="67"/>
      <c r="N99" s="157"/>
      <c r="O99" s="67"/>
      <c r="P99" s="67"/>
      <c r="Q99" s="157"/>
      <c r="R99" s="67"/>
      <c r="S99" s="67"/>
      <c r="T99" s="157"/>
      <c r="U99" s="67"/>
      <c r="V99" s="67"/>
      <c r="W99" s="157"/>
      <c r="X99" s="67"/>
      <c r="Y99" s="67"/>
      <c r="Z99" s="157"/>
      <c r="AA99" s="67"/>
      <c r="AB99" s="67"/>
      <c r="AC99" s="157"/>
      <c r="AD99" s="67"/>
      <c r="AE99" s="67"/>
      <c r="AF99" s="157"/>
      <c r="AG99" s="67"/>
      <c r="AH99" s="67"/>
      <c r="AI99" s="157"/>
      <c r="AJ99" s="67"/>
      <c r="AK99" s="67"/>
      <c r="AL99" s="157"/>
      <c r="AM99" s="67"/>
      <c r="AN99" s="67"/>
      <c r="AO99" s="157"/>
      <c r="AP99" s="67"/>
      <c r="AQ99" s="67"/>
      <c r="AR99" s="157"/>
      <c r="AS99" s="67"/>
      <c r="AT99" s="67"/>
      <c r="AU99" s="157"/>
      <c r="AV99" s="67"/>
      <c r="AW99" s="67"/>
      <c r="AX99" s="157"/>
      <c r="AY99" s="67"/>
      <c r="AZ99" s="67"/>
      <c r="BA99" s="157"/>
      <c r="BB99" s="67"/>
      <c r="BC99" s="67"/>
      <c r="BD99" s="157"/>
      <c r="BE99" s="67"/>
      <c r="BF99" s="67"/>
      <c r="BG99" s="157"/>
      <c r="BH99" s="46"/>
    </row>
    <row r="100" spans="2:60" s="16" customFormat="1">
      <c r="B100" s="156"/>
      <c r="C100" s="24"/>
      <c r="D100" s="45"/>
      <c r="E100" s="157"/>
      <c r="F100" s="67"/>
      <c r="G100" s="67"/>
      <c r="H100" s="157"/>
      <c r="I100" s="67"/>
      <c r="J100" s="67"/>
      <c r="K100" s="157"/>
      <c r="L100" s="67"/>
      <c r="M100" s="67"/>
      <c r="N100" s="157"/>
      <c r="O100" s="67"/>
      <c r="P100" s="67"/>
      <c r="Q100" s="157"/>
      <c r="R100" s="67"/>
      <c r="S100" s="67"/>
      <c r="T100" s="157"/>
      <c r="U100" s="67"/>
      <c r="V100" s="67"/>
      <c r="W100" s="157"/>
      <c r="X100" s="67"/>
      <c r="Y100" s="67"/>
      <c r="Z100" s="157"/>
      <c r="AA100" s="67"/>
      <c r="AB100" s="67"/>
      <c r="AC100" s="157"/>
      <c r="AD100" s="67"/>
      <c r="AE100" s="67"/>
      <c r="AF100" s="157"/>
      <c r="AG100" s="67"/>
      <c r="AH100" s="67"/>
      <c r="AI100" s="157"/>
      <c r="AJ100" s="67"/>
      <c r="AK100" s="67"/>
      <c r="AL100" s="157"/>
      <c r="AM100" s="67"/>
      <c r="AN100" s="67"/>
      <c r="AO100" s="157"/>
      <c r="AP100" s="67"/>
      <c r="AQ100" s="67"/>
      <c r="AR100" s="157"/>
      <c r="AS100" s="67"/>
      <c r="AT100" s="67"/>
      <c r="AU100" s="157"/>
      <c r="AV100" s="67"/>
      <c r="AW100" s="67"/>
      <c r="AX100" s="157"/>
      <c r="AY100" s="67"/>
      <c r="AZ100" s="67"/>
      <c r="BA100" s="157"/>
      <c r="BB100" s="67"/>
      <c r="BC100" s="67"/>
      <c r="BD100" s="157"/>
      <c r="BE100" s="67"/>
      <c r="BF100" s="67"/>
      <c r="BG100" s="157"/>
      <c r="BH100" s="46"/>
    </row>
    <row r="101" spans="2:60" s="16" customFormat="1">
      <c r="B101" s="156"/>
      <c r="C101" s="24"/>
      <c r="D101" s="45"/>
      <c r="E101" s="157"/>
      <c r="F101" s="67"/>
      <c r="G101" s="67"/>
      <c r="H101" s="157"/>
      <c r="I101" s="67"/>
      <c r="J101" s="67"/>
      <c r="K101" s="157"/>
      <c r="L101" s="67"/>
      <c r="M101" s="67"/>
      <c r="N101" s="157"/>
      <c r="O101" s="67"/>
      <c r="P101" s="67"/>
      <c r="Q101" s="157"/>
      <c r="R101" s="67"/>
      <c r="S101" s="67"/>
      <c r="T101" s="157"/>
      <c r="U101" s="67"/>
      <c r="V101" s="67"/>
      <c r="W101" s="157"/>
      <c r="X101" s="67"/>
      <c r="Y101" s="67"/>
      <c r="Z101" s="157"/>
      <c r="AA101" s="67"/>
      <c r="AB101" s="67"/>
      <c r="AC101" s="157"/>
      <c r="AD101" s="67"/>
      <c r="AE101" s="67"/>
      <c r="AF101" s="157"/>
      <c r="AG101" s="67"/>
      <c r="AH101" s="67"/>
      <c r="AI101" s="157"/>
      <c r="AJ101" s="67"/>
      <c r="AK101" s="67"/>
      <c r="AL101" s="157"/>
      <c r="AM101" s="67"/>
      <c r="AN101" s="67"/>
      <c r="AO101" s="157"/>
      <c r="AP101" s="67"/>
      <c r="AQ101" s="67"/>
      <c r="AR101" s="157"/>
      <c r="AS101" s="67"/>
      <c r="AT101" s="67"/>
      <c r="AU101" s="157"/>
      <c r="AV101" s="67"/>
      <c r="AW101" s="67"/>
      <c r="AX101" s="157"/>
      <c r="AY101" s="67"/>
      <c r="AZ101" s="67"/>
      <c r="BA101" s="157"/>
      <c r="BB101" s="67"/>
      <c r="BC101" s="67"/>
      <c r="BD101" s="157"/>
      <c r="BE101" s="67"/>
      <c r="BF101" s="67"/>
      <c r="BG101" s="157"/>
      <c r="BH101" s="46"/>
    </row>
    <row r="102" spans="2:60" s="16" customFormat="1">
      <c r="B102" s="156"/>
      <c r="C102" s="24"/>
      <c r="D102" s="45"/>
      <c r="E102" s="157"/>
      <c r="F102" s="67"/>
      <c r="G102" s="67"/>
      <c r="H102" s="157"/>
      <c r="I102" s="67"/>
      <c r="J102" s="67"/>
      <c r="K102" s="157"/>
      <c r="L102" s="67"/>
      <c r="M102" s="67"/>
      <c r="N102" s="157"/>
      <c r="O102" s="67"/>
      <c r="P102" s="67"/>
      <c r="Q102" s="157"/>
      <c r="R102" s="67"/>
      <c r="S102" s="67"/>
      <c r="T102" s="157"/>
      <c r="U102" s="67"/>
      <c r="V102" s="67"/>
      <c r="W102" s="157"/>
      <c r="X102" s="67"/>
      <c r="Y102" s="67"/>
      <c r="Z102" s="157"/>
      <c r="AA102" s="67"/>
      <c r="AB102" s="67"/>
      <c r="AC102" s="157"/>
      <c r="AD102" s="67"/>
      <c r="AE102" s="67"/>
      <c r="AF102" s="157"/>
      <c r="AG102" s="67"/>
      <c r="AH102" s="67"/>
      <c r="AI102" s="157"/>
      <c r="AJ102" s="67"/>
      <c r="AK102" s="67"/>
      <c r="AL102" s="157"/>
      <c r="AM102" s="67"/>
      <c r="AN102" s="67"/>
      <c r="AO102" s="157"/>
      <c r="AP102" s="67"/>
      <c r="AQ102" s="67"/>
      <c r="AR102" s="157"/>
      <c r="AS102" s="67"/>
      <c r="AT102" s="67"/>
      <c r="AU102" s="157"/>
      <c r="AV102" s="67"/>
      <c r="AW102" s="67"/>
      <c r="AX102" s="157"/>
      <c r="AY102" s="67"/>
      <c r="AZ102" s="67"/>
      <c r="BA102" s="157"/>
      <c r="BB102" s="67"/>
      <c r="BC102" s="67"/>
      <c r="BD102" s="157"/>
      <c r="BE102" s="67"/>
      <c r="BF102" s="67"/>
      <c r="BG102" s="157"/>
      <c r="BH102" s="46"/>
    </row>
    <row r="103" spans="2:60" s="16" customFormat="1">
      <c r="B103" s="156"/>
      <c r="C103" s="24"/>
      <c r="D103" s="45"/>
      <c r="E103" s="157"/>
      <c r="F103" s="67"/>
      <c r="G103" s="67"/>
      <c r="H103" s="157"/>
      <c r="I103" s="67"/>
      <c r="J103" s="67"/>
      <c r="K103" s="157"/>
      <c r="L103" s="67"/>
      <c r="M103" s="67"/>
      <c r="N103" s="157"/>
      <c r="O103" s="67"/>
      <c r="P103" s="67"/>
      <c r="Q103" s="157"/>
      <c r="R103" s="67"/>
      <c r="S103" s="67"/>
      <c r="T103" s="157"/>
      <c r="U103" s="67"/>
      <c r="V103" s="67"/>
      <c r="W103" s="157"/>
      <c r="X103" s="67"/>
      <c r="Y103" s="67"/>
      <c r="Z103" s="157"/>
      <c r="AA103" s="67"/>
      <c r="AB103" s="67"/>
      <c r="AC103" s="157"/>
      <c r="AD103" s="67"/>
      <c r="AE103" s="67"/>
      <c r="AF103" s="157"/>
      <c r="AG103" s="67"/>
      <c r="AH103" s="67"/>
      <c r="AI103" s="157"/>
      <c r="AJ103" s="67"/>
      <c r="AK103" s="67"/>
      <c r="AL103" s="157"/>
      <c r="AM103" s="67"/>
      <c r="AN103" s="67"/>
      <c r="AO103" s="157"/>
      <c r="AP103" s="67"/>
      <c r="AQ103" s="67"/>
      <c r="AR103" s="157"/>
      <c r="AS103" s="67"/>
      <c r="AT103" s="67"/>
      <c r="AU103" s="157"/>
      <c r="AV103" s="67"/>
      <c r="AW103" s="67"/>
      <c r="AX103" s="157"/>
      <c r="AY103" s="67"/>
      <c r="AZ103" s="67"/>
      <c r="BA103" s="157"/>
      <c r="BB103" s="67"/>
      <c r="BC103" s="67"/>
      <c r="BD103" s="157"/>
      <c r="BE103" s="67"/>
      <c r="BF103" s="67"/>
      <c r="BG103" s="157"/>
      <c r="BH103" s="46"/>
    </row>
    <row r="104" spans="2:60" s="16" customFormat="1">
      <c r="B104" s="156"/>
      <c r="C104" s="24"/>
      <c r="D104" s="45"/>
      <c r="E104" s="157"/>
      <c r="F104" s="67"/>
      <c r="G104" s="67"/>
      <c r="H104" s="157"/>
      <c r="I104" s="67"/>
      <c r="J104" s="67"/>
      <c r="K104" s="157"/>
      <c r="L104" s="67"/>
      <c r="M104" s="67"/>
      <c r="N104" s="157"/>
      <c r="O104" s="67"/>
      <c r="P104" s="67"/>
      <c r="Q104" s="157"/>
      <c r="R104" s="67"/>
      <c r="S104" s="67"/>
      <c r="T104" s="157"/>
      <c r="U104" s="67"/>
      <c r="V104" s="67"/>
      <c r="W104" s="157"/>
      <c r="X104" s="67"/>
      <c r="Y104" s="67"/>
      <c r="Z104" s="157"/>
      <c r="AA104" s="67"/>
      <c r="AB104" s="67"/>
      <c r="AC104" s="157"/>
      <c r="AD104" s="67"/>
      <c r="AE104" s="67"/>
      <c r="AF104" s="157"/>
      <c r="AG104" s="67"/>
      <c r="AH104" s="67"/>
      <c r="AI104" s="157"/>
      <c r="AJ104" s="67"/>
      <c r="AK104" s="67"/>
      <c r="AL104" s="157"/>
      <c r="AM104" s="67"/>
      <c r="AN104" s="67"/>
      <c r="AO104" s="157"/>
      <c r="AP104" s="67"/>
      <c r="AQ104" s="67"/>
      <c r="AR104" s="157"/>
      <c r="AS104" s="67"/>
      <c r="AT104" s="67"/>
      <c r="AU104" s="157"/>
      <c r="AV104" s="67"/>
      <c r="AW104" s="67"/>
      <c r="AX104" s="157"/>
      <c r="AY104" s="67"/>
      <c r="AZ104" s="67"/>
      <c r="BA104" s="157"/>
      <c r="BB104" s="67"/>
      <c r="BC104" s="67"/>
      <c r="BD104" s="157"/>
      <c r="BE104" s="67"/>
      <c r="BF104" s="67"/>
      <c r="BG104" s="157"/>
      <c r="BH104" s="46"/>
    </row>
    <row r="105" spans="2:60" s="16" customFormat="1">
      <c r="B105" s="156"/>
      <c r="C105" s="24"/>
      <c r="D105" s="45"/>
      <c r="E105" s="157"/>
      <c r="F105" s="67"/>
      <c r="G105" s="67"/>
      <c r="H105" s="157"/>
      <c r="I105" s="67"/>
      <c r="J105" s="67"/>
      <c r="K105" s="157"/>
      <c r="L105" s="67"/>
      <c r="M105" s="67"/>
      <c r="N105" s="157"/>
      <c r="O105" s="67"/>
      <c r="P105" s="67"/>
      <c r="Q105" s="157"/>
      <c r="R105" s="67"/>
      <c r="S105" s="67"/>
      <c r="T105" s="157"/>
      <c r="U105" s="67"/>
      <c r="V105" s="67"/>
      <c r="W105" s="157"/>
      <c r="X105" s="67"/>
      <c r="Y105" s="67"/>
      <c r="Z105" s="157"/>
      <c r="AA105" s="67"/>
      <c r="AB105" s="67"/>
      <c r="AC105" s="157"/>
      <c r="AD105" s="67"/>
      <c r="AE105" s="67"/>
      <c r="AF105" s="157"/>
      <c r="AG105" s="67"/>
      <c r="AH105" s="67"/>
      <c r="AI105" s="157"/>
      <c r="AJ105" s="67"/>
      <c r="AK105" s="67"/>
      <c r="AL105" s="157"/>
      <c r="AM105" s="67"/>
      <c r="AN105" s="67"/>
      <c r="AO105" s="157"/>
      <c r="AP105" s="67"/>
      <c r="AQ105" s="67"/>
      <c r="AR105" s="157"/>
      <c r="AS105" s="67"/>
      <c r="AT105" s="67"/>
      <c r="AU105" s="157"/>
      <c r="AV105" s="67"/>
      <c r="AW105" s="67"/>
      <c r="AX105" s="157"/>
      <c r="AY105" s="67"/>
      <c r="AZ105" s="67"/>
      <c r="BA105" s="157"/>
      <c r="BB105" s="67"/>
      <c r="BC105" s="67"/>
      <c r="BD105" s="157"/>
      <c r="BE105" s="67"/>
      <c r="BF105" s="67"/>
      <c r="BG105" s="157"/>
      <c r="BH105" s="46"/>
    </row>
    <row r="106" spans="2:60" s="16" customFormat="1">
      <c r="B106" s="156"/>
      <c r="C106" s="24"/>
      <c r="D106" s="45"/>
      <c r="E106" s="157"/>
      <c r="F106" s="67"/>
      <c r="G106" s="67"/>
      <c r="H106" s="157"/>
      <c r="I106" s="67"/>
      <c r="J106" s="67"/>
      <c r="K106" s="157"/>
      <c r="L106" s="67"/>
      <c r="M106" s="67"/>
      <c r="N106" s="157"/>
      <c r="O106" s="67"/>
      <c r="P106" s="67"/>
      <c r="Q106" s="157"/>
      <c r="R106" s="67"/>
      <c r="S106" s="67"/>
      <c r="T106" s="157"/>
      <c r="U106" s="67"/>
      <c r="V106" s="67"/>
      <c r="W106" s="157"/>
      <c r="X106" s="67"/>
      <c r="Y106" s="67"/>
      <c r="Z106" s="157"/>
      <c r="AA106" s="67"/>
      <c r="AB106" s="67"/>
      <c r="AC106" s="157"/>
      <c r="AD106" s="67"/>
      <c r="AE106" s="67"/>
      <c r="AF106" s="157"/>
      <c r="AG106" s="67"/>
      <c r="AH106" s="67"/>
      <c r="AI106" s="157"/>
      <c r="AJ106" s="67"/>
      <c r="AK106" s="67"/>
      <c r="AL106" s="157"/>
      <c r="AM106" s="67"/>
      <c r="AN106" s="67"/>
      <c r="AO106" s="157"/>
      <c r="AP106" s="67"/>
      <c r="AQ106" s="67"/>
      <c r="AR106" s="157"/>
      <c r="AS106" s="67"/>
      <c r="AT106" s="67"/>
      <c r="AU106" s="157"/>
      <c r="AV106" s="67"/>
      <c r="AW106" s="67"/>
      <c r="AX106" s="157"/>
      <c r="AY106" s="67"/>
      <c r="AZ106" s="67"/>
      <c r="BA106" s="157"/>
      <c r="BB106" s="67"/>
      <c r="BC106" s="67"/>
      <c r="BD106" s="157"/>
      <c r="BE106" s="67"/>
      <c r="BF106" s="67"/>
      <c r="BG106" s="157"/>
      <c r="BH106" s="46"/>
    </row>
    <row r="107" spans="2:60" s="16" customFormat="1">
      <c r="B107" s="156"/>
      <c r="C107" s="24"/>
      <c r="D107" s="45"/>
      <c r="E107" s="157"/>
      <c r="F107" s="67"/>
      <c r="G107" s="67"/>
      <c r="H107" s="157"/>
      <c r="I107" s="67"/>
      <c r="J107" s="67"/>
      <c r="K107" s="157"/>
      <c r="L107" s="67"/>
      <c r="M107" s="67"/>
      <c r="N107" s="157"/>
      <c r="O107" s="67"/>
      <c r="P107" s="67"/>
      <c r="Q107" s="157"/>
      <c r="R107" s="67"/>
      <c r="S107" s="67"/>
      <c r="T107" s="157"/>
      <c r="U107" s="67"/>
      <c r="V107" s="67"/>
      <c r="W107" s="157"/>
      <c r="X107" s="67"/>
      <c r="Y107" s="67"/>
      <c r="Z107" s="157"/>
      <c r="AA107" s="67"/>
      <c r="AB107" s="67"/>
      <c r="AC107" s="157"/>
      <c r="AD107" s="67"/>
      <c r="AE107" s="67"/>
      <c r="AF107" s="157"/>
      <c r="AG107" s="67"/>
      <c r="AH107" s="67"/>
      <c r="AI107" s="157"/>
      <c r="AJ107" s="67"/>
      <c r="AK107" s="67"/>
      <c r="AL107" s="157"/>
      <c r="AM107" s="67"/>
      <c r="AN107" s="67"/>
      <c r="AO107" s="157"/>
      <c r="AP107" s="67"/>
      <c r="AQ107" s="67"/>
      <c r="AR107" s="157"/>
      <c r="AS107" s="67"/>
      <c r="AT107" s="67"/>
      <c r="AU107" s="157"/>
      <c r="AV107" s="67"/>
      <c r="AW107" s="67"/>
      <c r="AX107" s="157"/>
      <c r="AY107" s="67"/>
      <c r="AZ107" s="67"/>
      <c r="BA107" s="157"/>
      <c r="BB107" s="67"/>
      <c r="BC107" s="67"/>
      <c r="BD107" s="157"/>
      <c r="BE107" s="67"/>
      <c r="BF107" s="67"/>
      <c r="BG107" s="157"/>
      <c r="BH107" s="46"/>
    </row>
    <row r="108" spans="2:60" s="16" customFormat="1">
      <c r="B108" s="156"/>
      <c r="C108" s="24"/>
      <c r="D108" s="45"/>
      <c r="E108" s="157"/>
      <c r="F108" s="67"/>
      <c r="G108" s="67"/>
      <c r="H108" s="157"/>
      <c r="I108" s="67"/>
      <c r="J108" s="67"/>
      <c r="K108" s="157"/>
      <c r="L108" s="67"/>
      <c r="M108" s="67"/>
      <c r="N108" s="157"/>
      <c r="O108" s="67"/>
      <c r="P108" s="67"/>
      <c r="Q108" s="157"/>
      <c r="R108" s="67"/>
      <c r="S108" s="67"/>
      <c r="T108" s="157"/>
      <c r="U108" s="67"/>
      <c r="V108" s="67"/>
      <c r="W108" s="157"/>
      <c r="X108" s="67"/>
      <c r="Y108" s="67"/>
      <c r="Z108" s="157"/>
      <c r="AA108" s="67"/>
      <c r="AB108" s="67"/>
      <c r="AC108" s="157"/>
      <c r="AD108" s="67"/>
      <c r="AE108" s="67"/>
      <c r="AF108" s="157"/>
      <c r="AG108" s="67"/>
      <c r="AH108" s="67"/>
      <c r="AI108" s="157"/>
      <c r="AJ108" s="67"/>
      <c r="AK108" s="67"/>
      <c r="AL108" s="157"/>
      <c r="AM108" s="67"/>
      <c r="AN108" s="67"/>
      <c r="AO108" s="157"/>
      <c r="AP108" s="67"/>
      <c r="AQ108" s="67"/>
      <c r="AR108" s="157"/>
      <c r="AS108" s="67"/>
      <c r="AT108" s="67"/>
      <c r="AU108" s="157"/>
      <c r="AV108" s="67"/>
      <c r="AW108" s="67"/>
      <c r="AX108" s="157"/>
      <c r="AY108" s="67"/>
      <c r="AZ108" s="67"/>
      <c r="BA108" s="157"/>
      <c r="BB108" s="67"/>
      <c r="BC108" s="67"/>
      <c r="BD108" s="157"/>
      <c r="BE108" s="67"/>
      <c r="BF108" s="67"/>
      <c r="BG108" s="157"/>
      <c r="BH108" s="46"/>
    </row>
    <row r="109" spans="2:60" s="16" customFormat="1">
      <c r="B109" s="156"/>
      <c r="C109" s="24"/>
      <c r="D109" s="45"/>
      <c r="E109" s="157"/>
      <c r="F109" s="67"/>
      <c r="G109" s="67"/>
      <c r="H109" s="157"/>
      <c r="I109" s="67"/>
      <c r="J109" s="67"/>
      <c r="K109" s="157"/>
      <c r="L109" s="67"/>
      <c r="M109" s="67"/>
      <c r="N109" s="157"/>
      <c r="O109" s="67"/>
      <c r="P109" s="67"/>
      <c r="Q109" s="157"/>
      <c r="R109" s="67"/>
      <c r="S109" s="67"/>
      <c r="T109" s="157"/>
      <c r="U109" s="67"/>
      <c r="V109" s="67"/>
      <c r="W109" s="157"/>
      <c r="X109" s="67"/>
      <c r="Y109" s="67"/>
      <c r="Z109" s="157"/>
      <c r="AA109" s="67"/>
      <c r="AB109" s="67"/>
      <c r="AC109" s="157"/>
      <c r="AD109" s="67"/>
      <c r="AE109" s="67"/>
      <c r="AF109" s="157"/>
      <c r="AG109" s="67"/>
      <c r="AH109" s="67"/>
      <c r="AI109" s="157"/>
      <c r="AJ109" s="67"/>
      <c r="AK109" s="67"/>
      <c r="AL109" s="157"/>
      <c r="AM109" s="67"/>
      <c r="AN109" s="67"/>
      <c r="AO109" s="157"/>
      <c r="AP109" s="67"/>
      <c r="AQ109" s="67"/>
      <c r="AR109" s="157"/>
      <c r="AS109" s="67"/>
      <c r="AT109" s="67"/>
      <c r="AU109" s="157"/>
      <c r="AV109" s="67"/>
      <c r="AW109" s="67"/>
      <c r="AX109" s="157"/>
      <c r="AY109" s="67"/>
      <c r="AZ109" s="67"/>
      <c r="BA109" s="157"/>
      <c r="BB109" s="67"/>
      <c r="BC109" s="67"/>
      <c r="BD109" s="157"/>
      <c r="BE109" s="67"/>
      <c r="BF109" s="67"/>
      <c r="BG109" s="157"/>
      <c r="BH109" s="46"/>
    </row>
    <row r="110" spans="2:60" s="16" customFormat="1">
      <c r="B110" s="156"/>
      <c r="C110" s="24"/>
      <c r="D110" s="45"/>
      <c r="E110" s="157"/>
      <c r="F110" s="67"/>
      <c r="G110" s="67"/>
      <c r="H110" s="157"/>
      <c r="I110" s="67"/>
      <c r="J110" s="67"/>
      <c r="K110" s="157"/>
      <c r="L110" s="67"/>
      <c r="M110" s="67"/>
      <c r="N110" s="157"/>
      <c r="O110" s="67"/>
      <c r="P110" s="67"/>
      <c r="Q110" s="157"/>
      <c r="R110" s="67"/>
      <c r="S110" s="67"/>
      <c r="T110" s="157"/>
      <c r="U110" s="67"/>
      <c r="V110" s="67"/>
      <c r="W110" s="157"/>
      <c r="X110" s="67"/>
      <c r="Y110" s="67"/>
      <c r="Z110" s="157"/>
      <c r="AA110" s="67"/>
      <c r="AB110" s="67"/>
      <c r="AC110" s="157"/>
      <c r="AD110" s="67"/>
      <c r="AE110" s="67"/>
      <c r="AF110" s="157"/>
      <c r="AG110" s="67"/>
      <c r="AH110" s="67"/>
      <c r="AI110" s="157"/>
      <c r="AJ110" s="67"/>
      <c r="AK110" s="67"/>
      <c r="AL110" s="157"/>
      <c r="AM110" s="67"/>
      <c r="AN110" s="67"/>
      <c r="AO110" s="157"/>
      <c r="AP110" s="67"/>
      <c r="AQ110" s="67"/>
      <c r="AR110" s="157"/>
      <c r="AS110" s="67"/>
      <c r="AT110" s="67"/>
      <c r="AU110" s="157"/>
      <c r="AV110" s="67"/>
      <c r="AW110" s="67"/>
      <c r="AX110" s="157"/>
      <c r="AY110" s="67"/>
      <c r="AZ110" s="67"/>
      <c r="BA110" s="157"/>
      <c r="BB110" s="67"/>
      <c r="BC110" s="67"/>
      <c r="BD110" s="157"/>
      <c r="BE110" s="67"/>
      <c r="BF110" s="67"/>
      <c r="BG110" s="157"/>
      <c r="BH110" s="46"/>
    </row>
    <row r="111" spans="2:60" s="16" customFormat="1">
      <c r="B111" s="156"/>
      <c r="C111" s="24"/>
      <c r="D111" s="45"/>
      <c r="E111" s="157"/>
      <c r="F111" s="67"/>
      <c r="G111" s="67"/>
      <c r="H111" s="157"/>
      <c r="I111" s="67"/>
      <c r="J111" s="67"/>
      <c r="K111" s="157"/>
      <c r="L111" s="67"/>
      <c r="M111" s="67"/>
      <c r="N111" s="157"/>
      <c r="O111" s="67"/>
      <c r="P111" s="67"/>
      <c r="Q111" s="157"/>
      <c r="R111" s="67"/>
      <c r="S111" s="67"/>
      <c r="T111" s="157"/>
      <c r="U111" s="67"/>
      <c r="V111" s="67"/>
      <c r="W111" s="157"/>
      <c r="X111" s="67"/>
      <c r="Y111" s="67"/>
      <c r="Z111" s="157"/>
      <c r="AA111" s="67"/>
      <c r="AB111" s="67"/>
      <c r="AC111" s="157"/>
      <c r="AD111" s="67"/>
      <c r="AE111" s="67"/>
      <c r="AF111" s="157"/>
      <c r="AG111" s="67"/>
      <c r="AH111" s="67"/>
      <c r="AI111" s="157"/>
      <c r="AJ111" s="67"/>
      <c r="AK111" s="67"/>
      <c r="AL111" s="157"/>
      <c r="AM111" s="67"/>
      <c r="AN111" s="67"/>
      <c r="AO111" s="157"/>
      <c r="AP111" s="67"/>
      <c r="AQ111" s="67"/>
      <c r="AR111" s="157"/>
      <c r="AS111" s="67"/>
      <c r="AT111" s="67"/>
      <c r="AU111" s="157"/>
      <c r="AV111" s="67"/>
      <c r="AW111" s="67"/>
      <c r="AX111" s="157"/>
      <c r="AY111" s="67"/>
      <c r="AZ111" s="67"/>
      <c r="BA111" s="157"/>
      <c r="BB111" s="67"/>
      <c r="BC111" s="67"/>
      <c r="BD111" s="157"/>
      <c r="BE111" s="67"/>
      <c r="BF111" s="67"/>
      <c r="BG111" s="157"/>
      <c r="BH111" s="46"/>
    </row>
    <row r="112" spans="2:60" s="16" customFormat="1">
      <c r="B112" s="156"/>
      <c r="C112" s="24"/>
      <c r="D112" s="45"/>
      <c r="E112" s="157"/>
      <c r="F112" s="67"/>
      <c r="G112" s="67"/>
      <c r="H112" s="157"/>
      <c r="I112" s="67"/>
      <c r="J112" s="67"/>
      <c r="K112" s="157"/>
      <c r="L112" s="67"/>
      <c r="M112" s="67"/>
      <c r="N112" s="157"/>
      <c r="O112" s="67"/>
      <c r="P112" s="67"/>
      <c r="Q112" s="157"/>
      <c r="R112" s="67"/>
      <c r="S112" s="67"/>
      <c r="T112" s="157"/>
      <c r="U112" s="67"/>
      <c r="V112" s="67"/>
      <c r="W112" s="157"/>
      <c r="X112" s="67"/>
      <c r="Y112" s="67"/>
      <c r="Z112" s="157"/>
      <c r="AA112" s="67"/>
      <c r="AB112" s="67"/>
      <c r="AC112" s="157"/>
      <c r="AD112" s="67"/>
      <c r="AE112" s="67"/>
      <c r="AF112" s="157"/>
      <c r="AG112" s="67"/>
      <c r="AH112" s="67"/>
      <c r="AI112" s="157"/>
      <c r="AJ112" s="67"/>
      <c r="AK112" s="67"/>
      <c r="AL112" s="157"/>
      <c r="AM112" s="67"/>
      <c r="AN112" s="67"/>
      <c r="AO112" s="157"/>
      <c r="AP112" s="67"/>
      <c r="AQ112" s="67"/>
      <c r="AR112" s="157"/>
      <c r="AS112" s="67"/>
      <c r="AT112" s="67"/>
      <c r="AU112" s="157"/>
      <c r="AV112" s="67"/>
      <c r="AW112" s="67"/>
      <c r="AX112" s="157"/>
      <c r="AY112" s="67"/>
      <c r="AZ112" s="67"/>
      <c r="BA112" s="157"/>
      <c r="BB112" s="67"/>
      <c r="BC112" s="67"/>
      <c r="BD112" s="157"/>
      <c r="BE112" s="67"/>
      <c r="BF112" s="67"/>
      <c r="BG112" s="157"/>
      <c r="BH112" s="46"/>
    </row>
    <row r="113" spans="2:60" s="16" customFormat="1">
      <c r="B113" s="156"/>
      <c r="C113" s="24"/>
      <c r="D113" s="45"/>
      <c r="E113" s="157"/>
      <c r="F113" s="67"/>
      <c r="G113" s="67"/>
      <c r="H113" s="157"/>
      <c r="I113" s="67"/>
      <c r="J113" s="67"/>
      <c r="K113" s="157"/>
      <c r="L113" s="67"/>
      <c r="M113" s="67"/>
      <c r="N113" s="157"/>
      <c r="O113" s="67"/>
      <c r="P113" s="67"/>
      <c r="Q113" s="157"/>
      <c r="R113" s="67"/>
      <c r="S113" s="67"/>
      <c r="T113" s="157"/>
      <c r="U113" s="67"/>
      <c r="V113" s="67"/>
      <c r="W113" s="157"/>
      <c r="X113" s="67"/>
      <c r="Y113" s="67"/>
      <c r="Z113" s="157"/>
      <c r="AA113" s="67"/>
      <c r="AB113" s="67"/>
      <c r="AC113" s="157"/>
      <c r="AD113" s="67"/>
      <c r="AE113" s="67"/>
      <c r="AF113" s="157"/>
      <c r="AG113" s="67"/>
      <c r="AH113" s="67"/>
      <c r="AI113" s="157"/>
      <c r="AJ113" s="67"/>
      <c r="AK113" s="67"/>
      <c r="AL113" s="157"/>
      <c r="AM113" s="67"/>
      <c r="AN113" s="67"/>
      <c r="AO113" s="157"/>
      <c r="AP113" s="67"/>
      <c r="AQ113" s="67"/>
      <c r="AR113" s="157"/>
      <c r="AS113" s="67"/>
      <c r="AT113" s="67"/>
      <c r="AU113" s="157"/>
      <c r="AV113" s="67"/>
      <c r="AW113" s="67"/>
      <c r="AX113" s="157"/>
      <c r="AY113" s="67"/>
      <c r="AZ113" s="67"/>
      <c r="BA113" s="157"/>
      <c r="BB113" s="67"/>
      <c r="BC113" s="67"/>
      <c r="BD113" s="157"/>
      <c r="BE113" s="67"/>
      <c r="BF113" s="67"/>
      <c r="BG113" s="157"/>
      <c r="BH113" s="46"/>
    </row>
    <row r="114" spans="2:60" s="16" customFormat="1">
      <c r="B114" s="156"/>
      <c r="C114" s="24"/>
      <c r="D114" s="45"/>
      <c r="E114" s="157"/>
      <c r="F114" s="67"/>
      <c r="G114" s="67"/>
      <c r="H114" s="157"/>
      <c r="I114" s="67"/>
      <c r="J114" s="67"/>
      <c r="K114" s="157"/>
      <c r="L114" s="67"/>
      <c r="M114" s="67"/>
      <c r="N114" s="157"/>
      <c r="O114" s="67"/>
      <c r="P114" s="67"/>
      <c r="Q114" s="157"/>
      <c r="R114" s="67"/>
      <c r="S114" s="67"/>
      <c r="T114" s="157"/>
      <c r="U114" s="67"/>
      <c r="V114" s="67"/>
      <c r="W114" s="157"/>
      <c r="X114" s="67"/>
      <c r="Y114" s="67"/>
      <c r="Z114" s="157"/>
      <c r="AA114" s="67"/>
      <c r="AB114" s="67"/>
      <c r="AC114" s="157"/>
      <c r="AD114" s="67"/>
      <c r="AE114" s="67"/>
      <c r="AF114" s="157"/>
      <c r="AG114" s="67"/>
      <c r="AH114" s="67"/>
      <c r="AI114" s="157"/>
      <c r="AJ114" s="67"/>
      <c r="AK114" s="67"/>
      <c r="AL114" s="157"/>
      <c r="AM114" s="67"/>
      <c r="AN114" s="67"/>
      <c r="AO114" s="157"/>
      <c r="AP114" s="67"/>
      <c r="AQ114" s="67"/>
      <c r="AR114" s="157"/>
      <c r="AS114" s="67"/>
      <c r="AT114" s="67"/>
      <c r="AU114" s="157"/>
      <c r="AV114" s="67"/>
      <c r="AW114" s="67"/>
      <c r="AX114" s="157"/>
      <c r="AY114" s="67"/>
      <c r="AZ114" s="67"/>
      <c r="BA114" s="157"/>
      <c r="BB114" s="67"/>
      <c r="BC114" s="67"/>
      <c r="BD114" s="157"/>
      <c r="BE114" s="67"/>
      <c r="BF114" s="67"/>
      <c r="BG114" s="157"/>
      <c r="BH114" s="46"/>
    </row>
    <row r="115" spans="2:60" s="16" customFormat="1">
      <c r="B115" s="156"/>
      <c r="C115" s="24"/>
      <c r="D115" s="45"/>
      <c r="E115" s="157"/>
      <c r="F115" s="67"/>
      <c r="G115" s="67"/>
      <c r="H115" s="157"/>
      <c r="I115" s="67"/>
      <c r="J115" s="67"/>
      <c r="K115" s="157"/>
      <c r="L115" s="67"/>
      <c r="M115" s="67"/>
      <c r="N115" s="157"/>
      <c r="O115" s="67"/>
      <c r="P115" s="67"/>
      <c r="Q115" s="157"/>
      <c r="R115" s="67"/>
      <c r="S115" s="67"/>
      <c r="T115" s="157"/>
      <c r="U115" s="67"/>
      <c r="V115" s="67"/>
      <c r="W115" s="157"/>
      <c r="X115" s="67"/>
      <c r="Y115" s="67"/>
      <c r="Z115" s="157"/>
      <c r="AA115" s="67"/>
      <c r="AB115" s="67"/>
      <c r="AC115" s="157"/>
      <c r="AD115" s="67"/>
      <c r="AE115" s="67"/>
      <c r="AF115" s="157"/>
      <c r="AG115" s="67"/>
      <c r="AH115" s="67"/>
      <c r="AI115" s="157"/>
      <c r="AJ115" s="67"/>
      <c r="AK115" s="67"/>
      <c r="AL115" s="157"/>
      <c r="AM115" s="67"/>
      <c r="AN115" s="67"/>
      <c r="AO115" s="157"/>
      <c r="AP115" s="67"/>
      <c r="AQ115" s="67"/>
      <c r="AR115" s="157"/>
      <c r="AS115" s="67"/>
      <c r="AT115" s="67"/>
      <c r="AU115" s="157"/>
      <c r="AV115" s="67"/>
      <c r="AW115" s="67"/>
      <c r="AX115" s="157"/>
      <c r="AY115" s="67"/>
      <c r="AZ115" s="67"/>
      <c r="BA115" s="157"/>
      <c r="BB115" s="67"/>
      <c r="BC115" s="67"/>
      <c r="BD115" s="157"/>
      <c r="BE115" s="67"/>
      <c r="BF115" s="67"/>
      <c r="BG115" s="157"/>
      <c r="BH115" s="46"/>
    </row>
    <row r="116" spans="2:60" s="16" customFormat="1">
      <c r="B116" s="156"/>
      <c r="C116" s="24"/>
      <c r="D116" s="45"/>
      <c r="E116" s="157"/>
      <c r="F116" s="67"/>
      <c r="G116" s="67"/>
      <c r="H116" s="157"/>
      <c r="I116" s="67"/>
      <c r="J116" s="67"/>
      <c r="K116" s="157"/>
      <c r="L116" s="67"/>
      <c r="M116" s="67"/>
      <c r="N116" s="157"/>
      <c r="O116" s="67"/>
      <c r="P116" s="67"/>
      <c r="Q116" s="157"/>
      <c r="R116" s="67"/>
      <c r="S116" s="67"/>
      <c r="T116" s="157"/>
      <c r="U116" s="67"/>
      <c r="V116" s="67"/>
      <c r="W116" s="157"/>
      <c r="X116" s="67"/>
      <c r="Y116" s="67"/>
      <c r="Z116" s="157"/>
      <c r="AA116" s="67"/>
      <c r="AB116" s="67"/>
      <c r="AC116" s="157"/>
      <c r="AD116" s="67"/>
      <c r="AE116" s="67"/>
      <c r="AF116" s="157"/>
      <c r="AG116" s="67"/>
      <c r="AH116" s="67"/>
      <c r="AI116" s="157"/>
      <c r="AJ116" s="67"/>
      <c r="AK116" s="67"/>
      <c r="AL116" s="157"/>
      <c r="AM116" s="67"/>
      <c r="AN116" s="67"/>
      <c r="AO116" s="157"/>
      <c r="AP116" s="67"/>
      <c r="AQ116" s="67"/>
      <c r="AR116" s="157"/>
      <c r="AS116" s="67"/>
      <c r="AT116" s="67"/>
      <c r="AU116" s="157"/>
      <c r="AV116" s="67"/>
      <c r="AW116" s="67"/>
      <c r="AX116" s="157"/>
      <c r="AY116" s="67"/>
      <c r="AZ116" s="67"/>
      <c r="BA116" s="157"/>
      <c r="BB116" s="67"/>
      <c r="BC116" s="67"/>
      <c r="BD116" s="157"/>
      <c r="BE116" s="67"/>
      <c r="BF116" s="67"/>
      <c r="BG116" s="157"/>
      <c r="BH116" s="46"/>
    </row>
    <row r="117" spans="2:60" s="16" customFormat="1">
      <c r="B117" s="156"/>
      <c r="C117" s="24"/>
      <c r="D117" s="45"/>
      <c r="E117" s="157"/>
      <c r="F117" s="67"/>
      <c r="G117" s="67"/>
      <c r="H117" s="157"/>
      <c r="I117" s="67"/>
      <c r="J117" s="67"/>
      <c r="K117" s="157"/>
      <c r="L117" s="67"/>
      <c r="M117" s="67"/>
      <c r="N117" s="157"/>
      <c r="O117" s="67"/>
      <c r="P117" s="67"/>
      <c r="Q117" s="157"/>
      <c r="R117" s="67"/>
      <c r="S117" s="67"/>
      <c r="T117" s="157"/>
      <c r="U117" s="67"/>
      <c r="V117" s="67"/>
      <c r="W117" s="157"/>
      <c r="X117" s="67"/>
      <c r="Y117" s="67"/>
      <c r="Z117" s="157"/>
      <c r="AA117" s="67"/>
      <c r="AB117" s="67"/>
      <c r="AC117" s="157"/>
      <c r="AD117" s="67"/>
      <c r="AE117" s="67"/>
      <c r="AF117" s="157"/>
      <c r="AG117" s="67"/>
      <c r="AH117" s="67"/>
      <c r="AI117" s="157"/>
      <c r="AJ117" s="67"/>
      <c r="AK117" s="67"/>
      <c r="AL117" s="157"/>
      <c r="AM117" s="67"/>
      <c r="AN117" s="67"/>
      <c r="AO117" s="157"/>
      <c r="AP117" s="67"/>
      <c r="AQ117" s="67"/>
      <c r="AR117" s="157"/>
      <c r="AS117" s="67"/>
      <c r="AT117" s="67"/>
      <c r="AU117" s="157"/>
      <c r="AV117" s="67"/>
      <c r="AW117" s="67"/>
      <c r="AX117" s="157"/>
      <c r="AY117" s="67"/>
      <c r="AZ117" s="67"/>
      <c r="BA117" s="157"/>
      <c r="BB117" s="67"/>
      <c r="BC117" s="67"/>
      <c r="BD117" s="157"/>
      <c r="BE117" s="67"/>
      <c r="BF117" s="67"/>
      <c r="BG117" s="157"/>
      <c r="BH117" s="46"/>
    </row>
    <row r="118" spans="2:60" s="16" customFormat="1">
      <c r="B118" s="156"/>
      <c r="C118" s="24"/>
      <c r="D118" s="45"/>
      <c r="E118" s="157"/>
      <c r="F118" s="67"/>
      <c r="G118" s="67"/>
      <c r="H118" s="157"/>
      <c r="I118" s="67"/>
      <c r="J118" s="67"/>
      <c r="K118" s="157"/>
      <c r="L118" s="67"/>
      <c r="M118" s="67"/>
      <c r="N118" s="157"/>
      <c r="O118" s="67"/>
      <c r="P118" s="67"/>
      <c r="Q118" s="157"/>
      <c r="R118" s="67"/>
      <c r="S118" s="67"/>
      <c r="T118" s="157"/>
      <c r="U118" s="67"/>
      <c r="V118" s="67"/>
      <c r="W118" s="157"/>
      <c r="X118" s="67"/>
      <c r="Y118" s="67"/>
      <c r="Z118" s="157"/>
      <c r="AA118" s="67"/>
      <c r="AB118" s="67"/>
      <c r="AC118" s="157"/>
      <c r="AD118" s="67"/>
      <c r="AE118" s="67"/>
      <c r="AF118" s="157"/>
      <c r="AG118" s="67"/>
      <c r="AH118" s="67"/>
      <c r="AI118" s="157"/>
      <c r="AJ118" s="67"/>
      <c r="AK118" s="67"/>
      <c r="AL118" s="157"/>
      <c r="AM118" s="67"/>
      <c r="AN118" s="67"/>
      <c r="AO118" s="157"/>
      <c r="AP118" s="67"/>
      <c r="AQ118" s="67"/>
      <c r="AR118" s="157"/>
      <c r="AS118" s="67"/>
      <c r="AT118" s="67"/>
      <c r="AU118" s="157"/>
      <c r="AV118" s="67"/>
      <c r="AW118" s="67"/>
      <c r="AX118" s="157"/>
      <c r="AY118" s="67"/>
      <c r="AZ118" s="67"/>
      <c r="BA118" s="157"/>
      <c r="BB118" s="67"/>
      <c r="BC118" s="67"/>
      <c r="BD118" s="157"/>
      <c r="BE118" s="67"/>
      <c r="BF118" s="67"/>
      <c r="BG118" s="157"/>
      <c r="BH118" s="46"/>
    </row>
    <row r="119" spans="2:60">
      <c r="D119" s="30"/>
      <c r="E119" s="52"/>
      <c r="F119" s="29"/>
      <c r="G119" s="29"/>
      <c r="H119" s="52"/>
      <c r="I119" s="29"/>
      <c r="J119" s="29"/>
      <c r="K119" s="52"/>
      <c r="L119" s="29"/>
      <c r="M119" s="29"/>
      <c r="N119" s="52"/>
      <c r="O119" s="29"/>
      <c r="P119" s="29"/>
      <c r="Q119" s="52"/>
      <c r="R119" s="29"/>
      <c r="S119" s="29"/>
      <c r="T119" s="52"/>
      <c r="U119" s="29"/>
      <c r="V119" s="29"/>
      <c r="W119" s="52"/>
      <c r="X119" s="29"/>
      <c r="Y119" s="29"/>
      <c r="Z119" s="52"/>
      <c r="AA119" s="29"/>
      <c r="AB119" s="29"/>
      <c r="AC119" s="52"/>
      <c r="AD119" s="29"/>
      <c r="AE119" s="29"/>
      <c r="AF119" s="52"/>
      <c r="AG119" s="29"/>
      <c r="AH119" s="29"/>
      <c r="AI119" s="52"/>
      <c r="AJ119" s="29"/>
      <c r="AK119" s="29"/>
      <c r="AL119" s="52"/>
      <c r="AM119" s="29"/>
      <c r="AN119" s="29"/>
      <c r="AO119" s="52"/>
      <c r="AP119" s="29"/>
      <c r="AQ119" s="29"/>
      <c r="AR119" s="52"/>
      <c r="AS119" s="29"/>
      <c r="AT119" s="29"/>
      <c r="AU119" s="52"/>
      <c r="AV119" s="29"/>
      <c r="AW119" s="29"/>
      <c r="AX119" s="52"/>
      <c r="AY119" s="29"/>
      <c r="AZ119" s="29"/>
      <c r="BA119" s="52"/>
      <c r="BB119" s="29"/>
      <c r="BC119" s="29"/>
      <c r="BD119" s="52"/>
      <c r="BE119" s="29"/>
      <c r="BF119" s="29"/>
      <c r="BG119" s="52"/>
      <c r="BH119" s="10"/>
    </row>
    <row r="120" spans="2:60">
      <c r="D120" s="30"/>
      <c r="E120" s="52"/>
      <c r="F120" s="29"/>
      <c r="G120" s="29"/>
      <c r="H120" s="52"/>
      <c r="I120" s="29"/>
      <c r="J120" s="29"/>
      <c r="K120" s="52"/>
      <c r="L120" s="29"/>
      <c r="M120" s="29"/>
      <c r="N120" s="52"/>
      <c r="O120" s="29"/>
      <c r="P120" s="29"/>
      <c r="Q120" s="52"/>
      <c r="R120" s="29"/>
      <c r="S120" s="29"/>
      <c r="T120" s="52"/>
      <c r="U120" s="29"/>
      <c r="V120" s="29"/>
      <c r="W120" s="52"/>
      <c r="X120" s="29"/>
      <c r="Y120" s="29"/>
      <c r="Z120" s="52"/>
      <c r="AA120" s="29"/>
      <c r="AB120" s="29"/>
      <c r="AC120" s="52"/>
      <c r="AD120" s="29"/>
      <c r="AE120" s="29"/>
      <c r="AF120" s="52"/>
      <c r="AG120" s="29"/>
      <c r="AH120" s="29"/>
      <c r="AI120" s="52"/>
      <c r="AJ120" s="29"/>
      <c r="AK120" s="29"/>
      <c r="AL120" s="52"/>
      <c r="AM120" s="29"/>
      <c r="AN120" s="29"/>
      <c r="AO120" s="52"/>
      <c r="AP120" s="29"/>
      <c r="AQ120" s="29"/>
      <c r="AR120" s="52"/>
      <c r="AS120" s="29"/>
      <c r="AT120" s="29"/>
      <c r="AU120" s="52"/>
      <c r="AV120" s="29"/>
      <c r="AW120" s="29"/>
      <c r="AX120" s="52"/>
      <c r="AY120" s="29"/>
      <c r="AZ120" s="29"/>
      <c r="BA120" s="52"/>
      <c r="BB120" s="29"/>
      <c r="BC120" s="29"/>
      <c r="BD120" s="52"/>
      <c r="BE120" s="29"/>
      <c r="BF120" s="29"/>
      <c r="BG120" s="52"/>
      <c r="BH120" s="10"/>
    </row>
    <row r="121" spans="2:60">
      <c r="D121" s="30"/>
      <c r="E121" s="52"/>
      <c r="F121" s="29"/>
      <c r="G121" s="29"/>
      <c r="H121" s="52"/>
      <c r="I121" s="29"/>
      <c r="J121" s="29"/>
      <c r="K121" s="52"/>
      <c r="L121" s="29"/>
      <c r="M121" s="29"/>
      <c r="N121" s="52"/>
      <c r="O121" s="29"/>
      <c r="P121" s="29"/>
      <c r="Q121" s="52"/>
      <c r="R121" s="29"/>
      <c r="S121" s="29"/>
      <c r="T121" s="52"/>
      <c r="U121" s="29"/>
      <c r="V121" s="29"/>
      <c r="W121" s="52"/>
      <c r="X121" s="29"/>
      <c r="Y121" s="29"/>
      <c r="Z121" s="52"/>
      <c r="AA121" s="29"/>
      <c r="AB121" s="29"/>
      <c r="AC121" s="52"/>
      <c r="AD121" s="29"/>
      <c r="AE121" s="29"/>
      <c r="AF121" s="52"/>
      <c r="AG121" s="29"/>
      <c r="AH121" s="29"/>
      <c r="AI121" s="52"/>
      <c r="AJ121" s="29"/>
      <c r="AK121" s="29"/>
      <c r="AL121" s="52"/>
      <c r="AM121" s="29"/>
      <c r="AN121" s="29"/>
      <c r="AO121" s="52"/>
      <c r="AP121" s="29"/>
      <c r="AQ121" s="29"/>
      <c r="AR121" s="52"/>
      <c r="AS121" s="29"/>
      <c r="AT121" s="29"/>
      <c r="AU121" s="52"/>
      <c r="AV121" s="29"/>
      <c r="AW121" s="29"/>
      <c r="AX121" s="52"/>
      <c r="AY121" s="29"/>
      <c r="AZ121" s="29"/>
      <c r="BA121" s="52"/>
      <c r="BB121" s="29"/>
      <c r="BC121" s="29"/>
      <c r="BD121" s="52"/>
      <c r="BE121" s="29"/>
      <c r="BF121" s="29"/>
      <c r="BG121" s="52"/>
      <c r="BH121" s="10"/>
    </row>
    <row r="122" spans="2:60">
      <c r="D122" s="30"/>
      <c r="E122" s="52"/>
      <c r="F122" s="29"/>
      <c r="G122" s="29"/>
      <c r="H122" s="52"/>
      <c r="I122" s="29"/>
      <c r="J122" s="29"/>
      <c r="K122" s="52"/>
      <c r="L122" s="29"/>
      <c r="M122" s="29"/>
      <c r="N122" s="52"/>
      <c r="O122" s="29"/>
      <c r="P122" s="29"/>
      <c r="Q122" s="52"/>
      <c r="R122" s="29"/>
      <c r="S122" s="29"/>
      <c r="T122" s="52"/>
      <c r="U122" s="29"/>
      <c r="V122" s="29"/>
      <c r="W122" s="52"/>
      <c r="X122" s="29"/>
      <c r="Y122" s="29"/>
      <c r="Z122" s="52"/>
      <c r="AA122" s="29"/>
      <c r="AB122" s="29"/>
      <c r="AC122" s="52"/>
      <c r="AD122" s="29"/>
      <c r="AE122" s="29"/>
      <c r="AF122" s="52"/>
      <c r="AG122" s="29"/>
      <c r="AH122" s="29"/>
      <c r="AI122" s="52"/>
      <c r="AJ122" s="29"/>
      <c r="AK122" s="29"/>
      <c r="AL122" s="52"/>
      <c r="AM122" s="29"/>
      <c r="AN122" s="29"/>
      <c r="AO122" s="52"/>
      <c r="AP122" s="29"/>
      <c r="AQ122" s="29"/>
      <c r="AR122" s="52"/>
      <c r="AS122" s="29"/>
      <c r="AT122" s="29"/>
      <c r="AU122" s="52"/>
      <c r="AV122" s="29"/>
      <c r="AW122" s="29"/>
      <c r="AX122" s="52"/>
      <c r="AY122" s="29"/>
      <c r="AZ122" s="29"/>
      <c r="BA122" s="52"/>
      <c r="BB122" s="29"/>
      <c r="BC122" s="29"/>
      <c r="BD122" s="52"/>
      <c r="BE122" s="29"/>
      <c r="BF122" s="29"/>
      <c r="BG122" s="52"/>
      <c r="BH122" s="10"/>
    </row>
    <row r="123" spans="2:60">
      <c r="D123" s="30"/>
      <c r="E123" s="52"/>
      <c r="F123" s="29"/>
      <c r="G123" s="29"/>
      <c r="H123" s="52"/>
      <c r="I123" s="29"/>
      <c r="J123" s="29"/>
      <c r="K123" s="52"/>
      <c r="L123" s="29"/>
      <c r="M123" s="29"/>
      <c r="N123" s="52"/>
      <c r="O123" s="29"/>
      <c r="P123" s="29"/>
      <c r="Q123" s="52"/>
      <c r="R123" s="29"/>
      <c r="S123" s="29"/>
      <c r="T123" s="52"/>
      <c r="U123" s="29"/>
      <c r="V123" s="29"/>
      <c r="W123" s="52"/>
      <c r="X123" s="29"/>
      <c r="Y123" s="29"/>
      <c r="Z123" s="52"/>
      <c r="AA123" s="29"/>
      <c r="AB123" s="29"/>
      <c r="AC123" s="52"/>
      <c r="AD123" s="29"/>
      <c r="AE123" s="29"/>
      <c r="AF123" s="52"/>
      <c r="AG123" s="29"/>
      <c r="AH123" s="29"/>
      <c r="AI123" s="52"/>
      <c r="AJ123" s="29"/>
      <c r="AK123" s="29"/>
      <c r="AL123" s="52"/>
      <c r="AM123" s="29"/>
      <c r="AN123" s="29"/>
      <c r="AO123" s="52"/>
      <c r="AP123" s="29"/>
      <c r="AQ123" s="29"/>
      <c r="AR123" s="52"/>
      <c r="AS123" s="29"/>
      <c r="AT123" s="29"/>
      <c r="AU123" s="52"/>
      <c r="AV123" s="29"/>
      <c r="AW123" s="29"/>
      <c r="AX123" s="52"/>
      <c r="AY123" s="29"/>
      <c r="AZ123" s="29"/>
      <c r="BA123" s="52"/>
      <c r="BB123" s="29"/>
      <c r="BC123" s="29"/>
      <c r="BD123" s="52"/>
      <c r="BE123" s="29"/>
      <c r="BF123" s="29"/>
      <c r="BG123" s="52"/>
      <c r="BH123" s="10"/>
    </row>
    <row r="124" spans="2:60">
      <c r="D124" s="30"/>
      <c r="E124" s="52"/>
      <c r="F124" s="29"/>
      <c r="G124" s="29"/>
      <c r="H124" s="52"/>
      <c r="I124" s="29"/>
      <c r="J124" s="29"/>
      <c r="K124" s="52"/>
      <c r="L124" s="29"/>
      <c r="M124" s="29"/>
      <c r="N124" s="52"/>
      <c r="O124" s="29"/>
      <c r="P124" s="29"/>
      <c r="Q124" s="52"/>
      <c r="R124" s="29"/>
      <c r="S124" s="29"/>
      <c r="T124" s="52"/>
      <c r="U124" s="29"/>
      <c r="V124" s="29"/>
      <c r="W124" s="52"/>
      <c r="X124" s="29"/>
      <c r="Y124" s="29"/>
      <c r="Z124" s="52"/>
      <c r="AA124" s="29"/>
      <c r="AB124" s="29"/>
      <c r="AC124" s="52"/>
      <c r="AD124" s="29"/>
      <c r="AE124" s="29"/>
      <c r="AF124" s="52"/>
      <c r="AG124" s="29"/>
      <c r="AH124" s="29"/>
      <c r="AI124" s="52"/>
      <c r="AJ124" s="29"/>
      <c r="AK124" s="29"/>
      <c r="AL124" s="52"/>
      <c r="AM124" s="29"/>
      <c r="AN124" s="29"/>
      <c r="AO124" s="52"/>
      <c r="AP124" s="29"/>
      <c r="AQ124" s="29"/>
      <c r="AR124" s="52"/>
      <c r="AS124" s="29"/>
      <c r="AT124" s="29"/>
      <c r="AU124" s="52"/>
      <c r="AV124" s="29"/>
      <c r="AW124" s="29"/>
      <c r="AX124" s="52"/>
      <c r="AY124" s="29"/>
      <c r="AZ124" s="29"/>
      <c r="BA124" s="52"/>
      <c r="BB124" s="29"/>
      <c r="BC124" s="29"/>
      <c r="BD124" s="52"/>
      <c r="BE124" s="29"/>
      <c r="BF124" s="29"/>
      <c r="BG124" s="52"/>
      <c r="BH124" s="10"/>
    </row>
    <row r="125" spans="2:60">
      <c r="D125" s="30"/>
      <c r="E125" s="52"/>
      <c r="F125" s="29"/>
      <c r="G125" s="29"/>
      <c r="H125" s="52"/>
      <c r="I125" s="29"/>
      <c r="J125" s="29"/>
      <c r="K125" s="52"/>
      <c r="L125" s="29"/>
      <c r="M125" s="29"/>
      <c r="N125" s="52"/>
      <c r="O125" s="29"/>
      <c r="P125" s="29"/>
      <c r="Q125" s="52"/>
      <c r="R125" s="29"/>
      <c r="S125" s="29"/>
      <c r="T125" s="52"/>
      <c r="U125" s="29"/>
      <c r="V125" s="29"/>
      <c r="W125" s="52"/>
      <c r="X125" s="29"/>
      <c r="Y125" s="29"/>
      <c r="Z125" s="52"/>
      <c r="AA125" s="29"/>
      <c r="AB125" s="29"/>
      <c r="AC125" s="52"/>
      <c r="AD125" s="29"/>
      <c r="AE125" s="29"/>
      <c r="AF125" s="52"/>
      <c r="AG125" s="29"/>
      <c r="AH125" s="29"/>
      <c r="AI125" s="52"/>
      <c r="AJ125" s="29"/>
      <c r="AK125" s="29"/>
      <c r="AL125" s="52"/>
      <c r="AM125" s="29"/>
      <c r="AN125" s="29"/>
      <c r="AO125" s="52"/>
      <c r="AP125" s="29"/>
      <c r="AQ125" s="29"/>
      <c r="AR125" s="52"/>
      <c r="AS125" s="29"/>
      <c r="AT125" s="29"/>
      <c r="AU125" s="52"/>
      <c r="AV125" s="29"/>
      <c r="AW125" s="29"/>
      <c r="AX125" s="52"/>
      <c r="AY125" s="29"/>
      <c r="AZ125" s="29"/>
      <c r="BA125" s="52"/>
      <c r="BB125" s="29"/>
      <c r="BC125" s="29"/>
      <c r="BD125" s="52"/>
      <c r="BE125" s="29"/>
      <c r="BF125" s="29"/>
      <c r="BG125" s="52"/>
      <c r="BH125" s="10"/>
    </row>
  </sheetData>
  <sheetProtection algorithmName="SHA-512" hashValue="pKv6Hq+NJTm/G6hTkET6zOUhGyESPa+X7vxuesykrwY2P553A/oQV/T8HC2Wv5FJGFBoIMGdXOhmRL0iBNMCrA==" saltValue="dqu3zxhOUXD9NSgBAC0Lng==" spinCount="100000" sheet="1" objects="1" scenarios="1"/>
  <mergeCells count="51">
    <mergeCell ref="BF9:BG9"/>
    <mergeCell ref="V9:W9"/>
    <mergeCell ref="Y9:Z9"/>
    <mergeCell ref="AB9:AC9"/>
    <mergeCell ref="AE9:AF9"/>
    <mergeCell ref="AH9:AI9"/>
    <mergeCell ref="AK9:AL9"/>
    <mergeCell ref="AN9:AO9"/>
    <mergeCell ref="AQ9:AR9"/>
    <mergeCell ref="AT9:AU9"/>
    <mergeCell ref="AW9:AX9"/>
    <mergeCell ref="AZ9:BA9"/>
    <mergeCell ref="AY8:BA8"/>
    <mergeCell ref="D9:E9"/>
    <mergeCell ref="G9:H9"/>
    <mergeCell ref="J9:K9"/>
    <mergeCell ref="M9:N9"/>
    <mergeCell ref="AP8:AR8"/>
    <mergeCell ref="R8:T8"/>
    <mergeCell ref="U8:W8"/>
    <mergeCell ref="X8:Z8"/>
    <mergeCell ref="B8:B9"/>
    <mergeCell ref="AS8:AU8"/>
    <mergeCell ref="AV8:AX8"/>
    <mergeCell ref="C8:E8"/>
    <mergeCell ref="F8:H8"/>
    <mergeCell ref="I8:K8"/>
    <mergeCell ref="L8:N8"/>
    <mergeCell ref="O8:Q8"/>
    <mergeCell ref="BK8:BM8"/>
    <mergeCell ref="BL9:BM9"/>
    <mergeCell ref="C6:BM6"/>
    <mergeCell ref="C5:BM5"/>
    <mergeCell ref="AM8:AO8"/>
    <mergeCell ref="S9:T9"/>
    <mergeCell ref="AA8:AC8"/>
    <mergeCell ref="AD8:AF8"/>
    <mergeCell ref="AG8:AI8"/>
    <mergeCell ref="AJ8:AL8"/>
    <mergeCell ref="P9:Q9"/>
    <mergeCell ref="BH8:BJ8"/>
    <mergeCell ref="BI9:BJ9"/>
    <mergeCell ref="BB8:BD8"/>
    <mergeCell ref="BE8:BG8"/>
    <mergeCell ref="BC9:BD9"/>
    <mergeCell ref="C4:BM4"/>
    <mergeCell ref="C3:BM3"/>
    <mergeCell ref="C2:BM2"/>
    <mergeCell ref="C1:BM1"/>
    <mergeCell ref="BL7:BM7"/>
    <mergeCell ref="BI7:BJ7"/>
  </mergeCells>
  <phoneticPr fontId="1" type="noConversion"/>
  <conditionalFormatting sqref="K10:K13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>
    <tabColor rgb="FF002060"/>
  </sheetPr>
  <dimension ref="B1:BN125"/>
  <sheetViews>
    <sheetView zoomScale="85" zoomScaleNormal="85" workbookViewId="0">
      <pane xSplit="3" ySplit="9" topLeftCell="D10" activePane="bottomRight" state="frozen"/>
      <selection activeCell="B26" sqref="B26"/>
      <selection pane="topRight" activeCell="B26" sqref="B26"/>
      <selection pane="bottomLeft" activeCell="B26" sqref="B26"/>
      <selection pane="bottomRight" activeCell="L27" sqref="L27"/>
    </sheetView>
  </sheetViews>
  <sheetFormatPr defaultRowHeight="16.5"/>
  <cols>
    <col min="1" max="1" width="1.75" style="16" customWidth="1"/>
    <col min="2" max="2" width="5.625" style="18" customWidth="1"/>
    <col min="3" max="3" width="16.625" style="16" customWidth="1"/>
    <col min="4" max="4" width="7.5" style="24" customWidth="1"/>
    <col min="5" max="5" width="7.5" style="56" customWidth="1"/>
    <col min="6" max="6" width="7.5" style="57" customWidth="1"/>
    <col min="7" max="7" width="7.5" style="24" customWidth="1"/>
    <col min="8" max="8" width="7.5" style="56" customWidth="1"/>
    <col min="9" max="9" width="7.5" style="58" customWidth="1"/>
    <col min="10" max="10" width="7.5" style="24" customWidth="1"/>
    <col min="11" max="11" width="7.5" style="56" customWidth="1"/>
    <col min="12" max="12" width="7.5" style="58" customWidth="1"/>
    <col min="13" max="13" width="7.5" style="24" customWidth="1"/>
    <col min="14" max="14" width="7.5" style="56" customWidth="1"/>
    <col min="15" max="15" width="7.5" style="58" customWidth="1"/>
    <col min="16" max="16" width="7.5" style="24" customWidth="1"/>
    <col min="17" max="17" width="7.5" style="56" customWidth="1"/>
    <col min="18" max="18" width="7.5" style="58" customWidth="1"/>
    <col min="19" max="19" width="7.5" style="24" customWidth="1"/>
    <col min="20" max="20" width="7.5" style="56" customWidth="1"/>
    <col min="21" max="21" width="7.5" style="58" customWidth="1"/>
    <col min="22" max="22" width="7.5" style="24" customWidth="1"/>
    <col min="23" max="23" width="7.5" style="56" customWidth="1"/>
    <col min="24" max="24" width="7.5" style="58" customWidth="1"/>
    <col min="25" max="25" width="7.5" style="24" customWidth="1"/>
    <col min="26" max="26" width="7.5" style="56" customWidth="1"/>
    <col min="27" max="27" width="7.5" style="58" customWidth="1"/>
    <col min="28" max="28" width="7.5" style="24" customWidth="1"/>
    <col min="29" max="29" width="7.5" style="56" customWidth="1"/>
    <col min="30" max="30" width="7.5" style="58" customWidth="1"/>
    <col min="31" max="31" width="7.5" style="24" customWidth="1"/>
    <col min="32" max="32" width="7.5" style="56" customWidth="1"/>
    <col min="33" max="33" width="7.5" style="58" customWidth="1"/>
    <col min="34" max="34" width="7.5" style="24" customWidth="1"/>
    <col min="35" max="35" width="7.5" style="56" customWidth="1"/>
    <col min="36" max="36" width="7.5" style="58" customWidth="1"/>
    <col min="37" max="37" width="7.5" style="24" customWidth="1"/>
    <col min="38" max="38" width="7.5" style="56" customWidth="1"/>
    <col min="39" max="39" width="7.5" style="58" customWidth="1"/>
    <col min="40" max="40" width="7.5" style="24" customWidth="1"/>
    <col min="41" max="41" width="7.5" style="56" customWidth="1"/>
    <col min="42" max="42" width="7.5" style="58" customWidth="1"/>
    <col min="43" max="43" width="7.5" style="24" customWidth="1"/>
    <col min="44" max="44" width="7.5" style="56" customWidth="1"/>
    <col min="45" max="45" width="7.5" style="58" customWidth="1"/>
    <col min="46" max="46" width="7.5" style="24" customWidth="1"/>
    <col min="47" max="47" width="7.5" style="56" customWidth="1"/>
    <col min="48" max="48" width="7.5" style="58" customWidth="1"/>
    <col min="49" max="49" width="7.5" style="24" customWidth="1"/>
    <col min="50" max="50" width="7.5" style="56" customWidth="1"/>
    <col min="51" max="57" width="7.5" style="58" customWidth="1"/>
    <col min="58" max="58" width="7.5" style="24" customWidth="1"/>
    <col min="59" max="59" width="7.5" style="56" customWidth="1"/>
    <col min="60" max="60" width="7.5" style="58" customWidth="1"/>
    <col min="61" max="66" width="7.5" style="16" customWidth="1"/>
    <col min="67" max="16384" width="9" style="16"/>
  </cols>
  <sheetData>
    <row r="1" spans="2:66" s="93" customFormat="1" ht="18" customHeight="1">
      <c r="B1" s="190" t="s">
        <v>18</v>
      </c>
      <c r="C1" s="191"/>
      <c r="D1" s="181" t="s">
        <v>178</v>
      </c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1"/>
      <c r="AO1" s="181"/>
      <c r="AP1" s="181"/>
      <c r="AQ1" s="181"/>
      <c r="AR1" s="181"/>
      <c r="AS1" s="181"/>
      <c r="AT1" s="181"/>
      <c r="AU1" s="181"/>
      <c r="AV1" s="181"/>
      <c r="AW1" s="181"/>
      <c r="AX1" s="181"/>
      <c r="AY1" s="181"/>
      <c r="AZ1" s="181"/>
      <c r="BA1" s="181"/>
      <c r="BB1" s="181"/>
      <c r="BC1" s="181"/>
      <c r="BD1" s="181"/>
      <c r="BE1" s="181"/>
      <c r="BF1" s="181"/>
      <c r="BG1" s="181"/>
      <c r="BH1" s="181"/>
      <c r="BI1" s="181"/>
      <c r="BJ1" s="181"/>
      <c r="BK1" s="181"/>
      <c r="BL1" s="181"/>
      <c r="BM1" s="181"/>
      <c r="BN1" s="182"/>
    </row>
    <row r="2" spans="2:66" s="93" customFormat="1" ht="18" customHeight="1">
      <c r="B2" s="192" t="s">
        <v>19</v>
      </c>
      <c r="C2" s="193"/>
      <c r="D2" s="208" t="s">
        <v>179</v>
      </c>
      <c r="E2" s="208"/>
      <c r="F2" s="208"/>
      <c r="G2" s="208"/>
      <c r="H2" s="208"/>
      <c r="I2" s="208"/>
      <c r="J2" s="208"/>
      <c r="K2" s="208"/>
      <c r="L2" s="208"/>
      <c r="M2" s="208"/>
      <c r="N2" s="208"/>
      <c r="O2" s="208"/>
      <c r="P2" s="208"/>
      <c r="Q2" s="208"/>
      <c r="R2" s="208"/>
      <c r="S2" s="208"/>
      <c r="T2" s="208"/>
      <c r="U2" s="208"/>
      <c r="V2" s="208"/>
      <c r="W2" s="208"/>
      <c r="X2" s="208"/>
      <c r="Y2" s="208"/>
      <c r="Z2" s="208"/>
      <c r="AA2" s="208"/>
      <c r="AB2" s="208"/>
      <c r="AC2" s="208"/>
      <c r="AD2" s="208"/>
      <c r="AE2" s="208"/>
      <c r="AF2" s="208"/>
      <c r="AG2" s="208"/>
      <c r="AH2" s="208"/>
      <c r="AI2" s="208"/>
      <c r="AJ2" s="208"/>
      <c r="AK2" s="208"/>
      <c r="AL2" s="208"/>
      <c r="AM2" s="208"/>
      <c r="AN2" s="208"/>
      <c r="AO2" s="208"/>
      <c r="AP2" s="208"/>
      <c r="AQ2" s="208"/>
      <c r="AR2" s="208"/>
      <c r="AS2" s="208"/>
      <c r="AT2" s="208"/>
      <c r="AU2" s="208"/>
      <c r="AV2" s="208"/>
      <c r="AW2" s="208"/>
      <c r="AX2" s="208"/>
      <c r="AY2" s="208"/>
      <c r="AZ2" s="208"/>
      <c r="BA2" s="208"/>
      <c r="BB2" s="208"/>
      <c r="BC2" s="208"/>
      <c r="BD2" s="208"/>
      <c r="BE2" s="208"/>
      <c r="BF2" s="208"/>
      <c r="BG2" s="208"/>
      <c r="BH2" s="208"/>
      <c r="BI2" s="208"/>
      <c r="BJ2" s="208"/>
      <c r="BK2" s="208"/>
      <c r="BL2" s="208"/>
      <c r="BM2" s="208"/>
      <c r="BN2" s="209"/>
    </row>
    <row r="3" spans="2:66" s="93" customFormat="1" ht="18" customHeight="1">
      <c r="B3" s="194" t="s">
        <v>20</v>
      </c>
      <c r="C3" s="195"/>
      <c r="D3" s="206" t="s">
        <v>180</v>
      </c>
      <c r="E3" s="206"/>
      <c r="F3" s="206"/>
      <c r="G3" s="206"/>
      <c r="H3" s="206"/>
      <c r="I3" s="206"/>
      <c r="J3" s="206"/>
      <c r="K3" s="206"/>
      <c r="L3" s="206"/>
      <c r="M3" s="206"/>
      <c r="N3" s="206"/>
      <c r="O3" s="206"/>
      <c r="P3" s="206"/>
      <c r="Q3" s="206"/>
      <c r="R3" s="206"/>
      <c r="S3" s="206"/>
      <c r="T3" s="206"/>
      <c r="U3" s="206"/>
      <c r="V3" s="206"/>
      <c r="W3" s="206"/>
      <c r="X3" s="206"/>
      <c r="Y3" s="206"/>
      <c r="Z3" s="206"/>
      <c r="AA3" s="206"/>
      <c r="AB3" s="206"/>
      <c r="AC3" s="206"/>
      <c r="AD3" s="206"/>
      <c r="AE3" s="206"/>
      <c r="AF3" s="206"/>
      <c r="AG3" s="206"/>
      <c r="AH3" s="206"/>
      <c r="AI3" s="206"/>
      <c r="AJ3" s="206"/>
      <c r="AK3" s="206"/>
      <c r="AL3" s="206"/>
      <c r="AM3" s="206"/>
      <c r="AN3" s="206"/>
      <c r="AO3" s="206"/>
      <c r="AP3" s="206"/>
      <c r="AQ3" s="206"/>
      <c r="AR3" s="206"/>
      <c r="AS3" s="206"/>
      <c r="AT3" s="206"/>
      <c r="AU3" s="206"/>
      <c r="AV3" s="206"/>
      <c r="AW3" s="206"/>
      <c r="AX3" s="206"/>
      <c r="AY3" s="206"/>
      <c r="AZ3" s="206"/>
      <c r="BA3" s="206"/>
      <c r="BB3" s="206"/>
      <c r="BC3" s="206"/>
      <c r="BD3" s="206"/>
      <c r="BE3" s="206"/>
      <c r="BF3" s="206"/>
      <c r="BG3" s="206"/>
      <c r="BH3" s="206"/>
      <c r="BI3" s="206"/>
      <c r="BJ3" s="206"/>
      <c r="BK3" s="206"/>
      <c r="BL3" s="206"/>
      <c r="BM3" s="206"/>
      <c r="BN3" s="207"/>
    </row>
    <row r="4" spans="2:66" s="93" customFormat="1" ht="18" customHeight="1">
      <c r="B4" s="196" t="s">
        <v>16</v>
      </c>
      <c r="C4" s="197"/>
      <c r="D4" s="204" t="s">
        <v>181</v>
      </c>
      <c r="E4" s="204"/>
      <c r="F4" s="204"/>
      <c r="G4" s="204"/>
      <c r="H4" s="204"/>
      <c r="I4" s="204"/>
      <c r="J4" s="204"/>
      <c r="K4" s="204"/>
      <c r="L4" s="204"/>
      <c r="M4" s="204"/>
      <c r="N4" s="204"/>
      <c r="O4" s="204"/>
      <c r="P4" s="204"/>
      <c r="Q4" s="204"/>
      <c r="R4" s="204"/>
      <c r="S4" s="204"/>
      <c r="T4" s="204"/>
      <c r="U4" s="204"/>
      <c r="V4" s="204"/>
      <c r="W4" s="204"/>
      <c r="X4" s="204"/>
      <c r="Y4" s="204"/>
      <c r="Z4" s="204"/>
      <c r="AA4" s="204"/>
      <c r="AB4" s="204"/>
      <c r="AC4" s="204"/>
      <c r="AD4" s="204"/>
      <c r="AE4" s="204"/>
      <c r="AF4" s="204"/>
      <c r="AG4" s="204"/>
      <c r="AH4" s="204"/>
      <c r="AI4" s="204"/>
      <c r="AJ4" s="204"/>
      <c r="AK4" s="204"/>
      <c r="AL4" s="204"/>
      <c r="AM4" s="204"/>
      <c r="AN4" s="204"/>
      <c r="AO4" s="204"/>
      <c r="AP4" s="204"/>
      <c r="AQ4" s="204"/>
      <c r="AR4" s="204"/>
      <c r="AS4" s="204"/>
      <c r="AT4" s="204"/>
      <c r="AU4" s="204"/>
      <c r="AV4" s="204"/>
      <c r="AW4" s="204"/>
      <c r="AX4" s="204"/>
      <c r="AY4" s="204"/>
      <c r="AZ4" s="204"/>
      <c r="BA4" s="204"/>
      <c r="BB4" s="204"/>
      <c r="BC4" s="204"/>
      <c r="BD4" s="204"/>
      <c r="BE4" s="204"/>
      <c r="BF4" s="204"/>
      <c r="BG4" s="204"/>
      <c r="BH4" s="204"/>
      <c r="BI4" s="204"/>
      <c r="BJ4" s="204"/>
      <c r="BK4" s="204"/>
      <c r="BL4" s="204"/>
      <c r="BM4" s="204"/>
      <c r="BN4" s="205"/>
    </row>
    <row r="5" spans="2:66" s="93" customFormat="1" ht="18" customHeight="1">
      <c r="B5" s="196" t="s">
        <v>17</v>
      </c>
      <c r="C5" s="197"/>
      <c r="D5" s="204" t="s">
        <v>304</v>
      </c>
      <c r="E5" s="204"/>
      <c r="F5" s="204"/>
      <c r="G5" s="204"/>
      <c r="H5" s="204"/>
      <c r="I5" s="204"/>
      <c r="J5" s="204"/>
      <c r="K5" s="204"/>
      <c r="L5" s="204"/>
      <c r="M5" s="204"/>
      <c r="N5" s="204"/>
      <c r="O5" s="204"/>
      <c r="P5" s="204"/>
      <c r="Q5" s="204"/>
      <c r="R5" s="204"/>
      <c r="S5" s="204"/>
      <c r="T5" s="204"/>
      <c r="U5" s="204"/>
      <c r="V5" s="204"/>
      <c r="W5" s="204"/>
      <c r="X5" s="204"/>
      <c r="Y5" s="204"/>
      <c r="Z5" s="204"/>
      <c r="AA5" s="204"/>
      <c r="AB5" s="204"/>
      <c r="AC5" s="204"/>
      <c r="AD5" s="204"/>
      <c r="AE5" s="204"/>
      <c r="AF5" s="204"/>
      <c r="AG5" s="204"/>
      <c r="AH5" s="204"/>
      <c r="AI5" s="204"/>
      <c r="AJ5" s="204"/>
      <c r="AK5" s="204"/>
      <c r="AL5" s="204"/>
      <c r="AM5" s="204"/>
      <c r="AN5" s="204"/>
      <c r="AO5" s="204"/>
      <c r="AP5" s="204"/>
      <c r="AQ5" s="204"/>
      <c r="AR5" s="204"/>
      <c r="AS5" s="204"/>
      <c r="AT5" s="204"/>
      <c r="AU5" s="204"/>
      <c r="AV5" s="204"/>
      <c r="AW5" s="204"/>
      <c r="AX5" s="204"/>
      <c r="AY5" s="204"/>
      <c r="AZ5" s="204"/>
      <c r="BA5" s="204"/>
      <c r="BB5" s="204"/>
      <c r="BC5" s="204"/>
      <c r="BD5" s="204"/>
      <c r="BE5" s="204"/>
      <c r="BF5" s="204"/>
      <c r="BG5" s="204"/>
      <c r="BH5" s="204"/>
      <c r="BI5" s="204"/>
      <c r="BJ5" s="204"/>
      <c r="BK5" s="204"/>
      <c r="BL5" s="204"/>
      <c r="BM5" s="204"/>
      <c r="BN5" s="205"/>
    </row>
    <row r="6" spans="2:66" s="93" customFormat="1" ht="29.25" customHeight="1" thickBot="1">
      <c r="B6" s="183" t="s">
        <v>21</v>
      </c>
      <c r="C6" s="184"/>
      <c r="D6" s="201" t="s">
        <v>182</v>
      </c>
      <c r="E6" s="201"/>
      <c r="F6" s="201"/>
      <c r="G6" s="201"/>
      <c r="H6" s="201"/>
      <c r="I6" s="201"/>
      <c r="J6" s="201"/>
      <c r="K6" s="201"/>
      <c r="L6" s="201"/>
      <c r="M6" s="201"/>
      <c r="N6" s="201"/>
      <c r="O6" s="201"/>
      <c r="P6" s="201"/>
      <c r="Q6" s="201"/>
      <c r="R6" s="201"/>
      <c r="S6" s="201"/>
      <c r="T6" s="201"/>
      <c r="U6" s="201"/>
      <c r="V6" s="201"/>
      <c r="W6" s="201"/>
      <c r="X6" s="201"/>
      <c r="Y6" s="201"/>
      <c r="Z6" s="201"/>
      <c r="AA6" s="201"/>
      <c r="AB6" s="201"/>
      <c r="AC6" s="201"/>
      <c r="AD6" s="201"/>
      <c r="AE6" s="201"/>
      <c r="AF6" s="201"/>
      <c r="AG6" s="201"/>
      <c r="AH6" s="201"/>
      <c r="AI6" s="201"/>
      <c r="AJ6" s="201"/>
      <c r="AK6" s="201"/>
      <c r="AL6" s="201"/>
      <c r="AM6" s="201"/>
      <c r="AN6" s="201"/>
      <c r="AO6" s="201"/>
      <c r="AP6" s="201"/>
      <c r="AQ6" s="201"/>
      <c r="AR6" s="201"/>
      <c r="AS6" s="201"/>
      <c r="AT6" s="201"/>
      <c r="AU6" s="201"/>
      <c r="AV6" s="201"/>
      <c r="AW6" s="201"/>
      <c r="AX6" s="201"/>
      <c r="AY6" s="201"/>
      <c r="AZ6" s="201"/>
      <c r="BA6" s="201"/>
      <c r="BB6" s="201"/>
      <c r="BC6" s="201"/>
      <c r="BD6" s="201"/>
      <c r="BE6" s="201"/>
      <c r="BF6" s="201"/>
      <c r="BG6" s="201"/>
      <c r="BH6" s="201"/>
      <c r="BI6" s="201"/>
      <c r="BJ6" s="201"/>
      <c r="BK6" s="201"/>
      <c r="BL6" s="201"/>
      <c r="BM6" s="201"/>
      <c r="BN6" s="202"/>
    </row>
    <row r="7" spans="2:66" ht="17.25" customHeight="1" thickBot="1">
      <c r="AU7" s="24"/>
      <c r="AV7" s="21"/>
      <c r="AX7" s="24"/>
      <c r="AY7" s="21"/>
      <c r="AZ7" s="21"/>
      <c r="BA7" s="21"/>
      <c r="BB7" s="21"/>
      <c r="BC7" s="21"/>
      <c r="BD7" s="21"/>
      <c r="BE7" s="21"/>
      <c r="BJ7" s="185"/>
      <c r="BK7" s="185"/>
      <c r="BM7" s="185" t="s">
        <v>42</v>
      </c>
      <c r="BN7" s="185"/>
    </row>
    <row r="8" spans="2:66" s="18" customFormat="1" ht="16.5" customHeight="1">
      <c r="B8" s="210" t="s">
        <v>22</v>
      </c>
      <c r="C8" s="210"/>
      <c r="D8" s="203" t="s">
        <v>183</v>
      </c>
      <c r="E8" s="203"/>
      <c r="F8" s="203"/>
      <c r="G8" s="203" t="s">
        <v>0</v>
      </c>
      <c r="H8" s="203"/>
      <c r="I8" s="203"/>
      <c r="J8" s="203" t="s">
        <v>1</v>
      </c>
      <c r="K8" s="203"/>
      <c r="L8" s="203"/>
      <c r="M8" s="203" t="s">
        <v>2</v>
      </c>
      <c r="N8" s="203"/>
      <c r="O8" s="203"/>
      <c r="P8" s="203" t="s">
        <v>3</v>
      </c>
      <c r="Q8" s="203"/>
      <c r="R8" s="203"/>
      <c r="S8" s="203" t="s">
        <v>4</v>
      </c>
      <c r="T8" s="203"/>
      <c r="U8" s="203"/>
      <c r="V8" s="203" t="s">
        <v>5</v>
      </c>
      <c r="W8" s="203"/>
      <c r="X8" s="203"/>
      <c r="Y8" s="203" t="s">
        <v>6</v>
      </c>
      <c r="Z8" s="203"/>
      <c r="AA8" s="203"/>
      <c r="AB8" s="203" t="s">
        <v>7</v>
      </c>
      <c r="AC8" s="203"/>
      <c r="AD8" s="203"/>
      <c r="AE8" s="203" t="s">
        <v>8</v>
      </c>
      <c r="AF8" s="203"/>
      <c r="AG8" s="203"/>
      <c r="AH8" s="203" t="s">
        <v>9</v>
      </c>
      <c r="AI8" s="203"/>
      <c r="AJ8" s="203"/>
      <c r="AK8" s="203" t="s">
        <v>10</v>
      </c>
      <c r="AL8" s="203"/>
      <c r="AM8" s="203"/>
      <c r="AN8" s="203" t="s">
        <v>11</v>
      </c>
      <c r="AO8" s="203"/>
      <c r="AP8" s="203"/>
      <c r="AQ8" s="203" t="s">
        <v>158</v>
      </c>
      <c r="AR8" s="203"/>
      <c r="AS8" s="203"/>
      <c r="AT8" s="203" t="s">
        <v>184</v>
      </c>
      <c r="AU8" s="203"/>
      <c r="AV8" s="203"/>
      <c r="AW8" s="203" t="s">
        <v>45</v>
      </c>
      <c r="AX8" s="203"/>
      <c r="AY8" s="203"/>
      <c r="AZ8" s="203" t="s">
        <v>47</v>
      </c>
      <c r="BA8" s="203"/>
      <c r="BB8" s="203"/>
      <c r="BC8" s="203" t="s">
        <v>265</v>
      </c>
      <c r="BD8" s="203"/>
      <c r="BE8" s="203"/>
      <c r="BF8" s="203" t="s">
        <v>269</v>
      </c>
      <c r="BG8" s="203"/>
      <c r="BH8" s="203"/>
      <c r="BI8" s="203" t="s">
        <v>307</v>
      </c>
      <c r="BJ8" s="203"/>
      <c r="BK8" s="203"/>
      <c r="BL8" s="203" t="s">
        <v>311</v>
      </c>
      <c r="BM8" s="203"/>
      <c r="BN8" s="203"/>
    </row>
    <row r="9" spans="2:66" s="18" customFormat="1" ht="16.5" customHeight="1" thickBot="1">
      <c r="B9" s="211"/>
      <c r="C9" s="211"/>
      <c r="D9" s="71" t="s">
        <v>12</v>
      </c>
      <c r="E9" s="200" t="s">
        <v>23</v>
      </c>
      <c r="F9" s="200"/>
      <c r="G9" s="71" t="s">
        <v>12</v>
      </c>
      <c r="H9" s="200" t="s">
        <v>23</v>
      </c>
      <c r="I9" s="200"/>
      <c r="J9" s="71" t="s">
        <v>12</v>
      </c>
      <c r="K9" s="200" t="s">
        <v>23</v>
      </c>
      <c r="L9" s="200"/>
      <c r="M9" s="71" t="s">
        <v>12</v>
      </c>
      <c r="N9" s="200" t="s">
        <v>23</v>
      </c>
      <c r="O9" s="200"/>
      <c r="P9" s="71" t="s">
        <v>12</v>
      </c>
      <c r="Q9" s="200" t="s">
        <v>23</v>
      </c>
      <c r="R9" s="200"/>
      <c r="S9" s="71" t="s">
        <v>12</v>
      </c>
      <c r="T9" s="200" t="s">
        <v>23</v>
      </c>
      <c r="U9" s="200"/>
      <c r="V9" s="71" t="s">
        <v>12</v>
      </c>
      <c r="W9" s="200" t="s">
        <v>23</v>
      </c>
      <c r="X9" s="200"/>
      <c r="Y9" s="71" t="s">
        <v>12</v>
      </c>
      <c r="Z9" s="200" t="s">
        <v>23</v>
      </c>
      <c r="AA9" s="200"/>
      <c r="AB9" s="71" t="s">
        <v>12</v>
      </c>
      <c r="AC9" s="200" t="s">
        <v>23</v>
      </c>
      <c r="AD9" s="200"/>
      <c r="AE9" s="71" t="s">
        <v>12</v>
      </c>
      <c r="AF9" s="200" t="s">
        <v>23</v>
      </c>
      <c r="AG9" s="200"/>
      <c r="AH9" s="71" t="s">
        <v>12</v>
      </c>
      <c r="AI9" s="200" t="s">
        <v>23</v>
      </c>
      <c r="AJ9" s="200"/>
      <c r="AK9" s="71" t="s">
        <v>12</v>
      </c>
      <c r="AL9" s="200" t="s">
        <v>23</v>
      </c>
      <c r="AM9" s="200"/>
      <c r="AN9" s="71" t="s">
        <v>12</v>
      </c>
      <c r="AO9" s="200" t="s">
        <v>23</v>
      </c>
      <c r="AP9" s="200"/>
      <c r="AQ9" s="71" t="s">
        <v>12</v>
      </c>
      <c r="AR9" s="200" t="s">
        <v>23</v>
      </c>
      <c r="AS9" s="200"/>
      <c r="AT9" s="71" t="s">
        <v>12</v>
      </c>
      <c r="AU9" s="200" t="s">
        <v>23</v>
      </c>
      <c r="AV9" s="200"/>
      <c r="AW9" s="71" t="s">
        <v>12</v>
      </c>
      <c r="AX9" s="200" t="s">
        <v>23</v>
      </c>
      <c r="AY9" s="200"/>
      <c r="AZ9" s="71" t="s">
        <v>12</v>
      </c>
      <c r="BA9" s="200" t="s">
        <v>23</v>
      </c>
      <c r="BB9" s="200"/>
      <c r="BC9" s="71" t="s">
        <v>12</v>
      </c>
      <c r="BD9" s="200" t="s">
        <v>23</v>
      </c>
      <c r="BE9" s="200"/>
      <c r="BF9" s="71" t="s">
        <v>12</v>
      </c>
      <c r="BG9" s="200" t="s">
        <v>23</v>
      </c>
      <c r="BH9" s="200"/>
      <c r="BI9" s="71" t="s">
        <v>12</v>
      </c>
      <c r="BJ9" s="200" t="s">
        <v>23</v>
      </c>
      <c r="BK9" s="200"/>
      <c r="BL9" s="71" t="s">
        <v>12</v>
      </c>
      <c r="BM9" s="200" t="s">
        <v>23</v>
      </c>
      <c r="BN9" s="200"/>
    </row>
    <row r="10" spans="2:66" ht="16.5" customHeight="1" thickTop="1">
      <c r="B10" s="59" t="s">
        <v>24</v>
      </c>
      <c r="C10" s="60" t="s">
        <v>185</v>
      </c>
      <c r="D10" s="45" t="s">
        <v>1140</v>
      </c>
      <c r="E10" s="45" t="s">
        <v>1140</v>
      </c>
      <c r="F10" s="47" t="s">
        <v>1140</v>
      </c>
      <c r="G10" s="45" t="s">
        <v>1140</v>
      </c>
      <c r="H10" s="45" t="s">
        <v>1140</v>
      </c>
      <c r="I10" s="47" t="s">
        <v>1140</v>
      </c>
      <c r="J10" s="45" t="s">
        <v>1067</v>
      </c>
      <c r="K10" s="45" t="s">
        <v>2879</v>
      </c>
      <c r="L10" s="47" t="s">
        <v>324</v>
      </c>
      <c r="M10" s="45" t="s">
        <v>878</v>
      </c>
      <c r="N10" s="45" t="s">
        <v>2880</v>
      </c>
      <c r="O10" s="47" t="s">
        <v>2881</v>
      </c>
      <c r="P10" s="45" t="s">
        <v>2258</v>
      </c>
      <c r="Q10" s="45" t="s">
        <v>956</v>
      </c>
      <c r="R10" s="47" t="s">
        <v>902</v>
      </c>
      <c r="S10" s="45" t="s">
        <v>2208</v>
      </c>
      <c r="T10" s="45" t="s">
        <v>1334</v>
      </c>
      <c r="U10" s="47" t="s">
        <v>392</v>
      </c>
      <c r="V10" s="45" t="s">
        <v>1533</v>
      </c>
      <c r="W10" s="45" t="s">
        <v>901</v>
      </c>
      <c r="X10" s="47" t="s">
        <v>902</v>
      </c>
      <c r="Y10" s="45" t="s">
        <v>384</v>
      </c>
      <c r="Z10" s="45" t="s">
        <v>385</v>
      </c>
      <c r="AA10" s="47" t="s">
        <v>372</v>
      </c>
      <c r="AB10" s="45" t="s">
        <v>876</v>
      </c>
      <c r="AC10" s="45" t="s">
        <v>383</v>
      </c>
      <c r="AD10" s="47" t="s">
        <v>957</v>
      </c>
      <c r="AE10" s="45" t="s">
        <v>417</v>
      </c>
      <c r="AF10" s="45" t="s">
        <v>333</v>
      </c>
      <c r="AG10" s="47" t="s">
        <v>357</v>
      </c>
      <c r="AH10" s="45" t="s">
        <v>904</v>
      </c>
      <c r="AI10" s="45" t="s">
        <v>349</v>
      </c>
      <c r="AJ10" s="47" t="s">
        <v>415</v>
      </c>
      <c r="AK10" s="45" t="s">
        <v>779</v>
      </c>
      <c r="AL10" s="45" t="s">
        <v>846</v>
      </c>
      <c r="AM10" s="47" t="s">
        <v>716</v>
      </c>
      <c r="AN10" s="45" t="s">
        <v>893</v>
      </c>
      <c r="AO10" s="45" t="s">
        <v>2882</v>
      </c>
      <c r="AP10" s="47" t="s">
        <v>682</v>
      </c>
      <c r="AQ10" s="45" t="s">
        <v>2493</v>
      </c>
      <c r="AR10" s="45" t="s">
        <v>2681</v>
      </c>
      <c r="AS10" s="47" t="s">
        <v>929</v>
      </c>
      <c r="AT10" s="45" t="s">
        <v>739</v>
      </c>
      <c r="AU10" s="45" t="s">
        <v>2883</v>
      </c>
      <c r="AV10" s="47" t="s">
        <v>680</v>
      </c>
      <c r="AW10" s="45" t="s">
        <v>707</v>
      </c>
      <c r="AX10" s="45" t="s">
        <v>2701</v>
      </c>
      <c r="AY10" s="47" t="s">
        <v>1260</v>
      </c>
      <c r="AZ10" s="45" t="s">
        <v>964</v>
      </c>
      <c r="BA10" s="45" t="s">
        <v>2733</v>
      </c>
      <c r="BB10" s="47" t="s">
        <v>1232</v>
      </c>
      <c r="BC10" s="45" t="s">
        <v>1182</v>
      </c>
      <c r="BD10" s="45" t="s">
        <v>2825</v>
      </c>
      <c r="BE10" s="47" t="s">
        <v>1433</v>
      </c>
      <c r="BF10" s="45" t="s">
        <v>1440</v>
      </c>
      <c r="BG10" s="45" t="s">
        <v>2759</v>
      </c>
      <c r="BH10" s="47" t="s">
        <v>1438</v>
      </c>
      <c r="BI10" s="45" t="s">
        <v>1247</v>
      </c>
      <c r="BJ10" s="45" t="s">
        <v>2743</v>
      </c>
      <c r="BK10" s="47" t="s">
        <v>1682</v>
      </c>
      <c r="BL10" s="45" t="s">
        <v>906</v>
      </c>
      <c r="BM10" s="45" t="s">
        <v>2700</v>
      </c>
      <c r="BN10" s="47" t="s">
        <v>1682</v>
      </c>
    </row>
    <row r="11" spans="2:66" ht="16.5" customHeight="1">
      <c r="B11" s="61"/>
      <c r="C11" s="61"/>
      <c r="D11" s="45"/>
      <c r="E11" s="45"/>
      <c r="F11" s="47"/>
      <c r="G11" s="45"/>
      <c r="H11" s="45"/>
      <c r="I11" s="47"/>
      <c r="J11" s="45"/>
      <c r="K11" s="45"/>
      <c r="L11" s="47"/>
      <c r="M11" s="45"/>
      <c r="N11" s="45"/>
      <c r="O11" s="47"/>
      <c r="P11" s="45"/>
      <c r="Q11" s="45"/>
      <c r="R11" s="47"/>
      <c r="S11" s="45"/>
      <c r="T11" s="45"/>
      <c r="U11" s="47"/>
      <c r="V11" s="45"/>
      <c r="W11" s="45"/>
      <c r="X11" s="47"/>
      <c r="Y11" s="45"/>
      <c r="Z11" s="45"/>
      <c r="AA11" s="47"/>
      <c r="AB11" s="45"/>
      <c r="AC11" s="45"/>
      <c r="AD11" s="47"/>
      <c r="AE11" s="45"/>
      <c r="AF11" s="45"/>
      <c r="AG11" s="47"/>
      <c r="AH11" s="45"/>
      <c r="AI11" s="45"/>
      <c r="AJ11" s="47"/>
      <c r="AK11" s="45"/>
      <c r="AL11" s="45"/>
      <c r="AM11" s="47"/>
      <c r="AN11" s="45"/>
      <c r="AO11" s="45"/>
      <c r="AP11" s="47"/>
      <c r="AQ11" s="45"/>
      <c r="AR11" s="45"/>
      <c r="AS11" s="47"/>
      <c r="AT11" s="45"/>
      <c r="AU11" s="45"/>
      <c r="AV11" s="47"/>
      <c r="AW11" s="45"/>
      <c r="AX11" s="45"/>
      <c r="AY11" s="47"/>
      <c r="AZ11" s="45"/>
      <c r="BA11" s="45"/>
      <c r="BB11" s="47"/>
      <c r="BC11" s="45"/>
      <c r="BD11" s="45"/>
      <c r="BE11" s="47"/>
      <c r="BF11" s="45"/>
      <c r="BG11" s="45"/>
      <c r="BH11" s="47"/>
      <c r="BI11" s="45"/>
      <c r="BJ11" s="45"/>
      <c r="BK11" s="47"/>
      <c r="BL11" s="45"/>
      <c r="BM11" s="45"/>
      <c r="BN11" s="47"/>
    </row>
    <row r="12" spans="2:66" ht="16.5" customHeight="1">
      <c r="B12" s="59"/>
      <c r="C12" s="60" t="s">
        <v>26</v>
      </c>
      <c r="D12" s="45"/>
      <c r="E12" s="45"/>
      <c r="F12" s="47"/>
      <c r="G12" s="45"/>
      <c r="H12" s="45"/>
      <c r="I12" s="47"/>
      <c r="J12" s="45"/>
      <c r="K12" s="45"/>
      <c r="L12" s="47"/>
      <c r="M12" s="45"/>
      <c r="N12" s="45"/>
      <c r="O12" s="47"/>
      <c r="P12" s="45"/>
      <c r="Q12" s="45"/>
      <c r="R12" s="47"/>
      <c r="S12" s="45"/>
      <c r="T12" s="45"/>
      <c r="U12" s="47"/>
      <c r="V12" s="45"/>
      <c r="W12" s="45"/>
      <c r="X12" s="47"/>
      <c r="Y12" s="45"/>
      <c r="Z12" s="45"/>
      <c r="AA12" s="47"/>
      <c r="AB12" s="45"/>
      <c r="AC12" s="45"/>
      <c r="AD12" s="47"/>
      <c r="AE12" s="45"/>
      <c r="AF12" s="45"/>
      <c r="AG12" s="47"/>
      <c r="AH12" s="45"/>
      <c r="AI12" s="45"/>
      <c r="AJ12" s="47"/>
      <c r="AK12" s="45"/>
      <c r="AL12" s="45"/>
      <c r="AM12" s="47"/>
      <c r="AN12" s="45"/>
      <c r="AO12" s="45"/>
      <c r="AP12" s="47"/>
      <c r="AQ12" s="45"/>
      <c r="AR12" s="45"/>
      <c r="AS12" s="47"/>
      <c r="AT12" s="45"/>
      <c r="AU12" s="45"/>
      <c r="AV12" s="47"/>
      <c r="AW12" s="45"/>
      <c r="AX12" s="45"/>
      <c r="AY12" s="47"/>
      <c r="AZ12" s="45"/>
      <c r="BA12" s="45"/>
      <c r="BB12" s="47"/>
      <c r="BC12" s="45"/>
      <c r="BD12" s="45"/>
      <c r="BE12" s="47"/>
      <c r="BF12" s="45"/>
      <c r="BG12" s="45"/>
      <c r="BH12" s="47"/>
      <c r="BI12" s="45"/>
      <c r="BJ12" s="45"/>
      <c r="BK12" s="47"/>
      <c r="BL12" s="45"/>
      <c r="BM12" s="45"/>
      <c r="BN12" s="47"/>
    </row>
    <row r="13" spans="2:66" ht="16.5" customHeight="1">
      <c r="B13" s="59"/>
      <c r="C13" s="62" t="s">
        <v>186</v>
      </c>
      <c r="D13" s="45" t="s">
        <v>1140</v>
      </c>
      <c r="E13" s="45" t="s">
        <v>1140</v>
      </c>
      <c r="F13" s="47" t="s">
        <v>1140</v>
      </c>
      <c r="G13" s="45" t="s">
        <v>1140</v>
      </c>
      <c r="H13" s="45" t="s">
        <v>1140</v>
      </c>
      <c r="I13" s="47" t="s">
        <v>1140</v>
      </c>
      <c r="J13" s="45" t="s">
        <v>1088</v>
      </c>
      <c r="K13" s="45" t="s">
        <v>786</v>
      </c>
      <c r="L13" s="47" t="s">
        <v>2884</v>
      </c>
      <c r="M13" s="45" t="s">
        <v>1277</v>
      </c>
      <c r="N13" s="45" t="s">
        <v>1342</v>
      </c>
      <c r="O13" s="47" t="s">
        <v>1347</v>
      </c>
      <c r="P13" s="45" t="s">
        <v>2885</v>
      </c>
      <c r="Q13" s="45" t="s">
        <v>430</v>
      </c>
      <c r="R13" s="47" t="s">
        <v>754</v>
      </c>
      <c r="S13" s="45" t="s">
        <v>1192</v>
      </c>
      <c r="T13" s="45" t="s">
        <v>977</v>
      </c>
      <c r="U13" s="47" t="s">
        <v>896</v>
      </c>
      <c r="V13" s="45" t="s">
        <v>1331</v>
      </c>
      <c r="W13" s="45" t="s">
        <v>1139</v>
      </c>
      <c r="X13" s="47" t="s">
        <v>1349</v>
      </c>
      <c r="Y13" s="45" t="s">
        <v>2886</v>
      </c>
      <c r="Z13" s="45" t="s">
        <v>627</v>
      </c>
      <c r="AA13" s="47" t="s">
        <v>2887</v>
      </c>
      <c r="AB13" s="45" t="s">
        <v>2073</v>
      </c>
      <c r="AC13" s="45" t="s">
        <v>412</v>
      </c>
      <c r="AD13" s="47" t="s">
        <v>2888</v>
      </c>
      <c r="AE13" s="45" t="s">
        <v>2889</v>
      </c>
      <c r="AF13" s="45" t="s">
        <v>471</v>
      </c>
      <c r="AG13" s="47" t="s">
        <v>910</v>
      </c>
      <c r="AH13" s="45" t="s">
        <v>2890</v>
      </c>
      <c r="AI13" s="45" t="s">
        <v>489</v>
      </c>
      <c r="AJ13" s="47" t="s">
        <v>931</v>
      </c>
      <c r="AK13" s="45" t="s">
        <v>2094</v>
      </c>
      <c r="AL13" s="45" t="s">
        <v>2891</v>
      </c>
      <c r="AM13" s="47" t="s">
        <v>2892</v>
      </c>
      <c r="AN13" s="45" t="s">
        <v>1261</v>
      </c>
      <c r="AO13" s="45" t="s">
        <v>2893</v>
      </c>
      <c r="AP13" s="47" t="s">
        <v>1686</v>
      </c>
      <c r="AQ13" s="45" t="s">
        <v>2894</v>
      </c>
      <c r="AR13" s="45" t="s">
        <v>2775</v>
      </c>
      <c r="AS13" s="47" t="s">
        <v>1910</v>
      </c>
      <c r="AT13" s="45" t="s">
        <v>1353</v>
      </c>
      <c r="AU13" s="45" t="s">
        <v>2740</v>
      </c>
      <c r="AV13" s="47" t="s">
        <v>1580</v>
      </c>
      <c r="AW13" s="45" t="s">
        <v>1335</v>
      </c>
      <c r="AX13" s="45" t="s">
        <v>2425</v>
      </c>
      <c r="AY13" s="47" t="s">
        <v>2038</v>
      </c>
      <c r="AZ13" s="45" t="s">
        <v>1335</v>
      </c>
      <c r="BA13" s="45" t="s">
        <v>2599</v>
      </c>
      <c r="BB13" s="47" t="s">
        <v>2038</v>
      </c>
      <c r="BC13" s="45" t="s">
        <v>2093</v>
      </c>
      <c r="BD13" s="45" t="s">
        <v>2726</v>
      </c>
      <c r="BE13" s="47" t="s">
        <v>1539</v>
      </c>
      <c r="BF13" s="45" t="s">
        <v>2895</v>
      </c>
      <c r="BG13" s="45" t="s">
        <v>2628</v>
      </c>
      <c r="BH13" s="47" t="s">
        <v>2090</v>
      </c>
      <c r="BI13" s="45" t="s">
        <v>2120</v>
      </c>
      <c r="BJ13" s="45" t="s">
        <v>2198</v>
      </c>
      <c r="BK13" s="47" t="s">
        <v>2896</v>
      </c>
      <c r="BL13" s="45" t="s">
        <v>1564</v>
      </c>
      <c r="BM13" s="45" t="s">
        <v>2455</v>
      </c>
      <c r="BN13" s="47" t="s">
        <v>2897</v>
      </c>
    </row>
    <row r="14" spans="2:66" ht="16.5" customHeight="1">
      <c r="B14" s="59"/>
      <c r="C14" s="62" t="s">
        <v>108</v>
      </c>
      <c r="D14" s="45" t="s">
        <v>1140</v>
      </c>
      <c r="E14" s="45" t="s">
        <v>1140</v>
      </c>
      <c r="F14" s="47" t="s">
        <v>1140</v>
      </c>
      <c r="G14" s="45" t="s">
        <v>1140</v>
      </c>
      <c r="H14" s="45" t="s">
        <v>1140</v>
      </c>
      <c r="I14" s="47" t="s">
        <v>1140</v>
      </c>
      <c r="J14" s="45" t="s">
        <v>2898</v>
      </c>
      <c r="K14" s="45" t="s">
        <v>1337</v>
      </c>
      <c r="L14" s="47" t="s">
        <v>324</v>
      </c>
      <c r="M14" s="45" t="s">
        <v>1971</v>
      </c>
      <c r="N14" s="45" t="s">
        <v>2899</v>
      </c>
      <c r="O14" s="47" t="s">
        <v>2900</v>
      </c>
      <c r="P14" s="45" t="s">
        <v>1087</v>
      </c>
      <c r="Q14" s="45" t="s">
        <v>786</v>
      </c>
      <c r="R14" s="47" t="s">
        <v>902</v>
      </c>
      <c r="S14" s="45" t="s">
        <v>990</v>
      </c>
      <c r="T14" s="45" t="s">
        <v>1334</v>
      </c>
      <c r="U14" s="47" t="s">
        <v>361</v>
      </c>
      <c r="V14" s="45" t="s">
        <v>1083</v>
      </c>
      <c r="W14" s="45" t="s">
        <v>1342</v>
      </c>
      <c r="X14" s="47" t="s">
        <v>973</v>
      </c>
      <c r="Y14" s="45" t="s">
        <v>923</v>
      </c>
      <c r="Z14" s="45" t="s">
        <v>789</v>
      </c>
      <c r="AA14" s="47" t="s">
        <v>771</v>
      </c>
      <c r="AB14" s="45" t="s">
        <v>1445</v>
      </c>
      <c r="AC14" s="45" t="s">
        <v>616</v>
      </c>
      <c r="AD14" s="47" t="s">
        <v>754</v>
      </c>
      <c r="AE14" s="45" t="s">
        <v>1633</v>
      </c>
      <c r="AF14" s="45" t="s">
        <v>320</v>
      </c>
      <c r="AG14" s="47" t="s">
        <v>365</v>
      </c>
      <c r="AH14" s="45" t="s">
        <v>2049</v>
      </c>
      <c r="AI14" s="45" t="s">
        <v>333</v>
      </c>
      <c r="AJ14" s="47" t="s">
        <v>415</v>
      </c>
      <c r="AK14" s="45" t="s">
        <v>676</v>
      </c>
      <c r="AL14" s="45" t="s">
        <v>412</v>
      </c>
      <c r="AM14" s="47" t="s">
        <v>682</v>
      </c>
      <c r="AN14" s="45" t="s">
        <v>900</v>
      </c>
      <c r="AO14" s="45" t="s">
        <v>2901</v>
      </c>
      <c r="AP14" s="47" t="s">
        <v>686</v>
      </c>
      <c r="AQ14" s="45" t="s">
        <v>964</v>
      </c>
      <c r="AR14" s="45" t="s">
        <v>2675</v>
      </c>
      <c r="AS14" s="47" t="s">
        <v>1433</v>
      </c>
      <c r="AT14" s="45" t="s">
        <v>355</v>
      </c>
      <c r="AU14" s="45" t="s">
        <v>2833</v>
      </c>
      <c r="AV14" s="47" t="s">
        <v>933</v>
      </c>
      <c r="AW14" s="45" t="s">
        <v>1443</v>
      </c>
      <c r="AX14" s="45" t="s">
        <v>2759</v>
      </c>
      <c r="AY14" s="47" t="s">
        <v>1686</v>
      </c>
      <c r="AZ14" s="45" t="s">
        <v>1198</v>
      </c>
      <c r="BA14" s="45" t="s">
        <v>2701</v>
      </c>
      <c r="BB14" s="47" t="s">
        <v>1576</v>
      </c>
      <c r="BC14" s="45" t="s">
        <v>1248</v>
      </c>
      <c r="BD14" s="45" t="s">
        <v>2671</v>
      </c>
      <c r="BE14" s="47" t="s">
        <v>1686</v>
      </c>
      <c r="BF14" s="45" t="s">
        <v>1914</v>
      </c>
      <c r="BG14" s="45" t="s">
        <v>2784</v>
      </c>
      <c r="BH14" s="47" t="s">
        <v>1678</v>
      </c>
      <c r="BI14" s="45" t="s">
        <v>1328</v>
      </c>
      <c r="BJ14" s="45" t="s">
        <v>2336</v>
      </c>
      <c r="BK14" s="47" t="s">
        <v>1910</v>
      </c>
      <c r="BL14" s="45" t="s">
        <v>1284</v>
      </c>
      <c r="BM14" s="45" t="s">
        <v>2793</v>
      </c>
      <c r="BN14" s="47" t="s">
        <v>1430</v>
      </c>
    </row>
    <row r="15" spans="2:66" ht="16.5" customHeight="1">
      <c r="B15" s="63"/>
      <c r="C15" s="64"/>
      <c r="D15" s="133"/>
      <c r="E15" s="133"/>
      <c r="F15" s="134"/>
      <c r="G15" s="133"/>
      <c r="H15" s="133"/>
      <c r="I15" s="134"/>
      <c r="J15" s="133"/>
      <c r="K15" s="133"/>
      <c r="L15" s="134"/>
      <c r="M15" s="133"/>
      <c r="N15" s="133"/>
      <c r="O15" s="134"/>
      <c r="P15" s="133"/>
      <c r="Q15" s="133"/>
      <c r="R15" s="134"/>
      <c r="S15" s="133"/>
      <c r="T15" s="133"/>
      <c r="U15" s="134"/>
      <c r="V15" s="133"/>
      <c r="W15" s="133"/>
      <c r="X15" s="134"/>
      <c r="Y15" s="133"/>
      <c r="Z15" s="133"/>
      <c r="AA15" s="134"/>
      <c r="AB15" s="133"/>
      <c r="AC15" s="133"/>
      <c r="AD15" s="134"/>
      <c r="AE15" s="133"/>
      <c r="AF15" s="133"/>
      <c r="AG15" s="134"/>
      <c r="AH15" s="133"/>
      <c r="AI15" s="133"/>
      <c r="AJ15" s="134"/>
      <c r="AK15" s="133"/>
      <c r="AL15" s="133"/>
      <c r="AM15" s="134"/>
      <c r="AN15" s="133"/>
      <c r="AO15" s="133"/>
      <c r="AP15" s="134"/>
      <c r="AQ15" s="133"/>
      <c r="AR15" s="133"/>
      <c r="AS15" s="134"/>
      <c r="AT15" s="133"/>
      <c r="AU15" s="133"/>
      <c r="AV15" s="134"/>
      <c r="AW15" s="133"/>
      <c r="AX15" s="133"/>
      <c r="AY15" s="134"/>
      <c r="AZ15" s="133"/>
      <c r="BA15" s="133"/>
      <c r="BB15" s="134"/>
      <c r="BC15" s="133"/>
      <c r="BD15" s="133"/>
      <c r="BE15" s="134"/>
      <c r="BF15" s="133"/>
      <c r="BG15" s="133"/>
      <c r="BH15" s="134"/>
      <c r="BI15" s="133"/>
      <c r="BJ15" s="133"/>
      <c r="BK15" s="134"/>
      <c r="BL15" s="133"/>
      <c r="BM15" s="133"/>
      <c r="BN15" s="134"/>
    </row>
    <row r="16" spans="2:66" ht="16.5" customHeight="1">
      <c r="B16" s="61"/>
      <c r="C16" s="61"/>
      <c r="D16" s="45"/>
      <c r="E16" s="45"/>
      <c r="F16" s="47"/>
      <c r="G16" s="45"/>
      <c r="H16" s="45"/>
      <c r="I16" s="47"/>
      <c r="J16" s="45"/>
      <c r="K16" s="45"/>
      <c r="L16" s="47"/>
      <c r="M16" s="45"/>
      <c r="N16" s="45"/>
      <c r="O16" s="47"/>
      <c r="P16" s="45"/>
      <c r="Q16" s="45"/>
      <c r="R16" s="47"/>
      <c r="S16" s="45"/>
      <c r="T16" s="45"/>
      <c r="U16" s="47"/>
      <c r="V16" s="45"/>
      <c r="W16" s="45"/>
      <c r="X16" s="47"/>
      <c r="Y16" s="45"/>
      <c r="Z16" s="45"/>
      <c r="AA16" s="47"/>
      <c r="AB16" s="45"/>
      <c r="AC16" s="45"/>
      <c r="AD16" s="47"/>
      <c r="AE16" s="45"/>
      <c r="AF16" s="45"/>
      <c r="AG16" s="47"/>
      <c r="AH16" s="45"/>
      <c r="AI16" s="45"/>
      <c r="AJ16" s="47"/>
      <c r="AK16" s="45"/>
      <c r="AL16" s="45"/>
      <c r="AM16" s="47"/>
      <c r="AN16" s="45"/>
      <c r="AO16" s="45"/>
      <c r="AP16" s="47"/>
      <c r="AQ16" s="45"/>
      <c r="AR16" s="45"/>
      <c r="AS16" s="47"/>
      <c r="AT16" s="45"/>
      <c r="AU16" s="45"/>
      <c r="AV16" s="47"/>
      <c r="AW16" s="45"/>
      <c r="AX16" s="45"/>
      <c r="AY16" s="47"/>
      <c r="AZ16" s="45"/>
      <c r="BA16" s="45"/>
      <c r="BB16" s="47"/>
      <c r="BC16" s="45"/>
      <c r="BD16" s="45"/>
      <c r="BE16" s="47"/>
      <c r="BF16" s="45"/>
      <c r="BG16" s="45"/>
      <c r="BH16" s="47"/>
      <c r="BI16" s="45"/>
      <c r="BJ16" s="45"/>
      <c r="BK16" s="47"/>
      <c r="BL16" s="45"/>
      <c r="BM16" s="45"/>
      <c r="BN16" s="47"/>
    </row>
    <row r="17" spans="2:66" ht="16.5" customHeight="1">
      <c r="B17" s="59" t="s">
        <v>187</v>
      </c>
      <c r="C17" s="60" t="s">
        <v>185</v>
      </c>
      <c r="D17" s="45" t="s">
        <v>1140</v>
      </c>
      <c r="E17" s="45" t="s">
        <v>1140</v>
      </c>
      <c r="F17" s="47" t="s">
        <v>1140</v>
      </c>
      <c r="G17" s="45" t="s">
        <v>1140</v>
      </c>
      <c r="H17" s="45" t="s">
        <v>1140</v>
      </c>
      <c r="I17" s="47" t="s">
        <v>1140</v>
      </c>
      <c r="J17" s="45" t="s">
        <v>2902</v>
      </c>
      <c r="K17" s="45" t="s">
        <v>2903</v>
      </c>
      <c r="L17" s="47" t="s">
        <v>321</v>
      </c>
      <c r="M17" s="45" t="s">
        <v>1186</v>
      </c>
      <c r="N17" s="45" t="s">
        <v>1355</v>
      </c>
      <c r="O17" s="47" t="s">
        <v>1359</v>
      </c>
      <c r="P17" s="45" t="s">
        <v>894</v>
      </c>
      <c r="Q17" s="45" t="s">
        <v>2904</v>
      </c>
      <c r="R17" s="47" t="s">
        <v>2884</v>
      </c>
      <c r="S17" s="45" t="s">
        <v>727</v>
      </c>
      <c r="T17" s="45" t="s">
        <v>1342</v>
      </c>
      <c r="U17" s="47" t="s">
        <v>2884</v>
      </c>
      <c r="V17" s="45" t="s">
        <v>1586</v>
      </c>
      <c r="W17" s="45" t="s">
        <v>786</v>
      </c>
      <c r="X17" s="47" t="s">
        <v>896</v>
      </c>
      <c r="Y17" s="45" t="s">
        <v>2789</v>
      </c>
      <c r="Z17" s="45" t="s">
        <v>500</v>
      </c>
      <c r="AA17" s="47" t="s">
        <v>965</v>
      </c>
      <c r="AB17" s="45" t="s">
        <v>1226</v>
      </c>
      <c r="AC17" s="45" t="s">
        <v>789</v>
      </c>
      <c r="AD17" s="47" t="s">
        <v>965</v>
      </c>
      <c r="AE17" s="45" t="s">
        <v>2782</v>
      </c>
      <c r="AF17" s="45" t="s">
        <v>341</v>
      </c>
      <c r="AG17" s="47" t="s">
        <v>415</v>
      </c>
      <c r="AH17" s="45" t="s">
        <v>1204</v>
      </c>
      <c r="AI17" s="45" t="s">
        <v>364</v>
      </c>
      <c r="AJ17" s="47" t="s">
        <v>716</v>
      </c>
      <c r="AK17" s="45" t="s">
        <v>872</v>
      </c>
      <c r="AL17" s="45" t="s">
        <v>335</v>
      </c>
      <c r="AM17" s="47" t="s">
        <v>910</v>
      </c>
      <c r="AN17" s="45" t="s">
        <v>676</v>
      </c>
      <c r="AO17" s="45" t="s">
        <v>2864</v>
      </c>
      <c r="AP17" s="47" t="s">
        <v>930</v>
      </c>
      <c r="AQ17" s="45" t="s">
        <v>693</v>
      </c>
      <c r="AR17" s="45" t="s">
        <v>2726</v>
      </c>
      <c r="AS17" s="47" t="s">
        <v>1232</v>
      </c>
      <c r="AT17" s="45" t="s">
        <v>2544</v>
      </c>
      <c r="AU17" s="45" t="s">
        <v>2883</v>
      </c>
      <c r="AV17" s="47" t="s">
        <v>1513</v>
      </c>
      <c r="AW17" s="45" t="s">
        <v>1185</v>
      </c>
      <c r="AX17" s="45" t="s">
        <v>2713</v>
      </c>
      <c r="AY17" s="47" t="s">
        <v>1576</v>
      </c>
      <c r="AZ17" s="45" t="s">
        <v>1187</v>
      </c>
      <c r="BA17" s="45" t="s">
        <v>2808</v>
      </c>
      <c r="BB17" s="47" t="s">
        <v>1700</v>
      </c>
      <c r="BC17" s="45" t="s">
        <v>1292</v>
      </c>
      <c r="BD17" s="45" t="s">
        <v>2883</v>
      </c>
      <c r="BE17" s="47" t="s">
        <v>1438</v>
      </c>
      <c r="BF17" s="45" t="s">
        <v>1578</v>
      </c>
      <c r="BG17" s="45" t="s">
        <v>2787</v>
      </c>
      <c r="BH17" s="47" t="s">
        <v>1430</v>
      </c>
      <c r="BI17" s="45" t="s">
        <v>1341</v>
      </c>
      <c r="BJ17" s="45" t="s">
        <v>2771</v>
      </c>
      <c r="BK17" s="47" t="s">
        <v>1975</v>
      </c>
      <c r="BL17" s="45" t="s">
        <v>671</v>
      </c>
      <c r="BM17" s="45" t="s">
        <v>2825</v>
      </c>
      <c r="BN17" s="47" t="s">
        <v>2142</v>
      </c>
    </row>
    <row r="18" spans="2:66" ht="16.5" customHeight="1">
      <c r="B18" s="61"/>
      <c r="C18" s="61"/>
      <c r="D18" s="45"/>
      <c r="E18" s="45"/>
      <c r="F18" s="47"/>
      <c r="G18" s="45"/>
      <c r="H18" s="45"/>
      <c r="I18" s="47"/>
      <c r="J18" s="45"/>
      <c r="K18" s="45"/>
      <c r="L18" s="47"/>
      <c r="M18" s="45"/>
      <c r="N18" s="45"/>
      <c r="O18" s="47"/>
      <c r="P18" s="45"/>
      <c r="Q18" s="45"/>
      <c r="R18" s="47"/>
      <c r="S18" s="45"/>
      <c r="T18" s="45"/>
      <c r="U18" s="47"/>
      <c r="V18" s="45"/>
      <c r="W18" s="45"/>
      <c r="X18" s="47"/>
      <c r="Y18" s="45"/>
      <c r="Z18" s="45"/>
      <c r="AA18" s="47"/>
      <c r="AB18" s="45"/>
      <c r="AC18" s="45"/>
      <c r="AD18" s="47"/>
      <c r="AE18" s="45"/>
      <c r="AF18" s="45"/>
      <c r="AG18" s="47"/>
      <c r="AH18" s="45"/>
      <c r="AI18" s="45"/>
      <c r="AJ18" s="47"/>
      <c r="AK18" s="45"/>
      <c r="AL18" s="45"/>
      <c r="AM18" s="47"/>
      <c r="AN18" s="45"/>
      <c r="AO18" s="45"/>
      <c r="AP18" s="47"/>
      <c r="AQ18" s="45"/>
      <c r="AR18" s="45"/>
      <c r="AS18" s="47"/>
      <c r="AT18" s="45"/>
      <c r="AU18" s="45"/>
      <c r="AV18" s="47"/>
      <c r="AW18" s="45"/>
      <c r="AX18" s="45"/>
      <c r="AY18" s="47"/>
      <c r="AZ18" s="45"/>
      <c r="BA18" s="45"/>
      <c r="BB18" s="47"/>
      <c r="BC18" s="45"/>
      <c r="BD18" s="45"/>
      <c r="BE18" s="47"/>
      <c r="BF18" s="45"/>
      <c r="BG18" s="45"/>
      <c r="BH18" s="47"/>
      <c r="BI18" s="45"/>
      <c r="BJ18" s="45"/>
      <c r="BK18" s="47"/>
      <c r="BL18" s="45"/>
      <c r="BM18" s="45"/>
      <c r="BN18" s="47"/>
    </row>
    <row r="19" spans="2:66" ht="16.5" customHeight="1">
      <c r="B19" s="59"/>
      <c r="C19" s="60" t="s">
        <v>26</v>
      </c>
      <c r="D19" s="45"/>
      <c r="E19" s="45"/>
      <c r="F19" s="47"/>
      <c r="G19" s="45"/>
      <c r="H19" s="45"/>
      <c r="I19" s="47"/>
      <c r="J19" s="45"/>
      <c r="K19" s="45"/>
      <c r="L19" s="47"/>
      <c r="M19" s="45"/>
      <c r="N19" s="45"/>
      <c r="O19" s="47"/>
      <c r="P19" s="45"/>
      <c r="Q19" s="45"/>
      <c r="R19" s="47"/>
      <c r="S19" s="45"/>
      <c r="T19" s="45"/>
      <c r="U19" s="47"/>
      <c r="V19" s="45"/>
      <c r="W19" s="45"/>
      <c r="X19" s="47"/>
      <c r="Y19" s="45"/>
      <c r="Z19" s="45"/>
      <c r="AA19" s="47"/>
      <c r="AB19" s="45"/>
      <c r="AC19" s="45"/>
      <c r="AD19" s="47"/>
      <c r="AE19" s="45"/>
      <c r="AF19" s="45"/>
      <c r="AG19" s="47"/>
      <c r="AH19" s="45"/>
      <c r="AI19" s="45"/>
      <c r="AJ19" s="47"/>
      <c r="AK19" s="45"/>
      <c r="AL19" s="45"/>
      <c r="AM19" s="47"/>
      <c r="AN19" s="45"/>
      <c r="AO19" s="45"/>
      <c r="AP19" s="47"/>
      <c r="AQ19" s="45"/>
      <c r="AR19" s="45"/>
      <c r="AS19" s="47"/>
      <c r="AT19" s="45"/>
      <c r="AU19" s="45"/>
      <c r="AV19" s="47"/>
      <c r="AW19" s="45"/>
      <c r="AX19" s="45"/>
      <c r="AY19" s="47"/>
      <c r="AZ19" s="45"/>
      <c r="BA19" s="45"/>
      <c r="BB19" s="47"/>
      <c r="BC19" s="45"/>
      <c r="BD19" s="45"/>
      <c r="BE19" s="47"/>
      <c r="BF19" s="45"/>
      <c r="BG19" s="45"/>
      <c r="BH19" s="47"/>
      <c r="BI19" s="45"/>
      <c r="BJ19" s="45"/>
      <c r="BK19" s="47"/>
      <c r="BL19" s="45"/>
      <c r="BM19" s="45"/>
      <c r="BN19" s="47"/>
    </row>
    <row r="20" spans="2:66" ht="16.5" customHeight="1">
      <c r="B20" s="59"/>
      <c r="C20" s="62" t="s">
        <v>188</v>
      </c>
      <c r="D20" s="45" t="s">
        <v>1140</v>
      </c>
      <c r="E20" s="45" t="s">
        <v>1140</v>
      </c>
      <c r="F20" s="47" t="s">
        <v>1140</v>
      </c>
      <c r="G20" s="45" t="s">
        <v>1140</v>
      </c>
      <c r="H20" s="45" t="s">
        <v>1140</v>
      </c>
      <c r="I20" s="47" t="s">
        <v>1140</v>
      </c>
      <c r="J20" s="45" t="s">
        <v>964</v>
      </c>
      <c r="K20" s="45" t="s">
        <v>1337</v>
      </c>
      <c r="L20" s="47" t="s">
        <v>2884</v>
      </c>
      <c r="M20" s="45" t="s">
        <v>2905</v>
      </c>
      <c r="N20" s="45" t="s">
        <v>2903</v>
      </c>
      <c r="O20" s="47" t="s">
        <v>1207</v>
      </c>
      <c r="P20" s="45" t="s">
        <v>2906</v>
      </c>
      <c r="Q20" s="45" t="s">
        <v>430</v>
      </c>
      <c r="R20" s="47" t="s">
        <v>910</v>
      </c>
      <c r="S20" s="45" t="s">
        <v>2907</v>
      </c>
      <c r="T20" s="45" t="s">
        <v>2908</v>
      </c>
      <c r="U20" s="47" t="s">
        <v>1359</v>
      </c>
      <c r="V20" s="45" t="s">
        <v>2894</v>
      </c>
      <c r="W20" s="45" t="s">
        <v>635</v>
      </c>
      <c r="X20" s="47" t="s">
        <v>2909</v>
      </c>
      <c r="Y20" s="45" t="s">
        <v>1321</v>
      </c>
      <c r="Z20" s="45" t="s">
        <v>925</v>
      </c>
      <c r="AA20" s="47" t="s">
        <v>1278</v>
      </c>
      <c r="AB20" s="45" t="s">
        <v>2910</v>
      </c>
      <c r="AC20" s="45" t="s">
        <v>1139</v>
      </c>
      <c r="AD20" s="47" t="s">
        <v>2911</v>
      </c>
      <c r="AE20" s="45" t="s">
        <v>1335</v>
      </c>
      <c r="AF20" s="45" t="s">
        <v>337</v>
      </c>
      <c r="AG20" s="47" t="s">
        <v>931</v>
      </c>
      <c r="AH20" s="45" t="s">
        <v>2912</v>
      </c>
      <c r="AI20" s="45" t="s">
        <v>742</v>
      </c>
      <c r="AJ20" s="47" t="s">
        <v>1283</v>
      </c>
      <c r="AK20" s="45" t="s">
        <v>1908</v>
      </c>
      <c r="AL20" s="45" t="s">
        <v>337</v>
      </c>
      <c r="AM20" s="47" t="s">
        <v>2913</v>
      </c>
      <c r="AN20" s="45" t="s">
        <v>2912</v>
      </c>
      <c r="AO20" s="45" t="s">
        <v>2764</v>
      </c>
      <c r="AP20" s="47" t="s">
        <v>2914</v>
      </c>
      <c r="AQ20" s="45" t="s">
        <v>2915</v>
      </c>
      <c r="AR20" s="45" t="s">
        <v>2767</v>
      </c>
      <c r="AS20" s="47" t="s">
        <v>1624</v>
      </c>
      <c r="AT20" s="45" t="s">
        <v>2120</v>
      </c>
      <c r="AU20" s="45" t="s">
        <v>2731</v>
      </c>
      <c r="AV20" s="47" t="s">
        <v>2897</v>
      </c>
      <c r="AW20" s="45" t="s">
        <v>2916</v>
      </c>
      <c r="AX20" s="45" t="s">
        <v>2726</v>
      </c>
      <c r="AY20" s="47" t="s">
        <v>2917</v>
      </c>
      <c r="AZ20" s="45" t="s">
        <v>2918</v>
      </c>
      <c r="BA20" s="45" t="s">
        <v>2919</v>
      </c>
      <c r="BB20" s="47" t="s">
        <v>1905</v>
      </c>
      <c r="BC20" s="45" t="s">
        <v>2920</v>
      </c>
      <c r="BD20" s="45" t="s">
        <v>2921</v>
      </c>
      <c r="BE20" s="47" t="s">
        <v>2922</v>
      </c>
      <c r="BF20" s="45" t="s">
        <v>2923</v>
      </c>
      <c r="BG20" s="45" t="s">
        <v>2924</v>
      </c>
      <c r="BH20" s="47" t="s">
        <v>2925</v>
      </c>
      <c r="BI20" s="45" t="s">
        <v>2066</v>
      </c>
      <c r="BJ20" s="45" t="s">
        <v>2795</v>
      </c>
      <c r="BK20" s="47" t="s">
        <v>2926</v>
      </c>
      <c r="BL20" s="45" t="s">
        <v>2927</v>
      </c>
      <c r="BM20" s="45" t="s">
        <v>2755</v>
      </c>
      <c r="BN20" s="47" t="s">
        <v>2928</v>
      </c>
    </row>
    <row r="21" spans="2:66" ht="16.5" customHeight="1">
      <c r="B21" s="59"/>
      <c r="C21" s="62" t="s">
        <v>189</v>
      </c>
      <c r="D21" s="130" t="s">
        <v>1140</v>
      </c>
      <c r="E21" s="130" t="s">
        <v>1140</v>
      </c>
      <c r="F21" s="131" t="s">
        <v>1140</v>
      </c>
      <c r="G21" s="130" t="s">
        <v>1140</v>
      </c>
      <c r="H21" s="130" t="s">
        <v>1140</v>
      </c>
      <c r="I21" s="131" t="s">
        <v>1140</v>
      </c>
      <c r="J21" s="130" t="s">
        <v>633</v>
      </c>
      <c r="K21" s="130" t="s">
        <v>1355</v>
      </c>
      <c r="L21" s="131" t="s">
        <v>321</v>
      </c>
      <c r="M21" s="130" t="s">
        <v>1230</v>
      </c>
      <c r="N21" s="130" t="s">
        <v>1355</v>
      </c>
      <c r="O21" s="131" t="s">
        <v>973</v>
      </c>
      <c r="P21" s="130" t="s">
        <v>708</v>
      </c>
      <c r="Q21" s="130" t="s">
        <v>2929</v>
      </c>
      <c r="R21" s="131" t="s">
        <v>2881</v>
      </c>
      <c r="S21" s="130" t="s">
        <v>1938</v>
      </c>
      <c r="T21" s="130" t="s">
        <v>2930</v>
      </c>
      <c r="U21" s="131" t="s">
        <v>902</v>
      </c>
      <c r="V21" s="130" t="s">
        <v>1157</v>
      </c>
      <c r="W21" s="130" t="s">
        <v>1355</v>
      </c>
      <c r="X21" s="131" t="s">
        <v>1343</v>
      </c>
      <c r="Y21" s="130" t="s">
        <v>2870</v>
      </c>
      <c r="Z21" s="130" t="s">
        <v>2931</v>
      </c>
      <c r="AA21" s="131" t="s">
        <v>896</v>
      </c>
      <c r="AB21" s="130" t="s">
        <v>1193</v>
      </c>
      <c r="AC21" s="130" t="s">
        <v>789</v>
      </c>
      <c r="AD21" s="131" t="s">
        <v>957</v>
      </c>
      <c r="AE21" s="130" t="s">
        <v>2051</v>
      </c>
      <c r="AF21" s="130" t="s">
        <v>314</v>
      </c>
      <c r="AG21" s="131" t="s">
        <v>649</v>
      </c>
      <c r="AH21" s="130" t="s">
        <v>1230</v>
      </c>
      <c r="AI21" s="130" t="s">
        <v>489</v>
      </c>
      <c r="AJ21" s="131" t="s">
        <v>1237</v>
      </c>
      <c r="AK21" s="130" t="s">
        <v>1222</v>
      </c>
      <c r="AL21" s="130" t="s">
        <v>589</v>
      </c>
      <c r="AM21" s="131" t="s">
        <v>1191</v>
      </c>
      <c r="AN21" s="130" t="s">
        <v>2885</v>
      </c>
      <c r="AO21" s="130" t="s">
        <v>2835</v>
      </c>
      <c r="AP21" s="131" t="s">
        <v>1232</v>
      </c>
      <c r="AQ21" s="130" t="s">
        <v>1284</v>
      </c>
      <c r="AR21" s="130" t="s">
        <v>2695</v>
      </c>
      <c r="AS21" s="131" t="s">
        <v>1438</v>
      </c>
      <c r="AT21" s="130" t="s">
        <v>1285</v>
      </c>
      <c r="AU21" s="130" t="s">
        <v>2932</v>
      </c>
      <c r="AV21" s="131" t="s">
        <v>1232</v>
      </c>
      <c r="AW21" s="130" t="s">
        <v>1318</v>
      </c>
      <c r="AX21" s="130" t="s">
        <v>2767</v>
      </c>
      <c r="AY21" s="131" t="s">
        <v>1438</v>
      </c>
      <c r="AZ21" s="130" t="s">
        <v>2491</v>
      </c>
      <c r="BA21" s="130" t="s">
        <v>2708</v>
      </c>
      <c r="BB21" s="131" t="s">
        <v>1975</v>
      </c>
      <c r="BC21" s="130" t="s">
        <v>1894</v>
      </c>
      <c r="BD21" s="130" t="s">
        <v>2933</v>
      </c>
      <c r="BE21" s="131" t="s">
        <v>1580</v>
      </c>
      <c r="BF21" s="130" t="s">
        <v>1265</v>
      </c>
      <c r="BG21" s="130" t="s">
        <v>2818</v>
      </c>
      <c r="BH21" s="131" t="s">
        <v>1580</v>
      </c>
      <c r="BI21" s="130" t="s">
        <v>2894</v>
      </c>
      <c r="BJ21" s="130" t="s">
        <v>2759</v>
      </c>
      <c r="BK21" s="131" t="s">
        <v>2142</v>
      </c>
      <c r="BL21" s="130" t="s">
        <v>1270</v>
      </c>
      <c r="BM21" s="130" t="s">
        <v>2760</v>
      </c>
      <c r="BN21" s="131" t="s">
        <v>1539</v>
      </c>
    </row>
    <row r="22" spans="2:66" ht="16.5" customHeight="1">
      <c r="B22" s="63"/>
      <c r="C22" s="64"/>
      <c r="D22" s="45"/>
      <c r="E22" s="45"/>
      <c r="F22" s="47"/>
      <c r="G22" s="45"/>
      <c r="H22" s="45"/>
      <c r="I22" s="47"/>
      <c r="J22" s="45"/>
      <c r="K22" s="45"/>
      <c r="L22" s="47"/>
      <c r="M22" s="45"/>
      <c r="N22" s="45"/>
      <c r="O22" s="47"/>
      <c r="P22" s="45"/>
      <c r="Q22" s="45"/>
      <c r="R22" s="47"/>
      <c r="S22" s="45"/>
      <c r="T22" s="45"/>
      <c r="U22" s="47"/>
      <c r="V22" s="45"/>
      <c r="W22" s="45"/>
      <c r="X22" s="47"/>
      <c r="Y22" s="45"/>
      <c r="Z22" s="45"/>
      <c r="AA22" s="47"/>
      <c r="AB22" s="45"/>
      <c r="AC22" s="45"/>
      <c r="AD22" s="47"/>
      <c r="AE22" s="45"/>
      <c r="AF22" s="45"/>
      <c r="AG22" s="47"/>
      <c r="AH22" s="45"/>
      <c r="AI22" s="45"/>
      <c r="AJ22" s="47"/>
      <c r="AK22" s="45"/>
      <c r="AL22" s="45"/>
      <c r="AM22" s="47"/>
      <c r="AN22" s="45"/>
      <c r="AO22" s="45"/>
      <c r="AP22" s="47"/>
      <c r="AQ22" s="45"/>
      <c r="AR22" s="45"/>
      <c r="AS22" s="47"/>
      <c r="AT22" s="45"/>
      <c r="AU22" s="45"/>
      <c r="AV22" s="47"/>
      <c r="AW22" s="45"/>
      <c r="AX22" s="45"/>
      <c r="AY22" s="47"/>
      <c r="AZ22" s="45"/>
      <c r="BA22" s="45"/>
      <c r="BB22" s="47"/>
      <c r="BC22" s="45"/>
      <c r="BD22" s="45"/>
      <c r="BE22" s="47"/>
      <c r="BF22" s="45"/>
      <c r="BG22" s="45"/>
      <c r="BH22" s="47"/>
      <c r="BI22" s="45"/>
      <c r="BJ22" s="45"/>
      <c r="BK22" s="47"/>
      <c r="BL22" s="45"/>
      <c r="BM22" s="45"/>
      <c r="BN22" s="47"/>
    </row>
    <row r="23" spans="2:66" ht="16.5" customHeight="1">
      <c r="B23" s="61"/>
      <c r="C23" s="61"/>
      <c r="D23" s="45"/>
      <c r="E23" s="45"/>
      <c r="F23" s="47"/>
      <c r="G23" s="45"/>
      <c r="H23" s="45"/>
      <c r="I23" s="47"/>
      <c r="J23" s="45"/>
      <c r="K23" s="45"/>
      <c r="L23" s="47"/>
      <c r="M23" s="45"/>
      <c r="N23" s="45"/>
      <c r="O23" s="47"/>
      <c r="P23" s="45"/>
      <c r="Q23" s="45"/>
      <c r="R23" s="47"/>
      <c r="S23" s="45"/>
      <c r="T23" s="45"/>
      <c r="U23" s="47"/>
      <c r="V23" s="45"/>
      <c r="W23" s="45"/>
      <c r="X23" s="47"/>
      <c r="Y23" s="45"/>
      <c r="Z23" s="45"/>
      <c r="AA23" s="47"/>
      <c r="AB23" s="45"/>
      <c r="AC23" s="45"/>
      <c r="AD23" s="47"/>
      <c r="AE23" s="45"/>
      <c r="AF23" s="45"/>
      <c r="AG23" s="47"/>
      <c r="AH23" s="45"/>
      <c r="AI23" s="45"/>
      <c r="AJ23" s="47"/>
      <c r="AK23" s="45"/>
      <c r="AL23" s="45"/>
      <c r="AM23" s="47"/>
      <c r="AN23" s="45"/>
      <c r="AO23" s="45"/>
      <c r="AP23" s="47"/>
      <c r="AQ23" s="45"/>
      <c r="AR23" s="45"/>
      <c r="AS23" s="47"/>
      <c r="AT23" s="45"/>
      <c r="AU23" s="45"/>
      <c r="AV23" s="47"/>
      <c r="AW23" s="45"/>
      <c r="AX23" s="45"/>
      <c r="AY23" s="47"/>
      <c r="AZ23" s="45"/>
      <c r="BA23" s="45"/>
      <c r="BB23" s="47"/>
      <c r="BC23" s="45"/>
      <c r="BD23" s="45"/>
      <c r="BE23" s="47"/>
      <c r="BF23" s="45"/>
      <c r="BG23" s="45"/>
      <c r="BH23" s="47"/>
      <c r="BI23" s="45"/>
      <c r="BJ23" s="45"/>
      <c r="BK23" s="47"/>
      <c r="BL23" s="45"/>
      <c r="BM23" s="45"/>
      <c r="BN23" s="47"/>
    </row>
    <row r="24" spans="2:66" ht="16.5" customHeight="1">
      <c r="B24" s="59" t="s">
        <v>190</v>
      </c>
      <c r="C24" s="60" t="s">
        <v>185</v>
      </c>
      <c r="D24" s="45" t="s">
        <v>1140</v>
      </c>
      <c r="E24" s="45" t="s">
        <v>1140</v>
      </c>
      <c r="F24" s="47" t="s">
        <v>1140</v>
      </c>
      <c r="G24" s="45" t="s">
        <v>1140</v>
      </c>
      <c r="H24" s="45" t="s">
        <v>1140</v>
      </c>
      <c r="I24" s="47" t="s">
        <v>1140</v>
      </c>
      <c r="J24" s="45" t="s">
        <v>2934</v>
      </c>
      <c r="K24" s="45" t="s">
        <v>2904</v>
      </c>
      <c r="L24" s="47" t="s">
        <v>318</v>
      </c>
      <c r="M24" s="45" t="s">
        <v>2593</v>
      </c>
      <c r="N24" s="45" t="s">
        <v>2935</v>
      </c>
      <c r="O24" s="47" t="s">
        <v>2936</v>
      </c>
      <c r="P24" s="45" t="s">
        <v>884</v>
      </c>
      <c r="Q24" s="45" t="s">
        <v>775</v>
      </c>
      <c r="R24" s="47" t="s">
        <v>957</v>
      </c>
      <c r="S24" s="45" t="s">
        <v>2782</v>
      </c>
      <c r="T24" s="45" t="s">
        <v>497</v>
      </c>
      <c r="U24" s="47" t="s">
        <v>749</v>
      </c>
      <c r="V24" s="45" t="s">
        <v>1223</v>
      </c>
      <c r="W24" s="45" t="s">
        <v>2931</v>
      </c>
      <c r="X24" s="47" t="s">
        <v>749</v>
      </c>
      <c r="Y24" s="45" t="s">
        <v>1243</v>
      </c>
      <c r="Z24" s="45" t="s">
        <v>351</v>
      </c>
      <c r="AA24" s="47" t="s">
        <v>754</v>
      </c>
      <c r="AB24" s="45" t="s">
        <v>1179</v>
      </c>
      <c r="AC24" s="45" t="s">
        <v>549</v>
      </c>
      <c r="AD24" s="47" t="s">
        <v>927</v>
      </c>
      <c r="AE24" s="45" t="s">
        <v>2051</v>
      </c>
      <c r="AF24" s="45" t="s">
        <v>471</v>
      </c>
      <c r="AG24" s="47" t="s">
        <v>716</v>
      </c>
      <c r="AH24" s="45" t="s">
        <v>2937</v>
      </c>
      <c r="AI24" s="45" t="s">
        <v>344</v>
      </c>
      <c r="AJ24" s="47" t="s">
        <v>957</v>
      </c>
      <c r="AK24" s="45" t="s">
        <v>1289</v>
      </c>
      <c r="AL24" s="45" t="s">
        <v>2938</v>
      </c>
      <c r="AM24" s="47" t="s">
        <v>1433</v>
      </c>
      <c r="AN24" s="45" t="s">
        <v>693</v>
      </c>
      <c r="AO24" s="45" t="s">
        <v>2938</v>
      </c>
      <c r="AP24" s="47" t="s">
        <v>890</v>
      </c>
      <c r="AQ24" s="45" t="s">
        <v>2156</v>
      </c>
      <c r="AR24" s="45" t="s">
        <v>2731</v>
      </c>
      <c r="AS24" s="47" t="s">
        <v>1438</v>
      </c>
      <c r="AT24" s="45" t="s">
        <v>2939</v>
      </c>
      <c r="AU24" s="45" t="s">
        <v>2883</v>
      </c>
      <c r="AV24" s="47" t="s">
        <v>1433</v>
      </c>
      <c r="AW24" s="45" t="s">
        <v>1188</v>
      </c>
      <c r="AX24" s="45" t="s">
        <v>2383</v>
      </c>
      <c r="AY24" s="47" t="s">
        <v>1571</v>
      </c>
      <c r="AZ24" s="45" t="s">
        <v>1339</v>
      </c>
      <c r="BA24" s="45" t="s">
        <v>2826</v>
      </c>
      <c r="BB24" s="47" t="s">
        <v>1438</v>
      </c>
      <c r="BC24" s="45" t="s">
        <v>2940</v>
      </c>
      <c r="BD24" s="45" t="s">
        <v>2699</v>
      </c>
      <c r="BE24" s="47" t="s">
        <v>1430</v>
      </c>
      <c r="BF24" s="45" t="s">
        <v>2612</v>
      </c>
      <c r="BG24" s="45" t="s">
        <v>2795</v>
      </c>
      <c r="BH24" s="47" t="s">
        <v>1975</v>
      </c>
      <c r="BI24" s="45" t="s">
        <v>2907</v>
      </c>
      <c r="BJ24" s="45" t="s">
        <v>2452</v>
      </c>
      <c r="BK24" s="47" t="s">
        <v>1539</v>
      </c>
      <c r="BL24" s="45" t="s">
        <v>1299</v>
      </c>
      <c r="BM24" s="45" t="s">
        <v>2869</v>
      </c>
      <c r="BN24" s="47" t="s">
        <v>2941</v>
      </c>
    </row>
    <row r="25" spans="2:66" ht="16.5" customHeight="1">
      <c r="B25" s="61"/>
      <c r="C25" s="61"/>
      <c r="D25" s="45"/>
      <c r="E25" s="45"/>
      <c r="F25" s="47"/>
      <c r="G25" s="45"/>
      <c r="H25" s="45"/>
      <c r="I25" s="47"/>
      <c r="J25" s="45"/>
      <c r="K25" s="45"/>
      <c r="L25" s="47"/>
      <c r="M25" s="45"/>
      <c r="N25" s="45"/>
      <c r="O25" s="47"/>
      <c r="P25" s="45"/>
      <c r="Q25" s="45"/>
      <c r="R25" s="47"/>
      <c r="S25" s="45"/>
      <c r="T25" s="45"/>
      <c r="U25" s="47"/>
      <c r="V25" s="45"/>
      <c r="W25" s="45"/>
      <c r="X25" s="47"/>
      <c r="Y25" s="45"/>
      <c r="Z25" s="45"/>
      <c r="AA25" s="47"/>
      <c r="AB25" s="45"/>
      <c r="AC25" s="45"/>
      <c r="AD25" s="47"/>
      <c r="AE25" s="45"/>
      <c r="AF25" s="45"/>
      <c r="AG25" s="47"/>
      <c r="AH25" s="45"/>
      <c r="AI25" s="45"/>
      <c r="AJ25" s="47"/>
      <c r="AK25" s="45"/>
      <c r="AL25" s="45"/>
      <c r="AM25" s="47"/>
      <c r="AN25" s="45"/>
      <c r="AO25" s="45"/>
      <c r="AP25" s="47"/>
      <c r="AQ25" s="45"/>
      <c r="AR25" s="45"/>
      <c r="AS25" s="47"/>
      <c r="AT25" s="45"/>
      <c r="AU25" s="45"/>
      <c r="AV25" s="47"/>
      <c r="AW25" s="45"/>
      <c r="AX25" s="45"/>
      <c r="AY25" s="47"/>
      <c r="AZ25" s="45"/>
      <c r="BA25" s="45"/>
      <c r="BB25" s="47"/>
      <c r="BC25" s="45"/>
      <c r="BD25" s="45"/>
      <c r="BE25" s="47"/>
      <c r="BF25" s="45"/>
      <c r="BG25" s="45"/>
      <c r="BH25" s="47"/>
      <c r="BI25" s="45"/>
      <c r="BJ25" s="45"/>
      <c r="BK25" s="47"/>
      <c r="BL25" s="45"/>
      <c r="BM25" s="45"/>
      <c r="BN25" s="47"/>
    </row>
    <row r="26" spans="2:66" ht="16.5" customHeight="1">
      <c r="B26" s="59"/>
      <c r="C26" s="60" t="s">
        <v>26</v>
      </c>
      <c r="D26" s="45"/>
      <c r="E26" s="45"/>
      <c r="F26" s="47"/>
      <c r="G26" s="45"/>
      <c r="H26" s="45"/>
      <c r="I26" s="47"/>
      <c r="J26" s="45"/>
      <c r="K26" s="45"/>
      <c r="L26" s="47"/>
      <c r="M26" s="45"/>
      <c r="N26" s="45"/>
      <c r="O26" s="47"/>
      <c r="P26" s="45"/>
      <c r="Q26" s="45"/>
      <c r="R26" s="47"/>
      <c r="S26" s="45"/>
      <c r="T26" s="45"/>
      <c r="U26" s="47"/>
      <c r="V26" s="45"/>
      <c r="W26" s="45"/>
      <c r="X26" s="47"/>
      <c r="Y26" s="45"/>
      <c r="Z26" s="45"/>
      <c r="AA26" s="47"/>
      <c r="AB26" s="45"/>
      <c r="AC26" s="45"/>
      <c r="AD26" s="47"/>
      <c r="AE26" s="45"/>
      <c r="AF26" s="45"/>
      <c r="AG26" s="47"/>
      <c r="AH26" s="45"/>
      <c r="AI26" s="45"/>
      <c r="AJ26" s="47"/>
      <c r="AK26" s="45"/>
      <c r="AL26" s="45"/>
      <c r="AM26" s="47"/>
      <c r="AN26" s="45"/>
      <c r="AO26" s="45"/>
      <c r="AP26" s="47"/>
      <c r="AQ26" s="45"/>
      <c r="AR26" s="45"/>
      <c r="AS26" s="47"/>
      <c r="AT26" s="45"/>
      <c r="AU26" s="45"/>
      <c r="AV26" s="47"/>
      <c r="AW26" s="45"/>
      <c r="AX26" s="45"/>
      <c r="AY26" s="47"/>
      <c r="AZ26" s="45"/>
      <c r="BA26" s="45"/>
      <c r="BB26" s="47"/>
      <c r="BC26" s="45"/>
      <c r="BD26" s="45"/>
      <c r="BE26" s="47"/>
      <c r="BF26" s="45"/>
      <c r="BG26" s="45"/>
      <c r="BH26" s="47"/>
      <c r="BI26" s="45"/>
      <c r="BJ26" s="45"/>
      <c r="BK26" s="47"/>
      <c r="BL26" s="45"/>
      <c r="BM26" s="45"/>
      <c r="BN26" s="47"/>
    </row>
    <row r="27" spans="2:66" ht="16.5" customHeight="1">
      <c r="B27" s="59"/>
      <c r="C27" s="62" t="s">
        <v>191</v>
      </c>
      <c r="D27" s="45" t="s">
        <v>1140</v>
      </c>
      <c r="E27" s="45" t="s">
        <v>1140</v>
      </c>
      <c r="F27" s="47" t="s">
        <v>1140</v>
      </c>
      <c r="G27" s="45" t="s">
        <v>1140</v>
      </c>
      <c r="H27" s="45" t="s">
        <v>1140</v>
      </c>
      <c r="I27" s="47" t="s">
        <v>1140</v>
      </c>
      <c r="J27" s="45" t="s">
        <v>1157</v>
      </c>
      <c r="K27" s="45" t="s">
        <v>994</v>
      </c>
      <c r="L27" s="47" t="s">
        <v>749</v>
      </c>
      <c r="M27" s="45" t="s">
        <v>2120</v>
      </c>
      <c r="N27" s="45" t="s">
        <v>977</v>
      </c>
      <c r="O27" s="47" t="s">
        <v>2909</v>
      </c>
      <c r="P27" s="45" t="s">
        <v>1236</v>
      </c>
      <c r="Q27" s="45" t="s">
        <v>356</v>
      </c>
      <c r="R27" s="47" t="s">
        <v>1180</v>
      </c>
      <c r="S27" s="45" t="s">
        <v>2152</v>
      </c>
      <c r="T27" s="45" t="s">
        <v>409</v>
      </c>
      <c r="U27" s="47" t="s">
        <v>1336</v>
      </c>
      <c r="V27" s="45" t="s">
        <v>2912</v>
      </c>
      <c r="W27" s="45" t="s">
        <v>2930</v>
      </c>
      <c r="X27" s="47" t="s">
        <v>1340</v>
      </c>
      <c r="Y27" s="45" t="s">
        <v>2071</v>
      </c>
      <c r="Z27" s="45" t="s">
        <v>333</v>
      </c>
      <c r="AA27" s="47" t="s">
        <v>2942</v>
      </c>
      <c r="AB27" s="45" t="s">
        <v>1564</v>
      </c>
      <c r="AC27" s="45" t="s">
        <v>2943</v>
      </c>
      <c r="AD27" s="47" t="s">
        <v>2944</v>
      </c>
      <c r="AE27" s="45" t="s">
        <v>1936</v>
      </c>
      <c r="AF27" s="45" t="s">
        <v>1136</v>
      </c>
      <c r="AG27" s="47" t="s">
        <v>2888</v>
      </c>
      <c r="AH27" s="45" t="s">
        <v>2945</v>
      </c>
      <c r="AI27" s="45" t="s">
        <v>328</v>
      </c>
      <c r="AJ27" s="47" t="s">
        <v>2946</v>
      </c>
      <c r="AK27" s="45" t="s">
        <v>2947</v>
      </c>
      <c r="AL27" s="45" t="s">
        <v>2702</v>
      </c>
      <c r="AM27" s="47" t="s">
        <v>2922</v>
      </c>
      <c r="AN27" s="45" t="s">
        <v>2948</v>
      </c>
      <c r="AO27" s="45" t="s">
        <v>1287</v>
      </c>
      <c r="AP27" s="47" t="s">
        <v>1276</v>
      </c>
      <c r="AQ27" s="45" t="s">
        <v>1564</v>
      </c>
      <c r="AR27" s="45" t="s">
        <v>2716</v>
      </c>
      <c r="AS27" s="47" t="s">
        <v>2949</v>
      </c>
      <c r="AT27" s="45" t="s">
        <v>2121</v>
      </c>
      <c r="AU27" s="45" t="s">
        <v>2646</v>
      </c>
      <c r="AV27" s="47" t="s">
        <v>2122</v>
      </c>
      <c r="AW27" s="45" t="s">
        <v>2950</v>
      </c>
      <c r="AX27" s="45" t="s">
        <v>2791</v>
      </c>
      <c r="AY27" s="47" t="s">
        <v>2951</v>
      </c>
      <c r="AZ27" s="45" t="s">
        <v>1934</v>
      </c>
      <c r="BA27" s="45" t="s">
        <v>2734</v>
      </c>
      <c r="BB27" s="47" t="s">
        <v>2952</v>
      </c>
      <c r="BC27" s="45" t="s">
        <v>2953</v>
      </c>
      <c r="BD27" s="45" t="s">
        <v>2383</v>
      </c>
      <c r="BE27" s="47" t="s">
        <v>2954</v>
      </c>
      <c r="BF27" s="45" t="s">
        <v>2955</v>
      </c>
      <c r="BG27" s="45" t="s">
        <v>2956</v>
      </c>
      <c r="BH27" s="47" t="s">
        <v>2957</v>
      </c>
      <c r="BI27" s="45" t="s">
        <v>2085</v>
      </c>
      <c r="BJ27" s="45" t="s">
        <v>2958</v>
      </c>
      <c r="BK27" s="47" t="s">
        <v>2959</v>
      </c>
      <c r="BL27" s="45" t="s">
        <v>2955</v>
      </c>
      <c r="BM27" s="45" t="s">
        <v>2960</v>
      </c>
      <c r="BN27" s="47" t="s">
        <v>2961</v>
      </c>
    </row>
    <row r="28" spans="2:66" ht="16.5" customHeight="1" thickBot="1">
      <c r="B28" s="65"/>
      <c r="C28" s="66" t="s">
        <v>108</v>
      </c>
      <c r="D28" s="140" t="s">
        <v>1140</v>
      </c>
      <c r="E28" s="45" t="s">
        <v>1140</v>
      </c>
      <c r="F28" s="47" t="s">
        <v>1140</v>
      </c>
      <c r="G28" s="45" t="s">
        <v>1140</v>
      </c>
      <c r="H28" s="45" t="s">
        <v>1140</v>
      </c>
      <c r="I28" s="47" t="s">
        <v>1140</v>
      </c>
      <c r="J28" s="45" t="s">
        <v>1215</v>
      </c>
      <c r="K28" s="45" t="s">
        <v>2962</v>
      </c>
      <c r="L28" s="47" t="s">
        <v>2963</v>
      </c>
      <c r="M28" s="45" t="s">
        <v>2612</v>
      </c>
      <c r="N28" s="45" t="s">
        <v>2964</v>
      </c>
      <c r="O28" s="48" t="s">
        <v>3017</v>
      </c>
      <c r="P28" s="45" t="s">
        <v>1157</v>
      </c>
      <c r="Q28" s="45" t="s">
        <v>953</v>
      </c>
      <c r="R28" s="47" t="s">
        <v>734</v>
      </c>
      <c r="S28" s="45" t="s">
        <v>681</v>
      </c>
      <c r="T28" s="45" t="s">
        <v>970</v>
      </c>
      <c r="U28" s="47" t="s">
        <v>896</v>
      </c>
      <c r="V28" s="45" t="s">
        <v>1914</v>
      </c>
      <c r="W28" s="45" t="s">
        <v>2931</v>
      </c>
      <c r="X28" s="47" t="s">
        <v>965</v>
      </c>
      <c r="Y28" s="45" t="s">
        <v>2966</v>
      </c>
      <c r="Z28" s="45" t="s">
        <v>409</v>
      </c>
      <c r="AA28" s="47" t="s">
        <v>780</v>
      </c>
      <c r="AB28" s="45" t="s">
        <v>2044</v>
      </c>
      <c r="AC28" s="45" t="s">
        <v>348</v>
      </c>
      <c r="AD28" s="47" t="s">
        <v>927</v>
      </c>
      <c r="AE28" s="45" t="s">
        <v>1574</v>
      </c>
      <c r="AF28" s="45" t="s">
        <v>367</v>
      </c>
      <c r="AG28" s="47" t="s">
        <v>672</v>
      </c>
      <c r="AH28" s="45" t="s">
        <v>1887</v>
      </c>
      <c r="AI28" s="45" t="s">
        <v>352</v>
      </c>
      <c r="AJ28" s="47" t="s">
        <v>754</v>
      </c>
      <c r="AK28" s="45" t="s">
        <v>1365</v>
      </c>
      <c r="AL28" s="45" t="s">
        <v>852</v>
      </c>
      <c r="AM28" s="47" t="s">
        <v>1235</v>
      </c>
      <c r="AN28" s="45" t="s">
        <v>776</v>
      </c>
      <c r="AO28" s="45" t="s">
        <v>2967</v>
      </c>
      <c r="AP28" s="47" t="s">
        <v>1513</v>
      </c>
      <c r="AQ28" s="45" t="s">
        <v>1315</v>
      </c>
      <c r="AR28" s="45" t="s">
        <v>2681</v>
      </c>
      <c r="AS28" s="47" t="s">
        <v>1682</v>
      </c>
      <c r="AT28" s="45" t="s">
        <v>1578</v>
      </c>
      <c r="AU28" s="45" t="s">
        <v>1287</v>
      </c>
      <c r="AV28" s="47" t="s">
        <v>1232</v>
      </c>
      <c r="AW28" s="45" t="s">
        <v>2491</v>
      </c>
      <c r="AX28" s="45" t="s">
        <v>2968</v>
      </c>
      <c r="AY28" s="47" t="s">
        <v>1975</v>
      </c>
      <c r="AZ28" s="45" t="s">
        <v>2890</v>
      </c>
      <c r="BA28" s="45" t="s">
        <v>2969</v>
      </c>
      <c r="BB28" s="47" t="s">
        <v>1623</v>
      </c>
      <c r="BC28" s="45" t="s">
        <v>2073</v>
      </c>
      <c r="BD28" s="45" t="s">
        <v>2704</v>
      </c>
      <c r="BE28" s="47" t="s">
        <v>1979</v>
      </c>
      <c r="BF28" s="45" t="s">
        <v>1270</v>
      </c>
      <c r="BG28" s="45" t="s">
        <v>2755</v>
      </c>
      <c r="BH28" s="47" t="s">
        <v>1975</v>
      </c>
      <c r="BI28" s="45" t="s">
        <v>1279</v>
      </c>
      <c r="BJ28" s="45" t="s">
        <v>2552</v>
      </c>
      <c r="BK28" s="47" t="s">
        <v>1846</v>
      </c>
      <c r="BL28" s="45" t="s">
        <v>2072</v>
      </c>
      <c r="BM28" s="45" t="s">
        <v>1229</v>
      </c>
      <c r="BN28" s="47" t="s">
        <v>2970</v>
      </c>
    </row>
    <row r="29" spans="2:66" ht="17.25">
      <c r="D29" s="67"/>
      <c r="E29" s="108"/>
      <c r="F29" s="109"/>
      <c r="G29" s="110"/>
      <c r="H29" s="108"/>
      <c r="I29" s="111"/>
      <c r="J29" s="110"/>
      <c r="K29" s="108"/>
      <c r="L29" s="111"/>
      <c r="M29" s="110"/>
      <c r="N29" s="108"/>
      <c r="O29" s="111"/>
      <c r="P29" s="110"/>
      <c r="Q29" s="108"/>
      <c r="R29" s="111"/>
      <c r="S29" s="110"/>
      <c r="T29" s="108"/>
      <c r="U29" s="111"/>
      <c r="V29" s="110"/>
      <c r="W29" s="108"/>
      <c r="X29" s="111"/>
      <c r="Y29" s="110"/>
      <c r="Z29" s="108"/>
      <c r="AA29" s="111"/>
      <c r="AB29" s="110"/>
      <c r="AC29" s="108"/>
      <c r="AD29" s="111"/>
      <c r="AE29" s="110"/>
      <c r="AF29" s="108"/>
      <c r="AG29" s="111"/>
      <c r="AH29" s="110"/>
      <c r="AI29" s="108"/>
      <c r="AJ29" s="111"/>
      <c r="AK29" s="110"/>
      <c r="AL29" s="108"/>
      <c r="AM29" s="111"/>
      <c r="AN29" s="110"/>
      <c r="AO29" s="108"/>
      <c r="AP29" s="111"/>
      <c r="AQ29" s="110"/>
      <c r="AR29" s="108"/>
      <c r="AS29" s="111"/>
      <c r="AT29" s="108"/>
      <c r="AU29" s="108"/>
      <c r="AV29" s="112"/>
      <c r="AW29" s="108"/>
      <c r="AX29" s="108"/>
      <c r="AY29" s="112"/>
      <c r="AZ29" s="112"/>
      <c r="BA29" s="112"/>
      <c r="BB29" s="112"/>
      <c r="BC29" s="112"/>
      <c r="BD29" s="112"/>
      <c r="BE29" s="112"/>
      <c r="BF29" s="108"/>
      <c r="BG29" s="108"/>
      <c r="BH29" s="112"/>
      <c r="BI29" s="108"/>
      <c r="BJ29" s="108"/>
      <c r="BK29" s="112"/>
      <c r="BL29" s="113"/>
      <c r="BM29" s="113"/>
      <c r="BN29" s="113"/>
    </row>
    <row r="30" spans="2:66" ht="17.25">
      <c r="D30" s="67"/>
      <c r="E30" s="45"/>
      <c r="F30" s="68"/>
      <c r="G30" s="67"/>
      <c r="H30" s="45"/>
      <c r="I30" s="69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</row>
    <row r="31" spans="2:66" ht="17.25">
      <c r="D31" s="67"/>
      <c r="E31" s="45"/>
      <c r="F31" s="68"/>
      <c r="G31" s="67"/>
      <c r="H31" s="45"/>
      <c r="I31" s="69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</row>
    <row r="32" spans="2:66" ht="17.25">
      <c r="D32" s="67"/>
      <c r="E32" s="45"/>
      <c r="F32" s="68"/>
      <c r="G32" s="67"/>
      <c r="H32" s="45"/>
      <c r="I32" s="69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</row>
    <row r="33" spans="4:60" ht="17.25">
      <c r="D33" s="67"/>
      <c r="E33" s="45"/>
      <c r="F33" s="68"/>
      <c r="G33" s="67"/>
      <c r="H33" s="45"/>
      <c r="I33" s="69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</row>
    <row r="34" spans="4:60" ht="17.25">
      <c r="D34" s="67"/>
      <c r="E34" s="45"/>
      <c r="F34" s="68"/>
      <c r="G34" s="67"/>
      <c r="H34" s="45"/>
      <c r="I34" s="69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</row>
    <row r="35" spans="4:60" ht="17.25">
      <c r="D35" s="67"/>
      <c r="E35" s="45"/>
      <c r="F35" s="68"/>
      <c r="G35" s="67"/>
      <c r="H35" s="45"/>
      <c r="I35" s="69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</row>
    <row r="36" spans="4:60" ht="17.25">
      <c r="D36" s="67"/>
      <c r="E36" s="45"/>
      <c r="F36" s="68"/>
      <c r="G36" s="67"/>
      <c r="H36" s="45"/>
      <c r="I36" s="69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</row>
    <row r="37" spans="4:60" ht="17.25">
      <c r="D37" s="67"/>
      <c r="E37" s="45"/>
      <c r="F37" s="68"/>
      <c r="G37" s="67"/>
      <c r="H37" s="45"/>
      <c r="I37" s="69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</row>
    <row r="38" spans="4:60" ht="17.25">
      <c r="D38" s="67"/>
      <c r="E38" s="45"/>
      <c r="F38" s="68"/>
      <c r="G38" s="67"/>
      <c r="H38" s="45"/>
      <c r="I38" s="69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</row>
    <row r="39" spans="4:60" ht="17.25">
      <c r="D39" s="67"/>
      <c r="E39" s="45"/>
      <c r="F39" s="68"/>
      <c r="G39" s="67"/>
      <c r="H39" s="45"/>
      <c r="I39" s="69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</row>
    <row r="40" spans="4:60" ht="17.25">
      <c r="D40" s="67"/>
      <c r="E40" s="45"/>
      <c r="F40" s="68"/>
      <c r="G40" s="67"/>
      <c r="H40" s="45"/>
      <c r="I40" s="69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</row>
    <row r="41" spans="4:60" ht="17.25">
      <c r="D41" s="67"/>
      <c r="E41" s="45"/>
      <c r="F41" s="68"/>
      <c r="G41" s="67"/>
      <c r="H41" s="45"/>
      <c r="I41" s="69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</row>
    <row r="42" spans="4:60" ht="17.25">
      <c r="D42" s="67"/>
      <c r="E42" s="45"/>
      <c r="F42" s="68"/>
      <c r="G42" s="67"/>
      <c r="H42" s="45"/>
      <c r="I42" s="69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</row>
    <row r="43" spans="4:60" ht="17.25">
      <c r="D43" s="67"/>
      <c r="E43" s="45"/>
      <c r="F43" s="68"/>
      <c r="G43" s="67"/>
      <c r="H43" s="45"/>
      <c r="I43" s="69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</row>
    <row r="44" spans="4:60" ht="17.25">
      <c r="D44" s="67"/>
      <c r="E44" s="45"/>
      <c r="F44" s="68"/>
      <c r="G44" s="67"/>
      <c r="H44" s="45"/>
      <c r="I44" s="69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</row>
    <row r="45" spans="4:60" ht="17.25">
      <c r="D45" s="67"/>
      <c r="E45" s="45"/>
      <c r="F45" s="68"/>
      <c r="G45" s="67"/>
      <c r="H45" s="45"/>
      <c r="I45" s="69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</row>
    <row r="46" spans="4:60" ht="17.25">
      <c r="D46" s="67"/>
      <c r="E46" s="45"/>
      <c r="F46" s="68"/>
      <c r="G46" s="67"/>
      <c r="H46" s="45"/>
      <c r="I46" s="69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</row>
    <row r="47" spans="4:60" ht="17.25">
      <c r="D47" s="67"/>
      <c r="E47" s="45"/>
      <c r="F47" s="68"/>
      <c r="G47" s="67"/>
      <c r="H47" s="45"/>
      <c r="I47" s="69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</row>
    <row r="48" spans="4:60" ht="17.25">
      <c r="D48" s="67"/>
      <c r="E48" s="45"/>
      <c r="F48" s="68"/>
      <c r="G48" s="67"/>
      <c r="H48" s="45"/>
      <c r="I48" s="69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</row>
    <row r="49" spans="4:66" ht="17.25">
      <c r="D49" s="67"/>
      <c r="E49" s="45"/>
      <c r="F49" s="68"/>
      <c r="G49" s="67"/>
      <c r="H49" s="45"/>
      <c r="I49" s="69"/>
      <c r="J49" s="67"/>
      <c r="K49" s="45"/>
      <c r="L49" s="69"/>
      <c r="M49" s="67"/>
      <c r="N49" s="45"/>
      <c r="O49" s="69"/>
      <c r="P49" s="67"/>
      <c r="Q49" s="45"/>
      <c r="R49" s="69"/>
      <c r="S49" s="67"/>
      <c r="T49" s="45"/>
      <c r="U49" s="69"/>
      <c r="V49" s="67"/>
      <c r="W49" s="45"/>
      <c r="X49" s="69"/>
      <c r="Y49" s="67"/>
      <c r="Z49" s="45"/>
      <c r="AA49" s="69"/>
      <c r="AB49" s="67"/>
      <c r="AC49" s="45"/>
      <c r="AD49" s="69"/>
      <c r="AE49" s="67"/>
      <c r="AF49" s="45"/>
      <c r="AG49" s="69"/>
      <c r="AH49" s="67"/>
      <c r="AI49" s="45"/>
      <c r="AJ49" s="69"/>
      <c r="AK49" s="67"/>
      <c r="AL49" s="45"/>
      <c r="AM49" s="69"/>
      <c r="AN49" s="67"/>
      <c r="AO49" s="45"/>
      <c r="AP49" s="69"/>
      <c r="AQ49" s="67"/>
      <c r="AR49" s="45"/>
      <c r="AS49" s="69"/>
      <c r="AT49" s="67"/>
      <c r="AU49" s="45"/>
      <c r="AV49" s="69"/>
      <c r="AW49" s="67"/>
      <c r="AX49" s="45"/>
      <c r="AY49" s="69"/>
      <c r="AZ49" s="69"/>
      <c r="BA49" s="69"/>
      <c r="BB49" s="69"/>
      <c r="BC49" s="69"/>
      <c r="BD49" s="69"/>
      <c r="BE49" s="69"/>
      <c r="BF49" s="67"/>
      <c r="BG49" s="45"/>
      <c r="BH49" s="69"/>
    </row>
    <row r="50" spans="4:66" ht="17.25">
      <c r="D50" s="67"/>
      <c r="E50" s="45"/>
      <c r="F50" s="68"/>
      <c r="G50" s="67"/>
      <c r="H50" s="45"/>
      <c r="I50" s="69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  <c r="AA50" s="67"/>
      <c r="AB50" s="67"/>
      <c r="AC50" s="67"/>
      <c r="AD50" s="67"/>
      <c r="AE50" s="67"/>
      <c r="AF50" s="67"/>
      <c r="AG50" s="67"/>
      <c r="AH50" s="67"/>
      <c r="AI50" s="67"/>
      <c r="AJ50" s="67"/>
      <c r="AK50" s="67"/>
      <c r="AL50" s="67"/>
      <c r="AM50" s="67"/>
      <c r="AN50" s="67"/>
      <c r="AO50" s="67"/>
      <c r="AP50" s="67"/>
      <c r="AQ50" s="67"/>
      <c r="AR50" s="67"/>
      <c r="AS50" s="67"/>
      <c r="AT50" s="67"/>
      <c r="AU50" s="67"/>
      <c r="AV50" s="67"/>
      <c r="AW50" s="67"/>
      <c r="AX50" s="67"/>
      <c r="AY50" s="67"/>
      <c r="AZ50" s="67"/>
      <c r="BA50" s="67"/>
      <c r="BB50" s="67"/>
      <c r="BC50" s="67"/>
      <c r="BD50" s="67"/>
      <c r="BE50" s="67"/>
      <c r="BF50" s="67"/>
      <c r="BG50" s="67"/>
      <c r="BH50" s="67"/>
      <c r="BI50" s="67"/>
      <c r="BJ50" s="67"/>
      <c r="BK50" s="67"/>
      <c r="BL50" s="67"/>
      <c r="BM50" s="67"/>
      <c r="BN50" s="67"/>
    </row>
    <row r="51" spans="4:66" ht="17.25">
      <c r="D51" s="67"/>
      <c r="E51" s="45"/>
      <c r="F51" s="68"/>
      <c r="G51" s="67"/>
      <c r="H51" s="45"/>
      <c r="I51" s="69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  <c r="AA51" s="67"/>
      <c r="AB51" s="67"/>
      <c r="AC51" s="67"/>
      <c r="AD51" s="67"/>
      <c r="AE51" s="67"/>
      <c r="AF51" s="67"/>
      <c r="AG51" s="67"/>
      <c r="AH51" s="67"/>
      <c r="AI51" s="67"/>
      <c r="AJ51" s="67"/>
      <c r="AK51" s="67"/>
      <c r="AL51" s="67"/>
      <c r="AM51" s="67"/>
      <c r="AN51" s="67"/>
      <c r="AO51" s="67"/>
      <c r="AP51" s="67"/>
      <c r="AQ51" s="67"/>
      <c r="AR51" s="67"/>
      <c r="AS51" s="67"/>
      <c r="AT51" s="67"/>
      <c r="AU51" s="67"/>
      <c r="AV51" s="67"/>
      <c r="AW51" s="67"/>
      <c r="AX51" s="67"/>
      <c r="AY51" s="67"/>
      <c r="AZ51" s="67"/>
      <c r="BA51" s="67"/>
      <c r="BB51" s="67"/>
      <c r="BC51" s="67"/>
      <c r="BD51" s="67"/>
      <c r="BE51" s="67"/>
      <c r="BF51" s="67"/>
      <c r="BG51" s="67"/>
      <c r="BH51" s="67"/>
      <c r="BI51" s="67"/>
      <c r="BJ51" s="67"/>
      <c r="BK51" s="67"/>
      <c r="BL51" s="67"/>
      <c r="BM51" s="67"/>
      <c r="BN51" s="67"/>
    </row>
    <row r="52" spans="4:66" ht="17.25">
      <c r="D52" s="67"/>
      <c r="E52" s="45"/>
      <c r="F52" s="68"/>
      <c r="G52" s="67"/>
      <c r="H52" s="45"/>
      <c r="I52" s="69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  <c r="AA52" s="67"/>
      <c r="AB52" s="67"/>
      <c r="AC52" s="67"/>
      <c r="AD52" s="67"/>
      <c r="AE52" s="67"/>
      <c r="AF52" s="67"/>
      <c r="AG52" s="67"/>
      <c r="AH52" s="67"/>
      <c r="AI52" s="67"/>
      <c r="AJ52" s="67"/>
      <c r="AK52" s="67"/>
      <c r="AL52" s="67"/>
      <c r="AM52" s="67"/>
      <c r="AN52" s="67"/>
      <c r="AO52" s="67"/>
      <c r="AP52" s="67"/>
      <c r="AQ52" s="67"/>
      <c r="AR52" s="67"/>
      <c r="AS52" s="67"/>
      <c r="AT52" s="67"/>
      <c r="AU52" s="67"/>
      <c r="AV52" s="67"/>
      <c r="AW52" s="67"/>
      <c r="AX52" s="67"/>
      <c r="AY52" s="67"/>
      <c r="AZ52" s="67"/>
      <c r="BA52" s="67"/>
      <c r="BB52" s="67"/>
      <c r="BC52" s="67"/>
      <c r="BD52" s="67"/>
      <c r="BE52" s="67"/>
      <c r="BF52" s="67"/>
      <c r="BG52" s="67"/>
      <c r="BH52" s="67"/>
      <c r="BI52" s="67"/>
      <c r="BJ52" s="67"/>
      <c r="BK52" s="67"/>
      <c r="BL52" s="67"/>
      <c r="BM52" s="67"/>
      <c r="BN52" s="67"/>
    </row>
    <row r="53" spans="4:66" ht="17.25">
      <c r="D53" s="67"/>
      <c r="E53" s="45"/>
      <c r="F53" s="68"/>
      <c r="G53" s="67"/>
      <c r="H53" s="45"/>
      <c r="I53" s="69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  <c r="AA53" s="67"/>
      <c r="AB53" s="67"/>
      <c r="AC53" s="67"/>
      <c r="AD53" s="67"/>
      <c r="AE53" s="67"/>
      <c r="AF53" s="67"/>
      <c r="AG53" s="67"/>
      <c r="AH53" s="67"/>
      <c r="AI53" s="67"/>
      <c r="AJ53" s="67"/>
      <c r="AK53" s="67"/>
      <c r="AL53" s="67"/>
      <c r="AM53" s="67"/>
      <c r="AN53" s="67"/>
      <c r="AO53" s="67"/>
      <c r="AP53" s="67"/>
      <c r="AQ53" s="67"/>
      <c r="AR53" s="67"/>
      <c r="AS53" s="67"/>
      <c r="AT53" s="67"/>
      <c r="AU53" s="67"/>
      <c r="AV53" s="67"/>
      <c r="AW53" s="67"/>
      <c r="AX53" s="67"/>
      <c r="AY53" s="67"/>
      <c r="AZ53" s="67"/>
      <c r="BA53" s="67"/>
      <c r="BB53" s="67"/>
      <c r="BC53" s="67"/>
      <c r="BD53" s="67"/>
      <c r="BE53" s="67"/>
      <c r="BF53" s="67"/>
      <c r="BG53" s="67"/>
      <c r="BH53" s="67"/>
      <c r="BI53" s="67"/>
      <c r="BJ53" s="67"/>
      <c r="BK53" s="67"/>
      <c r="BL53" s="67"/>
      <c r="BM53" s="67"/>
      <c r="BN53" s="67"/>
    </row>
    <row r="54" spans="4:66" ht="17.25">
      <c r="D54" s="67"/>
      <c r="E54" s="45"/>
      <c r="F54" s="68"/>
      <c r="G54" s="67"/>
      <c r="H54" s="45"/>
      <c r="I54" s="69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  <c r="AA54" s="67"/>
      <c r="AB54" s="67"/>
      <c r="AC54" s="67"/>
      <c r="AD54" s="67"/>
      <c r="AE54" s="67"/>
      <c r="AF54" s="67"/>
      <c r="AG54" s="67"/>
      <c r="AH54" s="67"/>
      <c r="AI54" s="67"/>
      <c r="AJ54" s="67"/>
      <c r="AK54" s="67"/>
      <c r="AL54" s="67"/>
      <c r="AM54" s="67"/>
      <c r="AN54" s="67"/>
      <c r="AO54" s="67"/>
      <c r="AP54" s="67"/>
      <c r="AQ54" s="67"/>
      <c r="AR54" s="67"/>
      <c r="AS54" s="67"/>
      <c r="AT54" s="67"/>
      <c r="AU54" s="67"/>
      <c r="AV54" s="67"/>
      <c r="AW54" s="67"/>
      <c r="AX54" s="67"/>
      <c r="AY54" s="67"/>
      <c r="AZ54" s="67"/>
      <c r="BA54" s="67"/>
      <c r="BB54" s="67"/>
      <c r="BC54" s="67"/>
      <c r="BD54" s="67"/>
      <c r="BE54" s="67"/>
      <c r="BF54" s="67"/>
      <c r="BG54" s="67"/>
      <c r="BH54" s="67"/>
      <c r="BI54" s="67"/>
      <c r="BJ54" s="67"/>
      <c r="BK54" s="67"/>
      <c r="BL54" s="67"/>
      <c r="BM54" s="67"/>
      <c r="BN54" s="67"/>
    </row>
    <row r="55" spans="4:66" ht="17.25">
      <c r="D55" s="67"/>
      <c r="E55" s="45"/>
      <c r="F55" s="68"/>
      <c r="G55" s="67"/>
      <c r="H55" s="45"/>
      <c r="I55" s="69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  <c r="AA55" s="67"/>
      <c r="AB55" s="67"/>
      <c r="AC55" s="67"/>
      <c r="AD55" s="67"/>
      <c r="AE55" s="67"/>
      <c r="AF55" s="67"/>
      <c r="AG55" s="67"/>
      <c r="AH55" s="67"/>
      <c r="AI55" s="67"/>
      <c r="AJ55" s="67"/>
      <c r="AK55" s="67"/>
      <c r="AL55" s="67"/>
      <c r="AM55" s="67"/>
      <c r="AN55" s="67"/>
      <c r="AO55" s="67"/>
      <c r="AP55" s="67"/>
      <c r="AQ55" s="67"/>
      <c r="AR55" s="67"/>
      <c r="AS55" s="67"/>
      <c r="AT55" s="67"/>
      <c r="AU55" s="67"/>
      <c r="AV55" s="67"/>
      <c r="AW55" s="67"/>
      <c r="AX55" s="67"/>
      <c r="AY55" s="67"/>
      <c r="AZ55" s="67"/>
      <c r="BA55" s="67"/>
      <c r="BB55" s="67"/>
      <c r="BC55" s="67"/>
      <c r="BD55" s="67"/>
      <c r="BE55" s="67"/>
      <c r="BF55" s="67"/>
      <c r="BG55" s="67"/>
      <c r="BH55" s="67"/>
      <c r="BI55" s="67"/>
      <c r="BJ55" s="67"/>
      <c r="BK55" s="67"/>
      <c r="BL55" s="67"/>
      <c r="BM55" s="67"/>
      <c r="BN55" s="67"/>
    </row>
    <row r="56" spans="4:66" ht="17.25">
      <c r="D56" s="67"/>
      <c r="E56" s="45"/>
      <c r="F56" s="68"/>
      <c r="G56" s="67"/>
      <c r="H56" s="45"/>
      <c r="I56" s="69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  <c r="AA56" s="67"/>
      <c r="AB56" s="67"/>
      <c r="AC56" s="67"/>
      <c r="AD56" s="67"/>
      <c r="AE56" s="67"/>
      <c r="AF56" s="67"/>
      <c r="AG56" s="67"/>
      <c r="AH56" s="67"/>
      <c r="AI56" s="67"/>
      <c r="AJ56" s="67"/>
      <c r="AK56" s="67"/>
      <c r="AL56" s="67"/>
      <c r="AM56" s="67"/>
      <c r="AN56" s="67"/>
      <c r="AO56" s="67"/>
      <c r="AP56" s="67"/>
      <c r="AQ56" s="67"/>
      <c r="AR56" s="67"/>
      <c r="AS56" s="67"/>
      <c r="AT56" s="67"/>
      <c r="AU56" s="67"/>
      <c r="AV56" s="67"/>
      <c r="AW56" s="67"/>
      <c r="AX56" s="67"/>
      <c r="AY56" s="67"/>
      <c r="AZ56" s="67"/>
      <c r="BA56" s="67"/>
      <c r="BB56" s="67"/>
      <c r="BC56" s="67"/>
      <c r="BD56" s="67"/>
      <c r="BE56" s="67"/>
      <c r="BF56" s="67"/>
      <c r="BG56" s="67"/>
      <c r="BH56" s="67"/>
      <c r="BI56" s="67"/>
      <c r="BJ56" s="67"/>
      <c r="BK56" s="67"/>
      <c r="BL56" s="67"/>
      <c r="BM56" s="67"/>
      <c r="BN56" s="67"/>
    </row>
    <row r="57" spans="4:66" ht="17.25">
      <c r="D57" s="67"/>
      <c r="E57" s="45"/>
      <c r="F57" s="68"/>
      <c r="G57" s="67"/>
      <c r="H57" s="45"/>
      <c r="I57" s="69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  <c r="AA57" s="67"/>
      <c r="AB57" s="67"/>
      <c r="AC57" s="67"/>
      <c r="AD57" s="67"/>
      <c r="AE57" s="67"/>
      <c r="AF57" s="67"/>
      <c r="AG57" s="67"/>
      <c r="AH57" s="67"/>
      <c r="AI57" s="67"/>
      <c r="AJ57" s="67"/>
      <c r="AK57" s="67"/>
      <c r="AL57" s="67"/>
      <c r="AM57" s="67"/>
      <c r="AN57" s="67"/>
      <c r="AO57" s="67"/>
      <c r="AP57" s="67"/>
      <c r="AQ57" s="67"/>
      <c r="AR57" s="67"/>
      <c r="AS57" s="67"/>
      <c r="AT57" s="67"/>
      <c r="AU57" s="67"/>
      <c r="AV57" s="67"/>
      <c r="AW57" s="67"/>
      <c r="AX57" s="67"/>
      <c r="AY57" s="67"/>
      <c r="AZ57" s="67"/>
      <c r="BA57" s="67"/>
      <c r="BB57" s="67"/>
      <c r="BC57" s="67"/>
      <c r="BD57" s="67"/>
      <c r="BE57" s="67"/>
      <c r="BF57" s="67"/>
      <c r="BG57" s="67"/>
      <c r="BH57" s="67"/>
      <c r="BI57" s="67"/>
      <c r="BJ57" s="67"/>
      <c r="BK57" s="67"/>
      <c r="BL57" s="67"/>
      <c r="BM57" s="67"/>
      <c r="BN57" s="67"/>
    </row>
    <row r="58" spans="4:66" ht="17.25">
      <c r="D58" s="67"/>
      <c r="E58" s="45"/>
      <c r="F58" s="68"/>
      <c r="G58" s="67"/>
      <c r="H58" s="45"/>
      <c r="I58" s="69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  <c r="AA58" s="67"/>
      <c r="AB58" s="67"/>
      <c r="AC58" s="67"/>
      <c r="AD58" s="67"/>
      <c r="AE58" s="67"/>
      <c r="AF58" s="67"/>
      <c r="AG58" s="67"/>
      <c r="AH58" s="67"/>
      <c r="AI58" s="67"/>
      <c r="AJ58" s="67"/>
      <c r="AK58" s="67"/>
      <c r="AL58" s="67"/>
      <c r="AM58" s="67"/>
      <c r="AN58" s="67"/>
      <c r="AO58" s="67"/>
      <c r="AP58" s="67"/>
      <c r="AQ58" s="67"/>
      <c r="AR58" s="67"/>
      <c r="AS58" s="67"/>
      <c r="AT58" s="67"/>
      <c r="AU58" s="67"/>
      <c r="AV58" s="67"/>
      <c r="AW58" s="67"/>
      <c r="AX58" s="67"/>
      <c r="AY58" s="67"/>
      <c r="AZ58" s="67"/>
      <c r="BA58" s="67"/>
      <c r="BB58" s="67"/>
      <c r="BC58" s="67"/>
      <c r="BD58" s="67"/>
      <c r="BE58" s="67"/>
      <c r="BF58" s="67"/>
      <c r="BG58" s="67"/>
      <c r="BH58" s="67"/>
      <c r="BI58" s="67"/>
      <c r="BJ58" s="67"/>
      <c r="BK58" s="67"/>
      <c r="BL58" s="67"/>
      <c r="BM58" s="67"/>
      <c r="BN58" s="67"/>
    </row>
    <row r="59" spans="4:66" ht="17.25">
      <c r="D59" s="67"/>
      <c r="E59" s="45"/>
      <c r="F59" s="68"/>
      <c r="G59" s="67"/>
      <c r="H59" s="45"/>
      <c r="I59" s="69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  <c r="AA59" s="67"/>
      <c r="AB59" s="67"/>
      <c r="AC59" s="67"/>
      <c r="AD59" s="67"/>
      <c r="AE59" s="67"/>
      <c r="AF59" s="67"/>
      <c r="AG59" s="67"/>
      <c r="AH59" s="67"/>
      <c r="AI59" s="67"/>
      <c r="AJ59" s="67"/>
      <c r="AK59" s="67"/>
      <c r="AL59" s="67"/>
      <c r="AM59" s="67"/>
      <c r="AN59" s="67"/>
      <c r="AO59" s="67"/>
      <c r="AP59" s="67"/>
      <c r="AQ59" s="67"/>
      <c r="AR59" s="67"/>
      <c r="AS59" s="67"/>
      <c r="AT59" s="67"/>
      <c r="AU59" s="67"/>
      <c r="AV59" s="67"/>
      <c r="AW59" s="67"/>
      <c r="AX59" s="67"/>
      <c r="AY59" s="67"/>
      <c r="AZ59" s="67"/>
      <c r="BA59" s="67"/>
      <c r="BB59" s="67"/>
      <c r="BC59" s="67"/>
      <c r="BD59" s="67"/>
      <c r="BE59" s="67"/>
      <c r="BF59" s="67"/>
      <c r="BG59" s="67"/>
      <c r="BH59" s="67"/>
      <c r="BI59" s="67"/>
      <c r="BJ59" s="67"/>
      <c r="BK59" s="67"/>
      <c r="BL59" s="67"/>
      <c r="BM59" s="67"/>
      <c r="BN59" s="67"/>
    </row>
    <row r="60" spans="4:66" ht="17.25">
      <c r="D60" s="67"/>
      <c r="E60" s="45"/>
      <c r="F60" s="68"/>
      <c r="G60" s="67"/>
      <c r="H60" s="45"/>
      <c r="I60" s="69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  <c r="Z60" s="67"/>
      <c r="AA60" s="67"/>
      <c r="AB60" s="67"/>
      <c r="AC60" s="67"/>
      <c r="AD60" s="67"/>
      <c r="AE60" s="67"/>
      <c r="AF60" s="67"/>
      <c r="AG60" s="67"/>
      <c r="AH60" s="67"/>
      <c r="AI60" s="67"/>
      <c r="AJ60" s="67"/>
      <c r="AK60" s="67"/>
      <c r="AL60" s="67"/>
      <c r="AM60" s="67"/>
      <c r="AN60" s="67"/>
      <c r="AO60" s="67"/>
      <c r="AP60" s="67"/>
      <c r="AQ60" s="67"/>
      <c r="AR60" s="67"/>
      <c r="AS60" s="67"/>
      <c r="AT60" s="67"/>
      <c r="AU60" s="67"/>
      <c r="AV60" s="67"/>
      <c r="AW60" s="67"/>
      <c r="AX60" s="67"/>
      <c r="AY60" s="67"/>
      <c r="AZ60" s="67"/>
      <c r="BA60" s="67"/>
      <c r="BB60" s="67"/>
      <c r="BC60" s="67"/>
      <c r="BD60" s="67"/>
      <c r="BE60" s="67"/>
      <c r="BF60" s="67"/>
      <c r="BG60" s="67"/>
      <c r="BH60" s="67"/>
      <c r="BI60" s="67"/>
      <c r="BJ60" s="67"/>
      <c r="BK60" s="67"/>
      <c r="BL60" s="67"/>
      <c r="BM60" s="67"/>
      <c r="BN60" s="67"/>
    </row>
    <row r="61" spans="4:66" ht="17.25">
      <c r="D61" s="67"/>
      <c r="E61" s="45"/>
      <c r="F61" s="68"/>
      <c r="G61" s="67"/>
      <c r="H61" s="45"/>
      <c r="I61" s="69"/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/>
      <c r="AA61" s="67"/>
      <c r="AB61" s="67"/>
      <c r="AC61" s="67"/>
      <c r="AD61" s="67"/>
      <c r="AE61" s="67"/>
      <c r="AF61" s="67"/>
      <c r="AG61" s="67"/>
      <c r="AH61" s="67"/>
      <c r="AI61" s="67"/>
      <c r="AJ61" s="67"/>
      <c r="AK61" s="67"/>
      <c r="AL61" s="67"/>
      <c r="AM61" s="67"/>
      <c r="AN61" s="67"/>
      <c r="AO61" s="67"/>
      <c r="AP61" s="67"/>
      <c r="AQ61" s="67"/>
      <c r="AR61" s="67"/>
      <c r="AS61" s="67"/>
      <c r="AT61" s="67"/>
      <c r="AU61" s="67"/>
      <c r="AV61" s="67"/>
      <c r="AW61" s="67"/>
      <c r="AX61" s="67"/>
      <c r="AY61" s="67"/>
      <c r="AZ61" s="67"/>
      <c r="BA61" s="67"/>
      <c r="BB61" s="67"/>
      <c r="BC61" s="67"/>
      <c r="BD61" s="67"/>
      <c r="BE61" s="67"/>
      <c r="BF61" s="67"/>
      <c r="BG61" s="67"/>
      <c r="BH61" s="67"/>
      <c r="BI61" s="67"/>
      <c r="BJ61" s="67"/>
      <c r="BK61" s="67"/>
      <c r="BL61" s="67"/>
      <c r="BM61" s="67"/>
      <c r="BN61" s="67"/>
    </row>
    <row r="62" spans="4:66" ht="17.25">
      <c r="D62" s="67"/>
      <c r="E62" s="45"/>
      <c r="F62" s="68"/>
      <c r="G62" s="67"/>
      <c r="H62" s="45"/>
      <c r="I62" s="69"/>
      <c r="J62" s="67"/>
      <c r="K62" s="67"/>
      <c r="L62" s="67"/>
      <c r="M62" s="67"/>
      <c r="N62" s="67"/>
      <c r="O62" s="67"/>
      <c r="P62" s="67"/>
      <c r="Q62" s="67"/>
      <c r="R62" s="67"/>
      <c r="S62" s="67"/>
      <c r="T62" s="67"/>
      <c r="U62" s="67"/>
      <c r="V62" s="67"/>
      <c r="W62" s="67"/>
      <c r="X62" s="67"/>
      <c r="Y62" s="67"/>
      <c r="Z62" s="67"/>
      <c r="AA62" s="67"/>
      <c r="AB62" s="67"/>
      <c r="AC62" s="67"/>
      <c r="AD62" s="67"/>
      <c r="AE62" s="67"/>
      <c r="AF62" s="67"/>
      <c r="AG62" s="67"/>
      <c r="AH62" s="67"/>
      <c r="AI62" s="67"/>
      <c r="AJ62" s="67"/>
      <c r="AK62" s="67"/>
      <c r="AL62" s="67"/>
      <c r="AM62" s="67"/>
      <c r="AN62" s="67"/>
      <c r="AO62" s="67"/>
      <c r="AP62" s="67"/>
      <c r="AQ62" s="67"/>
      <c r="AR62" s="67"/>
      <c r="AS62" s="67"/>
      <c r="AT62" s="67"/>
      <c r="AU62" s="67"/>
      <c r="AV62" s="67"/>
      <c r="AW62" s="67"/>
      <c r="AX62" s="67"/>
      <c r="AY62" s="67"/>
      <c r="AZ62" s="67"/>
      <c r="BA62" s="67"/>
      <c r="BB62" s="67"/>
      <c r="BC62" s="67"/>
      <c r="BD62" s="67"/>
      <c r="BE62" s="67"/>
      <c r="BF62" s="67"/>
      <c r="BG62" s="67"/>
      <c r="BH62" s="67"/>
      <c r="BI62" s="67"/>
      <c r="BJ62" s="67"/>
      <c r="BK62" s="67"/>
      <c r="BL62" s="67"/>
      <c r="BM62" s="67"/>
      <c r="BN62" s="67"/>
    </row>
    <row r="63" spans="4:66" ht="17.25">
      <c r="D63" s="67"/>
      <c r="E63" s="45"/>
      <c r="F63" s="68"/>
      <c r="G63" s="67"/>
      <c r="H63" s="45"/>
      <c r="I63" s="69"/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67"/>
      <c r="AA63" s="67"/>
      <c r="AB63" s="67"/>
      <c r="AC63" s="67"/>
      <c r="AD63" s="67"/>
      <c r="AE63" s="67"/>
      <c r="AF63" s="67"/>
      <c r="AG63" s="67"/>
      <c r="AH63" s="67"/>
      <c r="AI63" s="67"/>
      <c r="AJ63" s="67"/>
      <c r="AK63" s="67"/>
      <c r="AL63" s="67"/>
      <c r="AM63" s="67"/>
      <c r="AN63" s="67"/>
      <c r="AO63" s="67"/>
      <c r="AP63" s="67"/>
      <c r="AQ63" s="67"/>
      <c r="AR63" s="67"/>
      <c r="AS63" s="67"/>
      <c r="AT63" s="67"/>
      <c r="AU63" s="67"/>
      <c r="AV63" s="67"/>
      <c r="AW63" s="67"/>
      <c r="AX63" s="67"/>
      <c r="AY63" s="67"/>
      <c r="AZ63" s="67"/>
      <c r="BA63" s="67"/>
      <c r="BB63" s="67"/>
      <c r="BC63" s="67"/>
      <c r="BD63" s="67"/>
      <c r="BE63" s="67"/>
      <c r="BF63" s="67"/>
      <c r="BG63" s="67"/>
      <c r="BH63" s="67"/>
      <c r="BI63" s="67"/>
      <c r="BJ63" s="67"/>
      <c r="BK63" s="67"/>
      <c r="BL63" s="67"/>
      <c r="BM63" s="67"/>
      <c r="BN63" s="67"/>
    </row>
    <row r="64" spans="4:66" ht="17.25">
      <c r="D64" s="67"/>
      <c r="E64" s="45"/>
      <c r="F64" s="68"/>
      <c r="G64" s="67"/>
      <c r="H64" s="45"/>
      <c r="I64" s="69"/>
      <c r="J64" s="67"/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7"/>
      <c r="W64" s="67"/>
      <c r="X64" s="67"/>
      <c r="Y64" s="67"/>
      <c r="Z64" s="67"/>
      <c r="AA64" s="67"/>
      <c r="AB64" s="67"/>
      <c r="AC64" s="67"/>
      <c r="AD64" s="67"/>
      <c r="AE64" s="67"/>
      <c r="AF64" s="67"/>
      <c r="AG64" s="67"/>
      <c r="AH64" s="67"/>
      <c r="AI64" s="67"/>
      <c r="AJ64" s="67"/>
      <c r="AK64" s="67"/>
      <c r="AL64" s="67"/>
      <c r="AM64" s="67"/>
      <c r="AN64" s="67"/>
      <c r="AO64" s="67"/>
      <c r="AP64" s="67"/>
      <c r="AQ64" s="67"/>
      <c r="AR64" s="67"/>
      <c r="AS64" s="67"/>
      <c r="AT64" s="67"/>
      <c r="AU64" s="67"/>
      <c r="AV64" s="67"/>
      <c r="AW64" s="67"/>
      <c r="AX64" s="67"/>
      <c r="AY64" s="67"/>
      <c r="AZ64" s="67"/>
      <c r="BA64" s="67"/>
      <c r="BB64" s="67"/>
      <c r="BC64" s="67"/>
      <c r="BD64" s="67"/>
      <c r="BE64" s="67"/>
      <c r="BF64" s="67"/>
      <c r="BG64" s="67"/>
      <c r="BH64" s="67"/>
      <c r="BI64" s="67"/>
      <c r="BJ64" s="67"/>
      <c r="BK64" s="67"/>
      <c r="BL64" s="67"/>
      <c r="BM64" s="67"/>
      <c r="BN64" s="67"/>
    </row>
    <row r="65" spans="4:66" ht="17.25">
      <c r="D65" s="67"/>
      <c r="E65" s="45"/>
      <c r="F65" s="68"/>
      <c r="G65" s="67"/>
      <c r="H65" s="45"/>
      <c r="I65" s="69"/>
      <c r="J65" s="67"/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  <c r="AA65" s="67"/>
      <c r="AB65" s="67"/>
      <c r="AC65" s="67"/>
      <c r="AD65" s="67"/>
      <c r="AE65" s="67"/>
      <c r="AF65" s="67"/>
      <c r="AG65" s="67"/>
      <c r="AH65" s="67"/>
      <c r="AI65" s="67"/>
      <c r="AJ65" s="67"/>
      <c r="AK65" s="67"/>
      <c r="AL65" s="67"/>
      <c r="AM65" s="67"/>
      <c r="AN65" s="67"/>
      <c r="AO65" s="67"/>
      <c r="AP65" s="67"/>
      <c r="AQ65" s="67"/>
      <c r="AR65" s="67"/>
      <c r="AS65" s="67"/>
      <c r="AT65" s="67"/>
      <c r="AU65" s="67"/>
      <c r="AV65" s="67"/>
      <c r="AW65" s="67"/>
      <c r="AX65" s="67"/>
      <c r="AY65" s="67"/>
      <c r="AZ65" s="67"/>
      <c r="BA65" s="67"/>
      <c r="BB65" s="67"/>
      <c r="BC65" s="67"/>
      <c r="BD65" s="67"/>
      <c r="BE65" s="67"/>
      <c r="BF65" s="67"/>
      <c r="BG65" s="67"/>
      <c r="BH65" s="67"/>
      <c r="BI65" s="67"/>
      <c r="BJ65" s="67"/>
      <c r="BK65" s="67"/>
      <c r="BL65" s="67"/>
      <c r="BM65" s="67"/>
      <c r="BN65" s="67"/>
    </row>
    <row r="66" spans="4:66" ht="17.25">
      <c r="D66" s="67"/>
      <c r="E66" s="45"/>
      <c r="F66" s="68"/>
      <c r="G66" s="67"/>
      <c r="H66" s="45"/>
      <c r="I66" s="69"/>
      <c r="J66" s="67"/>
      <c r="K66" s="67"/>
      <c r="L66" s="67"/>
      <c r="M66" s="67"/>
      <c r="N66" s="67"/>
      <c r="O66" s="67"/>
      <c r="P66" s="67"/>
      <c r="Q66" s="67"/>
      <c r="R66" s="67"/>
      <c r="S66" s="67"/>
      <c r="T66" s="67"/>
      <c r="U66" s="67"/>
      <c r="V66" s="67"/>
      <c r="W66" s="67"/>
      <c r="X66" s="67"/>
      <c r="Y66" s="67"/>
      <c r="Z66" s="67"/>
      <c r="AA66" s="67"/>
      <c r="AB66" s="67"/>
      <c r="AC66" s="67"/>
      <c r="AD66" s="67"/>
      <c r="AE66" s="67"/>
      <c r="AF66" s="67"/>
      <c r="AG66" s="67"/>
      <c r="AH66" s="67"/>
      <c r="AI66" s="67"/>
      <c r="AJ66" s="67"/>
      <c r="AK66" s="67"/>
      <c r="AL66" s="67"/>
      <c r="AM66" s="67"/>
      <c r="AN66" s="67"/>
      <c r="AO66" s="67"/>
      <c r="AP66" s="67"/>
      <c r="AQ66" s="67"/>
      <c r="AR66" s="67"/>
      <c r="AS66" s="67"/>
      <c r="AT66" s="67"/>
      <c r="AU66" s="67"/>
      <c r="AV66" s="67"/>
      <c r="AW66" s="67"/>
      <c r="AX66" s="67"/>
      <c r="AY66" s="67"/>
      <c r="AZ66" s="67"/>
      <c r="BA66" s="67"/>
      <c r="BB66" s="67"/>
      <c r="BC66" s="67"/>
      <c r="BD66" s="67"/>
      <c r="BE66" s="67"/>
      <c r="BF66" s="67"/>
      <c r="BG66" s="67"/>
      <c r="BH66" s="67"/>
      <c r="BI66" s="67"/>
      <c r="BJ66" s="67"/>
      <c r="BK66" s="67"/>
      <c r="BL66" s="67"/>
      <c r="BM66" s="67"/>
      <c r="BN66" s="67"/>
    </row>
    <row r="67" spans="4:66" ht="17.25">
      <c r="D67" s="67"/>
      <c r="E67" s="45"/>
      <c r="F67" s="68"/>
      <c r="G67" s="67"/>
      <c r="H67" s="45"/>
      <c r="I67" s="69"/>
      <c r="J67" s="67"/>
      <c r="K67" s="67"/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7"/>
      <c r="W67" s="67"/>
      <c r="X67" s="67"/>
      <c r="Y67" s="67"/>
      <c r="Z67" s="67"/>
      <c r="AA67" s="67"/>
      <c r="AB67" s="67"/>
      <c r="AC67" s="67"/>
      <c r="AD67" s="67"/>
      <c r="AE67" s="67"/>
      <c r="AF67" s="67"/>
      <c r="AG67" s="67"/>
      <c r="AH67" s="67"/>
      <c r="AI67" s="67"/>
      <c r="AJ67" s="67"/>
      <c r="AK67" s="67"/>
      <c r="AL67" s="67"/>
      <c r="AM67" s="67"/>
      <c r="AN67" s="67"/>
      <c r="AO67" s="67"/>
      <c r="AP67" s="67"/>
      <c r="AQ67" s="67"/>
      <c r="AR67" s="67"/>
      <c r="AS67" s="67"/>
      <c r="AT67" s="67"/>
      <c r="AU67" s="67"/>
      <c r="AV67" s="67"/>
      <c r="AW67" s="67"/>
      <c r="AX67" s="67"/>
      <c r="AY67" s="67"/>
      <c r="AZ67" s="67"/>
      <c r="BA67" s="67"/>
      <c r="BB67" s="67"/>
      <c r="BC67" s="67"/>
      <c r="BD67" s="67"/>
      <c r="BE67" s="67"/>
      <c r="BF67" s="67"/>
      <c r="BG67" s="67"/>
      <c r="BH67" s="67"/>
      <c r="BI67" s="67"/>
      <c r="BJ67" s="67"/>
      <c r="BK67" s="67"/>
      <c r="BL67" s="67"/>
      <c r="BM67" s="67"/>
      <c r="BN67" s="67"/>
    </row>
    <row r="68" spans="4:66" ht="17.25">
      <c r="D68" s="67"/>
      <c r="E68" s="45"/>
      <c r="F68" s="68"/>
      <c r="G68" s="67"/>
      <c r="H68" s="45"/>
      <c r="I68" s="69"/>
      <c r="J68" s="67"/>
      <c r="K68" s="45"/>
      <c r="L68" s="69"/>
      <c r="M68" s="67"/>
      <c r="N68" s="45"/>
      <c r="O68" s="69"/>
      <c r="P68" s="67"/>
      <c r="Q68" s="45"/>
      <c r="R68" s="69"/>
      <c r="S68" s="67"/>
      <c r="T68" s="45"/>
      <c r="U68" s="69"/>
      <c r="V68" s="67"/>
      <c r="W68" s="45"/>
      <c r="X68" s="69"/>
      <c r="Y68" s="67"/>
      <c r="Z68" s="45"/>
      <c r="AA68" s="69"/>
      <c r="AB68" s="67"/>
      <c r="AC68" s="45"/>
      <c r="AD68" s="69"/>
      <c r="AE68" s="67"/>
      <c r="AF68" s="45"/>
      <c r="AG68" s="69"/>
      <c r="AH68" s="67"/>
      <c r="AI68" s="45"/>
      <c r="AJ68" s="69"/>
      <c r="AK68" s="67"/>
      <c r="AL68" s="45"/>
      <c r="AM68" s="69"/>
      <c r="AN68" s="67"/>
      <c r="AO68" s="45"/>
      <c r="AP68" s="69"/>
      <c r="AQ68" s="67"/>
      <c r="AR68" s="45"/>
      <c r="AS68" s="69"/>
      <c r="AT68" s="67"/>
      <c r="AU68" s="45"/>
      <c r="AV68" s="69"/>
      <c r="AW68" s="67"/>
      <c r="AX68" s="45"/>
      <c r="AY68" s="69"/>
      <c r="AZ68" s="69"/>
      <c r="BA68" s="69"/>
      <c r="BB68" s="69"/>
      <c r="BC68" s="69"/>
      <c r="BD68" s="69"/>
      <c r="BE68" s="69"/>
      <c r="BF68" s="67"/>
      <c r="BG68" s="45"/>
      <c r="BH68" s="69"/>
    </row>
    <row r="69" spans="4:66" ht="17.25">
      <c r="D69" s="67"/>
      <c r="E69" s="45"/>
      <c r="F69" s="68"/>
      <c r="G69" s="67"/>
      <c r="H69" s="45"/>
      <c r="I69" s="69"/>
      <c r="J69" s="67"/>
      <c r="K69" s="45"/>
      <c r="L69" s="69"/>
      <c r="M69" s="67"/>
      <c r="N69" s="45"/>
      <c r="O69" s="69"/>
      <c r="P69" s="67"/>
      <c r="Q69" s="45"/>
      <c r="R69" s="69"/>
      <c r="S69" s="67"/>
      <c r="T69" s="45"/>
      <c r="U69" s="69"/>
      <c r="V69" s="67"/>
      <c r="W69" s="45"/>
      <c r="X69" s="69"/>
      <c r="Y69" s="67"/>
      <c r="Z69" s="45"/>
      <c r="AA69" s="69"/>
      <c r="AB69" s="67"/>
      <c r="AC69" s="45"/>
      <c r="AD69" s="69"/>
      <c r="AE69" s="67"/>
      <c r="AF69" s="45"/>
      <c r="AG69" s="69"/>
      <c r="AH69" s="67"/>
      <c r="AI69" s="45"/>
      <c r="AJ69" s="69"/>
      <c r="AK69" s="67"/>
      <c r="AL69" s="45"/>
      <c r="AM69" s="69"/>
      <c r="AN69" s="67"/>
      <c r="AO69" s="45"/>
      <c r="AP69" s="69"/>
      <c r="AQ69" s="67"/>
      <c r="AR69" s="45"/>
      <c r="AS69" s="69"/>
      <c r="AT69" s="67"/>
      <c r="AU69" s="45"/>
      <c r="AV69" s="69"/>
      <c r="AW69" s="67"/>
      <c r="AX69" s="45"/>
      <c r="AY69" s="69"/>
      <c r="AZ69" s="69"/>
      <c r="BA69" s="69"/>
      <c r="BB69" s="69"/>
      <c r="BC69" s="69"/>
      <c r="BD69" s="69"/>
      <c r="BE69" s="69"/>
      <c r="BF69" s="67"/>
      <c r="BG69" s="45"/>
      <c r="BH69" s="69"/>
    </row>
    <row r="70" spans="4:66" ht="17.25">
      <c r="D70" s="67"/>
      <c r="E70" s="45"/>
      <c r="F70" s="68"/>
      <c r="G70" s="67"/>
      <c r="H70" s="45"/>
      <c r="I70" s="69"/>
      <c r="J70" s="67"/>
      <c r="K70" s="45"/>
      <c r="L70" s="69"/>
      <c r="M70" s="67"/>
      <c r="N70" s="45"/>
      <c r="O70" s="69"/>
      <c r="P70" s="67"/>
      <c r="Q70" s="45"/>
      <c r="R70" s="69"/>
      <c r="S70" s="67"/>
      <c r="T70" s="45"/>
      <c r="U70" s="69"/>
      <c r="V70" s="67"/>
      <c r="W70" s="45"/>
      <c r="X70" s="69"/>
      <c r="Y70" s="67"/>
      <c r="Z70" s="45"/>
      <c r="AA70" s="69"/>
      <c r="AB70" s="67"/>
      <c r="AC70" s="45"/>
      <c r="AD70" s="69"/>
      <c r="AE70" s="67"/>
      <c r="AF70" s="45"/>
      <c r="AG70" s="69"/>
      <c r="AH70" s="67"/>
      <c r="AI70" s="45"/>
      <c r="AJ70" s="69"/>
      <c r="AK70" s="67"/>
      <c r="AL70" s="45"/>
      <c r="AM70" s="69"/>
      <c r="AN70" s="67"/>
      <c r="AO70" s="45"/>
      <c r="AP70" s="69"/>
      <c r="AQ70" s="67"/>
      <c r="AR70" s="45"/>
      <c r="AS70" s="69"/>
      <c r="AT70" s="67"/>
      <c r="AU70" s="45"/>
      <c r="AV70" s="69"/>
      <c r="AW70" s="67"/>
      <c r="AX70" s="45"/>
      <c r="AY70" s="69"/>
      <c r="AZ70" s="69"/>
      <c r="BA70" s="69"/>
      <c r="BB70" s="69"/>
      <c r="BC70" s="69"/>
      <c r="BD70" s="69"/>
      <c r="BE70" s="69"/>
      <c r="BF70" s="67"/>
      <c r="BG70" s="45"/>
      <c r="BH70" s="69"/>
    </row>
    <row r="71" spans="4:66" ht="17.25">
      <c r="D71" s="67"/>
      <c r="E71" s="45"/>
      <c r="F71" s="68"/>
      <c r="G71" s="67"/>
      <c r="H71" s="45"/>
      <c r="I71" s="69"/>
      <c r="J71" s="67"/>
      <c r="K71" s="45"/>
      <c r="L71" s="69"/>
      <c r="M71" s="67"/>
      <c r="N71" s="45"/>
      <c r="O71" s="69"/>
      <c r="P71" s="67"/>
      <c r="Q71" s="45"/>
      <c r="R71" s="69"/>
      <c r="S71" s="67"/>
      <c r="T71" s="45"/>
      <c r="U71" s="69"/>
      <c r="V71" s="67"/>
      <c r="W71" s="45"/>
      <c r="X71" s="69"/>
      <c r="Y71" s="67"/>
      <c r="Z71" s="45"/>
      <c r="AA71" s="69"/>
      <c r="AB71" s="67"/>
      <c r="AC71" s="45"/>
      <c r="AD71" s="69"/>
      <c r="AE71" s="67"/>
      <c r="AF71" s="45"/>
      <c r="AG71" s="69"/>
      <c r="AH71" s="67"/>
      <c r="AI71" s="45"/>
      <c r="AJ71" s="69"/>
      <c r="AK71" s="67"/>
      <c r="AL71" s="45"/>
      <c r="AM71" s="69"/>
      <c r="AN71" s="67"/>
      <c r="AO71" s="45"/>
      <c r="AP71" s="69"/>
      <c r="AQ71" s="67"/>
      <c r="AR71" s="45"/>
      <c r="AS71" s="69"/>
      <c r="AT71" s="67"/>
      <c r="AU71" s="45"/>
      <c r="AV71" s="69"/>
      <c r="AW71" s="67"/>
      <c r="AX71" s="45"/>
      <c r="AY71" s="69"/>
      <c r="AZ71" s="69"/>
      <c r="BA71" s="69"/>
      <c r="BB71" s="69"/>
      <c r="BC71" s="69"/>
      <c r="BD71" s="69"/>
      <c r="BE71" s="69"/>
      <c r="BF71" s="67"/>
      <c r="BG71" s="45"/>
      <c r="BH71" s="69"/>
    </row>
    <row r="72" spans="4:66" ht="17.25">
      <c r="D72" s="67"/>
      <c r="E72" s="45"/>
      <c r="F72" s="68"/>
      <c r="G72" s="67"/>
      <c r="H72" s="45"/>
      <c r="I72" s="69"/>
      <c r="J72" s="67"/>
      <c r="K72" s="45"/>
      <c r="L72" s="69"/>
      <c r="M72" s="67"/>
      <c r="N72" s="45"/>
      <c r="O72" s="69"/>
      <c r="P72" s="67"/>
      <c r="Q72" s="45"/>
      <c r="R72" s="69"/>
      <c r="S72" s="67"/>
      <c r="T72" s="45"/>
      <c r="U72" s="69"/>
      <c r="V72" s="67"/>
      <c r="W72" s="45"/>
      <c r="X72" s="69"/>
      <c r="Y72" s="67"/>
      <c r="Z72" s="45"/>
      <c r="AA72" s="69"/>
      <c r="AB72" s="67"/>
      <c r="AC72" s="45"/>
      <c r="AD72" s="69"/>
      <c r="AE72" s="67"/>
      <c r="AF72" s="45"/>
      <c r="AG72" s="69"/>
      <c r="AH72" s="67"/>
      <c r="AI72" s="45"/>
      <c r="AJ72" s="69"/>
      <c r="AK72" s="67"/>
      <c r="AL72" s="45"/>
      <c r="AM72" s="69"/>
      <c r="AN72" s="67"/>
      <c r="AO72" s="45"/>
      <c r="AP72" s="69"/>
      <c r="AQ72" s="67"/>
      <c r="AR72" s="45"/>
      <c r="AS72" s="69"/>
      <c r="AT72" s="67"/>
      <c r="AU72" s="45"/>
      <c r="AV72" s="69"/>
      <c r="AW72" s="67"/>
      <c r="AX72" s="45"/>
      <c r="AY72" s="69"/>
      <c r="AZ72" s="69"/>
      <c r="BA72" s="69"/>
      <c r="BB72" s="69"/>
      <c r="BC72" s="69"/>
      <c r="BD72" s="69"/>
      <c r="BE72" s="69"/>
      <c r="BF72" s="67"/>
      <c r="BG72" s="45"/>
      <c r="BH72" s="69"/>
    </row>
    <row r="73" spans="4:66" ht="17.25">
      <c r="D73" s="67"/>
      <c r="E73" s="45"/>
      <c r="F73" s="68"/>
      <c r="G73" s="67"/>
      <c r="H73" s="45"/>
      <c r="I73" s="69"/>
      <c r="J73" s="67"/>
      <c r="K73" s="45"/>
      <c r="L73" s="69"/>
      <c r="M73" s="67"/>
      <c r="N73" s="45"/>
      <c r="O73" s="69"/>
      <c r="P73" s="67"/>
      <c r="Q73" s="45"/>
      <c r="R73" s="69"/>
      <c r="S73" s="67"/>
      <c r="T73" s="45"/>
      <c r="U73" s="69"/>
      <c r="V73" s="67"/>
      <c r="W73" s="45"/>
      <c r="X73" s="69"/>
      <c r="Y73" s="67"/>
      <c r="Z73" s="45"/>
      <c r="AA73" s="69"/>
      <c r="AB73" s="67"/>
      <c r="AC73" s="45"/>
      <c r="AD73" s="69"/>
      <c r="AE73" s="67"/>
      <c r="AF73" s="45"/>
      <c r="AG73" s="69"/>
      <c r="AH73" s="67"/>
      <c r="AI73" s="45"/>
      <c r="AJ73" s="69"/>
      <c r="AK73" s="67"/>
      <c r="AL73" s="45"/>
      <c r="AM73" s="69"/>
      <c r="AN73" s="67"/>
      <c r="AO73" s="45"/>
      <c r="AP73" s="69"/>
      <c r="AQ73" s="67"/>
      <c r="AR73" s="45"/>
      <c r="AS73" s="69"/>
      <c r="AT73" s="67"/>
      <c r="AU73" s="45"/>
      <c r="AV73" s="69"/>
      <c r="AW73" s="67"/>
      <c r="AX73" s="45"/>
      <c r="AY73" s="69"/>
      <c r="AZ73" s="69"/>
      <c r="BA73" s="69"/>
      <c r="BB73" s="69"/>
      <c r="BC73" s="69"/>
      <c r="BD73" s="69"/>
      <c r="BE73" s="69"/>
      <c r="BF73" s="67"/>
      <c r="BG73" s="45"/>
      <c r="BH73" s="69"/>
    </row>
    <row r="74" spans="4:66" ht="17.25">
      <c r="D74" s="67"/>
      <c r="E74" s="45"/>
      <c r="F74" s="68"/>
      <c r="G74" s="67"/>
      <c r="H74" s="45"/>
      <c r="I74" s="69"/>
      <c r="J74" s="67"/>
      <c r="K74" s="45"/>
      <c r="L74" s="69"/>
      <c r="M74" s="67"/>
      <c r="N74" s="45"/>
      <c r="O74" s="69"/>
      <c r="P74" s="67"/>
      <c r="Q74" s="45"/>
      <c r="R74" s="69"/>
      <c r="S74" s="67"/>
      <c r="T74" s="45"/>
      <c r="U74" s="69"/>
      <c r="V74" s="67"/>
      <c r="W74" s="45"/>
      <c r="X74" s="69"/>
      <c r="Y74" s="67"/>
      <c r="Z74" s="45"/>
      <c r="AA74" s="69"/>
      <c r="AB74" s="67"/>
      <c r="AC74" s="45"/>
      <c r="AD74" s="69"/>
      <c r="AE74" s="67"/>
      <c r="AF74" s="45"/>
      <c r="AG74" s="69"/>
      <c r="AH74" s="67"/>
      <c r="AI74" s="45"/>
      <c r="AJ74" s="69"/>
      <c r="AK74" s="67"/>
      <c r="AL74" s="45"/>
      <c r="AM74" s="69"/>
      <c r="AN74" s="67"/>
      <c r="AO74" s="45"/>
      <c r="AP74" s="69"/>
      <c r="AQ74" s="67"/>
      <c r="AR74" s="45"/>
      <c r="AS74" s="69"/>
      <c r="AT74" s="67"/>
      <c r="AU74" s="45"/>
      <c r="AV74" s="69"/>
      <c r="AW74" s="67"/>
      <c r="AX74" s="45"/>
      <c r="AY74" s="69"/>
      <c r="AZ74" s="69"/>
      <c r="BA74" s="69"/>
      <c r="BB74" s="69"/>
      <c r="BC74" s="69"/>
      <c r="BD74" s="69"/>
      <c r="BE74" s="69"/>
      <c r="BF74" s="67"/>
      <c r="BG74" s="45"/>
      <c r="BH74" s="69"/>
    </row>
    <row r="75" spans="4:66" ht="17.25">
      <c r="D75" s="67"/>
      <c r="E75" s="45"/>
      <c r="F75" s="68"/>
      <c r="G75" s="67"/>
      <c r="H75" s="45"/>
      <c r="I75" s="69"/>
      <c r="J75" s="67"/>
      <c r="K75" s="45"/>
      <c r="L75" s="69"/>
      <c r="M75" s="67"/>
      <c r="N75" s="45"/>
      <c r="O75" s="69"/>
      <c r="P75" s="67"/>
      <c r="Q75" s="45"/>
      <c r="R75" s="69"/>
      <c r="S75" s="67"/>
      <c r="T75" s="45"/>
      <c r="U75" s="69"/>
      <c r="V75" s="67"/>
      <c r="W75" s="45"/>
      <c r="X75" s="69"/>
      <c r="Y75" s="67"/>
      <c r="Z75" s="45"/>
      <c r="AA75" s="69"/>
      <c r="AB75" s="67"/>
      <c r="AC75" s="45"/>
      <c r="AD75" s="69"/>
      <c r="AE75" s="67"/>
      <c r="AF75" s="45"/>
      <c r="AG75" s="69"/>
      <c r="AH75" s="67"/>
      <c r="AI75" s="45"/>
      <c r="AJ75" s="69"/>
      <c r="AK75" s="67"/>
      <c r="AL75" s="45"/>
      <c r="AM75" s="69"/>
      <c r="AN75" s="67"/>
      <c r="AO75" s="45"/>
      <c r="AP75" s="69"/>
      <c r="AQ75" s="67"/>
      <c r="AR75" s="45"/>
      <c r="AS75" s="69"/>
      <c r="AT75" s="67"/>
      <c r="AU75" s="45"/>
      <c r="AV75" s="69"/>
      <c r="AW75" s="67"/>
      <c r="AX75" s="45"/>
      <c r="AY75" s="69"/>
      <c r="AZ75" s="69"/>
      <c r="BA75" s="69"/>
      <c r="BB75" s="69"/>
      <c r="BC75" s="69"/>
      <c r="BD75" s="69"/>
      <c r="BE75" s="69"/>
      <c r="BF75" s="67"/>
      <c r="BG75" s="45"/>
      <c r="BH75" s="69"/>
    </row>
    <row r="76" spans="4:66" ht="17.25">
      <c r="D76" s="67"/>
      <c r="E76" s="45"/>
      <c r="F76" s="68"/>
      <c r="G76" s="67"/>
      <c r="H76" s="45"/>
      <c r="I76" s="69"/>
      <c r="J76" s="67"/>
      <c r="K76" s="45"/>
      <c r="L76" s="69"/>
      <c r="M76" s="67"/>
      <c r="N76" s="45"/>
      <c r="O76" s="69"/>
      <c r="P76" s="67"/>
      <c r="Q76" s="45"/>
      <c r="R76" s="69"/>
      <c r="S76" s="67"/>
      <c r="T76" s="45"/>
      <c r="U76" s="69"/>
      <c r="V76" s="67"/>
      <c r="W76" s="45"/>
      <c r="X76" s="69"/>
      <c r="Y76" s="67"/>
      <c r="Z76" s="45"/>
      <c r="AA76" s="69"/>
      <c r="AB76" s="67"/>
      <c r="AC76" s="45"/>
      <c r="AD76" s="69"/>
      <c r="AE76" s="67"/>
      <c r="AF76" s="45"/>
      <c r="AG76" s="69"/>
      <c r="AH76" s="67"/>
      <c r="AI76" s="45"/>
      <c r="AJ76" s="69"/>
      <c r="AK76" s="67"/>
      <c r="AL76" s="45"/>
      <c r="AM76" s="69"/>
      <c r="AN76" s="67"/>
      <c r="AO76" s="45"/>
      <c r="AP76" s="69"/>
      <c r="AQ76" s="67"/>
      <c r="AR76" s="45"/>
      <c r="AS76" s="69"/>
      <c r="AT76" s="67"/>
      <c r="AU76" s="45"/>
      <c r="AV76" s="69"/>
      <c r="AW76" s="67"/>
      <c r="AX76" s="45"/>
      <c r="AY76" s="69"/>
      <c r="AZ76" s="69"/>
      <c r="BA76" s="69"/>
      <c r="BB76" s="69"/>
      <c r="BC76" s="69"/>
      <c r="BD76" s="69"/>
      <c r="BE76" s="69"/>
      <c r="BF76" s="67"/>
      <c r="BG76" s="45"/>
      <c r="BH76" s="69"/>
    </row>
    <row r="77" spans="4:66" ht="17.25">
      <c r="D77" s="67"/>
      <c r="E77" s="45"/>
      <c r="F77" s="68"/>
      <c r="G77" s="67"/>
      <c r="H77" s="45"/>
      <c r="I77" s="69"/>
      <c r="J77" s="67"/>
      <c r="K77" s="45"/>
      <c r="L77" s="69"/>
      <c r="M77" s="67"/>
      <c r="N77" s="45"/>
      <c r="O77" s="69"/>
      <c r="P77" s="67"/>
      <c r="Q77" s="45"/>
      <c r="R77" s="69"/>
      <c r="S77" s="67"/>
      <c r="T77" s="45"/>
      <c r="U77" s="69"/>
      <c r="V77" s="67"/>
      <c r="W77" s="45"/>
      <c r="X77" s="69"/>
      <c r="Y77" s="67"/>
      <c r="Z77" s="45"/>
      <c r="AA77" s="69"/>
      <c r="AB77" s="67"/>
      <c r="AC77" s="45"/>
      <c r="AD77" s="69"/>
      <c r="AE77" s="67"/>
      <c r="AF77" s="45"/>
      <c r="AG77" s="69"/>
      <c r="AH77" s="67"/>
      <c r="AI77" s="45"/>
      <c r="AJ77" s="69"/>
      <c r="AK77" s="67"/>
      <c r="AL77" s="45"/>
      <c r="AM77" s="69"/>
      <c r="AN77" s="67"/>
      <c r="AO77" s="45"/>
      <c r="AP77" s="69"/>
      <c r="AQ77" s="67"/>
      <c r="AR77" s="45"/>
      <c r="AS77" s="69"/>
      <c r="AT77" s="67"/>
      <c r="AU77" s="45"/>
      <c r="AV77" s="69"/>
      <c r="AW77" s="67"/>
      <c r="AX77" s="45"/>
      <c r="AY77" s="69"/>
      <c r="AZ77" s="69"/>
      <c r="BA77" s="69"/>
      <c r="BB77" s="69"/>
      <c r="BC77" s="69"/>
      <c r="BD77" s="69"/>
      <c r="BE77" s="69"/>
      <c r="BF77" s="67"/>
      <c r="BG77" s="45"/>
      <c r="BH77" s="69"/>
    </row>
    <row r="78" spans="4:66" ht="17.25">
      <c r="D78" s="67"/>
      <c r="E78" s="45"/>
      <c r="F78" s="68"/>
      <c r="G78" s="67"/>
      <c r="H78" s="45"/>
      <c r="I78" s="69"/>
      <c r="J78" s="67"/>
      <c r="K78" s="45"/>
      <c r="L78" s="69"/>
      <c r="M78" s="67"/>
      <c r="N78" s="45"/>
      <c r="O78" s="69"/>
      <c r="P78" s="67"/>
      <c r="Q78" s="45"/>
      <c r="R78" s="69"/>
      <c r="S78" s="67"/>
      <c r="T78" s="45"/>
      <c r="U78" s="69"/>
      <c r="V78" s="67"/>
      <c r="W78" s="45"/>
      <c r="X78" s="69"/>
      <c r="Y78" s="67"/>
      <c r="Z78" s="45"/>
      <c r="AA78" s="69"/>
      <c r="AB78" s="67"/>
      <c r="AC78" s="45"/>
      <c r="AD78" s="69"/>
      <c r="AE78" s="67"/>
      <c r="AF78" s="45"/>
      <c r="AG78" s="69"/>
      <c r="AH78" s="67"/>
      <c r="AI78" s="45"/>
      <c r="AJ78" s="69"/>
      <c r="AK78" s="67"/>
      <c r="AL78" s="45"/>
      <c r="AM78" s="69"/>
      <c r="AN78" s="67"/>
      <c r="AO78" s="45"/>
      <c r="AP78" s="69"/>
      <c r="AQ78" s="67"/>
      <c r="AR78" s="45"/>
      <c r="AS78" s="69"/>
      <c r="AT78" s="67"/>
      <c r="AU78" s="45"/>
      <c r="AV78" s="69"/>
      <c r="AW78" s="67"/>
      <c r="AX78" s="45"/>
      <c r="AY78" s="69"/>
      <c r="AZ78" s="69"/>
      <c r="BA78" s="69"/>
      <c r="BB78" s="69"/>
      <c r="BC78" s="69"/>
      <c r="BD78" s="69"/>
      <c r="BE78" s="69"/>
      <c r="BF78" s="67"/>
      <c r="BG78" s="45"/>
      <c r="BH78" s="69"/>
    </row>
    <row r="79" spans="4:66" ht="17.25">
      <c r="D79" s="67"/>
      <c r="E79" s="45"/>
      <c r="F79" s="68"/>
      <c r="G79" s="67"/>
      <c r="H79" s="45"/>
      <c r="I79" s="69"/>
      <c r="J79" s="67"/>
      <c r="K79" s="45"/>
      <c r="L79" s="69"/>
      <c r="M79" s="67"/>
      <c r="N79" s="45"/>
      <c r="O79" s="69"/>
      <c r="P79" s="67"/>
      <c r="Q79" s="45"/>
      <c r="R79" s="69"/>
      <c r="S79" s="67"/>
      <c r="T79" s="45"/>
      <c r="U79" s="69"/>
      <c r="V79" s="67"/>
      <c r="W79" s="45"/>
      <c r="X79" s="69"/>
      <c r="Y79" s="67"/>
      <c r="Z79" s="45"/>
      <c r="AA79" s="69"/>
      <c r="AB79" s="67"/>
      <c r="AC79" s="45"/>
      <c r="AD79" s="69"/>
      <c r="AE79" s="67"/>
      <c r="AF79" s="45"/>
      <c r="AG79" s="69"/>
      <c r="AH79" s="67"/>
      <c r="AI79" s="45"/>
      <c r="AJ79" s="69"/>
      <c r="AK79" s="67"/>
      <c r="AL79" s="45"/>
      <c r="AM79" s="69"/>
      <c r="AN79" s="67"/>
      <c r="AO79" s="45"/>
      <c r="AP79" s="69"/>
      <c r="AQ79" s="67"/>
      <c r="AR79" s="45"/>
      <c r="AS79" s="69"/>
      <c r="AT79" s="67"/>
      <c r="AU79" s="45"/>
      <c r="AV79" s="69"/>
      <c r="AW79" s="67"/>
      <c r="AX79" s="45"/>
      <c r="AY79" s="69"/>
      <c r="AZ79" s="69"/>
      <c r="BA79" s="69"/>
      <c r="BB79" s="69"/>
      <c r="BC79" s="69"/>
      <c r="BD79" s="69"/>
      <c r="BE79" s="69"/>
      <c r="BF79" s="67"/>
      <c r="BG79" s="45"/>
      <c r="BH79" s="69"/>
    </row>
    <row r="80" spans="4:66" ht="17.25">
      <c r="D80" s="67"/>
      <c r="E80" s="45"/>
      <c r="F80" s="68"/>
      <c r="G80" s="67"/>
      <c r="H80" s="45"/>
      <c r="I80" s="69"/>
      <c r="J80" s="67"/>
      <c r="K80" s="45"/>
      <c r="L80" s="69"/>
      <c r="M80" s="67"/>
      <c r="N80" s="45"/>
      <c r="O80" s="69"/>
      <c r="P80" s="67"/>
      <c r="Q80" s="45"/>
      <c r="R80" s="69"/>
      <c r="S80" s="67"/>
      <c r="T80" s="45"/>
      <c r="U80" s="69"/>
      <c r="V80" s="67"/>
      <c r="W80" s="45"/>
      <c r="X80" s="69"/>
      <c r="Y80" s="67"/>
      <c r="Z80" s="45"/>
      <c r="AA80" s="69"/>
      <c r="AB80" s="67"/>
      <c r="AC80" s="45"/>
      <c r="AD80" s="69"/>
      <c r="AE80" s="67"/>
      <c r="AF80" s="45"/>
      <c r="AG80" s="69"/>
      <c r="AH80" s="67"/>
      <c r="AI80" s="45"/>
      <c r="AJ80" s="69"/>
      <c r="AK80" s="67"/>
      <c r="AL80" s="45"/>
      <c r="AM80" s="69"/>
      <c r="AN80" s="67"/>
      <c r="AO80" s="45"/>
      <c r="AP80" s="69"/>
      <c r="AQ80" s="67"/>
      <c r="AR80" s="45"/>
      <c r="AS80" s="69"/>
      <c r="AT80" s="67"/>
      <c r="AU80" s="45"/>
      <c r="AV80" s="69"/>
      <c r="AW80" s="67"/>
      <c r="AX80" s="45"/>
      <c r="AY80" s="69"/>
      <c r="AZ80" s="69"/>
      <c r="BA80" s="69"/>
      <c r="BB80" s="69"/>
      <c r="BC80" s="69"/>
      <c r="BD80" s="69"/>
      <c r="BE80" s="69"/>
      <c r="BF80" s="67"/>
      <c r="BG80" s="45"/>
      <c r="BH80" s="69"/>
    </row>
    <row r="81" spans="4:60" ht="17.25">
      <c r="D81" s="67"/>
      <c r="E81" s="45"/>
      <c r="F81" s="68"/>
      <c r="G81" s="67"/>
      <c r="H81" s="45"/>
      <c r="I81" s="69"/>
      <c r="J81" s="67"/>
      <c r="K81" s="45"/>
      <c r="L81" s="69"/>
      <c r="M81" s="67"/>
      <c r="N81" s="45"/>
      <c r="O81" s="69"/>
      <c r="P81" s="67"/>
      <c r="Q81" s="45"/>
      <c r="R81" s="69"/>
      <c r="S81" s="67"/>
      <c r="T81" s="45"/>
      <c r="U81" s="69"/>
      <c r="V81" s="67"/>
      <c r="W81" s="45"/>
      <c r="X81" s="69"/>
      <c r="Y81" s="67"/>
      <c r="Z81" s="45"/>
      <c r="AA81" s="69"/>
      <c r="AB81" s="67"/>
      <c r="AC81" s="45"/>
      <c r="AD81" s="69"/>
      <c r="AE81" s="67"/>
      <c r="AF81" s="45"/>
      <c r="AG81" s="69"/>
      <c r="AH81" s="67"/>
      <c r="AI81" s="45"/>
      <c r="AJ81" s="69"/>
      <c r="AK81" s="67"/>
      <c r="AL81" s="45"/>
      <c r="AM81" s="69"/>
      <c r="AN81" s="67"/>
      <c r="AO81" s="45"/>
      <c r="AP81" s="69"/>
      <c r="AQ81" s="67"/>
      <c r="AR81" s="45"/>
      <c r="AS81" s="69"/>
      <c r="AT81" s="67"/>
      <c r="AU81" s="45"/>
      <c r="AV81" s="69"/>
      <c r="AW81" s="67"/>
      <c r="AX81" s="45"/>
      <c r="AY81" s="69"/>
      <c r="AZ81" s="69"/>
      <c r="BA81" s="69"/>
      <c r="BB81" s="69"/>
      <c r="BC81" s="69"/>
      <c r="BD81" s="69"/>
      <c r="BE81" s="69"/>
      <c r="BF81" s="67"/>
      <c r="BG81" s="45"/>
      <c r="BH81" s="69"/>
    </row>
    <row r="82" spans="4:60" ht="17.25">
      <c r="D82" s="67"/>
      <c r="E82" s="45"/>
      <c r="F82" s="68"/>
      <c r="G82" s="67"/>
      <c r="H82" s="45"/>
      <c r="I82" s="69"/>
      <c r="J82" s="67"/>
      <c r="K82" s="45"/>
      <c r="L82" s="69"/>
      <c r="M82" s="67"/>
      <c r="N82" s="45"/>
      <c r="O82" s="69"/>
      <c r="P82" s="67"/>
      <c r="Q82" s="45"/>
      <c r="R82" s="69"/>
      <c r="S82" s="67"/>
      <c r="T82" s="45"/>
      <c r="U82" s="69"/>
      <c r="V82" s="67"/>
      <c r="W82" s="45"/>
      <c r="X82" s="69"/>
      <c r="Y82" s="67"/>
      <c r="Z82" s="45"/>
      <c r="AA82" s="69"/>
      <c r="AB82" s="67"/>
      <c r="AC82" s="45"/>
      <c r="AD82" s="69"/>
      <c r="AE82" s="67"/>
      <c r="AF82" s="45"/>
      <c r="AG82" s="69"/>
      <c r="AH82" s="67"/>
      <c r="AI82" s="45"/>
      <c r="AJ82" s="69"/>
      <c r="AK82" s="67"/>
      <c r="AL82" s="45"/>
      <c r="AM82" s="69"/>
      <c r="AN82" s="67"/>
      <c r="AO82" s="45"/>
      <c r="AP82" s="69"/>
      <c r="AQ82" s="67"/>
      <c r="AR82" s="45"/>
      <c r="AS82" s="69"/>
      <c r="AT82" s="67"/>
      <c r="AU82" s="45"/>
      <c r="AV82" s="69"/>
      <c r="AW82" s="67"/>
      <c r="AX82" s="45"/>
      <c r="AY82" s="69"/>
      <c r="AZ82" s="69"/>
      <c r="BA82" s="69"/>
      <c r="BB82" s="69"/>
      <c r="BC82" s="69"/>
      <c r="BD82" s="69"/>
      <c r="BE82" s="69"/>
      <c r="BF82" s="67"/>
      <c r="BG82" s="45"/>
      <c r="BH82" s="69"/>
    </row>
    <row r="83" spans="4:60" ht="17.25">
      <c r="D83" s="67"/>
      <c r="E83" s="45"/>
      <c r="F83" s="68"/>
      <c r="G83" s="67"/>
      <c r="H83" s="45"/>
      <c r="I83" s="69"/>
      <c r="J83" s="67"/>
      <c r="K83" s="45"/>
      <c r="L83" s="69"/>
      <c r="M83" s="67"/>
      <c r="N83" s="45"/>
      <c r="O83" s="69"/>
      <c r="P83" s="67"/>
      <c r="Q83" s="45"/>
      <c r="R83" s="69"/>
      <c r="S83" s="67"/>
      <c r="T83" s="45"/>
      <c r="U83" s="69"/>
      <c r="V83" s="67"/>
      <c r="W83" s="45"/>
      <c r="X83" s="69"/>
      <c r="Y83" s="67"/>
      <c r="Z83" s="45"/>
      <c r="AA83" s="69"/>
      <c r="AB83" s="67"/>
      <c r="AC83" s="45"/>
      <c r="AD83" s="69"/>
      <c r="AE83" s="67"/>
      <c r="AF83" s="45"/>
      <c r="AG83" s="69"/>
      <c r="AH83" s="67"/>
      <c r="AI83" s="45"/>
      <c r="AJ83" s="69"/>
      <c r="AK83" s="67"/>
      <c r="AL83" s="45"/>
      <c r="AM83" s="69"/>
      <c r="AN83" s="67"/>
      <c r="AO83" s="45"/>
      <c r="AP83" s="69"/>
      <c r="AQ83" s="67"/>
      <c r="AR83" s="45"/>
      <c r="AS83" s="69"/>
      <c r="AT83" s="67"/>
      <c r="AU83" s="45"/>
      <c r="AV83" s="69"/>
      <c r="AW83" s="67"/>
      <c r="AX83" s="45"/>
      <c r="AY83" s="69"/>
      <c r="AZ83" s="69"/>
      <c r="BA83" s="69"/>
      <c r="BB83" s="69"/>
      <c r="BC83" s="69"/>
      <c r="BD83" s="69"/>
      <c r="BE83" s="69"/>
      <c r="BF83" s="67"/>
      <c r="BG83" s="45"/>
      <c r="BH83" s="69"/>
    </row>
    <row r="84" spans="4:60" ht="17.25">
      <c r="D84" s="67"/>
      <c r="E84" s="45"/>
      <c r="F84" s="68"/>
      <c r="G84" s="67"/>
      <c r="H84" s="45"/>
      <c r="I84" s="69"/>
      <c r="J84" s="67"/>
      <c r="K84" s="45"/>
      <c r="L84" s="69"/>
      <c r="M84" s="67"/>
      <c r="N84" s="45"/>
      <c r="O84" s="69"/>
      <c r="P84" s="67"/>
      <c r="Q84" s="45"/>
      <c r="R84" s="69"/>
      <c r="S84" s="67"/>
      <c r="T84" s="45"/>
      <c r="U84" s="69"/>
      <c r="V84" s="67"/>
      <c r="W84" s="45"/>
      <c r="X84" s="69"/>
      <c r="Y84" s="67"/>
      <c r="Z84" s="45"/>
      <c r="AA84" s="69"/>
      <c r="AB84" s="67"/>
      <c r="AC84" s="45"/>
      <c r="AD84" s="69"/>
      <c r="AE84" s="67"/>
      <c r="AF84" s="45"/>
      <c r="AG84" s="69"/>
      <c r="AH84" s="67"/>
      <c r="AI84" s="45"/>
      <c r="AJ84" s="69"/>
      <c r="AK84" s="67"/>
      <c r="AL84" s="45"/>
      <c r="AM84" s="69"/>
      <c r="AN84" s="67"/>
      <c r="AO84" s="45"/>
      <c r="AP84" s="69"/>
      <c r="AQ84" s="67"/>
      <c r="AR84" s="45"/>
      <c r="AS84" s="69"/>
      <c r="AT84" s="67"/>
      <c r="AU84" s="45"/>
      <c r="AV84" s="69"/>
      <c r="AW84" s="67"/>
      <c r="AX84" s="45"/>
      <c r="AY84" s="69"/>
      <c r="AZ84" s="69"/>
      <c r="BA84" s="69"/>
      <c r="BB84" s="69"/>
      <c r="BC84" s="69"/>
      <c r="BD84" s="69"/>
      <c r="BE84" s="69"/>
      <c r="BF84" s="67"/>
      <c r="BG84" s="45"/>
      <c r="BH84" s="69"/>
    </row>
    <row r="85" spans="4:60" ht="17.25">
      <c r="D85" s="67"/>
      <c r="E85" s="45"/>
      <c r="F85" s="68"/>
      <c r="G85" s="67"/>
      <c r="H85" s="45"/>
      <c r="I85" s="69"/>
      <c r="J85" s="67"/>
      <c r="K85" s="45"/>
      <c r="L85" s="69"/>
      <c r="M85" s="67"/>
      <c r="N85" s="45"/>
      <c r="O85" s="69"/>
      <c r="P85" s="67"/>
      <c r="Q85" s="45"/>
      <c r="R85" s="69"/>
      <c r="S85" s="67"/>
      <c r="T85" s="45"/>
      <c r="U85" s="69"/>
      <c r="V85" s="67"/>
      <c r="W85" s="45"/>
      <c r="X85" s="69"/>
      <c r="Y85" s="67"/>
      <c r="Z85" s="45"/>
      <c r="AA85" s="69"/>
      <c r="AB85" s="67"/>
      <c r="AC85" s="45"/>
      <c r="AD85" s="69"/>
      <c r="AE85" s="67"/>
      <c r="AF85" s="45"/>
      <c r="AG85" s="69"/>
      <c r="AH85" s="67"/>
      <c r="AI85" s="45"/>
      <c r="AJ85" s="69"/>
      <c r="AK85" s="67"/>
      <c r="AL85" s="45"/>
      <c r="AM85" s="69"/>
      <c r="AN85" s="67"/>
      <c r="AO85" s="45"/>
      <c r="AP85" s="69"/>
      <c r="AQ85" s="67"/>
      <c r="AR85" s="45"/>
      <c r="AS85" s="69"/>
      <c r="AT85" s="67"/>
      <c r="AU85" s="45"/>
      <c r="AV85" s="69"/>
      <c r="AW85" s="67"/>
      <c r="AX85" s="45"/>
      <c r="AY85" s="69"/>
      <c r="AZ85" s="69"/>
      <c r="BA85" s="69"/>
      <c r="BB85" s="69"/>
      <c r="BC85" s="69"/>
      <c r="BD85" s="69"/>
      <c r="BE85" s="69"/>
      <c r="BF85" s="67"/>
      <c r="BG85" s="45"/>
      <c r="BH85" s="69"/>
    </row>
    <row r="86" spans="4:60" ht="17.25">
      <c r="D86" s="67"/>
      <c r="E86" s="45"/>
      <c r="F86" s="68"/>
      <c r="G86" s="67"/>
      <c r="H86" s="45"/>
      <c r="I86" s="69"/>
      <c r="J86" s="67"/>
      <c r="K86" s="45"/>
      <c r="L86" s="69"/>
      <c r="M86" s="67"/>
      <c r="N86" s="45"/>
      <c r="O86" s="69"/>
      <c r="P86" s="67"/>
      <c r="Q86" s="45"/>
      <c r="R86" s="69"/>
      <c r="S86" s="67"/>
      <c r="T86" s="45"/>
      <c r="U86" s="69"/>
      <c r="V86" s="67"/>
      <c r="W86" s="45"/>
      <c r="X86" s="69"/>
      <c r="Y86" s="67"/>
      <c r="Z86" s="45"/>
      <c r="AA86" s="69"/>
      <c r="AB86" s="67"/>
      <c r="AC86" s="45"/>
      <c r="AD86" s="69"/>
      <c r="AE86" s="67"/>
      <c r="AF86" s="45"/>
      <c r="AG86" s="69"/>
      <c r="AH86" s="67"/>
      <c r="AI86" s="45"/>
      <c r="AJ86" s="69"/>
      <c r="AK86" s="67"/>
      <c r="AL86" s="45"/>
      <c r="AM86" s="69"/>
      <c r="AN86" s="67"/>
      <c r="AO86" s="45"/>
      <c r="AP86" s="69"/>
      <c r="AQ86" s="67"/>
      <c r="AR86" s="45"/>
      <c r="AS86" s="69"/>
      <c r="AT86" s="67"/>
      <c r="AU86" s="45"/>
      <c r="AV86" s="69"/>
      <c r="AW86" s="67"/>
      <c r="AX86" s="45"/>
      <c r="AY86" s="69"/>
      <c r="AZ86" s="69"/>
      <c r="BA86" s="69"/>
      <c r="BB86" s="69"/>
      <c r="BC86" s="69"/>
      <c r="BD86" s="69"/>
      <c r="BE86" s="69"/>
      <c r="BF86" s="67"/>
      <c r="BG86" s="45"/>
      <c r="BH86" s="69"/>
    </row>
    <row r="87" spans="4:60" ht="17.25">
      <c r="D87" s="67"/>
      <c r="E87" s="45"/>
      <c r="F87" s="68"/>
      <c r="G87" s="67"/>
      <c r="H87" s="45"/>
      <c r="I87" s="69"/>
      <c r="J87" s="67"/>
      <c r="K87" s="45"/>
      <c r="L87" s="69"/>
      <c r="M87" s="67"/>
      <c r="N87" s="45"/>
      <c r="O87" s="69"/>
      <c r="P87" s="67"/>
      <c r="Q87" s="45"/>
      <c r="R87" s="69"/>
      <c r="S87" s="67"/>
      <c r="T87" s="45"/>
      <c r="U87" s="69"/>
      <c r="V87" s="67"/>
      <c r="W87" s="45"/>
      <c r="X87" s="69"/>
      <c r="Y87" s="67"/>
      <c r="Z87" s="45"/>
      <c r="AA87" s="69"/>
      <c r="AB87" s="67"/>
      <c r="AC87" s="45"/>
      <c r="AD87" s="69"/>
      <c r="AE87" s="67"/>
      <c r="AF87" s="45"/>
      <c r="AG87" s="69"/>
      <c r="AH87" s="67"/>
      <c r="AI87" s="45"/>
      <c r="AJ87" s="69"/>
      <c r="AK87" s="67"/>
      <c r="AL87" s="45"/>
      <c r="AM87" s="69"/>
      <c r="AN87" s="67"/>
      <c r="AO87" s="45"/>
      <c r="AP87" s="69"/>
      <c r="AQ87" s="67"/>
      <c r="AR87" s="45"/>
      <c r="AS87" s="69"/>
      <c r="AT87" s="67"/>
      <c r="AU87" s="45"/>
      <c r="AV87" s="69"/>
      <c r="AW87" s="67"/>
      <c r="AX87" s="45"/>
      <c r="AY87" s="69"/>
      <c r="AZ87" s="69"/>
      <c r="BA87" s="69"/>
      <c r="BB87" s="69"/>
      <c r="BC87" s="69"/>
      <c r="BD87" s="69"/>
      <c r="BE87" s="69"/>
      <c r="BF87" s="67"/>
      <c r="BG87" s="45"/>
      <c r="BH87" s="69"/>
    </row>
    <row r="88" spans="4:60" ht="17.25">
      <c r="D88" s="67"/>
      <c r="E88" s="45"/>
      <c r="F88" s="68"/>
      <c r="G88" s="67"/>
      <c r="H88" s="45"/>
      <c r="I88" s="69"/>
      <c r="J88" s="67"/>
      <c r="K88" s="45"/>
      <c r="L88" s="69"/>
      <c r="M88" s="67"/>
      <c r="N88" s="45"/>
      <c r="O88" s="69"/>
      <c r="P88" s="67"/>
      <c r="Q88" s="45"/>
      <c r="R88" s="69"/>
      <c r="S88" s="67"/>
      <c r="T88" s="45"/>
      <c r="U88" s="69"/>
      <c r="V88" s="67"/>
      <c r="W88" s="45"/>
      <c r="X88" s="69"/>
      <c r="Y88" s="67"/>
      <c r="Z88" s="45"/>
      <c r="AA88" s="69"/>
      <c r="AB88" s="67"/>
      <c r="AC88" s="45"/>
      <c r="AD88" s="69"/>
      <c r="AE88" s="67"/>
      <c r="AF88" s="45"/>
      <c r="AG88" s="69"/>
      <c r="AH88" s="67"/>
      <c r="AI88" s="45"/>
      <c r="AJ88" s="69"/>
      <c r="AK88" s="67"/>
      <c r="AL88" s="45"/>
      <c r="AM88" s="69"/>
      <c r="AN88" s="67"/>
      <c r="AO88" s="45"/>
      <c r="AP88" s="69"/>
      <c r="AQ88" s="67"/>
      <c r="AR88" s="45"/>
      <c r="AS88" s="69"/>
      <c r="AT88" s="67"/>
      <c r="AU88" s="45"/>
      <c r="AV88" s="69"/>
      <c r="AW88" s="67"/>
      <c r="AX88" s="45"/>
      <c r="AY88" s="69"/>
      <c r="AZ88" s="69"/>
      <c r="BA88" s="69"/>
      <c r="BB88" s="69"/>
      <c r="BC88" s="69"/>
      <c r="BD88" s="69"/>
      <c r="BE88" s="69"/>
      <c r="BF88" s="67"/>
      <c r="BG88" s="45"/>
      <c r="BH88" s="69"/>
    </row>
    <row r="89" spans="4:60" ht="17.25">
      <c r="D89" s="67"/>
      <c r="E89" s="45"/>
      <c r="F89" s="68"/>
      <c r="G89" s="67"/>
      <c r="H89" s="45"/>
      <c r="I89" s="69"/>
      <c r="J89" s="67"/>
      <c r="K89" s="45"/>
      <c r="L89" s="69"/>
      <c r="M89" s="67"/>
      <c r="N89" s="45"/>
      <c r="O89" s="69"/>
      <c r="P89" s="67"/>
      <c r="Q89" s="45"/>
      <c r="R89" s="69"/>
      <c r="S89" s="67"/>
      <c r="T89" s="45"/>
      <c r="U89" s="69"/>
      <c r="V89" s="67"/>
      <c r="W89" s="45"/>
      <c r="X89" s="69"/>
      <c r="Y89" s="67"/>
      <c r="Z89" s="45"/>
      <c r="AA89" s="69"/>
      <c r="AB89" s="67"/>
      <c r="AC89" s="45"/>
      <c r="AD89" s="69"/>
      <c r="AE89" s="67"/>
      <c r="AF89" s="45"/>
      <c r="AG89" s="69"/>
      <c r="AH89" s="67"/>
      <c r="AI89" s="45"/>
      <c r="AJ89" s="69"/>
      <c r="AK89" s="67"/>
      <c r="AL89" s="45"/>
      <c r="AM89" s="69"/>
      <c r="AN89" s="67"/>
      <c r="AO89" s="45"/>
      <c r="AP89" s="69"/>
      <c r="AQ89" s="67"/>
      <c r="AR89" s="45"/>
      <c r="AS89" s="69"/>
      <c r="AT89" s="67"/>
      <c r="AU89" s="45"/>
      <c r="AV89" s="69"/>
      <c r="AW89" s="67"/>
      <c r="AX89" s="45"/>
      <c r="AY89" s="69"/>
      <c r="AZ89" s="69"/>
      <c r="BA89" s="69"/>
      <c r="BB89" s="69"/>
      <c r="BC89" s="69"/>
      <c r="BD89" s="69"/>
      <c r="BE89" s="69"/>
      <c r="BF89" s="67"/>
      <c r="BG89" s="45"/>
      <c r="BH89" s="69"/>
    </row>
    <row r="90" spans="4:60" ht="17.25">
      <c r="D90" s="67"/>
      <c r="E90" s="45"/>
      <c r="F90" s="68"/>
      <c r="G90" s="67"/>
      <c r="H90" s="45"/>
      <c r="I90" s="69"/>
      <c r="J90" s="67"/>
      <c r="K90" s="45"/>
      <c r="L90" s="69"/>
      <c r="M90" s="67"/>
      <c r="N90" s="45"/>
      <c r="O90" s="69"/>
      <c r="P90" s="67"/>
      <c r="Q90" s="45"/>
      <c r="R90" s="69"/>
      <c r="S90" s="67"/>
      <c r="T90" s="45"/>
      <c r="U90" s="69"/>
      <c r="V90" s="67"/>
      <c r="W90" s="45"/>
      <c r="X90" s="69"/>
      <c r="Y90" s="67"/>
      <c r="Z90" s="45"/>
      <c r="AA90" s="69"/>
      <c r="AB90" s="67"/>
      <c r="AC90" s="45"/>
      <c r="AD90" s="69"/>
      <c r="AE90" s="67"/>
      <c r="AF90" s="45"/>
      <c r="AG90" s="69"/>
      <c r="AH90" s="67"/>
      <c r="AI90" s="45"/>
      <c r="AJ90" s="69"/>
      <c r="AK90" s="67"/>
      <c r="AL90" s="45"/>
      <c r="AM90" s="69"/>
      <c r="AN90" s="67"/>
      <c r="AO90" s="45"/>
      <c r="AP90" s="69"/>
      <c r="AQ90" s="67"/>
      <c r="AR90" s="45"/>
      <c r="AS90" s="69"/>
      <c r="AT90" s="67"/>
      <c r="AU90" s="45"/>
      <c r="AV90" s="69"/>
      <c r="AW90" s="67"/>
      <c r="AX90" s="45"/>
      <c r="AY90" s="69"/>
      <c r="AZ90" s="69"/>
      <c r="BA90" s="69"/>
      <c r="BB90" s="69"/>
      <c r="BC90" s="69"/>
      <c r="BD90" s="69"/>
      <c r="BE90" s="69"/>
      <c r="BF90" s="67"/>
      <c r="BG90" s="45"/>
      <c r="BH90" s="69"/>
    </row>
    <row r="91" spans="4:60" ht="17.25">
      <c r="D91" s="67"/>
      <c r="E91" s="45"/>
      <c r="F91" s="68"/>
      <c r="G91" s="67"/>
      <c r="H91" s="45"/>
      <c r="I91" s="69"/>
      <c r="J91" s="67"/>
      <c r="K91" s="45"/>
      <c r="L91" s="69"/>
      <c r="M91" s="67"/>
      <c r="N91" s="45"/>
      <c r="O91" s="69"/>
      <c r="P91" s="67"/>
      <c r="Q91" s="45"/>
      <c r="R91" s="69"/>
      <c r="S91" s="67"/>
      <c r="T91" s="45"/>
      <c r="U91" s="69"/>
      <c r="V91" s="67"/>
      <c r="W91" s="45"/>
      <c r="X91" s="69"/>
      <c r="Y91" s="67"/>
      <c r="Z91" s="45"/>
      <c r="AA91" s="69"/>
      <c r="AB91" s="67"/>
      <c r="AC91" s="45"/>
      <c r="AD91" s="69"/>
      <c r="AE91" s="67"/>
      <c r="AF91" s="45"/>
      <c r="AG91" s="69"/>
      <c r="AH91" s="67"/>
      <c r="AI91" s="45"/>
      <c r="AJ91" s="69"/>
      <c r="AK91" s="67"/>
      <c r="AL91" s="45"/>
      <c r="AM91" s="69"/>
      <c r="AN91" s="67"/>
      <c r="AO91" s="45"/>
      <c r="AP91" s="69"/>
      <c r="AQ91" s="67"/>
      <c r="AR91" s="45"/>
      <c r="AS91" s="69"/>
      <c r="AT91" s="67"/>
      <c r="AU91" s="45"/>
      <c r="AV91" s="69"/>
      <c r="AW91" s="67"/>
      <c r="AX91" s="45"/>
      <c r="AY91" s="69"/>
      <c r="AZ91" s="69"/>
      <c r="BA91" s="69"/>
      <c r="BB91" s="69"/>
      <c r="BC91" s="69"/>
      <c r="BD91" s="69"/>
      <c r="BE91" s="69"/>
      <c r="BF91" s="67"/>
      <c r="BG91" s="45"/>
      <c r="BH91" s="69"/>
    </row>
    <row r="92" spans="4:60" ht="17.25">
      <c r="D92" s="67"/>
      <c r="E92" s="45"/>
      <c r="F92" s="68"/>
      <c r="G92" s="67"/>
      <c r="H92" s="45"/>
      <c r="I92" s="69"/>
      <c r="J92" s="67"/>
      <c r="K92" s="45"/>
      <c r="L92" s="69"/>
      <c r="M92" s="67"/>
      <c r="N92" s="45"/>
      <c r="O92" s="69"/>
      <c r="P92" s="67"/>
      <c r="Q92" s="45"/>
      <c r="R92" s="69"/>
      <c r="S92" s="67"/>
      <c r="T92" s="45"/>
      <c r="U92" s="69"/>
      <c r="V92" s="67"/>
      <c r="W92" s="45"/>
      <c r="X92" s="69"/>
      <c r="Y92" s="67"/>
      <c r="Z92" s="45"/>
      <c r="AA92" s="69"/>
      <c r="AB92" s="67"/>
      <c r="AC92" s="45"/>
      <c r="AD92" s="69"/>
      <c r="AE92" s="67"/>
      <c r="AF92" s="45"/>
      <c r="AG92" s="69"/>
      <c r="AH92" s="67"/>
      <c r="AI92" s="45"/>
      <c r="AJ92" s="69"/>
      <c r="AK92" s="67"/>
      <c r="AL92" s="45"/>
      <c r="AM92" s="69"/>
      <c r="AN92" s="67"/>
      <c r="AO92" s="45"/>
      <c r="AP92" s="69"/>
      <c r="AQ92" s="67"/>
      <c r="AR92" s="45"/>
      <c r="AS92" s="69"/>
      <c r="AT92" s="67"/>
      <c r="AU92" s="45"/>
      <c r="AV92" s="69"/>
      <c r="AW92" s="67"/>
      <c r="AX92" s="45"/>
      <c r="AY92" s="69"/>
      <c r="AZ92" s="69"/>
      <c r="BA92" s="69"/>
      <c r="BB92" s="69"/>
      <c r="BC92" s="69"/>
      <c r="BD92" s="69"/>
      <c r="BE92" s="69"/>
      <c r="BF92" s="67"/>
      <c r="BG92" s="45"/>
      <c r="BH92" s="69"/>
    </row>
    <row r="93" spans="4:60" ht="17.25">
      <c r="D93" s="67"/>
      <c r="E93" s="45"/>
      <c r="F93" s="68"/>
      <c r="G93" s="67"/>
      <c r="H93" s="45"/>
      <c r="I93" s="69"/>
      <c r="J93" s="67"/>
      <c r="K93" s="45"/>
      <c r="L93" s="69"/>
      <c r="M93" s="67"/>
      <c r="N93" s="45"/>
      <c r="O93" s="69"/>
      <c r="P93" s="67"/>
      <c r="Q93" s="45"/>
      <c r="R93" s="69"/>
      <c r="S93" s="67"/>
      <c r="T93" s="45"/>
      <c r="U93" s="69"/>
      <c r="V93" s="67"/>
      <c r="W93" s="45"/>
      <c r="X93" s="69"/>
      <c r="Y93" s="67"/>
      <c r="Z93" s="45"/>
      <c r="AA93" s="69"/>
      <c r="AB93" s="67"/>
      <c r="AC93" s="45"/>
      <c r="AD93" s="69"/>
      <c r="AE93" s="67"/>
      <c r="AF93" s="45"/>
      <c r="AG93" s="69"/>
      <c r="AH93" s="67"/>
      <c r="AI93" s="45"/>
      <c r="AJ93" s="69"/>
      <c r="AK93" s="67"/>
      <c r="AL93" s="45"/>
      <c r="AM93" s="69"/>
      <c r="AN93" s="67"/>
      <c r="AO93" s="45"/>
      <c r="AP93" s="69"/>
      <c r="AQ93" s="67"/>
      <c r="AR93" s="45"/>
      <c r="AS93" s="69"/>
      <c r="AT93" s="67"/>
      <c r="AU93" s="45"/>
      <c r="AV93" s="69"/>
      <c r="AW93" s="67"/>
      <c r="AX93" s="45"/>
      <c r="AY93" s="69"/>
      <c r="AZ93" s="69"/>
      <c r="BA93" s="69"/>
      <c r="BB93" s="69"/>
      <c r="BC93" s="69"/>
      <c r="BD93" s="69"/>
      <c r="BE93" s="69"/>
      <c r="BF93" s="67"/>
      <c r="BG93" s="45"/>
      <c r="BH93" s="69"/>
    </row>
    <row r="94" spans="4:60" ht="17.25">
      <c r="D94" s="67"/>
      <c r="E94" s="45"/>
      <c r="F94" s="68"/>
      <c r="G94" s="67"/>
      <c r="H94" s="45"/>
      <c r="I94" s="69"/>
      <c r="J94" s="67"/>
      <c r="K94" s="45"/>
      <c r="L94" s="69"/>
      <c r="M94" s="67"/>
      <c r="N94" s="45"/>
      <c r="O94" s="69"/>
      <c r="P94" s="67"/>
      <c r="Q94" s="45"/>
      <c r="R94" s="69"/>
      <c r="S94" s="67"/>
      <c r="T94" s="45"/>
      <c r="U94" s="69"/>
      <c r="V94" s="67"/>
      <c r="W94" s="45"/>
      <c r="X94" s="69"/>
      <c r="Y94" s="67"/>
      <c r="Z94" s="45"/>
      <c r="AA94" s="69"/>
      <c r="AB94" s="67"/>
      <c r="AC94" s="45"/>
      <c r="AD94" s="69"/>
      <c r="AE94" s="67"/>
      <c r="AF94" s="45"/>
      <c r="AG94" s="69"/>
      <c r="AH94" s="67"/>
      <c r="AI94" s="45"/>
      <c r="AJ94" s="69"/>
      <c r="AK94" s="67"/>
      <c r="AL94" s="45"/>
      <c r="AM94" s="69"/>
      <c r="AN94" s="67"/>
      <c r="AO94" s="45"/>
      <c r="AP94" s="69"/>
      <c r="AQ94" s="67"/>
      <c r="AR94" s="45"/>
      <c r="AS94" s="69"/>
      <c r="AT94" s="67"/>
      <c r="AU94" s="45"/>
      <c r="AV94" s="69"/>
      <c r="AW94" s="67"/>
      <c r="AX94" s="45"/>
      <c r="AY94" s="69"/>
      <c r="AZ94" s="69"/>
      <c r="BA94" s="69"/>
      <c r="BB94" s="69"/>
      <c r="BC94" s="69"/>
      <c r="BD94" s="69"/>
      <c r="BE94" s="69"/>
      <c r="BF94" s="67"/>
      <c r="BG94" s="45"/>
      <c r="BH94" s="69"/>
    </row>
    <row r="95" spans="4:60" ht="17.25">
      <c r="D95" s="67"/>
      <c r="E95" s="45"/>
      <c r="F95" s="68"/>
      <c r="G95" s="67"/>
      <c r="H95" s="45"/>
      <c r="I95" s="69"/>
      <c r="J95" s="67"/>
      <c r="K95" s="45"/>
      <c r="L95" s="69"/>
      <c r="M95" s="67"/>
      <c r="N95" s="45"/>
      <c r="O95" s="69"/>
      <c r="P95" s="67"/>
      <c r="Q95" s="45"/>
      <c r="R95" s="69"/>
      <c r="S95" s="67"/>
      <c r="T95" s="45"/>
      <c r="U95" s="69"/>
      <c r="V95" s="67"/>
      <c r="W95" s="45"/>
      <c r="X95" s="69"/>
      <c r="Y95" s="67"/>
      <c r="Z95" s="45"/>
      <c r="AA95" s="69"/>
      <c r="AB95" s="67"/>
      <c r="AC95" s="45"/>
      <c r="AD95" s="69"/>
      <c r="AE95" s="67"/>
      <c r="AF95" s="45"/>
      <c r="AG95" s="69"/>
      <c r="AH95" s="67"/>
      <c r="AI95" s="45"/>
      <c r="AJ95" s="69"/>
      <c r="AK95" s="67"/>
      <c r="AL95" s="45"/>
      <c r="AM95" s="69"/>
      <c r="AN95" s="67"/>
      <c r="AO95" s="45"/>
      <c r="AP95" s="69"/>
      <c r="AQ95" s="67"/>
      <c r="AR95" s="45"/>
      <c r="AS95" s="69"/>
      <c r="AT95" s="67"/>
      <c r="AU95" s="45"/>
      <c r="AV95" s="69"/>
      <c r="AW95" s="67"/>
      <c r="AX95" s="45"/>
      <c r="AY95" s="69"/>
      <c r="AZ95" s="69"/>
      <c r="BA95" s="69"/>
      <c r="BB95" s="69"/>
      <c r="BC95" s="69"/>
      <c r="BD95" s="69"/>
      <c r="BE95" s="69"/>
      <c r="BF95" s="67"/>
      <c r="BG95" s="45"/>
      <c r="BH95" s="69"/>
    </row>
    <row r="96" spans="4:60" ht="17.25">
      <c r="D96" s="67"/>
      <c r="E96" s="45"/>
      <c r="F96" s="68"/>
      <c r="G96" s="67"/>
      <c r="H96" s="45"/>
      <c r="I96" s="69"/>
      <c r="J96" s="67"/>
      <c r="K96" s="45"/>
      <c r="L96" s="69"/>
      <c r="M96" s="67"/>
      <c r="N96" s="45"/>
      <c r="O96" s="69"/>
      <c r="P96" s="67"/>
      <c r="Q96" s="45"/>
      <c r="R96" s="69"/>
      <c r="S96" s="67"/>
      <c r="T96" s="45"/>
      <c r="U96" s="69"/>
      <c r="V96" s="67"/>
      <c r="W96" s="45"/>
      <c r="X96" s="69"/>
      <c r="Y96" s="67"/>
      <c r="Z96" s="45"/>
      <c r="AA96" s="69"/>
      <c r="AB96" s="67"/>
      <c r="AC96" s="45"/>
      <c r="AD96" s="69"/>
      <c r="AE96" s="67"/>
      <c r="AF96" s="45"/>
      <c r="AG96" s="69"/>
      <c r="AH96" s="67"/>
      <c r="AI96" s="45"/>
      <c r="AJ96" s="69"/>
      <c r="AK96" s="67"/>
      <c r="AL96" s="45"/>
      <c r="AM96" s="69"/>
      <c r="AN96" s="67"/>
      <c r="AO96" s="45"/>
      <c r="AP96" s="69"/>
      <c r="AQ96" s="67"/>
      <c r="AR96" s="45"/>
      <c r="AS96" s="69"/>
      <c r="AT96" s="67"/>
      <c r="AU96" s="45"/>
      <c r="AV96" s="69"/>
      <c r="AW96" s="67"/>
      <c r="AX96" s="45"/>
      <c r="AY96" s="69"/>
      <c r="AZ96" s="69"/>
      <c r="BA96" s="69"/>
      <c r="BB96" s="69"/>
      <c r="BC96" s="69"/>
      <c r="BD96" s="69"/>
      <c r="BE96" s="69"/>
      <c r="BF96" s="67"/>
      <c r="BG96" s="45"/>
      <c r="BH96" s="69"/>
    </row>
    <row r="97" spans="4:60" ht="17.25">
      <c r="D97" s="67"/>
      <c r="E97" s="45"/>
      <c r="F97" s="68"/>
      <c r="G97" s="67"/>
      <c r="H97" s="45"/>
      <c r="I97" s="69"/>
      <c r="J97" s="67"/>
      <c r="K97" s="45"/>
      <c r="L97" s="69"/>
      <c r="M97" s="67"/>
      <c r="N97" s="45"/>
      <c r="O97" s="69"/>
      <c r="P97" s="67"/>
      <c r="Q97" s="45"/>
      <c r="R97" s="69"/>
      <c r="S97" s="67"/>
      <c r="T97" s="45"/>
      <c r="U97" s="69"/>
      <c r="V97" s="67"/>
      <c r="W97" s="45"/>
      <c r="X97" s="69"/>
      <c r="Y97" s="67"/>
      <c r="Z97" s="45"/>
      <c r="AA97" s="69"/>
      <c r="AB97" s="67"/>
      <c r="AC97" s="45"/>
      <c r="AD97" s="69"/>
      <c r="AE97" s="67"/>
      <c r="AF97" s="45"/>
      <c r="AG97" s="69"/>
      <c r="AH97" s="67"/>
      <c r="AI97" s="45"/>
      <c r="AJ97" s="69"/>
      <c r="AK97" s="67"/>
      <c r="AL97" s="45"/>
      <c r="AM97" s="69"/>
      <c r="AN97" s="67"/>
      <c r="AO97" s="45"/>
      <c r="AP97" s="69"/>
      <c r="AQ97" s="67"/>
      <c r="AR97" s="45"/>
      <c r="AS97" s="69"/>
      <c r="AT97" s="67"/>
      <c r="AU97" s="45"/>
      <c r="AV97" s="69"/>
      <c r="AW97" s="67"/>
      <c r="AX97" s="45"/>
      <c r="AY97" s="69"/>
      <c r="AZ97" s="69"/>
      <c r="BA97" s="69"/>
      <c r="BB97" s="69"/>
      <c r="BC97" s="69"/>
      <c r="BD97" s="69"/>
      <c r="BE97" s="69"/>
      <c r="BF97" s="67"/>
      <c r="BG97" s="45"/>
      <c r="BH97" s="69"/>
    </row>
    <row r="98" spans="4:60" ht="17.25">
      <c r="D98" s="67"/>
      <c r="E98" s="45"/>
      <c r="F98" s="68"/>
      <c r="G98" s="67"/>
      <c r="H98" s="45"/>
      <c r="I98" s="69"/>
      <c r="J98" s="67"/>
      <c r="K98" s="45"/>
      <c r="L98" s="69"/>
      <c r="M98" s="67"/>
      <c r="N98" s="45"/>
      <c r="O98" s="69"/>
      <c r="P98" s="67"/>
      <c r="Q98" s="45"/>
      <c r="R98" s="69"/>
      <c r="S98" s="67"/>
      <c r="T98" s="45"/>
      <c r="U98" s="69"/>
      <c r="V98" s="67"/>
      <c r="W98" s="45"/>
      <c r="X98" s="69"/>
      <c r="Y98" s="67"/>
      <c r="Z98" s="45"/>
      <c r="AA98" s="69"/>
      <c r="AB98" s="67"/>
      <c r="AC98" s="45"/>
      <c r="AD98" s="69"/>
      <c r="AE98" s="67"/>
      <c r="AF98" s="45"/>
      <c r="AG98" s="69"/>
      <c r="AH98" s="67"/>
      <c r="AI98" s="45"/>
      <c r="AJ98" s="69"/>
      <c r="AK98" s="67"/>
      <c r="AL98" s="45"/>
      <c r="AM98" s="69"/>
      <c r="AN98" s="67"/>
      <c r="AO98" s="45"/>
      <c r="AP98" s="69"/>
      <c r="AQ98" s="67"/>
      <c r="AR98" s="45"/>
      <c r="AS98" s="69"/>
      <c r="AT98" s="67"/>
      <c r="AU98" s="45"/>
      <c r="AV98" s="69"/>
      <c r="AW98" s="67"/>
      <c r="AX98" s="45"/>
      <c r="AY98" s="69"/>
      <c r="AZ98" s="69"/>
      <c r="BA98" s="69"/>
      <c r="BB98" s="69"/>
      <c r="BC98" s="69"/>
      <c r="BD98" s="69"/>
      <c r="BE98" s="69"/>
      <c r="BF98" s="67"/>
      <c r="BG98" s="45"/>
      <c r="BH98" s="69"/>
    </row>
    <row r="99" spans="4:60" ht="17.25">
      <c r="D99" s="67"/>
      <c r="E99" s="45"/>
      <c r="F99" s="68"/>
      <c r="G99" s="67"/>
      <c r="H99" s="45"/>
      <c r="I99" s="69"/>
      <c r="J99" s="67"/>
      <c r="K99" s="45"/>
      <c r="L99" s="69"/>
      <c r="M99" s="67"/>
      <c r="N99" s="45"/>
      <c r="O99" s="69"/>
      <c r="P99" s="67"/>
      <c r="Q99" s="45"/>
      <c r="R99" s="69"/>
      <c r="S99" s="67"/>
      <c r="T99" s="45"/>
      <c r="U99" s="69"/>
      <c r="V99" s="67"/>
      <c r="W99" s="45"/>
      <c r="X99" s="69"/>
      <c r="Y99" s="67"/>
      <c r="Z99" s="45"/>
      <c r="AA99" s="69"/>
      <c r="AB99" s="67"/>
      <c r="AC99" s="45"/>
      <c r="AD99" s="69"/>
      <c r="AE99" s="67"/>
      <c r="AF99" s="45"/>
      <c r="AG99" s="69"/>
      <c r="AH99" s="67"/>
      <c r="AI99" s="45"/>
      <c r="AJ99" s="69"/>
      <c r="AK99" s="67"/>
      <c r="AL99" s="45"/>
      <c r="AM99" s="69"/>
      <c r="AN99" s="67"/>
      <c r="AO99" s="45"/>
      <c r="AP99" s="69"/>
      <c r="AQ99" s="67"/>
      <c r="AR99" s="45"/>
      <c r="AS99" s="69"/>
      <c r="AT99" s="67"/>
      <c r="AU99" s="45"/>
      <c r="AV99" s="69"/>
      <c r="AW99" s="67"/>
      <c r="AX99" s="45"/>
      <c r="AY99" s="69"/>
      <c r="AZ99" s="69"/>
      <c r="BA99" s="69"/>
      <c r="BB99" s="69"/>
      <c r="BC99" s="69"/>
      <c r="BD99" s="69"/>
      <c r="BE99" s="69"/>
      <c r="BF99" s="67"/>
      <c r="BG99" s="45"/>
      <c r="BH99" s="69"/>
    </row>
    <row r="100" spans="4:60" ht="17.25">
      <c r="D100" s="67"/>
      <c r="E100" s="45"/>
      <c r="F100" s="68"/>
      <c r="G100" s="67"/>
      <c r="H100" s="45"/>
      <c r="I100" s="69"/>
      <c r="J100" s="67"/>
      <c r="K100" s="45"/>
      <c r="L100" s="69"/>
      <c r="M100" s="67"/>
      <c r="N100" s="45"/>
      <c r="O100" s="69"/>
      <c r="P100" s="67"/>
      <c r="Q100" s="45"/>
      <c r="R100" s="69"/>
      <c r="S100" s="67"/>
      <c r="T100" s="45"/>
      <c r="U100" s="69"/>
      <c r="V100" s="67"/>
      <c r="W100" s="45"/>
      <c r="X100" s="69"/>
      <c r="Y100" s="67"/>
      <c r="Z100" s="45"/>
      <c r="AA100" s="69"/>
      <c r="AB100" s="67"/>
      <c r="AC100" s="45"/>
      <c r="AD100" s="69"/>
      <c r="AE100" s="67"/>
      <c r="AF100" s="45"/>
      <c r="AG100" s="69"/>
      <c r="AH100" s="67"/>
      <c r="AI100" s="45"/>
      <c r="AJ100" s="69"/>
      <c r="AK100" s="67"/>
      <c r="AL100" s="45"/>
      <c r="AM100" s="69"/>
      <c r="AN100" s="67"/>
      <c r="AO100" s="45"/>
      <c r="AP100" s="69"/>
      <c r="AQ100" s="67"/>
      <c r="AR100" s="45"/>
      <c r="AS100" s="69"/>
      <c r="AT100" s="67"/>
      <c r="AU100" s="45"/>
      <c r="AV100" s="69"/>
      <c r="AW100" s="67"/>
      <c r="AX100" s="45"/>
      <c r="AY100" s="69"/>
      <c r="AZ100" s="69"/>
      <c r="BA100" s="69"/>
      <c r="BB100" s="69"/>
      <c r="BC100" s="69"/>
      <c r="BD100" s="69"/>
      <c r="BE100" s="69"/>
      <c r="BF100" s="67"/>
      <c r="BG100" s="45"/>
      <c r="BH100" s="69"/>
    </row>
    <row r="101" spans="4:60" ht="17.25">
      <c r="D101" s="67"/>
      <c r="E101" s="45"/>
      <c r="F101" s="68"/>
      <c r="G101" s="67"/>
      <c r="H101" s="45"/>
      <c r="I101" s="69"/>
      <c r="J101" s="67"/>
      <c r="K101" s="45"/>
      <c r="L101" s="69"/>
      <c r="M101" s="67"/>
      <c r="N101" s="45"/>
      <c r="O101" s="69"/>
      <c r="P101" s="67"/>
      <c r="Q101" s="45"/>
      <c r="R101" s="69"/>
      <c r="S101" s="67"/>
      <c r="T101" s="45"/>
      <c r="U101" s="69"/>
      <c r="V101" s="67"/>
      <c r="W101" s="45"/>
      <c r="X101" s="69"/>
      <c r="Y101" s="67"/>
      <c r="Z101" s="45"/>
      <c r="AA101" s="69"/>
      <c r="AB101" s="67"/>
      <c r="AC101" s="45"/>
      <c r="AD101" s="69"/>
      <c r="AE101" s="67"/>
      <c r="AF101" s="45"/>
      <c r="AG101" s="69"/>
      <c r="AH101" s="67"/>
      <c r="AI101" s="45"/>
      <c r="AJ101" s="69"/>
      <c r="AK101" s="67"/>
      <c r="AL101" s="45"/>
      <c r="AM101" s="69"/>
      <c r="AN101" s="67"/>
      <c r="AO101" s="45"/>
      <c r="AP101" s="69"/>
      <c r="AQ101" s="67"/>
      <c r="AR101" s="45"/>
      <c r="AS101" s="69"/>
      <c r="AT101" s="67"/>
      <c r="AU101" s="45"/>
      <c r="AV101" s="69"/>
      <c r="AW101" s="67"/>
      <c r="AX101" s="45"/>
      <c r="AY101" s="69"/>
      <c r="AZ101" s="69"/>
      <c r="BA101" s="69"/>
      <c r="BB101" s="69"/>
      <c r="BC101" s="69"/>
      <c r="BD101" s="69"/>
      <c r="BE101" s="69"/>
      <c r="BF101" s="67"/>
      <c r="BG101" s="45"/>
      <c r="BH101" s="69"/>
    </row>
    <row r="102" spans="4:60" ht="17.25">
      <c r="D102" s="67"/>
      <c r="E102" s="45"/>
      <c r="F102" s="68"/>
      <c r="G102" s="67"/>
      <c r="H102" s="45"/>
      <c r="I102" s="69"/>
      <c r="J102" s="67"/>
      <c r="K102" s="45"/>
      <c r="L102" s="69"/>
      <c r="M102" s="67"/>
      <c r="N102" s="45"/>
      <c r="O102" s="69"/>
      <c r="P102" s="67"/>
      <c r="Q102" s="45"/>
      <c r="R102" s="69"/>
      <c r="S102" s="67"/>
      <c r="T102" s="45"/>
      <c r="U102" s="69"/>
      <c r="V102" s="67"/>
      <c r="W102" s="45"/>
      <c r="X102" s="69"/>
      <c r="Y102" s="67"/>
      <c r="Z102" s="45"/>
      <c r="AA102" s="69"/>
      <c r="AB102" s="67"/>
      <c r="AC102" s="45"/>
      <c r="AD102" s="69"/>
      <c r="AE102" s="67"/>
      <c r="AF102" s="45"/>
      <c r="AG102" s="69"/>
      <c r="AH102" s="67"/>
      <c r="AI102" s="45"/>
      <c r="AJ102" s="69"/>
      <c r="AK102" s="67"/>
      <c r="AL102" s="45"/>
      <c r="AM102" s="69"/>
      <c r="AN102" s="67"/>
      <c r="AO102" s="45"/>
      <c r="AP102" s="69"/>
      <c r="AQ102" s="67"/>
      <c r="AR102" s="45"/>
      <c r="AS102" s="69"/>
      <c r="AT102" s="67"/>
      <c r="AU102" s="45"/>
      <c r="AV102" s="69"/>
      <c r="AW102" s="67"/>
      <c r="AX102" s="45"/>
      <c r="AY102" s="69"/>
      <c r="AZ102" s="69"/>
      <c r="BA102" s="69"/>
      <c r="BB102" s="69"/>
      <c r="BC102" s="69"/>
      <c r="BD102" s="69"/>
      <c r="BE102" s="69"/>
      <c r="BF102" s="67"/>
      <c r="BG102" s="45"/>
      <c r="BH102" s="69"/>
    </row>
    <row r="103" spans="4:60" ht="17.25">
      <c r="D103" s="67"/>
      <c r="E103" s="45"/>
      <c r="F103" s="68"/>
      <c r="G103" s="67"/>
      <c r="H103" s="45"/>
      <c r="I103" s="69"/>
      <c r="J103" s="67"/>
      <c r="K103" s="45"/>
      <c r="L103" s="69"/>
      <c r="M103" s="67"/>
      <c r="N103" s="45"/>
      <c r="O103" s="69"/>
      <c r="P103" s="67"/>
      <c r="Q103" s="45"/>
      <c r="R103" s="69"/>
      <c r="S103" s="67"/>
      <c r="T103" s="45"/>
      <c r="U103" s="69"/>
      <c r="V103" s="67"/>
      <c r="W103" s="45"/>
      <c r="X103" s="69"/>
      <c r="Y103" s="67"/>
      <c r="Z103" s="45"/>
      <c r="AA103" s="69"/>
      <c r="AB103" s="67"/>
      <c r="AC103" s="45"/>
      <c r="AD103" s="69"/>
      <c r="AE103" s="67"/>
      <c r="AF103" s="45"/>
      <c r="AG103" s="69"/>
      <c r="AH103" s="67"/>
      <c r="AI103" s="45"/>
      <c r="AJ103" s="69"/>
      <c r="AK103" s="67"/>
      <c r="AL103" s="45"/>
      <c r="AM103" s="69"/>
      <c r="AN103" s="67"/>
      <c r="AO103" s="45"/>
      <c r="AP103" s="69"/>
      <c r="AQ103" s="67"/>
      <c r="AR103" s="45"/>
      <c r="AS103" s="69"/>
      <c r="AT103" s="67"/>
      <c r="AU103" s="45"/>
      <c r="AV103" s="69"/>
      <c r="AW103" s="67"/>
      <c r="AX103" s="45"/>
      <c r="AY103" s="69"/>
      <c r="AZ103" s="69"/>
      <c r="BA103" s="69"/>
      <c r="BB103" s="69"/>
      <c r="BC103" s="69"/>
      <c r="BD103" s="69"/>
      <c r="BE103" s="69"/>
      <c r="BF103" s="67"/>
      <c r="BG103" s="45"/>
      <c r="BH103" s="69"/>
    </row>
    <row r="104" spans="4:60" ht="17.25">
      <c r="D104" s="67"/>
      <c r="E104" s="45"/>
      <c r="F104" s="68"/>
      <c r="G104" s="67"/>
      <c r="H104" s="45"/>
      <c r="I104" s="69"/>
      <c r="J104" s="67"/>
      <c r="K104" s="45"/>
      <c r="L104" s="69"/>
      <c r="M104" s="67"/>
      <c r="N104" s="45"/>
      <c r="O104" s="69"/>
      <c r="P104" s="67"/>
      <c r="Q104" s="45"/>
      <c r="R104" s="69"/>
      <c r="S104" s="67"/>
      <c r="T104" s="45"/>
      <c r="U104" s="69"/>
      <c r="V104" s="67"/>
      <c r="W104" s="45"/>
      <c r="X104" s="69"/>
      <c r="Y104" s="67"/>
      <c r="Z104" s="45"/>
      <c r="AA104" s="69"/>
      <c r="AB104" s="67"/>
      <c r="AC104" s="45"/>
      <c r="AD104" s="69"/>
      <c r="AE104" s="67"/>
      <c r="AF104" s="45"/>
      <c r="AG104" s="69"/>
      <c r="AH104" s="67"/>
      <c r="AI104" s="45"/>
      <c r="AJ104" s="69"/>
      <c r="AK104" s="67"/>
      <c r="AL104" s="45"/>
      <c r="AM104" s="69"/>
      <c r="AN104" s="67"/>
      <c r="AO104" s="45"/>
      <c r="AP104" s="69"/>
      <c r="AQ104" s="67"/>
      <c r="AR104" s="45"/>
      <c r="AS104" s="69"/>
      <c r="AT104" s="67"/>
      <c r="AU104" s="45"/>
      <c r="AV104" s="69"/>
      <c r="AW104" s="67"/>
      <c r="AX104" s="45"/>
      <c r="AY104" s="69"/>
      <c r="AZ104" s="69"/>
      <c r="BA104" s="69"/>
      <c r="BB104" s="69"/>
      <c r="BC104" s="69"/>
      <c r="BD104" s="69"/>
      <c r="BE104" s="69"/>
      <c r="BF104" s="67"/>
      <c r="BG104" s="45"/>
      <c r="BH104" s="69"/>
    </row>
    <row r="105" spans="4:60" ht="17.25">
      <c r="D105" s="67"/>
      <c r="E105" s="45"/>
      <c r="F105" s="68"/>
      <c r="G105" s="67"/>
      <c r="H105" s="45"/>
      <c r="I105" s="69"/>
      <c r="J105" s="67"/>
      <c r="K105" s="45"/>
      <c r="L105" s="69"/>
      <c r="M105" s="67"/>
      <c r="N105" s="45"/>
      <c r="O105" s="69"/>
      <c r="P105" s="67"/>
      <c r="Q105" s="45"/>
      <c r="R105" s="69"/>
      <c r="S105" s="67"/>
      <c r="T105" s="45"/>
      <c r="U105" s="69"/>
      <c r="V105" s="67"/>
      <c r="W105" s="45"/>
      <c r="X105" s="69"/>
      <c r="Y105" s="67"/>
      <c r="Z105" s="45"/>
      <c r="AA105" s="69"/>
      <c r="AB105" s="67"/>
      <c r="AC105" s="45"/>
      <c r="AD105" s="69"/>
      <c r="AE105" s="67"/>
      <c r="AF105" s="45"/>
      <c r="AG105" s="69"/>
      <c r="AH105" s="67"/>
      <c r="AI105" s="45"/>
      <c r="AJ105" s="69"/>
      <c r="AK105" s="67"/>
      <c r="AL105" s="45"/>
      <c r="AM105" s="69"/>
      <c r="AN105" s="67"/>
      <c r="AO105" s="45"/>
      <c r="AP105" s="69"/>
      <c r="AQ105" s="67"/>
      <c r="AR105" s="45"/>
      <c r="AS105" s="69"/>
      <c r="AT105" s="67"/>
      <c r="AU105" s="45"/>
      <c r="AV105" s="69"/>
      <c r="AW105" s="67"/>
      <c r="AX105" s="45"/>
      <c r="AY105" s="69"/>
      <c r="AZ105" s="69"/>
      <c r="BA105" s="69"/>
      <c r="BB105" s="69"/>
      <c r="BC105" s="69"/>
      <c r="BD105" s="69"/>
      <c r="BE105" s="69"/>
      <c r="BF105" s="67"/>
      <c r="BG105" s="45"/>
      <c r="BH105" s="69"/>
    </row>
    <row r="106" spans="4:60" ht="17.25">
      <c r="D106" s="67"/>
      <c r="E106" s="45"/>
      <c r="F106" s="68"/>
      <c r="G106" s="67"/>
      <c r="H106" s="45"/>
      <c r="I106" s="69"/>
      <c r="J106" s="67"/>
      <c r="K106" s="45"/>
      <c r="L106" s="69"/>
      <c r="M106" s="67"/>
      <c r="N106" s="45"/>
      <c r="O106" s="69"/>
      <c r="P106" s="67"/>
      <c r="Q106" s="45"/>
      <c r="R106" s="69"/>
      <c r="S106" s="67"/>
      <c r="T106" s="45"/>
      <c r="U106" s="69"/>
      <c r="V106" s="67"/>
      <c r="W106" s="45"/>
      <c r="X106" s="69"/>
      <c r="Y106" s="67"/>
      <c r="Z106" s="45"/>
      <c r="AA106" s="69"/>
      <c r="AB106" s="67"/>
      <c r="AC106" s="45"/>
      <c r="AD106" s="69"/>
      <c r="AE106" s="67"/>
      <c r="AF106" s="45"/>
      <c r="AG106" s="69"/>
      <c r="AH106" s="67"/>
      <c r="AI106" s="45"/>
      <c r="AJ106" s="69"/>
      <c r="AK106" s="67"/>
      <c r="AL106" s="45"/>
      <c r="AM106" s="69"/>
      <c r="AN106" s="67"/>
      <c r="AO106" s="45"/>
      <c r="AP106" s="69"/>
      <c r="AQ106" s="67"/>
      <c r="AR106" s="45"/>
      <c r="AS106" s="69"/>
      <c r="AT106" s="67"/>
      <c r="AU106" s="45"/>
      <c r="AV106" s="69"/>
      <c r="AW106" s="67"/>
      <c r="AX106" s="45"/>
      <c r="AY106" s="69"/>
      <c r="AZ106" s="69"/>
      <c r="BA106" s="69"/>
      <c r="BB106" s="69"/>
      <c r="BC106" s="69"/>
      <c r="BD106" s="69"/>
      <c r="BE106" s="69"/>
      <c r="BF106" s="67"/>
      <c r="BG106" s="45"/>
      <c r="BH106" s="69"/>
    </row>
    <row r="107" spans="4:60" ht="17.25">
      <c r="D107" s="67"/>
      <c r="E107" s="45"/>
      <c r="F107" s="68"/>
      <c r="G107" s="67"/>
      <c r="H107" s="45"/>
      <c r="I107" s="69"/>
      <c r="J107" s="67"/>
      <c r="K107" s="45"/>
      <c r="L107" s="69"/>
      <c r="M107" s="67"/>
      <c r="N107" s="45"/>
      <c r="O107" s="69"/>
      <c r="P107" s="67"/>
      <c r="Q107" s="45"/>
      <c r="R107" s="69"/>
      <c r="S107" s="67"/>
      <c r="T107" s="45"/>
      <c r="U107" s="69"/>
      <c r="V107" s="67"/>
      <c r="W107" s="45"/>
      <c r="X107" s="69"/>
      <c r="Y107" s="67"/>
      <c r="Z107" s="45"/>
      <c r="AA107" s="69"/>
      <c r="AB107" s="67"/>
      <c r="AC107" s="45"/>
      <c r="AD107" s="69"/>
      <c r="AE107" s="67"/>
      <c r="AF107" s="45"/>
      <c r="AG107" s="69"/>
      <c r="AH107" s="67"/>
      <c r="AI107" s="45"/>
      <c r="AJ107" s="69"/>
      <c r="AK107" s="67"/>
      <c r="AL107" s="45"/>
      <c r="AM107" s="69"/>
      <c r="AN107" s="67"/>
      <c r="AO107" s="45"/>
      <c r="AP107" s="69"/>
      <c r="AQ107" s="67"/>
      <c r="AR107" s="45"/>
      <c r="AS107" s="69"/>
      <c r="AT107" s="67"/>
      <c r="AU107" s="45"/>
      <c r="AV107" s="69"/>
      <c r="AW107" s="67"/>
      <c r="AX107" s="45"/>
      <c r="AY107" s="69"/>
      <c r="AZ107" s="69"/>
      <c r="BA107" s="69"/>
      <c r="BB107" s="69"/>
      <c r="BC107" s="69"/>
      <c r="BD107" s="69"/>
      <c r="BE107" s="69"/>
      <c r="BF107" s="67"/>
      <c r="BG107" s="45"/>
      <c r="BH107" s="69"/>
    </row>
    <row r="108" spans="4:60" ht="17.25">
      <c r="D108" s="67"/>
      <c r="E108" s="45"/>
      <c r="F108" s="68"/>
      <c r="G108" s="67"/>
      <c r="H108" s="45"/>
      <c r="I108" s="69"/>
      <c r="J108" s="67"/>
      <c r="K108" s="45"/>
      <c r="L108" s="69"/>
      <c r="M108" s="67"/>
      <c r="N108" s="45"/>
      <c r="O108" s="69"/>
      <c r="P108" s="67"/>
      <c r="Q108" s="45"/>
      <c r="R108" s="69"/>
      <c r="S108" s="67"/>
      <c r="T108" s="45"/>
      <c r="U108" s="69"/>
      <c r="V108" s="67"/>
      <c r="W108" s="45"/>
      <c r="X108" s="69"/>
      <c r="Y108" s="67"/>
      <c r="Z108" s="45"/>
      <c r="AA108" s="69"/>
      <c r="AB108" s="67"/>
      <c r="AC108" s="45"/>
      <c r="AD108" s="69"/>
      <c r="AE108" s="67"/>
      <c r="AF108" s="45"/>
      <c r="AG108" s="69"/>
      <c r="AH108" s="67"/>
      <c r="AI108" s="45"/>
      <c r="AJ108" s="69"/>
      <c r="AK108" s="67"/>
      <c r="AL108" s="45"/>
      <c r="AM108" s="69"/>
      <c r="AN108" s="67"/>
      <c r="AO108" s="45"/>
      <c r="AP108" s="69"/>
      <c r="AQ108" s="67"/>
      <c r="AR108" s="45"/>
      <c r="AS108" s="69"/>
      <c r="AT108" s="67"/>
      <c r="AU108" s="45"/>
      <c r="AV108" s="69"/>
      <c r="AW108" s="67"/>
      <c r="AX108" s="45"/>
      <c r="AY108" s="69"/>
      <c r="AZ108" s="69"/>
      <c r="BA108" s="69"/>
      <c r="BB108" s="69"/>
      <c r="BC108" s="69"/>
      <c r="BD108" s="69"/>
      <c r="BE108" s="69"/>
      <c r="BF108" s="67"/>
      <c r="BG108" s="45"/>
      <c r="BH108" s="69"/>
    </row>
    <row r="109" spans="4:60" ht="17.25">
      <c r="D109" s="67"/>
      <c r="E109" s="45"/>
      <c r="F109" s="68"/>
      <c r="G109" s="67"/>
      <c r="H109" s="45"/>
      <c r="I109" s="69"/>
      <c r="J109" s="67"/>
      <c r="K109" s="45"/>
      <c r="L109" s="69"/>
      <c r="M109" s="67"/>
      <c r="N109" s="45"/>
      <c r="O109" s="69"/>
      <c r="P109" s="67"/>
      <c r="Q109" s="45"/>
      <c r="R109" s="69"/>
      <c r="S109" s="67"/>
      <c r="T109" s="45"/>
      <c r="U109" s="69"/>
      <c r="V109" s="67"/>
      <c r="W109" s="45"/>
      <c r="X109" s="69"/>
      <c r="Y109" s="67"/>
      <c r="Z109" s="45"/>
      <c r="AA109" s="69"/>
      <c r="AB109" s="67"/>
      <c r="AC109" s="45"/>
      <c r="AD109" s="69"/>
      <c r="AE109" s="67"/>
      <c r="AF109" s="45"/>
      <c r="AG109" s="69"/>
      <c r="AH109" s="67"/>
      <c r="AI109" s="45"/>
      <c r="AJ109" s="69"/>
      <c r="AK109" s="67"/>
      <c r="AL109" s="45"/>
      <c r="AM109" s="69"/>
      <c r="AN109" s="67"/>
      <c r="AO109" s="45"/>
      <c r="AP109" s="69"/>
      <c r="AQ109" s="67"/>
      <c r="AR109" s="45"/>
      <c r="AS109" s="69"/>
      <c r="AT109" s="67"/>
      <c r="AU109" s="45"/>
      <c r="AV109" s="69"/>
      <c r="AW109" s="67"/>
      <c r="AX109" s="45"/>
      <c r="AY109" s="69"/>
      <c r="AZ109" s="69"/>
      <c r="BA109" s="69"/>
      <c r="BB109" s="69"/>
      <c r="BC109" s="69"/>
      <c r="BD109" s="69"/>
      <c r="BE109" s="69"/>
      <c r="BF109" s="67"/>
      <c r="BG109" s="45"/>
      <c r="BH109" s="69"/>
    </row>
    <row r="110" spans="4:60" ht="17.25">
      <c r="D110" s="67"/>
      <c r="E110" s="45"/>
      <c r="F110" s="68"/>
      <c r="G110" s="67"/>
      <c r="H110" s="45"/>
      <c r="I110" s="69"/>
      <c r="J110" s="67"/>
      <c r="K110" s="45"/>
      <c r="L110" s="69"/>
      <c r="M110" s="67"/>
      <c r="N110" s="45"/>
      <c r="O110" s="69"/>
      <c r="P110" s="67"/>
      <c r="Q110" s="45"/>
      <c r="R110" s="69"/>
      <c r="S110" s="67"/>
      <c r="T110" s="45"/>
      <c r="U110" s="69"/>
      <c r="V110" s="67"/>
      <c r="W110" s="45"/>
      <c r="X110" s="69"/>
      <c r="Y110" s="67"/>
      <c r="Z110" s="45"/>
      <c r="AA110" s="69"/>
      <c r="AB110" s="67"/>
      <c r="AC110" s="45"/>
      <c r="AD110" s="69"/>
      <c r="AE110" s="67"/>
      <c r="AF110" s="45"/>
      <c r="AG110" s="69"/>
      <c r="AH110" s="67"/>
      <c r="AI110" s="45"/>
      <c r="AJ110" s="69"/>
      <c r="AK110" s="67"/>
      <c r="AL110" s="45"/>
      <c r="AM110" s="69"/>
      <c r="AN110" s="67"/>
      <c r="AO110" s="45"/>
      <c r="AP110" s="69"/>
      <c r="AQ110" s="67"/>
      <c r="AR110" s="45"/>
      <c r="AS110" s="69"/>
      <c r="AT110" s="67"/>
      <c r="AU110" s="45"/>
      <c r="AV110" s="69"/>
      <c r="AW110" s="67"/>
      <c r="AX110" s="45"/>
      <c r="AY110" s="69"/>
      <c r="AZ110" s="69"/>
      <c r="BA110" s="69"/>
      <c r="BB110" s="69"/>
      <c r="BC110" s="69"/>
      <c r="BD110" s="69"/>
      <c r="BE110" s="69"/>
      <c r="BF110" s="67"/>
      <c r="BG110" s="45"/>
      <c r="BH110" s="69"/>
    </row>
    <row r="111" spans="4:60" ht="17.25">
      <c r="D111" s="67"/>
      <c r="E111" s="45"/>
      <c r="F111" s="68"/>
      <c r="G111" s="67"/>
      <c r="H111" s="45"/>
      <c r="I111" s="69"/>
      <c r="J111" s="67"/>
      <c r="K111" s="45"/>
      <c r="L111" s="69"/>
      <c r="M111" s="67"/>
      <c r="N111" s="45"/>
      <c r="O111" s="69"/>
      <c r="P111" s="67"/>
      <c r="Q111" s="45"/>
      <c r="R111" s="69"/>
      <c r="S111" s="67"/>
      <c r="T111" s="45"/>
      <c r="U111" s="69"/>
      <c r="V111" s="67"/>
      <c r="W111" s="45"/>
      <c r="X111" s="69"/>
      <c r="Y111" s="67"/>
      <c r="Z111" s="45"/>
      <c r="AA111" s="69"/>
      <c r="AB111" s="67"/>
      <c r="AC111" s="45"/>
      <c r="AD111" s="69"/>
      <c r="AE111" s="67"/>
      <c r="AF111" s="45"/>
      <c r="AG111" s="69"/>
      <c r="AH111" s="67"/>
      <c r="AI111" s="45"/>
      <c r="AJ111" s="69"/>
      <c r="AK111" s="67"/>
      <c r="AL111" s="45"/>
      <c r="AM111" s="69"/>
      <c r="AN111" s="67"/>
      <c r="AO111" s="45"/>
      <c r="AP111" s="69"/>
      <c r="AQ111" s="67"/>
      <c r="AR111" s="45"/>
      <c r="AS111" s="69"/>
      <c r="AT111" s="67"/>
      <c r="AU111" s="45"/>
      <c r="AV111" s="69"/>
      <c r="AW111" s="67"/>
      <c r="AX111" s="45"/>
      <c r="AY111" s="69"/>
      <c r="AZ111" s="69"/>
      <c r="BA111" s="69"/>
      <c r="BB111" s="69"/>
      <c r="BC111" s="69"/>
      <c r="BD111" s="69"/>
      <c r="BE111" s="69"/>
      <c r="BF111" s="67"/>
      <c r="BG111" s="45"/>
      <c r="BH111" s="69"/>
    </row>
    <row r="112" spans="4:60" ht="17.25">
      <c r="D112" s="67"/>
      <c r="E112" s="45"/>
      <c r="F112" s="68"/>
      <c r="G112" s="67"/>
      <c r="H112" s="45"/>
      <c r="I112" s="69"/>
      <c r="J112" s="67"/>
      <c r="K112" s="45"/>
      <c r="L112" s="69"/>
      <c r="M112" s="67"/>
      <c r="N112" s="45"/>
      <c r="O112" s="69"/>
      <c r="P112" s="67"/>
      <c r="Q112" s="45"/>
      <c r="R112" s="69"/>
      <c r="S112" s="67"/>
      <c r="T112" s="45"/>
      <c r="U112" s="69"/>
      <c r="V112" s="67"/>
      <c r="W112" s="45"/>
      <c r="X112" s="69"/>
      <c r="Y112" s="67"/>
      <c r="Z112" s="45"/>
      <c r="AA112" s="69"/>
      <c r="AB112" s="67"/>
      <c r="AC112" s="45"/>
      <c r="AD112" s="69"/>
      <c r="AE112" s="67"/>
      <c r="AF112" s="45"/>
      <c r="AG112" s="69"/>
      <c r="AH112" s="67"/>
      <c r="AI112" s="45"/>
      <c r="AJ112" s="69"/>
      <c r="AK112" s="67"/>
      <c r="AL112" s="45"/>
      <c r="AM112" s="69"/>
      <c r="AN112" s="67"/>
      <c r="AO112" s="45"/>
      <c r="AP112" s="69"/>
      <c r="AQ112" s="67"/>
      <c r="AR112" s="45"/>
      <c r="AS112" s="69"/>
      <c r="AT112" s="67"/>
      <c r="AU112" s="45"/>
      <c r="AV112" s="69"/>
      <c r="AW112" s="67"/>
      <c r="AX112" s="45"/>
      <c r="AY112" s="69"/>
      <c r="AZ112" s="69"/>
      <c r="BA112" s="69"/>
      <c r="BB112" s="69"/>
      <c r="BC112" s="69"/>
      <c r="BD112" s="69"/>
      <c r="BE112" s="69"/>
      <c r="BF112" s="67"/>
      <c r="BG112" s="45"/>
      <c r="BH112" s="69"/>
    </row>
    <row r="113" spans="4:60" ht="17.25">
      <c r="D113" s="67"/>
      <c r="E113" s="45"/>
      <c r="F113" s="68"/>
      <c r="G113" s="67"/>
      <c r="H113" s="45"/>
      <c r="I113" s="69"/>
      <c r="J113" s="67"/>
      <c r="K113" s="45"/>
      <c r="L113" s="69"/>
      <c r="M113" s="67"/>
      <c r="N113" s="45"/>
      <c r="O113" s="69"/>
      <c r="P113" s="67"/>
      <c r="Q113" s="45"/>
      <c r="R113" s="69"/>
      <c r="S113" s="67"/>
      <c r="T113" s="45"/>
      <c r="U113" s="69"/>
      <c r="V113" s="67"/>
      <c r="W113" s="45"/>
      <c r="X113" s="69"/>
      <c r="Y113" s="67"/>
      <c r="Z113" s="45"/>
      <c r="AA113" s="69"/>
      <c r="AB113" s="67"/>
      <c r="AC113" s="45"/>
      <c r="AD113" s="69"/>
      <c r="AE113" s="67"/>
      <c r="AF113" s="45"/>
      <c r="AG113" s="69"/>
      <c r="AH113" s="67"/>
      <c r="AI113" s="45"/>
      <c r="AJ113" s="69"/>
      <c r="AK113" s="67"/>
      <c r="AL113" s="45"/>
      <c r="AM113" s="69"/>
      <c r="AN113" s="67"/>
      <c r="AO113" s="45"/>
      <c r="AP113" s="69"/>
      <c r="AQ113" s="67"/>
      <c r="AR113" s="45"/>
      <c r="AS113" s="69"/>
      <c r="AT113" s="67"/>
      <c r="AU113" s="45"/>
      <c r="AV113" s="69"/>
      <c r="AW113" s="67"/>
      <c r="AX113" s="45"/>
      <c r="AY113" s="69"/>
      <c r="AZ113" s="69"/>
      <c r="BA113" s="69"/>
      <c r="BB113" s="69"/>
      <c r="BC113" s="69"/>
      <c r="BD113" s="69"/>
      <c r="BE113" s="69"/>
      <c r="BF113" s="67"/>
      <c r="BG113" s="45"/>
      <c r="BH113" s="69"/>
    </row>
    <row r="114" spans="4:60" ht="17.25">
      <c r="D114" s="67"/>
      <c r="E114" s="45"/>
      <c r="F114" s="68"/>
      <c r="G114" s="67"/>
      <c r="H114" s="45"/>
      <c r="I114" s="69"/>
      <c r="J114" s="67"/>
      <c r="K114" s="45"/>
      <c r="L114" s="69"/>
      <c r="M114" s="67"/>
      <c r="N114" s="45"/>
      <c r="O114" s="69"/>
      <c r="P114" s="67"/>
      <c r="Q114" s="45"/>
      <c r="R114" s="69"/>
      <c r="S114" s="67"/>
      <c r="T114" s="45"/>
      <c r="U114" s="69"/>
      <c r="V114" s="67"/>
      <c r="W114" s="45"/>
      <c r="X114" s="69"/>
      <c r="Y114" s="67"/>
      <c r="Z114" s="45"/>
      <c r="AA114" s="69"/>
      <c r="AB114" s="67"/>
      <c r="AC114" s="45"/>
      <c r="AD114" s="69"/>
      <c r="AE114" s="67"/>
      <c r="AF114" s="45"/>
      <c r="AG114" s="69"/>
      <c r="AH114" s="67"/>
      <c r="AI114" s="45"/>
      <c r="AJ114" s="69"/>
      <c r="AK114" s="67"/>
      <c r="AL114" s="45"/>
      <c r="AM114" s="69"/>
      <c r="AN114" s="67"/>
      <c r="AO114" s="45"/>
      <c r="AP114" s="69"/>
      <c r="AQ114" s="67"/>
      <c r="AR114" s="45"/>
      <c r="AS114" s="69"/>
      <c r="AT114" s="67"/>
      <c r="AU114" s="45"/>
      <c r="AV114" s="69"/>
      <c r="AW114" s="67"/>
      <c r="AX114" s="45"/>
      <c r="AY114" s="69"/>
      <c r="AZ114" s="69"/>
      <c r="BA114" s="69"/>
      <c r="BB114" s="69"/>
      <c r="BC114" s="69"/>
      <c r="BD114" s="69"/>
      <c r="BE114" s="69"/>
      <c r="BF114" s="67"/>
      <c r="BG114" s="45"/>
      <c r="BH114" s="69"/>
    </row>
    <row r="115" spans="4:60" ht="17.25">
      <c r="D115" s="67"/>
      <c r="E115" s="45"/>
      <c r="F115" s="68"/>
      <c r="G115" s="67"/>
      <c r="H115" s="45"/>
      <c r="I115" s="69"/>
      <c r="J115" s="67"/>
      <c r="K115" s="45"/>
      <c r="L115" s="69"/>
      <c r="M115" s="67"/>
      <c r="N115" s="45"/>
      <c r="O115" s="69"/>
      <c r="P115" s="67"/>
      <c r="Q115" s="45"/>
      <c r="R115" s="69"/>
      <c r="S115" s="67"/>
      <c r="T115" s="45"/>
      <c r="U115" s="69"/>
      <c r="V115" s="67"/>
      <c r="W115" s="45"/>
      <c r="X115" s="69"/>
      <c r="Y115" s="67"/>
      <c r="Z115" s="45"/>
      <c r="AA115" s="69"/>
      <c r="AB115" s="67"/>
      <c r="AC115" s="45"/>
      <c r="AD115" s="69"/>
      <c r="AE115" s="67"/>
      <c r="AF115" s="45"/>
      <c r="AG115" s="69"/>
      <c r="AH115" s="67"/>
      <c r="AI115" s="45"/>
      <c r="AJ115" s="69"/>
      <c r="AK115" s="67"/>
      <c r="AL115" s="45"/>
      <c r="AM115" s="69"/>
      <c r="AN115" s="67"/>
      <c r="AO115" s="45"/>
      <c r="AP115" s="69"/>
      <c r="AQ115" s="67"/>
      <c r="AR115" s="45"/>
      <c r="AS115" s="69"/>
      <c r="AT115" s="67"/>
      <c r="AU115" s="45"/>
      <c r="AV115" s="69"/>
      <c r="AW115" s="67"/>
      <c r="AX115" s="45"/>
      <c r="AY115" s="69"/>
      <c r="AZ115" s="69"/>
      <c r="BA115" s="69"/>
      <c r="BB115" s="69"/>
      <c r="BC115" s="69"/>
      <c r="BD115" s="69"/>
      <c r="BE115" s="69"/>
      <c r="BF115" s="67"/>
      <c r="BG115" s="45"/>
      <c r="BH115" s="69"/>
    </row>
    <row r="116" spans="4:60" ht="17.25">
      <c r="D116" s="67"/>
      <c r="E116" s="45"/>
      <c r="F116" s="68"/>
      <c r="G116" s="67"/>
      <c r="H116" s="45"/>
      <c r="I116" s="69"/>
      <c r="J116" s="67"/>
      <c r="K116" s="45"/>
      <c r="L116" s="69"/>
      <c r="M116" s="67"/>
      <c r="N116" s="45"/>
      <c r="O116" s="69"/>
      <c r="P116" s="67"/>
      <c r="Q116" s="45"/>
      <c r="R116" s="69"/>
      <c r="S116" s="67"/>
      <c r="T116" s="45"/>
      <c r="U116" s="69"/>
      <c r="V116" s="67"/>
      <c r="W116" s="45"/>
      <c r="X116" s="69"/>
      <c r="Y116" s="67"/>
      <c r="Z116" s="45"/>
      <c r="AA116" s="69"/>
      <c r="AB116" s="67"/>
      <c r="AC116" s="45"/>
      <c r="AD116" s="69"/>
      <c r="AE116" s="67"/>
      <c r="AF116" s="45"/>
      <c r="AG116" s="69"/>
      <c r="AH116" s="67"/>
      <c r="AI116" s="45"/>
      <c r="AJ116" s="69"/>
      <c r="AK116" s="67"/>
      <c r="AL116" s="45"/>
      <c r="AM116" s="69"/>
      <c r="AN116" s="67"/>
      <c r="AO116" s="45"/>
      <c r="AP116" s="69"/>
      <c r="AQ116" s="67"/>
      <c r="AR116" s="45"/>
      <c r="AS116" s="69"/>
      <c r="AT116" s="67"/>
      <c r="AU116" s="45"/>
      <c r="AV116" s="69"/>
      <c r="AW116" s="67"/>
      <c r="AX116" s="45"/>
      <c r="AY116" s="69"/>
      <c r="AZ116" s="69"/>
      <c r="BA116" s="69"/>
      <c r="BB116" s="69"/>
      <c r="BC116" s="69"/>
      <c r="BD116" s="69"/>
      <c r="BE116" s="69"/>
      <c r="BF116" s="67"/>
      <c r="BG116" s="45"/>
      <c r="BH116" s="69"/>
    </row>
    <row r="117" spans="4:60" ht="17.25">
      <c r="D117" s="67"/>
      <c r="E117" s="45"/>
      <c r="F117" s="68"/>
      <c r="G117" s="67"/>
      <c r="H117" s="45"/>
      <c r="I117" s="69"/>
      <c r="J117" s="67"/>
      <c r="K117" s="45"/>
      <c r="L117" s="69"/>
      <c r="M117" s="67"/>
      <c r="N117" s="45"/>
      <c r="O117" s="69"/>
      <c r="P117" s="67"/>
      <c r="Q117" s="45"/>
      <c r="R117" s="69"/>
      <c r="S117" s="67"/>
      <c r="T117" s="45"/>
      <c r="U117" s="69"/>
      <c r="V117" s="67"/>
      <c r="W117" s="45"/>
      <c r="X117" s="69"/>
      <c r="Y117" s="67"/>
      <c r="Z117" s="45"/>
      <c r="AA117" s="69"/>
      <c r="AB117" s="67"/>
      <c r="AC117" s="45"/>
      <c r="AD117" s="69"/>
      <c r="AE117" s="67"/>
      <c r="AF117" s="45"/>
      <c r="AG117" s="69"/>
      <c r="AH117" s="67"/>
      <c r="AI117" s="45"/>
      <c r="AJ117" s="69"/>
      <c r="AK117" s="67"/>
      <c r="AL117" s="45"/>
      <c r="AM117" s="69"/>
      <c r="AN117" s="67"/>
      <c r="AO117" s="45"/>
      <c r="AP117" s="69"/>
      <c r="AQ117" s="67"/>
      <c r="AR117" s="45"/>
      <c r="AS117" s="69"/>
      <c r="AT117" s="67"/>
      <c r="AU117" s="45"/>
      <c r="AV117" s="69"/>
      <c r="AW117" s="67"/>
      <c r="AX117" s="45"/>
      <c r="AY117" s="69"/>
      <c r="AZ117" s="69"/>
      <c r="BA117" s="69"/>
      <c r="BB117" s="69"/>
      <c r="BC117" s="69"/>
      <c r="BD117" s="69"/>
      <c r="BE117" s="69"/>
      <c r="BF117" s="67"/>
      <c r="BG117" s="45"/>
      <c r="BH117" s="69"/>
    </row>
    <row r="118" spans="4:60" ht="17.25">
      <c r="D118" s="67"/>
      <c r="E118" s="45"/>
      <c r="F118" s="68"/>
      <c r="G118" s="67"/>
      <c r="H118" s="45"/>
      <c r="I118" s="69"/>
      <c r="J118" s="67"/>
      <c r="K118" s="45"/>
      <c r="L118" s="69"/>
      <c r="M118" s="67"/>
      <c r="N118" s="45"/>
      <c r="O118" s="69"/>
      <c r="P118" s="67"/>
      <c r="Q118" s="45"/>
      <c r="R118" s="69"/>
      <c r="S118" s="67"/>
      <c r="T118" s="45"/>
      <c r="U118" s="69"/>
      <c r="V118" s="67"/>
      <c r="W118" s="45"/>
      <c r="X118" s="69"/>
      <c r="Y118" s="67"/>
      <c r="Z118" s="45"/>
      <c r="AA118" s="69"/>
      <c r="AB118" s="67"/>
      <c r="AC118" s="45"/>
      <c r="AD118" s="69"/>
      <c r="AE118" s="67"/>
      <c r="AF118" s="45"/>
      <c r="AG118" s="69"/>
      <c r="AH118" s="67"/>
      <c r="AI118" s="45"/>
      <c r="AJ118" s="69"/>
      <c r="AK118" s="67"/>
      <c r="AL118" s="45"/>
      <c r="AM118" s="69"/>
      <c r="AN118" s="67"/>
      <c r="AO118" s="45"/>
      <c r="AP118" s="69"/>
      <c r="AQ118" s="67"/>
      <c r="AR118" s="45"/>
      <c r="AS118" s="69"/>
      <c r="AT118" s="67"/>
      <c r="AU118" s="45"/>
      <c r="AV118" s="69"/>
      <c r="AW118" s="67"/>
      <c r="AX118" s="45"/>
      <c r="AY118" s="69"/>
      <c r="AZ118" s="69"/>
      <c r="BA118" s="69"/>
      <c r="BB118" s="69"/>
      <c r="BC118" s="69"/>
      <c r="BD118" s="69"/>
      <c r="BE118" s="69"/>
      <c r="BF118" s="67"/>
      <c r="BG118" s="45"/>
      <c r="BH118" s="69"/>
    </row>
    <row r="119" spans="4:60" ht="17.25">
      <c r="D119" s="67"/>
      <c r="E119" s="45"/>
      <c r="F119" s="68"/>
      <c r="G119" s="67"/>
      <c r="H119" s="45"/>
      <c r="I119" s="69"/>
      <c r="J119" s="67"/>
      <c r="K119" s="45"/>
      <c r="L119" s="69"/>
      <c r="M119" s="67"/>
      <c r="N119" s="45"/>
      <c r="O119" s="69"/>
      <c r="P119" s="67"/>
      <c r="Q119" s="45"/>
      <c r="R119" s="69"/>
      <c r="S119" s="67"/>
      <c r="T119" s="45"/>
      <c r="U119" s="69"/>
      <c r="V119" s="67"/>
      <c r="W119" s="45"/>
      <c r="X119" s="69"/>
      <c r="Y119" s="67"/>
      <c r="Z119" s="45"/>
      <c r="AA119" s="69"/>
      <c r="AB119" s="67"/>
      <c r="AC119" s="45"/>
      <c r="AD119" s="69"/>
      <c r="AE119" s="67"/>
      <c r="AF119" s="45"/>
      <c r="AG119" s="69"/>
      <c r="AH119" s="67"/>
      <c r="AI119" s="45"/>
      <c r="AJ119" s="69"/>
      <c r="AK119" s="67"/>
      <c r="AL119" s="45"/>
      <c r="AM119" s="69"/>
      <c r="AN119" s="67"/>
      <c r="AO119" s="45"/>
      <c r="AP119" s="69"/>
      <c r="AQ119" s="67"/>
      <c r="AR119" s="45"/>
      <c r="AS119" s="69"/>
      <c r="AT119" s="67"/>
      <c r="AU119" s="45"/>
      <c r="AV119" s="69"/>
      <c r="AW119" s="67"/>
      <c r="AX119" s="45"/>
      <c r="AY119" s="69"/>
      <c r="AZ119" s="69"/>
      <c r="BA119" s="69"/>
      <c r="BB119" s="69"/>
      <c r="BC119" s="69"/>
      <c r="BD119" s="69"/>
      <c r="BE119" s="69"/>
      <c r="BF119" s="67"/>
      <c r="BG119" s="45"/>
      <c r="BH119" s="69"/>
    </row>
    <row r="120" spans="4:60" ht="17.25">
      <c r="D120" s="67"/>
      <c r="E120" s="45"/>
      <c r="F120" s="68"/>
      <c r="G120" s="67"/>
      <c r="H120" s="45"/>
      <c r="I120" s="69"/>
      <c r="J120" s="67"/>
      <c r="K120" s="45"/>
      <c r="L120" s="69"/>
      <c r="M120" s="67"/>
      <c r="N120" s="45"/>
      <c r="O120" s="69"/>
      <c r="P120" s="67"/>
      <c r="Q120" s="45"/>
      <c r="R120" s="69"/>
      <c r="S120" s="67"/>
      <c r="T120" s="45"/>
      <c r="U120" s="69"/>
      <c r="V120" s="67"/>
      <c r="W120" s="45"/>
      <c r="X120" s="69"/>
      <c r="Y120" s="67"/>
      <c r="Z120" s="45"/>
      <c r="AA120" s="69"/>
      <c r="AB120" s="67"/>
      <c r="AC120" s="45"/>
      <c r="AD120" s="69"/>
      <c r="AE120" s="67"/>
      <c r="AF120" s="45"/>
      <c r="AG120" s="69"/>
      <c r="AH120" s="67"/>
      <c r="AI120" s="45"/>
      <c r="AJ120" s="69"/>
      <c r="AK120" s="67"/>
      <c r="AL120" s="45"/>
      <c r="AM120" s="69"/>
      <c r="AN120" s="67"/>
      <c r="AO120" s="45"/>
      <c r="AP120" s="69"/>
      <c r="AQ120" s="67"/>
      <c r="AR120" s="45"/>
      <c r="AS120" s="69"/>
      <c r="AT120" s="67"/>
      <c r="AU120" s="45"/>
      <c r="AV120" s="69"/>
      <c r="AW120" s="67"/>
      <c r="AX120" s="45"/>
      <c r="AY120" s="69"/>
      <c r="AZ120" s="69"/>
      <c r="BA120" s="69"/>
      <c r="BB120" s="69"/>
      <c r="BC120" s="69"/>
      <c r="BD120" s="69"/>
      <c r="BE120" s="69"/>
      <c r="BF120" s="67"/>
      <c r="BG120" s="45"/>
      <c r="BH120" s="69"/>
    </row>
    <row r="121" spans="4:60" ht="17.25">
      <c r="D121" s="67"/>
      <c r="E121" s="45"/>
      <c r="F121" s="68"/>
      <c r="G121" s="67"/>
      <c r="H121" s="45"/>
      <c r="I121" s="69"/>
      <c r="J121" s="67"/>
      <c r="K121" s="45"/>
      <c r="L121" s="69"/>
      <c r="M121" s="67"/>
      <c r="N121" s="45"/>
      <c r="O121" s="69"/>
      <c r="P121" s="67"/>
      <c r="Q121" s="45"/>
      <c r="R121" s="69"/>
      <c r="S121" s="67"/>
      <c r="T121" s="45"/>
      <c r="U121" s="69"/>
      <c r="V121" s="67"/>
      <c r="W121" s="45"/>
      <c r="X121" s="69"/>
      <c r="Y121" s="67"/>
      <c r="Z121" s="45"/>
      <c r="AA121" s="69"/>
      <c r="AB121" s="67"/>
      <c r="AC121" s="45"/>
      <c r="AD121" s="69"/>
      <c r="AE121" s="67"/>
      <c r="AF121" s="45"/>
      <c r="AG121" s="69"/>
      <c r="AH121" s="67"/>
      <c r="AI121" s="45"/>
      <c r="AJ121" s="69"/>
      <c r="AK121" s="67"/>
      <c r="AL121" s="45"/>
      <c r="AM121" s="69"/>
      <c r="AN121" s="67"/>
      <c r="AO121" s="45"/>
      <c r="AP121" s="69"/>
      <c r="AQ121" s="67"/>
      <c r="AR121" s="45"/>
      <c r="AS121" s="69"/>
      <c r="AT121" s="67"/>
      <c r="AU121" s="45"/>
      <c r="AV121" s="69"/>
      <c r="AW121" s="67"/>
      <c r="AX121" s="45"/>
      <c r="AY121" s="69"/>
      <c r="AZ121" s="69"/>
      <c r="BA121" s="69"/>
      <c r="BB121" s="69"/>
      <c r="BC121" s="69"/>
      <c r="BD121" s="69"/>
      <c r="BE121" s="69"/>
      <c r="BF121" s="67"/>
      <c r="BG121" s="45"/>
      <c r="BH121" s="69"/>
    </row>
    <row r="122" spans="4:60" ht="17.25">
      <c r="D122" s="67"/>
      <c r="E122" s="45"/>
      <c r="F122" s="68"/>
      <c r="G122" s="67"/>
      <c r="H122" s="45"/>
      <c r="I122" s="69"/>
      <c r="J122" s="67"/>
      <c r="K122" s="45"/>
      <c r="L122" s="69"/>
      <c r="M122" s="67"/>
      <c r="N122" s="45"/>
      <c r="O122" s="69"/>
      <c r="P122" s="67"/>
      <c r="Q122" s="45"/>
      <c r="R122" s="69"/>
      <c r="S122" s="67"/>
      <c r="T122" s="45"/>
      <c r="U122" s="69"/>
      <c r="V122" s="67"/>
      <c r="W122" s="45"/>
      <c r="X122" s="69"/>
      <c r="Y122" s="67"/>
      <c r="Z122" s="45"/>
      <c r="AA122" s="69"/>
      <c r="AB122" s="67"/>
      <c r="AC122" s="45"/>
      <c r="AD122" s="69"/>
      <c r="AE122" s="67"/>
      <c r="AF122" s="45"/>
      <c r="AG122" s="69"/>
      <c r="AH122" s="67"/>
      <c r="AI122" s="45"/>
      <c r="AJ122" s="69"/>
      <c r="AK122" s="67"/>
      <c r="AL122" s="45"/>
      <c r="AM122" s="69"/>
      <c r="AN122" s="67"/>
      <c r="AO122" s="45"/>
      <c r="AP122" s="69"/>
      <c r="AQ122" s="67"/>
      <c r="AR122" s="45"/>
      <c r="AS122" s="69"/>
      <c r="AT122" s="67"/>
      <c r="AU122" s="45"/>
      <c r="AV122" s="69"/>
      <c r="AW122" s="67"/>
      <c r="AX122" s="45"/>
      <c r="AY122" s="69"/>
      <c r="AZ122" s="69"/>
      <c r="BA122" s="69"/>
      <c r="BB122" s="69"/>
      <c r="BC122" s="69"/>
      <c r="BD122" s="69"/>
      <c r="BE122" s="69"/>
      <c r="BF122" s="67"/>
      <c r="BG122" s="45"/>
      <c r="BH122" s="69"/>
    </row>
    <row r="123" spans="4:60" ht="17.25">
      <c r="D123" s="67"/>
      <c r="E123" s="45"/>
      <c r="F123" s="68"/>
      <c r="G123" s="67"/>
      <c r="H123" s="45"/>
      <c r="I123" s="69"/>
      <c r="J123" s="67"/>
      <c r="K123" s="45"/>
      <c r="L123" s="69"/>
      <c r="M123" s="67"/>
      <c r="N123" s="45"/>
      <c r="O123" s="69"/>
      <c r="P123" s="67"/>
      <c r="Q123" s="45"/>
      <c r="R123" s="69"/>
      <c r="S123" s="67"/>
      <c r="T123" s="45"/>
      <c r="U123" s="69"/>
      <c r="V123" s="67"/>
      <c r="W123" s="45"/>
      <c r="X123" s="69"/>
      <c r="Y123" s="67"/>
      <c r="Z123" s="45"/>
      <c r="AA123" s="69"/>
      <c r="AB123" s="67"/>
      <c r="AC123" s="45"/>
      <c r="AD123" s="69"/>
      <c r="AE123" s="67"/>
      <c r="AF123" s="45"/>
      <c r="AG123" s="69"/>
      <c r="AH123" s="67"/>
      <c r="AI123" s="45"/>
      <c r="AJ123" s="69"/>
      <c r="AK123" s="67"/>
      <c r="AL123" s="45"/>
      <c r="AM123" s="69"/>
      <c r="AN123" s="67"/>
      <c r="AO123" s="45"/>
      <c r="AP123" s="69"/>
      <c r="AQ123" s="67"/>
      <c r="AR123" s="45"/>
      <c r="AS123" s="69"/>
      <c r="AT123" s="67"/>
      <c r="AU123" s="45"/>
      <c r="AV123" s="69"/>
      <c r="AW123" s="67"/>
      <c r="AX123" s="45"/>
      <c r="AY123" s="69"/>
      <c r="AZ123" s="69"/>
      <c r="BA123" s="69"/>
      <c r="BB123" s="69"/>
      <c r="BC123" s="69"/>
      <c r="BD123" s="69"/>
      <c r="BE123" s="69"/>
      <c r="BF123" s="67"/>
      <c r="BG123" s="45"/>
      <c r="BH123" s="69"/>
    </row>
    <row r="124" spans="4:60" ht="17.25">
      <c r="D124" s="67"/>
      <c r="E124" s="45"/>
      <c r="F124" s="68"/>
      <c r="G124" s="67"/>
      <c r="H124" s="45"/>
      <c r="I124" s="69"/>
      <c r="J124" s="67"/>
      <c r="K124" s="45"/>
      <c r="L124" s="69"/>
      <c r="M124" s="67"/>
      <c r="N124" s="45"/>
      <c r="O124" s="69"/>
      <c r="P124" s="67"/>
      <c r="Q124" s="45"/>
      <c r="R124" s="69"/>
      <c r="S124" s="67"/>
      <c r="T124" s="45"/>
      <c r="U124" s="69"/>
      <c r="V124" s="67"/>
      <c r="W124" s="45"/>
      <c r="X124" s="69"/>
      <c r="Y124" s="67"/>
      <c r="Z124" s="45"/>
      <c r="AA124" s="69"/>
      <c r="AB124" s="67"/>
      <c r="AC124" s="45"/>
      <c r="AD124" s="69"/>
      <c r="AE124" s="67"/>
      <c r="AF124" s="45"/>
      <c r="AG124" s="69"/>
      <c r="AH124" s="67"/>
      <c r="AI124" s="45"/>
      <c r="AJ124" s="69"/>
      <c r="AK124" s="67"/>
      <c r="AL124" s="45"/>
      <c r="AM124" s="69"/>
      <c r="AN124" s="67"/>
      <c r="AO124" s="45"/>
      <c r="AP124" s="69"/>
      <c r="AQ124" s="67"/>
      <c r="AR124" s="45"/>
      <c r="AS124" s="69"/>
      <c r="AT124" s="67"/>
      <c r="AU124" s="45"/>
      <c r="AV124" s="69"/>
      <c r="AW124" s="67"/>
      <c r="AX124" s="45"/>
      <c r="AY124" s="69"/>
      <c r="AZ124" s="69"/>
      <c r="BA124" s="69"/>
      <c r="BB124" s="69"/>
      <c r="BC124" s="69"/>
      <c r="BD124" s="69"/>
      <c r="BE124" s="69"/>
      <c r="BF124" s="67"/>
      <c r="BG124" s="45"/>
      <c r="BH124" s="69"/>
    </row>
    <row r="125" spans="4:60" ht="17.25">
      <c r="D125" s="67"/>
      <c r="E125" s="45"/>
      <c r="F125" s="68"/>
      <c r="G125" s="67"/>
      <c r="H125" s="45"/>
      <c r="I125" s="69"/>
      <c r="J125" s="67"/>
      <c r="K125" s="45"/>
      <c r="L125" s="69"/>
      <c r="M125" s="67"/>
      <c r="N125" s="45"/>
      <c r="O125" s="69"/>
      <c r="P125" s="67"/>
      <c r="Q125" s="45"/>
      <c r="R125" s="69"/>
      <c r="S125" s="67"/>
      <c r="T125" s="45"/>
      <c r="U125" s="69"/>
      <c r="V125" s="67"/>
      <c r="W125" s="45"/>
      <c r="X125" s="69"/>
      <c r="Y125" s="67"/>
      <c r="Z125" s="45"/>
      <c r="AA125" s="69"/>
      <c r="AB125" s="67"/>
      <c r="AC125" s="45"/>
      <c r="AD125" s="69"/>
      <c r="AE125" s="67"/>
      <c r="AF125" s="45"/>
      <c r="AG125" s="69"/>
      <c r="AH125" s="67"/>
      <c r="AI125" s="45"/>
      <c r="AJ125" s="69"/>
      <c r="AK125" s="67"/>
      <c r="AL125" s="45"/>
      <c r="AM125" s="69"/>
      <c r="AN125" s="67"/>
      <c r="AO125" s="45"/>
      <c r="AP125" s="69"/>
      <c r="AQ125" s="67"/>
      <c r="AR125" s="45"/>
      <c r="AS125" s="69"/>
      <c r="AT125" s="67"/>
      <c r="AU125" s="45"/>
      <c r="AV125" s="69"/>
      <c r="AW125" s="67"/>
      <c r="AX125" s="45"/>
      <c r="AY125" s="69"/>
      <c r="AZ125" s="69"/>
      <c r="BA125" s="69"/>
      <c r="BB125" s="69"/>
      <c r="BC125" s="69"/>
      <c r="BD125" s="69"/>
      <c r="BE125" s="69"/>
      <c r="BF125" s="67"/>
      <c r="BG125" s="45"/>
      <c r="BH125" s="69"/>
    </row>
  </sheetData>
  <sheetProtection algorithmName="SHA-512" hashValue="Xdn6dy72cGmcQp/hRjFkav00VSQantH94i9S6jRDgKrW0N8VzjTPhbayzx/k58dJumb0AQplExANyJXcmojcpg==" saltValue="QwQROAQhjumamWdlP1reEA==" spinCount="100000" sheet="1" objects="1" scenarios="1"/>
  <mergeCells count="57">
    <mergeCell ref="T9:U9"/>
    <mergeCell ref="W9:X9"/>
    <mergeCell ref="Y8:AA8"/>
    <mergeCell ref="AO9:AP9"/>
    <mergeCell ref="AK8:AM8"/>
    <mergeCell ref="AN8:AP8"/>
    <mergeCell ref="BA9:BB9"/>
    <mergeCell ref="AT8:AV8"/>
    <mergeCell ref="AU9:AV9"/>
    <mergeCell ref="AW8:AY8"/>
    <mergeCell ref="AX9:AY9"/>
    <mergeCell ref="B8:C9"/>
    <mergeCell ref="P8:R8"/>
    <mergeCell ref="D8:F8"/>
    <mergeCell ref="G8:I8"/>
    <mergeCell ref="J8:L8"/>
    <mergeCell ref="M8:O8"/>
    <mergeCell ref="H9:I9"/>
    <mergeCell ref="K9:L9"/>
    <mergeCell ref="N9:O9"/>
    <mergeCell ref="Q9:R9"/>
    <mergeCell ref="B1:C1"/>
    <mergeCell ref="B2:C2"/>
    <mergeCell ref="B3:C3"/>
    <mergeCell ref="B4:C4"/>
    <mergeCell ref="B5:C5"/>
    <mergeCell ref="B6:C6"/>
    <mergeCell ref="D5:BN5"/>
    <mergeCell ref="D4:BN4"/>
    <mergeCell ref="D3:BN3"/>
    <mergeCell ref="D2:BN2"/>
    <mergeCell ref="D1:BN1"/>
    <mergeCell ref="S8:U8"/>
    <mergeCell ref="V8:X8"/>
    <mergeCell ref="BM7:BN7"/>
    <mergeCell ref="BL8:BN8"/>
    <mergeCell ref="AZ8:BB8"/>
    <mergeCell ref="AQ8:AS8"/>
    <mergeCell ref="AB8:AD8"/>
    <mergeCell ref="AE8:AG8"/>
    <mergeCell ref="AH8:AJ8"/>
    <mergeCell ref="BM9:BN9"/>
    <mergeCell ref="D6:BN6"/>
    <mergeCell ref="BI8:BK8"/>
    <mergeCell ref="BJ9:BK9"/>
    <mergeCell ref="BC8:BE8"/>
    <mergeCell ref="BD9:BE9"/>
    <mergeCell ref="BJ7:BK7"/>
    <mergeCell ref="BF8:BH8"/>
    <mergeCell ref="BG9:BH9"/>
    <mergeCell ref="AR9:AS9"/>
    <mergeCell ref="Z9:AA9"/>
    <mergeCell ref="AC9:AD9"/>
    <mergeCell ref="AF9:AG9"/>
    <mergeCell ref="AL9:AM9"/>
    <mergeCell ref="E9:F9"/>
    <mergeCell ref="AI9:AJ9"/>
  </mergeCells>
  <phoneticPr fontId="1" type="noConversion"/>
  <pageMargins left="0.7" right="0.7" top="0.75" bottom="0.75" header="0.3" footer="0.3"/>
  <pageSetup paperSize="9" orientation="portrait" r:id="rId1"/>
  <ignoredErrors>
    <ignoredError sqref="BF49:BH49 G49:BB49 G30:I48 G51:I57 G50:I50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3">
    <tabColor rgb="FFFFC9CA"/>
  </sheetPr>
  <dimension ref="A1:D6"/>
  <sheetViews>
    <sheetView zoomScale="85" zoomScaleNormal="85" workbookViewId="0">
      <pane xSplit="1" ySplit="2" topLeftCell="B3" activePane="bottomRight" state="frozen"/>
      <selection activeCell="B26" sqref="B26"/>
      <selection pane="topRight" activeCell="B26" sqref="B26"/>
      <selection pane="bottomLeft" activeCell="B26" sqref="B26"/>
      <selection pane="bottomRight" activeCell="B36" sqref="B36"/>
    </sheetView>
  </sheetViews>
  <sheetFormatPr defaultRowHeight="16.5"/>
  <cols>
    <col min="1" max="1" width="11.25" style="18" customWidth="1"/>
    <col min="2" max="2" width="50.125" style="16" customWidth="1"/>
    <col min="3" max="3" width="13" style="18" customWidth="1"/>
    <col min="4" max="4" width="13" style="16" customWidth="1"/>
    <col min="5" max="16384" width="9" style="16"/>
  </cols>
  <sheetData>
    <row r="1" spans="1:4" ht="20.25" customHeight="1">
      <c r="A1" s="214" t="s">
        <v>312</v>
      </c>
      <c r="B1" s="214"/>
      <c r="C1" s="39"/>
    </row>
    <row r="2" spans="1:4" ht="20.25" customHeight="1">
      <c r="A2" s="39" t="s">
        <v>18</v>
      </c>
      <c r="B2" s="39" t="s">
        <v>19</v>
      </c>
      <c r="C2" s="39" t="s">
        <v>192</v>
      </c>
      <c r="D2" s="17" t="s">
        <v>36</v>
      </c>
    </row>
    <row r="3" spans="1:4">
      <c r="A3" s="40" t="s">
        <v>193</v>
      </c>
      <c r="B3" s="27" t="s">
        <v>194</v>
      </c>
      <c r="C3" s="41" t="s">
        <v>25</v>
      </c>
    </row>
    <row r="4" spans="1:4">
      <c r="A4" s="40" t="s">
        <v>195</v>
      </c>
      <c r="B4" s="19" t="s">
        <v>276</v>
      </c>
      <c r="C4" s="41" t="s">
        <v>25</v>
      </c>
    </row>
    <row r="5" spans="1:4">
      <c r="A5" s="40" t="s">
        <v>196</v>
      </c>
      <c r="B5" s="19" t="s">
        <v>277</v>
      </c>
      <c r="C5" s="41" t="s">
        <v>25</v>
      </c>
    </row>
    <row r="6" spans="1:4">
      <c r="A6" s="40" t="s">
        <v>197</v>
      </c>
      <c r="B6" s="27" t="s">
        <v>199</v>
      </c>
      <c r="C6" s="41" t="s">
        <v>305</v>
      </c>
    </row>
  </sheetData>
  <sheetProtection algorithmName="SHA-512" hashValue="DRq6RLUkQ3XPROVz++kKHSaq+uUQ3CXP5sgBXklpkMFz0DvOE7fUJfNqHpOLpFsMqvANj5V64qrHRPFlM2/eRQ==" saltValue="+1iSf+bWNBF4vds4kZ8oRQ==" spinCount="100000" sheet="1" objects="1" scenarios="1"/>
  <mergeCells count="1">
    <mergeCell ref="A1:B1"/>
  </mergeCells>
  <phoneticPr fontId="1" type="noConversion"/>
  <hyperlinks>
    <hyperlink ref="B3" location="'1.운전자안전벨트착용'!A1" display="운전자의 안전벨트착용" xr:uid="{00000000-0004-0000-0800-000000000000}"/>
    <hyperlink ref="B4" location="'2.앞좌석안전벨트착용'!A1" display="동승차량앞좌석 안전벨트착용" xr:uid="{00000000-0004-0000-0800-000001000000}"/>
    <hyperlink ref="B5" location="'3.뒷좌석안전벨트착용'!A1" display="동승차량뒷좌석 안전벨트착용" xr:uid="{00000000-0004-0000-0800-000002000000}"/>
    <hyperlink ref="B6" location="'4.소아보호장구이용및착용'!A1" display="소아 자동차보호장구이용, 자전거 헬멧착용" xr:uid="{00000000-0004-0000-0800-000003000000}"/>
  </hyperlinks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>
    <tabColor rgb="FFC00000"/>
  </sheetPr>
  <dimension ref="A1:AL133"/>
  <sheetViews>
    <sheetView zoomScale="85" zoomScaleNormal="85" workbookViewId="0">
      <pane xSplit="3" ySplit="9" topLeftCell="D10" activePane="bottomRight" state="frozen"/>
      <selection activeCell="B26" sqref="B26"/>
      <selection pane="topRight" activeCell="B26" sqref="B26"/>
      <selection pane="bottomLeft" activeCell="B26" sqref="B26"/>
      <selection pane="bottomRight" activeCell="D11" sqref="D11"/>
    </sheetView>
  </sheetViews>
  <sheetFormatPr defaultRowHeight="16.5"/>
  <cols>
    <col min="1" max="1" width="1.75" style="3" customWidth="1"/>
    <col min="2" max="2" width="5" style="12" customWidth="1"/>
    <col min="3" max="3" width="16.625" style="1" customWidth="1"/>
    <col min="4" max="4" width="9.375" style="1" customWidth="1"/>
    <col min="5" max="5" width="9.375" style="4" customWidth="1"/>
    <col min="6" max="6" width="9.375" style="23" customWidth="1"/>
    <col min="7" max="7" width="9.375" style="1" customWidth="1"/>
    <col min="8" max="8" width="9.375" style="123" customWidth="1"/>
    <col min="9" max="9" width="9.375" style="11" customWidth="1"/>
    <col min="10" max="10" width="9.375" style="170" customWidth="1"/>
    <col min="11" max="11" width="9.375" style="4" customWidth="1"/>
    <col min="12" max="12" width="9.375" style="14" customWidth="1"/>
    <col min="13" max="13" width="9.375" style="1" customWidth="1"/>
    <col min="14" max="14" width="9.375" style="123" customWidth="1"/>
    <col min="15" max="16384" width="9" style="3"/>
  </cols>
  <sheetData>
    <row r="1" spans="1:26" s="94" customFormat="1" ht="18" customHeight="1">
      <c r="B1" s="223" t="s">
        <v>244</v>
      </c>
      <c r="C1" s="224"/>
      <c r="D1" s="215" t="s">
        <v>200</v>
      </c>
      <c r="E1" s="215"/>
      <c r="F1" s="215"/>
      <c r="G1" s="215"/>
      <c r="H1" s="215"/>
      <c r="I1" s="215"/>
      <c r="J1" s="215"/>
      <c r="K1" s="215"/>
      <c r="L1" s="215"/>
      <c r="M1" s="215"/>
      <c r="N1" s="216"/>
    </row>
    <row r="2" spans="1:26" s="94" customFormat="1" ht="18" customHeight="1">
      <c r="B2" s="225" t="s">
        <v>19</v>
      </c>
      <c r="C2" s="226"/>
      <c r="D2" s="217" t="s">
        <v>245</v>
      </c>
      <c r="E2" s="217"/>
      <c r="F2" s="217"/>
      <c r="G2" s="217"/>
      <c r="H2" s="217"/>
      <c r="I2" s="217"/>
      <c r="J2" s="217"/>
      <c r="K2" s="217"/>
      <c r="L2" s="217"/>
      <c r="M2" s="217"/>
      <c r="N2" s="218"/>
    </row>
    <row r="3" spans="1:26" s="94" customFormat="1" ht="18" customHeight="1">
      <c r="B3" s="227" t="s">
        <v>207</v>
      </c>
      <c r="C3" s="228"/>
      <c r="D3" s="219" t="s">
        <v>246</v>
      </c>
      <c r="E3" s="219"/>
      <c r="F3" s="219"/>
      <c r="G3" s="219"/>
      <c r="H3" s="219"/>
      <c r="I3" s="219"/>
      <c r="J3" s="219"/>
      <c r="K3" s="219"/>
      <c r="L3" s="219"/>
      <c r="M3" s="219"/>
      <c r="N3" s="220"/>
    </row>
    <row r="4" spans="1:26" s="94" customFormat="1" ht="18" customHeight="1">
      <c r="B4" s="229" t="s">
        <v>16</v>
      </c>
      <c r="C4" s="230"/>
      <c r="D4" s="231" t="s">
        <v>201</v>
      </c>
      <c r="E4" s="231"/>
      <c r="F4" s="231"/>
      <c r="G4" s="231"/>
      <c r="H4" s="231"/>
      <c r="I4" s="231"/>
      <c r="J4" s="231"/>
      <c r="K4" s="231"/>
      <c r="L4" s="231"/>
      <c r="M4" s="231"/>
      <c r="N4" s="232"/>
    </row>
    <row r="5" spans="1:26" s="94" customFormat="1" ht="18" customHeight="1">
      <c r="B5" s="229" t="s">
        <v>247</v>
      </c>
      <c r="C5" s="230"/>
      <c r="D5" s="233" t="s">
        <v>298</v>
      </c>
      <c r="E5" s="233"/>
      <c r="F5" s="233"/>
      <c r="G5" s="233"/>
      <c r="H5" s="233"/>
      <c r="I5" s="233"/>
      <c r="J5" s="233"/>
      <c r="K5" s="233"/>
      <c r="L5" s="233"/>
      <c r="M5" s="233"/>
      <c r="N5" s="234"/>
    </row>
    <row r="6" spans="1:26" s="94" customFormat="1" ht="73.5" customHeight="1" thickBot="1">
      <c r="B6" s="221" t="s">
        <v>223</v>
      </c>
      <c r="C6" s="222"/>
      <c r="D6" s="235" t="s">
        <v>202</v>
      </c>
      <c r="E6" s="235"/>
      <c r="F6" s="235"/>
      <c r="G6" s="235"/>
      <c r="H6" s="235"/>
      <c r="I6" s="235"/>
      <c r="J6" s="235"/>
      <c r="K6" s="235"/>
      <c r="L6" s="235"/>
      <c r="M6" s="235"/>
      <c r="N6" s="236"/>
    </row>
    <row r="7" spans="1:26" ht="17.25" customHeight="1" thickBot="1">
      <c r="C7" s="12"/>
      <c r="N7" s="2" t="s">
        <v>157</v>
      </c>
    </row>
    <row r="8" spans="1:26" s="5" customFormat="1" ht="16.5" customHeight="1">
      <c r="B8" s="198" t="s">
        <v>35</v>
      </c>
      <c r="C8" s="198"/>
      <c r="D8" s="198" t="s">
        <v>12</v>
      </c>
      <c r="E8" s="186" t="s">
        <v>279</v>
      </c>
      <c r="F8" s="186"/>
      <c r="G8" s="186" t="s">
        <v>280</v>
      </c>
      <c r="H8" s="186"/>
      <c r="I8" s="186" t="s">
        <v>281</v>
      </c>
      <c r="J8" s="186"/>
      <c r="K8" s="186" t="s">
        <v>282</v>
      </c>
      <c r="L8" s="186"/>
      <c r="M8" s="186" t="s">
        <v>283</v>
      </c>
      <c r="N8" s="186"/>
    </row>
    <row r="9" spans="1:26" s="5" customFormat="1" ht="16.5" customHeight="1" thickBot="1">
      <c r="B9" s="199"/>
      <c r="C9" s="199"/>
      <c r="D9" s="199"/>
      <c r="E9" s="187" t="s">
        <v>23</v>
      </c>
      <c r="F9" s="187"/>
      <c r="G9" s="187" t="s">
        <v>23</v>
      </c>
      <c r="H9" s="187"/>
      <c r="I9" s="187" t="s">
        <v>23</v>
      </c>
      <c r="J9" s="187"/>
      <c r="K9" s="187" t="s">
        <v>23</v>
      </c>
      <c r="L9" s="187"/>
      <c r="M9" s="187" t="s">
        <v>23</v>
      </c>
      <c r="N9" s="187"/>
    </row>
    <row r="10" spans="1:26" s="12" customFormat="1" ht="16.5" customHeight="1" thickTop="1">
      <c r="A10" s="3"/>
      <c r="B10" s="13" t="s">
        <v>24</v>
      </c>
      <c r="C10" s="6" t="s">
        <v>25</v>
      </c>
      <c r="D10" s="136" t="s">
        <v>1410</v>
      </c>
      <c r="E10" s="136" t="s">
        <v>2971</v>
      </c>
      <c r="F10" s="137" t="s">
        <v>2972</v>
      </c>
      <c r="G10" s="136" t="s">
        <v>2899</v>
      </c>
      <c r="H10" s="137" t="s">
        <v>315</v>
      </c>
      <c r="I10" s="136" t="s">
        <v>1334</v>
      </c>
      <c r="J10" s="137" t="s">
        <v>321</v>
      </c>
      <c r="K10" s="136" t="s">
        <v>364</v>
      </c>
      <c r="L10" s="137" t="s">
        <v>392</v>
      </c>
      <c r="M10" s="136" t="s">
        <v>1411</v>
      </c>
      <c r="N10" s="137" t="s">
        <v>361</v>
      </c>
      <c r="P10" s="114"/>
      <c r="Q10" s="114"/>
      <c r="R10" s="114"/>
      <c r="S10" s="114"/>
      <c r="T10" s="114"/>
      <c r="U10" s="114"/>
      <c r="V10" s="114"/>
      <c r="W10" s="114"/>
      <c r="X10" s="114"/>
      <c r="Y10" s="114"/>
      <c r="Z10" s="114"/>
    </row>
    <row r="11" spans="1:26" s="12" customFormat="1" ht="16.5" customHeight="1">
      <c r="A11" s="3"/>
      <c r="B11" s="5"/>
      <c r="C11" s="8"/>
      <c r="D11" s="136"/>
      <c r="E11" s="136"/>
      <c r="F11" s="137"/>
      <c r="G11" s="136"/>
      <c r="H11" s="137"/>
      <c r="I11" s="136"/>
      <c r="J11" s="137"/>
      <c r="K11" s="136"/>
      <c r="L11" s="137"/>
      <c r="M11" s="136"/>
      <c r="N11" s="137"/>
      <c r="P11" s="114"/>
      <c r="Q11" s="114"/>
      <c r="R11" s="114"/>
      <c r="S11" s="114"/>
      <c r="T11" s="114"/>
      <c r="U11" s="114"/>
      <c r="V11" s="114"/>
      <c r="W11" s="114"/>
      <c r="X11" s="114"/>
      <c r="Y11" s="114"/>
      <c r="Z11" s="114"/>
    </row>
    <row r="12" spans="1:26" s="12" customFormat="1" ht="16.5" customHeight="1">
      <c r="A12" s="3"/>
      <c r="B12" s="13"/>
      <c r="C12" s="6" t="s">
        <v>26</v>
      </c>
      <c r="D12" s="136"/>
      <c r="E12" s="136"/>
      <c r="F12" s="137"/>
      <c r="G12" s="136"/>
      <c r="H12" s="137"/>
      <c r="I12" s="136"/>
      <c r="J12" s="137"/>
      <c r="K12" s="136"/>
      <c r="L12" s="137"/>
      <c r="M12" s="136"/>
      <c r="N12" s="137"/>
      <c r="P12" s="114"/>
      <c r="Q12" s="114"/>
      <c r="R12" s="114"/>
      <c r="S12" s="114"/>
      <c r="T12" s="114"/>
      <c r="U12" s="114"/>
      <c r="V12" s="114"/>
      <c r="W12" s="114"/>
      <c r="X12" s="114"/>
      <c r="Y12" s="114"/>
      <c r="Z12" s="114"/>
    </row>
    <row r="13" spans="1:26" s="12" customFormat="1" ht="16.5" customHeight="1">
      <c r="A13" s="3"/>
      <c r="B13" s="13"/>
      <c r="C13" s="6" t="s">
        <v>50</v>
      </c>
      <c r="D13" s="136" t="s">
        <v>1451</v>
      </c>
      <c r="E13" s="136" t="s">
        <v>2973</v>
      </c>
      <c r="F13" s="137" t="s">
        <v>2974</v>
      </c>
      <c r="G13" s="136" t="s">
        <v>2929</v>
      </c>
      <c r="H13" s="137" t="s">
        <v>2900</v>
      </c>
      <c r="I13" s="136" t="s">
        <v>2975</v>
      </c>
      <c r="J13" s="137" t="s">
        <v>2900</v>
      </c>
      <c r="K13" s="136" t="s">
        <v>314</v>
      </c>
      <c r="L13" s="137" t="s">
        <v>415</v>
      </c>
      <c r="M13" s="136" t="s">
        <v>1452</v>
      </c>
      <c r="N13" s="137" t="s">
        <v>649</v>
      </c>
      <c r="P13" s="114"/>
      <c r="Q13" s="114"/>
      <c r="R13" s="114"/>
      <c r="S13" s="114"/>
      <c r="T13" s="114"/>
      <c r="U13" s="114"/>
      <c r="V13" s="114"/>
      <c r="W13" s="114"/>
      <c r="X13" s="114"/>
      <c r="Y13" s="114"/>
      <c r="Z13" s="114"/>
    </row>
    <row r="14" spans="1:26" s="12" customFormat="1" ht="16.5" customHeight="1">
      <c r="A14" s="3"/>
      <c r="B14" s="13"/>
      <c r="C14" s="6" t="s">
        <v>51</v>
      </c>
      <c r="D14" s="136" t="s">
        <v>848</v>
      </c>
      <c r="E14" s="136" t="s">
        <v>2976</v>
      </c>
      <c r="F14" s="137" t="s">
        <v>2977</v>
      </c>
      <c r="G14" s="136" t="s">
        <v>2962</v>
      </c>
      <c r="H14" s="137" t="s">
        <v>2881</v>
      </c>
      <c r="I14" s="136" t="s">
        <v>2978</v>
      </c>
      <c r="J14" s="137" t="s">
        <v>902</v>
      </c>
      <c r="K14" s="136" t="s">
        <v>414</v>
      </c>
      <c r="L14" s="137" t="s">
        <v>365</v>
      </c>
      <c r="M14" s="136" t="s">
        <v>1478</v>
      </c>
      <c r="N14" s="137" t="s">
        <v>463</v>
      </c>
      <c r="P14" s="114"/>
      <c r="Q14" s="114"/>
      <c r="R14" s="114"/>
      <c r="S14" s="114"/>
      <c r="T14" s="114"/>
      <c r="U14" s="114"/>
      <c r="V14" s="114"/>
      <c r="W14" s="114"/>
      <c r="X14" s="114"/>
      <c r="Y14" s="114"/>
      <c r="Z14" s="114"/>
    </row>
    <row r="15" spans="1:26" s="12" customFormat="1" ht="16.5" customHeight="1">
      <c r="A15" s="3"/>
      <c r="B15" s="13"/>
      <c r="C15" s="6" t="s">
        <v>52</v>
      </c>
      <c r="D15" s="136" t="s">
        <v>1510</v>
      </c>
      <c r="E15" s="136" t="s">
        <v>2976</v>
      </c>
      <c r="F15" s="137" t="s">
        <v>2974</v>
      </c>
      <c r="G15" s="136" t="s">
        <v>1358</v>
      </c>
      <c r="H15" s="137" t="s">
        <v>2979</v>
      </c>
      <c r="I15" s="136" t="s">
        <v>953</v>
      </c>
      <c r="J15" s="137" t="s">
        <v>396</v>
      </c>
      <c r="K15" s="136" t="s">
        <v>401</v>
      </c>
      <c r="L15" s="137" t="s">
        <v>365</v>
      </c>
      <c r="M15" s="136" t="s">
        <v>1511</v>
      </c>
      <c r="N15" s="137" t="s">
        <v>649</v>
      </c>
      <c r="P15" s="114"/>
      <c r="Q15" s="114"/>
      <c r="R15" s="114"/>
      <c r="S15" s="114"/>
      <c r="T15" s="114"/>
      <c r="U15" s="114"/>
      <c r="V15" s="114"/>
      <c r="W15" s="114"/>
      <c r="X15" s="114"/>
      <c r="Y15" s="114"/>
      <c r="Z15" s="114"/>
    </row>
    <row r="16" spans="1:26" s="12" customFormat="1" ht="16.5" customHeight="1">
      <c r="A16" s="3"/>
      <c r="B16" s="13"/>
      <c r="C16" s="6" t="s">
        <v>243</v>
      </c>
      <c r="D16" s="136" t="s">
        <v>403</v>
      </c>
      <c r="E16" s="136" t="s">
        <v>2980</v>
      </c>
      <c r="F16" s="137" t="s">
        <v>2977</v>
      </c>
      <c r="G16" s="136" t="s">
        <v>2935</v>
      </c>
      <c r="H16" s="137" t="s">
        <v>2981</v>
      </c>
      <c r="I16" s="136" t="s">
        <v>2930</v>
      </c>
      <c r="J16" s="137" t="s">
        <v>498</v>
      </c>
      <c r="K16" s="136" t="s">
        <v>482</v>
      </c>
      <c r="L16" s="137" t="s">
        <v>372</v>
      </c>
      <c r="M16" s="136" t="s">
        <v>1536</v>
      </c>
      <c r="N16" s="137" t="s">
        <v>357</v>
      </c>
      <c r="P16" s="114"/>
      <c r="Q16" s="114"/>
      <c r="R16" s="114"/>
      <c r="S16" s="114"/>
      <c r="T16" s="114"/>
      <c r="U16" s="114"/>
      <c r="V16" s="114"/>
      <c r="W16" s="114"/>
      <c r="X16" s="114"/>
      <c r="Y16" s="114"/>
      <c r="Z16" s="114"/>
    </row>
    <row r="17" spans="1:26" s="12" customFormat="1" ht="16.5" customHeight="1">
      <c r="A17" s="3"/>
      <c r="B17" s="13"/>
      <c r="C17" s="6" t="s">
        <v>228</v>
      </c>
      <c r="D17" s="136" t="s">
        <v>1559</v>
      </c>
      <c r="E17" s="136" t="s">
        <v>2971</v>
      </c>
      <c r="F17" s="137" t="s">
        <v>2974</v>
      </c>
      <c r="G17" s="136" t="s">
        <v>2929</v>
      </c>
      <c r="H17" s="137" t="s">
        <v>2963</v>
      </c>
      <c r="I17" s="136" t="s">
        <v>422</v>
      </c>
      <c r="J17" s="137" t="s">
        <v>396</v>
      </c>
      <c r="K17" s="136" t="s">
        <v>925</v>
      </c>
      <c r="L17" s="137" t="s">
        <v>365</v>
      </c>
      <c r="M17" s="136" t="s">
        <v>1474</v>
      </c>
      <c r="N17" s="137" t="s">
        <v>648</v>
      </c>
      <c r="P17" s="114"/>
      <c r="Q17" s="114"/>
      <c r="R17" s="114"/>
      <c r="S17" s="114"/>
      <c r="T17" s="114"/>
      <c r="U17" s="114"/>
      <c r="V17" s="114"/>
      <c r="W17" s="114"/>
      <c r="X17" s="114"/>
      <c r="Y17" s="114"/>
      <c r="Z17" s="114"/>
    </row>
    <row r="18" spans="1:26" s="12" customFormat="1" ht="16.5" customHeight="1">
      <c r="A18" s="3"/>
      <c r="B18" s="13"/>
      <c r="C18" s="6" t="s">
        <v>57</v>
      </c>
      <c r="D18" s="136" t="s">
        <v>1588</v>
      </c>
      <c r="E18" s="136" t="s">
        <v>2973</v>
      </c>
      <c r="F18" s="137" t="s">
        <v>2974</v>
      </c>
      <c r="G18" s="136" t="s">
        <v>2975</v>
      </c>
      <c r="H18" s="137" t="s">
        <v>2963</v>
      </c>
      <c r="I18" s="136" t="s">
        <v>2982</v>
      </c>
      <c r="J18" s="137" t="s">
        <v>2884</v>
      </c>
      <c r="K18" s="136" t="s">
        <v>374</v>
      </c>
      <c r="L18" s="137" t="s">
        <v>649</v>
      </c>
      <c r="M18" s="136" t="s">
        <v>1450</v>
      </c>
      <c r="N18" s="137" t="s">
        <v>677</v>
      </c>
      <c r="P18" s="114"/>
      <c r="Q18" s="114"/>
      <c r="R18" s="114"/>
      <c r="S18" s="114"/>
      <c r="T18" s="114"/>
      <c r="U18" s="114"/>
      <c r="V18" s="114"/>
      <c r="W18" s="114"/>
      <c r="X18" s="114"/>
      <c r="Y18" s="114"/>
      <c r="Z18" s="114"/>
    </row>
    <row r="19" spans="1:26" s="12" customFormat="1" ht="16.5" customHeight="1">
      <c r="A19" s="3"/>
      <c r="B19" s="5"/>
      <c r="C19" s="6"/>
      <c r="D19" s="136"/>
      <c r="E19" s="136"/>
      <c r="F19" s="137"/>
      <c r="G19" s="136"/>
      <c r="H19" s="137"/>
      <c r="I19" s="136"/>
      <c r="J19" s="137"/>
      <c r="K19" s="136"/>
      <c r="L19" s="137"/>
      <c r="M19" s="136"/>
      <c r="N19" s="137"/>
      <c r="P19" s="114"/>
      <c r="Q19" s="114"/>
      <c r="R19" s="114"/>
      <c r="S19" s="114"/>
      <c r="T19" s="114"/>
      <c r="U19" s="114"/>
      <c r="V19" s="114"/>
      <c r="W19" s="114"/>
      <c r="X19" s="114"/>
      <c r="Y19" s="114"/>
      <c r="Z19" s="114"/>
    </row>
    <row r="20" spans="1:26" s="12" customFormat="1" ht="16.5" customHeight="1">
      <c r="A20" s="3"/>
      <c r="B20" s="13"/>
      <c r="C20" s="6" t="s">
        <v>238</v>
      </c>
      <c r="D20" s="136" t="s">
        <v>1616</v>
      </c>
      <c r="E20" s="136" t="s">
        <v>2976</v>
      </c>
      <c r="F20" s="137" t="s">
        <v>2972</v>
      </c>
      <c r="G20" s="136" t="s">
        <v>2975</v>
      </c>
      <c r="H20" s="137" t="s">
        <v>315</v>
      </c>
      <c r="I20" s="136" t="s">
        <v>956</v>
      </c>
      <c r="J20" s="137" t="s">
        <v>321</v>
      </c>
      <c r="K20" s="136" t="s">
        <v>414</v>
      </c>
      <c r="L20" s="137" t="s">
        <v>392</v>
      </c>
      <c r="M20" s="136" t="s">
        <v>1506</v>
      </c>
      <c r="N20" s="137" t="s">
        <v>361</v>
      </c>
      <c r="P20" s="114"/>
      <c r="Q20" s="114"/>
      <c r="R20" s="114"/>
      <c r="S20" s="114"/>
      <c r="T20" s="114"/>
      <c r="U20" s="114"/>
      <c r="V20" s="114"/>
      <c r="W20" s="114"/>
      <c r="X20" s="114"/>
      <c r="Y20" s="114"/>
      <c r="Z20" s="114"/>
    </row>
    <row r="21" spans="1:26" s="12" customFormat="1" ht="16.5" customHeight="1">
      <c r="A21" s="3"/>
      <c r="B21" s="13"/>
      <c r="C21" s="6" t="s">
        <v>61</v>
      </c>
      <c r="D21" s="136" t="s">
        <v>844</v>
      </c>
      <c r="E21" s="136" t="s">
        <v>2971</v>
      </c>
      <c r="F21" s="137" t="s">
        <v>2974</v>
      </c>
      <c r="G21" s="136" t="s">
        <v>1364</v>
      </c>
      <c r="H21" s="137" t="s">
        <v>2884</v>
      </c>
      <c r="I21" s="136" t="s">
        <v>1342</v>
      </c>
      <c r="J21" s="137" t="s">
        <v>498</v>
      </c>
      <c r="K21" s="136" t="s">
        <v>879</v>
      </c>
      <c r="L21" s="137" t="s">
        <v>365</v>
      </c>
      <c r="M21" s="136" t="s">
        <v>1401</v>
      </c>
      <c r="N21" s="137" t="s">
        <v>649</v>
      </c>
      <c r="P21" s="114"/>
      <c r="Q21" s="114"/>
      <c r="R21" s="114"/>
      <c r="S21" s="114"/>
      <c r="T21" s="114"/>
      <c r="U21" s="114"/>
      <c r="V21" s="114"/>
      <c r="W21" s="114"/>
      <c r="X21" s="114"/>
      <c r="Y21" s="114"/>
      <c r="Z21" s="114"/>
    </row>
    <row r="22" spans="1:26" s="12" customFormat="1" ht="16.5" customHeight="1">
      <c r="A22" s="3"/>
      <c r="B22" s="5"/>
      <c r="C22" s="8"/>
      <c r="D22" s="136"/>
      <c r="E22" s="136"/>
      <c r="F22" s="137"/>
      <c r="G22" s="136"/>
      <c r="H22" s="137"/>
      <c r="I22" s="136"/>
      <c r="J22" s="137"/>
      <c r="K22" s="136"/>
      <c r="L22" s="137"/>
      <c r="M22" s="136"/>
      <c r="N22" s="137"/>
      <c r="P22" s="114"/>
      <c r="Q22" s="114"/>
      <c r="R22" s="114"/>
      <c r="S22" s="114"/>
      <c r="T22" s="114"/>
      <c r="U22" s="114"/>
      <c r="V22" s="114"/>
      <c r="W22" s="114"/>
      <c r="X22" s="114"/>
      <c r="Y22" s="114"/>
      <c r="Z22" s="114"/>
    </row>
    <row r="23" spans="1:26" s="12" customFormat="1" ht="16.5" customHeight="1">
      <c r="A23" s="3"/>
      <c r="B23" s="13"/>
      <c r="C23" s="6" t="s">
        <v>27</v>
      </c>
      <c r="D23" s="136"/>
      <c r="E23" s="136"/>
      <c r="F23" s="137"/>
      <c r="G23" s="136"/>
      <c r="H23" s="137"/>
      <c r="I23" s="136"/>
      <c r="J23" s="137"/>
      <c r="K23" s="136"/>
      <c r="L23" s="137"/>
      <c r="M23" s="136"/>
      <c r="N23" s="137"/>
      <c r="P23" s="114"/>
      <c r="Q23" s="114"/>
      <c r="R23" s="114"/>
      <c r="S23" s="114"/>
      <c r="T23" s="114"/>
      <c r="U23" s="114"/>
      <c r="V23" s="114"/>
      <c r="W23" s="114"/>
      <c r="X23" s="114"/>
      <c r="Y23" s="114"/>
      <c r="Z23" s="114"/>
    </row>
    <row r="24" spans="1:26" s="12" customFormat="1" ht="16.5" customHeight="1">
      <c r="A24" s="3"/>
      <c r="B24" s="13"/>
      <c r="C24" s="6" t="s">
        <v>236</v>
      </c>
      <c r="D24" s="136" t="s">
        <v>1672</v>
      </c>
      <c r="E24" s="136" t="s">
        <v>2971</v>
      </c>
      <c r="F24" s="137" t="s">
        <v>2972</v>
      </c>
      <c r="G24" s="136" t="s">
        <v>2983</v>
      </c>
      <c r="H24" s="137" t="s">
        <v>315</v>
      </c>
      <c r="I24" s="136" t="s">
        <v>786</v>
      </c>
      <c r="J24" s="137" t="s">
        <v>321</v>
      </c>
      <c r="K24" s="136" t="s">
        <v>349</v>
      </c>
      <c r="L24" s="137" t="s">
        <v>392</v>
      </c>
      <c r="M24" s="136" t="s">
        <v>1673</v>
      </c>
      <c r="N24" s="137" t="s">
        <v>361</v>
      </c>
      <c r="P24" s="114"/>
      <c r="Q24" s="114"/>
      <c r="R24" s="114"/>
      <c r="S24" s="114"/>
      <c r="T24" s="114"/>
      <c r="U24" s="114"/>
      <c r="V24" s="114"/>
      <c r="W24" s="114"/>
      <c r="X24" s="114"/>
      <c r="Y24" s="114"/>
      <c r="Z24" s="114"/>
    </row>
    <row r="25" spans="1:26" s="12" customFormat="1" ht="16.5" customHeight="1">
      <c r="A25" s="3"/>
      <c r="B25" s="13"/>
      <c r="C25" s="6" t="s">
        <v>230</v>
      </c>
      <c r="D25" s="136" t="s">
        <v>1047</v>
      </c>
      <c r="E25" s="136" t="s">
        <v>2935</v>
      </c>
      <c r="F25" s="137" t="s">
        <v>2977</v>
      </c>
      <c r="G25" s="136" t="s">
        <v>2982</v>
      </c>
      <c r="H25" s="137" t="s">
        <v>2881</v>
      </c>
      <c r="I25" s="136" t="s">
        <v>385</v>
      </c>
      <c r="J25" s="137" t="s">
        <v>372</v>
      </c>
      <c r="K25" s="136" t="s">
        <v>2932</v>
      </c>
      <c r="L25" s="137" t="s">
        <v>682</v>
      </c>
      <c r="M25" s="136" t="s">
        <v>1695</v>
      </c>
      <c r="N25" s="137" t="s">
        <v>930</v>
      </c>
      <c r="P25" s="114"/>
      <c r="Q25" s="114"/>
      <c r="R25" s="114"/>
      <c r="S25" s="114"/>
      <c r="T25" s="114"/>
      <c r="U25" s="114"/>
      <c r="V25" s="114"/>
      <c r="W25" s="114"/>
      <c r="X25" s="114"/>
      <c r="Y25" s="114"/>
      <c r="Z25" s="114"/>
    </row>
    <row r="26" spans="1:26" s="12" customFormat="1" ht="16.5" customHeight="1">
      <c r="A26" s="3"/>
      <c r="B26" s="5"/>
      <c r="C26" s="8"/>
      <c r="D26" s="136"/>
      <c r="E26" s="136"/>
      <c r="F26" s="137"/>
      <c r="G26" s="136"/>
      <c r="H26" s="137"/>
      <c r="I26" s="136"/>
      <c r="J26" s="137"/>
      <c r="K26" s="136"/>
      <c r="L26" s="137"/>
      <c r="M26" s="136"/>
      <c r="N26" s="137"/>
      <c r="P26" s="114"/>
      <c r="Q26" s="114"/>
      <c r="R26" s="114"/>
      <c r="S26" s="114"/>
      <c r="T26" s="114"/>
      <c r="U26" s="114"/>
      <c r="V26" s="114"/>
      <c r="W26" s="114"/>
      <c r="X26" s="114"/>
      <c r="Y26" s="114"/>
      <c r="Z26" s="114"/>
    </row>
    <row r="27" spans="1:26" s="12" customFormat="1" ht="16.5" customHeight="1">
      <c r="A27" s="3"/>
      <c r="B27" s="13"/>
      <c r="C27" s="6" t="s">
        <v>248</v>
      </c>
      <c r="D27" s="136"/>
      <c r="E27" s="136"/>
      <c r="F27" s="137"/>
      <c r="G27" s="136"/>
      <c r="H27" s="137"/>
      <c r="I27" s="136"/>
      <c r="J27" s="137"/>
      <c r="K27" s="136"/>
      <c r="L27" s="137"/>
      <c r="M27" s="136"/>
      <c r="N27" s="137"/>
      <c r="P27" s="114"/>
      <c r="Q27" s="114"/>
      <c r="R27" s="114"/>
      <c r="S27" s="114"/>
      <c r="T27" s="114"/>
      <c r="U27" s="114"/>
      <c r="V27" s="114"/>
      <c r="W27" s="114"/>
      <c r="X27" s="114"/>
      <c r="Y27" s="114"/>
      <c r="Z27" s="114"/>
    </row>
    <row r="28" spans="1:26" s="12" customFormat="1" ht="16.5" customHeight="1">
      <c r="A28" s="3"/>
      <c r="B28" s="13"/>
      <c r="C28" s="6" t="s">
        <v>231</v>
      </c>
      <c r="D28" s="136" t="s">
        <v>1021</v>
      </c>
      <c r="E28" s="136" t="s">
        <v>2984</v>
      </c>
      <c r="F28" s="137" t="s">
        <v>2977</v>
      </c>
      <c r="G28" s="136" t="s">
        <v>2929</v>
      </c>
      <c r="H28" s="137" t="s">
        <v>2963</v>
      </c>
      <c r="I28" s="136" t="s">
        <v>635</v>
      </c>
      <c r="J28" s="137" t="s">
        <v>749</v>
      </c>
      <c r="K28" s="136" t="s">
        <v>706</v>
      </c>
      <c r="L28" s="137" t="s">
        <v>365</v>
      </c>
      <c r="M28" s="136" t="s">
        <v>1446</v>
      </c>
      <c r="N28" s="137" t="s">
        <v>648</v>
      </c>
      <c r="P28" s="114"/>
      <c r="Q28" s="114"/>
      <c r="R28" s="114"/>
      <c r="S28" s="114"/>
      <c r="T28" s="114"/>
      <c r="U28" s="114"/>
      <c r="V28" s="114"/>
      <c r="W28" s="114"/>
      <c r="X28" s="114"/>
      <c r="Y28" s="114"/>
      <c r="Z28" s="114"/>
    </row>
    <row r="29" spans="1:26" s="12" customFormat="1" ht="16.5" customHeight="1">
      <c r="A29" s="3"/>
      <c r="B29" s="13"/>
      <c r="C29" s="6" t="s">
        <v>232</v>
      </c>
      <c r="D29" s="136" t="s">
        <v>1310</v>
      </c>
      <c r="E29" s="136" t="s">
        <v>2975</v>
      </c>
      <c r="F29" s="137" t="s">
        <v>2979</v>
      </c>
      <c r="G29" s="136" t="s">
        <v>2929</v>
      </c>
      <c r="H29" s="137" t="s">
        <v>2963</v>
      </c>
      <c r="I29" s="136" t="s">
        <v>497</v>
      </c>
      <c r="J29" s="137" t="s">
        <v>361</v>
      </c>
      <c r="K29" s="136" t="s">
        <v>580</v>
      </c>
      <c r="L29" s="137" t="s">
        <v>372</v>
      </c>
      <c r="M29" s="136" t="s">
        <v>1477</v>
      </c>
      <c r="N29" s="137" t="s">
        <v>365</v>
      </c>
      <c r="P29" s="114"/>
      <c r="Q29" s="114"/>
      <c r="R29" s="114"/>
      <c r="S29" s="114"/>
      <c r="T29" s="114"/>
      <c r="U29" s="114"/>
      <c r="V29" s="114"/>
      <c r="W29" s="114"/>
      <c r="X29" s="114"/>
      <c r="Y29" s="114"/>
      <c r="Z29" s="114"/>
    </row>
    <row r="30" spans="1:26" s="12" customFormat="1" ht="16.5" customHeight="1">
      <c r="A30" s="3"/>
      <c r="B30" s="13"/>
      <c r="C30" s="6" t="s">
        <v>241</v>
      </c>
      <c r="D30" s="136" t="s">
        <v>1077</v>
      </c>
      <c r="E30" s="136" t="s">
        <v>2985</v>
      </c>
      <c r="F30" s="137" t="s">
        <v>2986</v>
      </c>
      <c r="G30" s="136" t="s">
        <v>2880</v>
      </c>
      <c r="H30" s="137" t="s">
        <v>2881</v>
      </c>
      <c r="I30" s="136" t="s">
        <v>2930</v>
      </c>
      <c r="J30" s="137" t="s">
        <v>392</v>
      </c>
      <c r="K30" s="136" t="s">
        <v>1199</v>
      </c>
      <c r="L30" s="137" t="s">
        <v>365</v>
      </c>
      <c r="M30" s="136" t="s">
        <v>1535</v>
      </c>
      <c r="N30" s="137" t="s">
        <v>649</v>
      </c>
      <c r="P30" s="114"/>
      <c r="Q30" s="114"/>
      <c r="R30" s="114"/>
      <c r="S30" s="114"/>
      <c r="T30" s="114"/>
      <c r="U30" s="114"/>
      <c r="V30" s="114"/>
      <c r="W30" s="114"/>
      <c r="X30" s="114"/>
      <c r="Y30" s="114"/>
      <c r="Z30" s="114"/>
    </row>
    <row r="31" spans="1:26" s="12" customFormat="1" ht="16.5" customHeight="1">
      <c r="A31" s="3"/>
      <c r="B31" s="13"/>
      <c r="C31" s="6" t="s">
        <v>71</v>
      </c>
      <c r="D31" s="136" t="s">
        <v>1753</v>
      </c>
      <c r="E31" s="136" t="s">
        <v>2971</v>
      </c>
      <c r="F31" s="137" t="s">
        <v>2974</v>
      </c>
      <c r="G31" s="136" t="s">
        <v>2935</v>
      </c>
      <c r="H31" s="137" t="s">
        <v>2981</v>
      </c>
      <c r="I31" s="136" t="s">
        <v>1138</v>
      </c>
      <c r="J31" s="137" t="s">
        <v>498</v>
      </c>
      <c r="K31" s="136" t="s">
        <v>489</v>
      </c>
      <c r="L31" s="137" t="s">
        <v>372</v>
      </c>
      <c r="M31" s="136" t="s">
        <v>1754</v>
      </c>
      <c r="N31" s="137" t="s">
        <v>365</v>
      </c>
      <c r="P31" s="114"/>
      <c r="Q31" s="114"/>
      <c r="R31" s="114"/>
      <c r="S31" s="114"/>
      <c r="T31" s="114"/>
      <c r="U31" s="114"/>
      <c r="V31" s="114"/>
      <c r="W31" s="114"/>
      <c r="X31" s="114"/>
      <c r="Y31" s="114"/>
      <c r="Z31" s="114"/>
    </row>
    <row r="32" spans="1:26" s="12" customFormat="1" ht="16.5" customHeight="1">
      <c r="A32" s="3"/>
      <c r="B32" s="13"/>
      <c r="C32" s="6" t="s">
        <v>234</v>
      </c>
      <c r="D32" s="136" t="s">
        <v>1758</v>
      </c>
      <c r="E32" s="136" t="s">
        <v>2964</v>
      </c>
      <c r="F32" s="49" t="s">
        <v>3015</v>
      </c>
      <c r="G32" s="136" t="s">
        <v>1358</v>
      </c>
      <c r="H32" s="137" t="s">
        <v>2981</v>
      </c>
      <c r="I32" s="136" t="s">
        <v>1337</v>
      </c>
      <c r="J32" s="137" t="s">
        <v>2963</v>
      </c>
      <c r="K32" s="136" t="s">
        <v>446</v>
      </c>
      <c r="L32" s="137" t="s">
        <v>372</v>
      </c>
      <c r="M32" s="136" t="s">
        <v>1772</v>
      </c>
      <c r="N32" s="137" t="s">
        <v>365</v>
      </c>
      <c r="P32" s="114"/>
      <c r="Q32" s="114"/>
      <c r="R32" s="114"/>
      <c r="S32" s="114"/>
      <c r="T32" s="114"/>
      <c r="U32" s="114"/>
      <c r="V32" s="114"/>
      <c r="W32" s="114"/>
      <c r="X32" s="114"/>
      <c r="Y32" s="114"/>
      <c r="Z32" s="114"/>
    </row>
    <row r="33" spans="1:38" s="12" customFormat="1" ht="16.5" customHeight="1">
      <c r="A33" s="3"/>
      <c r="B33" s="5"/>
      <c r="C33" s="8"/>
      <c r="D33" s="136"/>
      <c r="E33" s="136"/>
      <c r="F33" s="137"/>
      <c r="G33" s="136"/>
      <c r="H33" s="137"/>
      <c r="I33" s="136"/>
      <c r="J33" s="137"/>
      <c r="K33" s="136"/>
      <c r="L33" s="137"/>
      <c r="M33" s="136"/>
      <c r="N33" s="137"/>
      <c r="P33" s="114"/>
      <c r="Q33" s="114"/>
      <c r="R33" s="114"/>
      <c r="S33" s="114"/>
      <c r="T33" s="114"/>
      <c r="U33" s="114"/>
      <c r="V33" s="114"/>
      <c r="W33" s="114"/>
      <c r="X33" s="114"/>
      <c r="Y33" s="114"/>
      <c r="Z33" s="114"/>
    </row>
    <row r="34" spans="1:38" s="12" customFormat="1" ht="16.5" customHeight="1">
      <c r="A34" s="3"/>
      <c r="B34" s="13"/>
      <c r="C34" s="6" t="s">
        <v>235</v>
      </c>
      <c r="D34" s="136"/>
      <c r="E34" s="136"/>
      <c r="F34" s="137"/>
      <c r="G34" s="136"/>
      <c r="H34" s="137"/>
      <c r="I34" s="136"/>
      <c r="J34" s="137"/>
      <c r="K34" s="136"/>
      <c r="L34" s="137"/>
      <c r="M34" s="136"/>
      <c r="N34" s="137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</row>
    <row r="35" spans="1:38" s="12" customFormat="1" ht="16.5" customHeight="1">
      <c r="A35" s="3"/>
      <c r="B35" s="13"/>
      <c r="C35" s="6" t="s">
        <v>236</v>
      </c>
      <c r="D35" s="136" t="s">
        <v>1672</v>
      </c>
      <c r="E35" s="136" t="s">
        <v>2973</v>
      </c>
      <c r="F35" s="137" t="s">
        <v>2972</v>
      </c>
      <c r="G35" s="136" t="s">
        <v>1358</v>
      </c>
      <c r="H35" s="137" t="s">
        <v>2987</v>
      </c>
      <c r="I35" s="136" t="s">
        <v>2978</v>
      </c>
      <c r="J35" s="137" t="s">
        <v>324</v>
      </c>
      <c r="K35" s="136" t="s">
        <v>446</v>
      </c>
      <c r="L35" s="137" t="s">
        <v>392</v>
      </c>
      <c r="M35" s="136" t="s">
        <v>1778</v>
      </c>
      <c r="N35" s="137" t="s">
        <v>361</v>
      </c>
      <c r="P35" s="114"/>
      <c r="Q35" s="114"/>
      <c r="R35" s="114"/>
      <c r="S35" s="114"/>
      <c r="T35" s="114"/>
      <c r="U35" s="114"/>
      <c r="V35" s="114"/>
      <c r="W35" s="114"/>
      <c r="X35" s="114"/>
      <c r="Y35" s="114"/>
      <c r="Z35" s="114"/>
    </row>
    <row r="36" spans="1:38" s="12" customFormat="1" ht="16.5" customHeight="1">
      <c r="A36" s="3"/>
      <c r="B36" s="13"/>
      <c r="C36" s="6" t="s">
        <v>74</v>
      </c>
      <c r="D36" s="136" t="s">
        <v>1047</v>
      </c>
      <c r="E36" s="136" t="s">
        <v>2975</v>
      </c>
      <c r="F36" s="137" t="s">
        <v>2988</v>
      </c>
      <c r="G36" s="136" t="s">
        <v>1342</v>
      </c>
      <c r="H36" s="137" t="s">
        <v>787</v>
      </c>
      <c r="I36" s="136" t="s">
        <v>458</v>
      </c>
      <c r="J36" s="137" t="s">
        <v>965</v>
      </c>
      <c r="K36" s="136" t="s">
        <v>2989</v>
      </c>
      <c r="L36" s="137" t="s">
        <v>648</v>
      </c>
      <c r="M36" s="136" t="s">
        <v>1790</v>
      </c>
      <c r="N36" s="137" t="s">
        <v>890</v>
      </c>
      <c r="P36" s="114"/>
      <c r="Q36" s="114"/>
      <c r="R36" s="114"/>
      <c r="S36" s="114"/>
      <c r="T36" s="114"/>
      <c r="U36" s="114"/>
      <c r="V36" s="114"/>
      <c r="W36" s="114"/>
      <c r="X36" s="114"/>
      <c r="Y36" s="114"/>
      <c r="Z36" s="114"/>
    </row>
    <row r="37" spans="1:38" s="12" customFormat="1" ht="16.5" customHeight="1">
      <c r="A37" s="3"/>
      <c r="B37" s="5"/>
      <c r="C37" s="8"/>
      <c r="D37" s="136"/>
      <c r="E37" s="136"/>
      <c r="F37" s="137"/>
      <c r="G37" s="136"/>
      <c r="H37" s="137"/>
      <c r="I37" s="136"/>
      <c r="J37" s="137"/>
      <c r="K37" s="136"/>
      <c r="L37" s="137"/>
      <c r="M37" s="136"/>
      <c r="N37" s="137"/>
      <c r="P37" s="114"/>
      <c r="Q37" s="114"/>
      <c r="R37" s="114"/>
      <c r="S37" s="114"/>
      <c r="T37" s="114"/>
      <c r="U37" s="114"/>
      <c r="V37" s="114"/>
      <c r="W37" s="114"/>
      <c r="X37" s="114"/>
      <c r="Y37" s="114"/>
      <c r="Z37" s="114"/>
    </row>
    <row r="38" spans="1:38" s="12" customFormat="1" ht="16.5" customHeight="1">
      <c r="A38" s="3"/>
      <c r="B38" s="13"/>
      <c r="C38" s="6" t="s">
        <v>29</v>
      </c>
      <c r="D38" s="136"/>
      <c r="E38" s="136"/>
      <c r="F38" s="137"/>
      <c r="G38" s="136"/>
      <c r="H38" s="137"/>
      <c r="I38" s="136"/>
      <c r="J38" s="137"/>
      <c r="K38" s="136"/>
      <c r="L38" s="137"/>
      <c r="M38" s="136"/>
      <c r="N38" s="137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Z38" s="114"/>
    </row>
    <row r="39" spans="1:38" s="12" customFormat="1" ht="16.5" customHeight="1">
      <c r="A39" s="3"/>
      <c r="B39" s="13"/>
      <c r="C39" s="6" t="s">
        <v>231</v>
      </c>
      <c r="D39" s="136" t="s">
        <v>1021</v>
      </c>
      <c r="E39" s="136" t="s">
        <v>2980</v>
      </c>
      <c r="F39" s="137" t="s">
        <v>2977</v>
      </c>
      <c r="G39" s="136" t="s">
        <v>2899</v>
      </c>
      <c r="H39" s="137" t="s">
        <v>2963</v>
      </c>
      <c r="I39" s="136" t="s">
        <v>994</v>
      </c>
      <c r="J39" s="137" t="s">
        <v>771</v>
      </c>
      <c r="K39" s="136" t="s">
        <v>401</v>
      </c>
      <c r="L39" s="137" t="s">
        <v>365</v>
      </c>
      <c r="M39" s="136" t="s">
        <v>1511</v>
      </c>
      <c r="N39" s="137" t="s">
        <v>649</v>
      </c>
      <c r="P39" s="114"/>
      <c r="Q39" s="114"/>
      <c r="R39" s="114"/>
      <c r="S39" s="114"/>
      <c r="T39" s="114"/>
      <c r="U39" s="114"/>
      <c r="V39" s="114"/>
      <c r="W39" s="114"/>
      <c r="X39" s="114"/>
      <c r="Y39" s="114"/>
      <c r="Z39" s="114"/>
    </row>
    <row r="40" spans="1:38" s="12" customFormat="1" ht="16.5" customHeight="1">
      <c r="A40" s="3"/>
      <c r="B40" s="13"/>
      <c r="C40" s="6" t="s">
        <v>68</v>
      </c>
      <c r="D40" s="136" t="s">
        <v>1310</v>
      </c>
      <c r="E40" s="136" t="s">
        <v>2935</v>
      </c>
      <c r="F40" s="137" t="s">
        <v>2981</v>
      </c>
      <c r="G40" s="136" t="s">
        <v>1358</v>
      </c>
      <c r="H40" s="137" t="s">
        <v>2979</v>
      </c>
      <c r="I40" s="136" t="s">
        <v>1189</v>
      </c>
      <c r="J40" s="137" t="s">
        <v>392</v>
      </c>
      <c r="K40" s="136" t="s">
        <v>414</v>
      </c>
      <c r="L40" s="137" t="s">
        <v>415</v>
      </c>
      <c r="M40" s="136" t="s">
        <v>1450</v>
      </c>
      <c r="N40" s="137" t="s">
        <v>463</v>
      </c>
      <c r="P40" s="114"/>
      <c r="Q40" s="114"/>
      <c r="R40" s="114"/>
      <c r="S40" s="114"/>
      <c r="T40" s="114"/>
      <c r="U40" s="114"/>
      <c r="V40" s="114"/>
      <c r="W40" s="114"/>
      <c r="X40" s="114"/>
      <c r="Y40" s="114"/>
      <c r="Z40" s="114"/>
    </row>
    <row r="41" spans="1:38" s="12" customFormat="1" ht="16.5" customHeight="1">
      <c r="A41" s="3"/>
      <c r="B41" s="13"/>
      <c r="C41" s="6" t="s">
        <v>75</v>
      </c>
      <c r="D41" s="136" t="s">
        <v>1077</v>
      </c>
      <c r="E41" s="136" t="s">
        <v>2985</v>
      </c>
      <c r="F41" s="137" t="s">
        <v>2986</v>
      </c>
      <c r="G41" s="136" t="s">
        <v>1337</v>
      </c>
      <c r="H41" s="137" t="s">
        <v>2884</v>
      </c>
      <c r="I41" s="136" t="s">
        <v>1138</v>
      </c>
      <c r="J41" s="137" t="s">
        <v>787</v>
      </c>
      <c r="K41" s="136" t="s">
        <v>380</v>
      </c>
      <c r="L41" s="137" t="s">
        <v>365</v>
      </c>
      <c r="M41" s="136" t="s">
        <v>1534</v>
      </c>
      <c r="N41" s="137" t="s">
        <v>648</v>
      </c>
      <c r="P41" s="114"/>
      <c r="Q41" s="114"/>
      <c r="R41" s="114"/>
      <c r="S41" s="114"/>
      <c r="T41" s="114"/>
      <c r="U41" s="114"/>
      <c r="V41" s="114"/>
      <c r="W41" s="114"/>
      <c r="X41" s="114"/>
      <c r="Y41" s="114"/>
      <c r="Z41" s="114"/>
    </row>
    <row r="42" spans="1:38" s="12" customFormat="1" ht="16.5" customHeight="1">
      <c r="A42" s="3"/>
      <c r="B42" s="13"/>
      <c r="C42" s="6" t="s">
        <v>92</v>
      </c>
      <c r="D42" s="136" t="s">
        <v>1753</v>
      </c>
      <c r="E42" s="136" t="s">
        <v>2980</v>
      </c>
      <c r="F42" s="137" t="s">
        <v>2977</v>
      </c>
      <c r="G42" s="136" t="s">
        <v>1358</v>
      </c>
      <c r="H42" s="137" t="s">
        <v>2988</v>
      </c>
      <c r="I42" s="136" t="s">
        <v>1342</v>
      </c>
      <c r="J42" s="137" t="s">
        <v>2884</v>
      </c>
      <c r="K42" s="136" t="s">
        <v>335</v>
      </c>
      <c r="L42" s="137" t="s">
        <v>365</v>
      </c>
      <c r="M42" s="136" t="s">
        <v>1618</v>
      </c>
      <c r="N42" s="137" t="s">
        <v>649</v>
      </c>
      <c r="P42" s="114"/>
      <c r="Q42" s="114"/>
      <c r="R42" s="114"/>
      <c r="S42" s="114"/>
      <c r="T42" s="114"/>
      <c r="U42" s="114"/>
      <c r="V42" s="114"/>
      <c r="W42" s="114"/>
      <c r="X42" s="114"/>
      <c r="Y42" s="114"/>
      <c r="Z42" s="114"/>
    </row>
    <row r="43" spans="1:38" s="12" customFormat="1" ht="16.5" customHeight="1">
      <c r="A43" s="3"/>
      <c r="B43" s="13"/>
      <c r="C43" s="6" t="s">
        <v>76</v>
      </c>
      <c r="D43" s="138" t="s">
        <v>1758</v>
      </c>
      <c r="E43" s="138" t="s">
        <v>2964</v>
      </c>
      <c r="F43" s="139" t="s">
        <v>2965</v>
      </c>
      <c r="G43" s="138" t="s">
        <v>2975</v>
      </c>
      <c r="H43" s="139" t="s">
        <v>2979</v>
      </c>
      <c r="I43" s="138" t="s">
        <v>1337</v>
      </c>
      <c r="J43" s="139" t="s">
        <v>2881</v>
      </c>
      <c r="K43" s="138" t="s">
        <v>387</v>
      </c>
      <c r="L43" s="139" t="s">
        <v>359</v>
      </c>
      <c r="M43" s="138" t="s">
        <v>1810</v>
      </c>
      <c r="N43" s="139" t="s">
        <v>357</v>
      </c>
      <c r="P43" s="114"/>
      <c r="Q43" s="114"/>
      <c r="R43" s="114"/>
      <c r="S43" s="114"/>
      <c r="T43" s="114"/>
      <c r="U43" s="114"/>
      <c r="V43" s="114"/>
      <c r="W43" s="114"/>
      <c r="X43" s="114"/>
      <c r="Y43" s="114"/>
      <c r="Z43" s="114"/>
    </row>
    <row r="44" spans="1:38" s="12" customFormat="1" ht="16.5" customHeight="1">
      <c r="A44" s="3"/>
      <c r="B44" s="42"/>
      <c r="C44" s="7"/>
      <c r="D44" s="45"/>
      <c r="E44" s="45"/>
      <c r="F44" s="47"/>
      <c r="G44" s="45"/>
      <c r="H44" s="47"/>
      <c r="I44" s="45"/>
      <c r="J44" s="47"/>
      <c r="K44" s="45"/>
      <c r="L44" s="47"/>
      <c r="M44" s="45"/>
      <c r="N44" s="47"/>
      <c r="P44" s="114"/>
      <c r="Q44" s="114"/>
      <c r="R44" s="114"/>
      <c r="S44" s="114"/>
      <c r="T44" s="114"/>
      <c r="U44" s="114"/>
      <c r="V44" s="114"/>
      <c r="W44" s="114"/>
      <c r="X44" s="114"/>
      <c r="Y44" s="114"/>
      <c r="Z44" s="114"/>
    </row>
    <row r="45" spans="1:38" ht="16.5" customHeight="1">
      <c r="B45" s="3"/>
      <c r="C45" s="3"/>
      <c r="D45" s="45"/>
      <c r="E45" s="45"/>
      <c r="F45" s="47"/>
      <c r="G45" s="45"/>
      <c r="H45" s="47"/>
      <c r="I45" s="45"/>
      <c r="J45" s="47"/>
      <c r="K45" s="45"/>
      <c r="L45" s="47"/>
      <c r="M45" s="45"/>
      <c r="N45" s="47"/>
      <c r="P45" s="114"/>
      <c r="Q45" s="114"/>
      <c r="R45" s="114"/>
      <c r="S45" s="114"/>
      <c r="T45" s="114"/>
      <c r="U45" s="114"/>
      <c r="V45" s="114"/>
      <c r="W45" s="114"/>
      <c r="X45" s="114"/>
      <c r="Y45" s="114"/>
      <c r="Z45" s="114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</row>
    <row r="46" spans="1:38" ht="16.5" customHeight="1">
      <c r="B46" s="13" t="s">
        <v>249</v>
      </c>
      <c r="C46" s="6" t="s">
        <v>25</v>
      </c>
      <c r="D46" s="136" t="s">
        <v>1841</v>
      </c>
      <c r="E46" s="136" t="s">
        <v>2984</v>
      </c>
      <c r="F46" s="137" t="s">
        <v>2987</v>
      </c>
      <c r="G46" s="136" t="s">
        <v>2880</v>
      </c>
      <c r="H46" s="137" t="s">
        <v>324</v>
      </c>
      <c r="I46" s="136" t="s">
        <v>497</v>
      </c>
      <c r="J46" s="137" t="s">
        <v>498</v>
      </c>
      <c r="K46" s="136" t="s">
        <v>690</v>
      </c>
      <c r="L46" s="137" t="s">
        <v>396</v>
      </c>
      <c r="M46" s="136" t="s">
        <v>1446</v>
      </c>
      <c r="N46" s="137" t="s">
        <v>359</v>
      </c>
      <c r="P46" s="114"/>
      <c r="Q46" s="114"/>
      <c r="R46" s="114"/>
      <c r="S46" s="114"/>
      <c r="T46" s="114"/>
      <c r="U46" s="114"/>
      <c r="V46" s="114"/>
      <c r="W46" s="114"/>
      <c r="X46" s="114"/>
      <c r="Y46" s="114"/>
      <c r="Z46" s="114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</row>
    <row r="47" spans="1:38" ht="16.5" customHeight="1">
      <c r="B47" s="5"/>
      <c r="C47" s="8"/>
      <c r="D47" s="136"/>
      <c r="E47" s="136"/>
      <c r="F47" s="137"/>
      <c r="G47" s="136"/>
      <c r="H47" s="137"/>
      <c r="I47" s="136"/>
      <c r="J47" s="137"/>
      <c r="K47" s="136"/>
      <c r="L47" s="137"/>
      <c r="M47" s="136"/>
      <c r="N47" s="137"/>
      <c r="P47" s="114"/>
      <c r="Q47" s="114"/>
      <c r="R47" s="114"/>
      <c r="S47" s="114"/>
      <c r="T47" s="114"/>
      <c r="U47" s="114"/>
      <c r="V47" s="114"/>
      <c r="W47" s="114"/>
      <c r="X47" s="114"/>
      <c r="Y47" s="114"/>
      <c r="Z47" s="114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</row>
    <row r="48" spans="1:38" ht="16.5" customHeight="1">
      <c r="B48" s="13"/>
      <c r="C48" s="6" t="s">
        <v>26</v>
      </c>
      <c r="D48" s="136"/>
      <c r="E48" s="136"/>
      <c r="F48" s="137"/>
      <c r="G48" s="136"/>
      <c r="H48" s="137"/>
      <c r="I48" s="136"/>
      <c r="J48" s="137"/>
      <c r="K48" s="136"/>
      <c r="L48" s="137"/>
      <c r="M48" s="136"/>
      <c r="N48" s="137"/>
      <c r="P48" s="114"/>
      <c r="Q48" s="114"/>
      <c r="R48" s="114"/>
      <c r="S48" s="114"/>
      <c r="T48" s="114"/>
      <c r="U48" s="114"/>
      <c r="V48" s="114"/>
      <c r="W48" s="114"/>
      <c r="X48" s="114"/>
      <c r="Y48" s="114"/>
      <c r="Z48" s="114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</row>
    <row r="49" spans="2:38" ht="16.5" customHeight="1">
      <c r="B49" s="13"/>
      <c r="C49" s="6" t="s">
        <v>87</v>
      </c>
      <c r="D49" s="136" t="s">
        <v>1190</v>
      </c>
      <c r="E49" s="136" t="s">
        <v>2971</v>
      </c>
      <c r="F49" s="137" t="s">
        <v>2977</v>
      </c>
      <c r="G49" s="136" t="s">
        <v>2899</v>
      </c>
      <c r="H49" s="137" t="s">
        <v>2990</v>
      </c>
      <c r="I49" s="136" t="s">
        <v>2984</v>
      </c>
      <c r="J49" s="137" t="s">
        <v>2900</v>
      </c>
      <c r="K49" s="136" t="s">
        <v>367</v>
      </c>
      <c r="L49" s="137" t="s">
        <v>672</v>
      </c>
      <c r="M49" s="136" t="s">
        <v>1859</v>
      </c>
      <c r="N49" s="137" t="s">
        <v>680</v>
      </c>
      <c r="P49" s="114"/>
      <c r="Q49" s="114"/>
      <c r="R49" s="114"/>
      <c r="S49" s="114"/>
      <c r="T49" s="114"/>
      <c r="U49" s="114"/>
      <c r="V49" s="114"/>
      <c r="W49" s="114"/>
      <c r="X49" s="114"/>
      <c r="Y49" s="114"/>
      <c r="Z49" s="114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</row>
    <row r="50" spans="2:38" ht="16.5" customHeight="1">
      <c r="B50" s="13"/>
      <c r="C50" s="6" t="s">
        <v>116</v>
      </c>
      <c r="D50" s="136" t="s">
        <v>1327</v>
      </c>
      <c r="E50" s="136" t="s">
        <v>2935</v>
      </c>
      <c r="F50" s="137" t="s">
        <v>2988</v>
      </c>
      <c r="G50" s="136" t="s">
        <v>2904</v>
      </c>
      <c r="H50" s="137" t="s">
        <v>973</v>
      </c>
      <c r="I50" s="136" t="s">
        <v>2904</v>
      </c>
      <c r="J50" s="137" t="s">
        <v>2991</v>
      </c>
      <c r="K50" s="136" t="s">
        <v>401</v>
      </c>
      <c r="L50" s="137" t="s">
        <v>682</v>
      </c>
      <c r="M50" s="136" t="s">
        <v>1475</v>
      </c>
      <c r="N50" s="137" t="s">
        <v>680</v>
      </c>
      <c r="P50" s="114"/>
      <c r="Q50" s="114"/>
      <c r="R50" s="114"/>
      <c r="S50" s="114"/>
      <c r="T50" s="114"/>
      <c r="U50" s="114"/>
      <c r="V50" s="114"/>
      <c r="W50" s="114"/>
      <c r="X50" s="114"/>
      <c r="Y50" s="114"/>
      <c r="Z50" s="114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</row>
    <row r="51" spans="2:38" ht="16.5" customHeight="1">
      <c r="B51" s="13"/>
      <c r="C51" s="6" t="s">
        <v>237</v>
      </c>
      <c r="D51" s="136" t="s">
        <v>1884</v>
      </c>
      <c r="E51" s="136" t="s">
        <v>2984</v>
      </c>
      <c r="F51" s="137" t="s">
        <v>2992</v>
      </c>
      <c r="G51" s="136" t="s">
        <v>2880</v>
      </c>
      <c r="H51" s="137" t="s">
        <v>2881</v>
      </c>
      <c r="I51" s="136" t="s">
        <v>339</v>
      </c>
      <c r="J51" s="137" t="s">
        <v>365</v>
      </c>
      <c r="K51" s="136" t="s">
        <v>1266</v>
      </c>
      <c r="L51" s="137" t="s">
        <v>716</v>
      </c>
      <c r="M51" s="136" t="s">
        <v>1777</v>
      </c>
      <c r="N51" s="137" t="s">
        <v>926</v>
      </c>
      <c r="P51" s="114"/>
      <c r="Q51" s="114"/>
      <c r="R51" s="114"/>
      <c r="S51" s="114"/>
      <c r="T51" s="114"/>
      <c r="U51" s="114"/>
      <c r="V51" s="114"/>
      <c r="W51" s="114"/>
      <c r="X51" s="114"/>
      <c r="Y51" s="114"/>
      <c r="Z51" s="114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</row>
    <row r="52" spans="2:38" ht="16.5" customHeight="1">
      <c r="B52" s="13"/>
      <c r="C52" s="6" t="s">
        <v>243</v>
      </c>
      <c r="D52" s="136" t="s">
        <v>743</v>
      </c>
      <c r="E52" s="136" t="s">
        <v>2983</v>
      </c>
      <c r="F52" s="137" t="s">
        <v>2988</v>
      </c>
      <c r="G52" s="136" t="s">
        <v>1358</v>
      </c>
      <c r="H52" s="137" t="s">
        <v>2992</v>
      </c>
      <c r="I52" s="136" t="s">
        <v>759</v>
      </c>
      <c r="J52" s="137" t="s">
        <v>369</v>
      </c>
      <c r="K52" s="136" t="s">
        <v>928</v>
      </c>
      <c r="L52" s="137" t="s">
        <v>648</v>
      </c>
      <c r="M52" s="136" t="s">
        <v>1592</v>
      </c>
      <c r="N52" s="137" t="s">
        <v>682</v>
      </c>
      <c r="P52" s="114"/>
      <c r="Q52" s="114"/>
      <c r="R52" s="114"/>
      <c r="S52" s="114"/>
      <c r="T52" s="114"/>
      <c r="U52" s="114"/>
      <c r="V52" s="114"/>
      <c r="W52" s="114"/>
      <c r="X52" s="114"/>
      <c r="Y52" s="114"/>
      <c r="Z52" s="114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</row>
    <row r="53" spans="2:38" ht="16.5" customHeight="1">
      <c r="B53" s="13"/>
      <c r="C53" s="6" t="s">
        <v>228</v>
      </c>
      <c r="D53" s="136" t="s">
        <v>851</v>
      </c>
      <c r="E53" s="136" t="s">
        <v>2980</v>
      </c>
      <c r="F53" s="137" t="s">
        <v>2977</v>
      </c>
      <c r="G53" s="136" t="s">
        <v>2880</v>
      </c>
      <c r="H53" s="137" t="s">
        <v>2936</v>
      </c>
      <c r="I53" s="136" t="s">
        <v>344</v>
      </c>
      <c r="J53" s="137" t="s">
        <v>357</v>
      </c>
      <c r="K53" s="136" t="s">
        <v>715</v>
      </c>
      <c r="L53" s="137" t="s">
        <v>648</v>
      </c>
      <c r="M53" s="136" t="s">
        <v>1739</v>
      </c>
      <c r="N53" s="137" t="s">
        <v>926</v>
      </c>
      <c r="P53" s="114"/>
      <c r="Q53" s="114"/>
      <c r="R53" s="114"/>
      <c r="S53" s="114"/>
      <c r="T53" s="114"/>
      <c r="U53" s="114"/>
      <c r="V53" s="114"/>
      <c r="W53" s="114"/>
      <c r="X53" s="114"/>
      <c r="Y53" s="114"/>
      <c r="Z53" s="114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</row>
    <row r="54" spans="2:38" ht="16.5" customHeight="1">
      <c r="B54" s="13"/>
      <c r="C54" s="6" t="s">
        <v>58</v>
      </c>
      <c r="D54" s="136" t="s">
        <v>761</v>
      </c>
      <c r="E54" s="136" t="s">
        <v>2971</v>
      </c>
      <c r="F54" s="137" t="s">
        <v>2977</v>
      </c>
      <c r="G54" s="136" t="s">
        <v>2908</v>
      </c>
      <c r="H54" s="137" t="s">
        <v>2881</v>
      </c>
      <c r="I54" s="136" t="s">
        <v>2982</v>
      </c>
      <c r="J54" s="137" t="s">
        <v>2884</v>
      </c>
      <c r="K54" s="136" t="s">
        <v>846</v>
      </c>
      <c r="L54" s="137" t="s">
        <v>677</v>
      </c>
      <c r="M54" s="136" t="s">
        <v>1374</v>
      </c>
      <c r="N54" s="137" t="s">
        <v>716</v>
      </c>
      <c r="P54" s="114"/>
      <c r="Q54" s="114"/>
      <c r="R54" s="114"/>
      <c r="S54" s="114"/>
      <c r="T54" s="114"/>
      <c r="U54" s="114"/>
      <c r="V54" s="114"/>
      <c r="W54" s="114"/>
      <c r="X54" s="114"/>
      <c r="Y54" s="114"/>
      <c r="Z54" s="114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</row>
    <row r="55" spans="2:38" ht="16.5" customHeight="1">
      <c r="B55" s="5"/>
      <c r="C55" s="6"/>
      <c r="D55" s="136"/>
      <c r="E55" s="136"/>
      <c r="F55" s="137"/>
      <c r="G55" s="136"/>
      <c r="H55" s="137"/>
      <c r="I55" s="136"/>
      <c r="J55" s="137"/>
      <c r="K55" s="136"/>
      <c r="L55" s="137"/>
      <c r="M55" s="136"/>
      <c r="N55" s="137"/>
      <c r="P55" s="114"/>
      <c r="Q55" s="114"/>
      <c r="R55" s="114"/>
      <c r="S55" s="114"/>
      <c r="T55" s="114"/>
      <c r="U55" s="114"/>
      <c r="V55" s="114"/>
      <c r="W55" s="114"/>
      <c r="X55" s="114"/>
      <c r="Y55" s="114"/>
      <c r="Z55" s="114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</row>
    <row r="56" spans="2:38" ht="16.5" customHeight="1">
      <c r="B56" s="13"/>
      <c r="C56" s="6" t="s">
        <v>238</v>
      </c>
      <c r="D56" s="136" t="s">
        <v>1933</v>
      </c>
      <c r="E56" s="136" t="s">
        <v>2984</v>
      </c>
      <c r="F56" s="137" t="s">
        <v>2987</v>
      </c>
      <c r="G56" s="136" t="s">
        <v>2908</v>
      </c>
      <c r="H56" s="137" t="s">
        <v>324</v>
      </c>
      <c r="I56" s="136" t="s">
        <v>775</v>
      </c>
      <c r="J56" s="137" t="s">
        <v>392</v>
      </c>
      <c r="K56" s="136" t="s">
        <v>380</v>
      </c>
      <c r="L56" s="137" t="s">
        <v>369</v>
      </c>
      <c r="M56" s="136" t="s">
        <v>1743</v>
      </c>
      <c r="N56" s="137" t="s">
        <v>372</v>
      </c>
      <c r="P56" s="114"/>
      <c r="Q56" s="114"/>
      <c r="R56" s="114"/>
      <c r="S56" s="114"/>
      <c r="T56" s="114"/>
      <c r="U56" s="114"/>
      <c r="V56" s="114"/>
      <c r="W56" s="114"/>
      <c r="X56" s="114"/>
      <c r="Y56" s="114"/>
      <c r="Z56" s="114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</row>
    <row r="57" spans="2:38" ht="16.5" customHeight="1">
      <c r="B57" s="13"/>
      <c r="C57" s="6" t="s">
        <v>239</v>
      </c>
      <c r="D57" s="136" t="s">
        <v>813</v>
      </c>
      <c r="E57" s="136" t="s">
        <v>2971</v>
      </c>
      <c r="F57" s="137" t="s">
        <v>2974</v>
      </c>
      <c r="G57" s="136" t="s">
        <v>2903</v>
      </c>
      <c r="H57" s="137" t="s">
        <v>787</v>
      </c>
      <c r="I57" s="136" t="s">
        <v>786</v>
      </c>
      <c r="J57" s="137" t="s">
        <v>2884</v>
      </c>
      <c r="K57" s="136" t="s">
        <v>1221</v>
      </c>
      <c r="L57" s="137" t="s">
        <v>463</v>
      </c>
      <c r="M57" s="136" t="s">
        <v>1798</v>
      </c>
      <c r="N57" s="137" t="s">
        <v>648</v>
      </c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Z57" s="114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</row>
    <row r="58" spans="2:38" ht="16.5" customHeight="1">
      <c r="B58" s="5"/>
      <c r="C58" s="8"/>
      <c r="D58" s="136"/>
      <c r="E58" s="136"/>
      <c r="F58" s="137"/>
      <c r="G58" s="136"/>
      <c r="H58" s="137"/>
      <c r="I58" s="136"/>
      <c r="J58" s="137"/>
      <c r="K58" s="136"/>
      <c r="L58" s="137"/>
      <c r="M58" s="136"/>
      <c r="N58" s="137"/>
      <c r="P58" s="114"/>
      <c r="Q58" s="114"/>
      <c r="R58" s="114"/>
      <c r="S58" s="114"/>
      <c r="T58" s="114"/>
      <c r="U58" s="114"/>
      <c r="V58" s="114"/>
      <c r="W58" s="114"/>
      <c r="X58" s="114"/>
      <c r="Y58" s="114"/>
      <c r="Z58" s="114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</row>
    <row r="59" spans="2:38" ht="16.5" customHeight="1">
      <c r="B59" s="13"/>
      <c r="C59" s="6" t="s">
        <v>27</v>
      </c>
      <c r="D59" s="136"/>
      <c r="E59" s="136"/>
      <c r="F59" s="137"/>
      <c r="G59" s="136"/>
      <c r="H59" s="137"/>
      <c r="I59" s="136"/>
      <c r="J59" s="137"/>
      <c r="K59" s="136"/>
      <c r="L59" s="137"/>
      <c r="M59" s="136"/>
      <c r="N59" s="137"/>
      <c r="P59" s="114"/>
      <c r="Q59" s="114"/>
      <c r="R59" s="114"/>
      <c r="S59" s="114"/>
      <c r="T59" s="114"/>
      <c r="U59" s="114"/>
      <c r="V59" s="114"/>
      <c r="W59" s="114"/>
      <c r="X59" s="114"/>
      <c r="Y59" s="114"/>
      <c r="Z59" s="114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</row>
    <row r="60" spans="2:38" ht="16.5" customHeight="1">
      <c r="B60" s="13"/>
      <c r="C60" s="6" t="s">
        <v>236</v>
      </c>
      <c r="D60" s="136" t="s">
        <v>538</v>
      </c>
      <c r="E60" s="136" t="s">
        <v>2980</v>
      </c>
      <c r="F60" s="137" t="s">
        <v>2987</v>
      </c>
      <c r="G60" s="136" t="s">
        <v>2975</v>
      </c>
      <c r="H60" s="137" t="s">
        <v>2981</v>
      </c>
      <c r="I60" s="136" t="s">
        <v>970</v>
      </c>
      <c r="J60" s="137" t="s">
        <v>498</v>
      </c>
      <c r="K60" s="136" t="s">
        <v>650</v>
      </c>
      <c r="L60" s="137" t="s">
        <v>369</v>
      </c>
      <c r="M60" s="136" t="s">
        <v>1511</v>
      </c>
      <c r="N60" s="137" t="s">
        <v>359</v>
      </c>
      <c r="P60" s="114"/>
      <c r="Q60" s="114"/>
      <c r="R60" s="114"/>
      <c r="S60" s="114"/>
      <c r="T60" s="114"/>
      <c r="U60" s="114"/>
      <c r="V60" s="114"/>
      <c r="W60" s="114"/>
      <c r="X60" s="114"/>
      <c r="Y60" s="114"/>
      <c r="Z60" s="114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</row>
    <row r="61" spans="2:38" ht="16.5" customHeight="1">
      <c r="B61" s="13"/>
      <c r="C61" s="6" t="s">
        <v>74</v>
      </c>
      <c r="D61" s="136" t="s">
        <v>481</v>
      </c>
      <c r="E61" s="136" t="s">
        <v>2899</v>
      </c>
      <c r="F61" s="137" t="s">
        <v>2988</v>
      </c>
      <c r="G61" s="136" t="s">
        <v>1334</v>
      </c>
      <c r="H61" s="137" t="s">
        <v>902</v>
      </c>
      <c r="I61" s="136" t="s">
        <v>493</v>
      </c>
      <c r="J61" s="137" t="s">
        <v>463</v>
      </c>
      <c r="K61" s="136" t="s">
        <v>2993</v>
      </c>
      <c r="L61" s="137" t="s">
        <v>890</v>
      </c>
      <c r="M61" s="136" t="s">
        <v>1710</v>
      </c>
      <c r="N61" s="137" t="s">
        <v>1232</v>
      </c>
      <c r="P61" s="114"/>
      <c r="Q61" s="114"/>
      <c r="R61" s="114"/>
      <c r="S61" s="114"/>
      <c r="T61" s="114"/>
      <c r="U61" s="114"/>
      <c r="V61" s="114"/>
      <c r="W61" s="114"/>
      <c r="X61" s="114"/>
      <c r="Y61" s="114"/>
      <c r="Z61" s="114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</row>
    <row r="62" spans="2:38" ht="16.5" customHeight="1">
      <c r="B62" s="5"/>
      <c r="C62" s="8"/>
      <c r="D62" s="136"/>
      <c r="E62" s="136"/>
      <c r="F62" s="137"/>
      <c r="G62" s="136"/>
      <c r="H62" s="137"/>
      <c r="I62" s="136"/>
      <c r="J62" s="137"/>
      <c r="K62" s="136"/>
      <c r="L62" s="137"/>
      <c r="M62" s="136"/>
      <c r="N62" s="137"/>
      <c r="P62" s="114"/>
      <c r="Q62" s="114"/>
      <c r="R62" s="114"/>
      <c r="S62" s="114"/>
      <c r="T62" s="114"/>
      <c r="U62" s="114"/>
      <c r="V62" s="114"/>
      <c r="W62" s="114"/>
      <c r="X62" s="114"/>
      <c r="Y62" s="114"/>
      <c r="Z62" s="114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</row>
    <row r="63" spans="2:38" ht="16.5" customHeight="1">
      <c r="B63" s="13"/>
      <c r="C63" s="6" t="s">
        <v>240</v>
      </c>
      <c r="D63" s="136"/>
      <c r="E63" s="136"/>
      <c r="F63" s="137"/>
      <c r="G63" s="136"/>
      <c r="H63" s="137"/>
      <c r="I63" s="136"/>
      <c r="J63" s="137"/>
      <c r="K63" s="136"/>
      <c r="L63" s="137"/>
      <c r="M63" s="136"/>
      <c r="N63" s="137"/>
      <c r="P63" s="114"/>
      <c r="Q63" s="114"/>
      <c r="R63" s="114"/>
      <c r="S63" s="114"/>
      <c r="T63" s="114"/>
      <c r="U63" s="114"/>
      <c r="V63" s="114"/>
      <c r="W63" s="114"/>
      <c r="X63" s="114"/>
      <c r="Y63" s="114"/>
      <c r="Z63" s="114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</row>
    <row r="64" spans="2:38" ht="16.5" customHeight="1">
      <c r="B64" s="13"/>
      <c r="C64" s="6" t="s">
        <v>82</v>
      </c>
      <c r="D64" s="136" t="s">
        <v>731</v>
      </c>
      <c r="E64" s="136" t="s">
        <v>1358</v>
      </c>
      <c r="F64" s="137" t="s">
        <v>2988</v>
      </c>
      <c r="G64" s="136" t="s">
        <v>2975</v>
      </c>
      <c r="H64" s="137" t="s">
        <v>2988</v>
      </c>
      <c r="I64" s="136" t="s">
        <v>344</v>
      </c>
      <c r="J64" s="137" t="s">
        <v>754</v>
      </c>
      <c r="K64" s="136" t="s">
        <v>1239</v>
      </c>
      <c r="L64" s="137" t="s">
        <v>677</v>
      </c>
      <c r="M64" s="136" t="s">
        <v>1940</v>
      </c>
      <c r="N64" s="137" t="s">
        <v>926</v>
      </c>
      <c r="P64" s="114"/>
      <c r="Q64" s="114"/>
      <c r="R64" s="114"/>
      <c r="S64" s="114"/>
      <c r="T64" s="114"/>
      <c r="U64" s="114"/>
      <c r="V64" s="114"/>
      <c r="W64" s="114"/>
      <c r="X64" s="114"/>
      <c r="Y64" s="114"/>
      <c r="Z64" s="114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</row>
    <row r="65" spans="2:38" ht="16.5" customHeight="1">
      <c r="B65" s="13"/>
      <c r="C65" s="6" t="s">
        <v>232</v>
      </c>
      <c r="D65" s="136" t="s">
        <v>702</v>
      </c>
      <c r="E65" s="136" t="s">
        <v>2994</v>
      </c>
      <c r="F65" s="137" t="s">
        <v>2884</v>
      </c>
      <c r="G65" s="136" t="s">
        <v>1355</v>
      </c>
      <c r="H65" s="137" t="s">
        <v>787</v>
      </c>
      <c r="I65" s="136" t="s">
        <v>317</v>
      </c>
      <c r="J65" s="137" t="s">
        <v>372</v>
      </c>
      <c r="K65" s="136" t="s">
        <v>374</v>
      </c>
      <c r="L65" s="137" t="s">
        <v>463</v>
      </c>
      <c r="M65" s="136" t="s">
        <v>1501</v>
      </c>
      <c r="N65" s="137" t="s">
        <v>682</v>
      </c>
      <c r="P65" s="114"/>
      <c r="Q65" s="114"/>
      <c r="R65" s="114"/>
      <c r="S65" s="114"/>
      <c r="T65" s="114"/>
      <c r="U65" s="114"/>
      <c r="V65" s="114"/>
      <c r="W65" s="114"/>
      <c r="X65" s="114"/>
      <c r="Y65" s="114"/>
      <c r="Z65" s="114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</row>
    <row r="66" spans="2:38" ht="16.5" customHeight="1">
      <c r="B66" s="13"/>
      <c r="C66" s="6" t="s">
        <v>75</v>
      </c>
      <c r="D66" s="136" t="s">
        <v>1586</v>
      </c>
      <c r="E66" s="136" t="s">
        <v>2985</v>
      </c>
      <c r="F66" s="137" t="s">
        <v>2986</v>
      </c>
      <c r="G66" s="136" t="s">
        <v>2962</v>
      </c>
      <c r="H66" s="137" t="s">
        <v>2884</v>
      </c>
      <c r="I66" s="136" t="s">
        <v>759</v>
      </c>
      <c r="J66" s="137" t="s">
        <v>771</v>
      </c>
      <c r="K66" s="136" t="s">
        <v>715</v>
      </c>
      <c r="L66" s="137" t="s">
        <v>716</v>
      </c>
      <c r="M66" s="136" t="s">
        <v>1871</v>
      </c>
      <c r="N66" s="137" t="s">
        <v>680</v>
      </c>
      <c r="P66" s="114"/>
      <c r="Q66" s="114"/>
      <c r="R66" s="114"/>
      <c r="S66" s="114"/>
      <c r="T66" s="114"/>
      <c r="U66" s="114"/>
      <c r="V66" s="114"/>
      <c r="W66" s="114"/>
      <c r="X66" s="114"/>
      <c r="Y66" s="114"/>
      <c r="Z66" s="114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</row>
    <row r="67" spans="2:38" ht="16.5" customHeight="1">
      <c r="B67" s="13"/>
      <c r="C67" s="6" t="s">
        <v>92</v>
      </c>
      <c r="D67" s="136" t="s">
        <v>1941</v>
      </c>
      <c r="E67" s="136" t="s">
        <v>2980</v>
      </c>
      <c r="F67" s="137" t="s">
        <v>2977</v>
      </c>
      <c r="G67" s="136" t="s">
        <v>2929</v>
      </c>
      <c r="H67" s="137" t="s">
        <v>2963</v>
      </c>
      <c r="I67" s="136" t="s">
        <v>977</v>
      </c>
      <c r="J67" s="137" t="s">
        <v>787</v>
      </c>
      <c r="K67" s="136" t="s">
        <v>852</v>
      </c>
      <c r="L67" s="137" t="s">
        <v>463</v>
      </c>
      <c r="M67" s="136" t="s">
        <v>1554</v>
      </c>
      <c r="N67" s="137" t="s">
        <v>648</v>
      </c>
      <c r="P67" s="114"/>
      <c r="Q67" s="114"/>
      <c r="R67" s="114"/>
      <c r="S67" s="114"/>
      <c r="T67" s="114"/>
      <c r="U67" s="114"/>
      <c r="V67" s="114"/>
      <c r="W67" s="114"/>
      <c r="X67" s="114"/>
      <c r="Y67" s="114"/>
      <c r="Z67" s="114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</row>
    <row r="68" spans="2:38" ht="16.5" customHeight="1">
      <c r="B68" s="13"/>
      <c r="C68" s="6" t="s">
        <v>234</v>
      </c>
      <c r="D68" s="136" t="s">
        <v>784</v>
      </c>
      <c r="E68" s="136" t="s">
        <v>2964</v>
      </c>
      <c r="F68" s="137" t="s">
        <v>2965</v>
      </c>
      <c r="G68" s="136" t="s">
        <v>2929</v>
      </c>
      <c r="H68" s="137" t="s">
        <v>2963</v>
      </c>
      <c r="I68" s="136" t="s">
        <v>2879</v>
      </c>
      <c r="J68" s="137" t="s">
        <v>2884</v>
      </c>
      <c r="K68" s="136" t="s">
        <v>335</v>
      </c>
      <c r="L68" s="137" t="s">
        <v>365</v>
      </c>
      <c r="M68" s="136" t="s">
        <v>1514</v>
      </c>
      <c r="N68" s="137" t="s">
        <v>649</v>
      </c>
      <c r="P68" s="114"/>
      <c r="Q68" s="114"/>
      <c r="R68" s="114"/>
      <c r="S68" s="114"/>
      <c r="T68" s="114"/>
      <c r="U68" s="114"/>
      <c r="V68" s="114"/>
      <c r="W68" s="114"/>
      <c r="X68" s="114"/>
      <c r="Y68" s="114"/>
      <c r="Z68" s="114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</row>
    <row r="69" spans="2:38" ht="16.5" customHeight="1">
      <c r="B69" s="5"/>
      <c r="C69" s="8"/>
      <c r="D69" s="136"/>
      <c r="E69" s="136"/>
      <c r="F69" s="137"/>
      <c r="G69" s="136"/>
      <c r="H69" s="137"/>
      <c r="I69" s="136"/>
      <c r="J69" s="137"/>
      <c r="K69" s="136"/>
      <c r="L69" s="137"/>
      <c r="M69" s="136"/>
      <c r="N69" s="137"/>
      <c r="P69" s="114"/>
      <c r="Q69" s="114"/>
      <c r="R69" s="114"/>
      <c r="S69" s="114"/>
      <c r="T69" s="114"/>
      <c r="U69" s="114"/>
      <c r="V69" s="114"/>
      <c r="W69" s="114"/>
      <c r="X69" s="114"/>
      <c r="Y69" s="114"/>
      <c r="Z69" s="114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</row>
    <row r="70" spans="2:38" ht="16.5" customHeight="1">
      <c r="B70" s="13"/>
      <c r="C70" s="6" t="s">
        <v>28</v>
      </c>
      <c r="D70" s="136"/>
      <c r="E70" s="136"/>
      <c r="F70" s="137"/>
      <c r="G70" s="136"/>
      <c r="H70" s="137"/>
      <c r="I70" s="136"/>
      <c r="J70" s="137"/>
      <c r="K70" s="136"/>
      <c r="L70" s="137"/>
      <c r="M70" s="136"/>
      <c r="N70" s="137"/>
      <c r="P70" s="114"/>
      <c r="Q70" s="114"/>
      <c r="R70" s="114"/>
      <c r="S70" s="114"/>
      <c r="T70" s="114"/>
      <c r="U70" s="114"/>
      <c r="V70" s="114"/>
      <c r="W70" s="114"/>
      <c r="X70" s="114"/>
      <c r="Y70" s="114"/>
      <c r="Z70" s="114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</row>
    <row r="71" spans="2:38" ht="16.5" customHeight="1">
      <c r="B71" s="13"/>
      <c r="C71" s="6" t="s">
        <v>236</v>
      </c>
      <c r="D71" s="136" t="s">
        <v>538</v>
      </c>
      <c r="E71" s="136" t="s">
        <v>2976</v>
      </c>
      <c r="F71" s="137" t="s">
        <v>2972</v>
      </c>
      <c r="G71" s="136" t="s">
        <v>2975</v>
      </c>
      <c r="H71" s="137" t="s">
        <v>2981</v>
      </c>
      <c r="I71" s="136" t="s">
        <v>977</v>
      </c>
      <c r="J71" s="137" t="s">
        <v>318</v>
      </c>
      <c r="K71" s="136" t="s">
        <v>401</v>
      </c>
      <c r="L71" s="137" t="s">
        <v>369</v>
      </c>
      <c r="M71" s="136" t="s">
        <v>1411</v>
      </c>
      <c r="N71" s="137" t="s">
        <v>359</v>
      </c>
      <c r="P71" s="114"/>
      <c r="Q71" s="114"/>
      <c r="R71" s="114"/>
      <c r="S71" s="114"/>
      <c r="T71" s="114"/>
      <c r="U71" s="114"/>
      <c r="V71" s="114"/>
      <c r="W71" s="114"/>
      <c r="X71" s="114"/>
      <c r="Y71" s="114"/>
      <c r="Z71" s="114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</row>
    <row r="72" spans="2:38" ht="16.5" customHeight="1">
      <c r="B72" s="13"/>
      <c r="C72" s="6" t="s">
        <v>230</v>
      </c>
      <c r="D72" s="136" t="s">
        <v>481</v>
      </c>
      <c r="E72" s="136" t="s">
        <v>1364</v>
      </c>
      <c r="F72" s="137" t="s">
        <v>1360</v>
      </c>
      <c r="G72" s="136" t="s">
        <v>789</v>
      </c>
      <c r="H72" s="137" t="s">
        <v>957</v>
      </c>
      <c r="I72" s="136" t="s">
        <v>351</v>
      </c>
      <c r="J72" s="137" t="s">
        <v>780</v>
      </c>
      <c r="K72" s="136" t="s">
        <v>1269</v>
      </c>
      <c r="L72" s="137" t="s">
        <v>933</v>
      </c>
      <c r="M72" s="136" t="s">
        <v>1719</v>
      </c>
      <c r="N72" s="137" t="s">
        <v>1576</v>
      </c>
      <c r="P72" s="114"/>
      <c r="Q72" s="114"/>
      <c r="R72" s="114"/>
      <c r="S72" s="114"/>
      <c r="T72" s="114"/>
      <c r="U72" s="114"/>
      <c r="V72" s="114"/>
      <c r="W72" s="114"/>
      <c r="X72" s="114"/>
      <c r="Y72" s="114"/>
      <c r="Z72" s="114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</row>
    <row r="73" spans="2:38" ht="16.5" customHeight="1">
      <c r="B73" s="5"/>
      <c r="C73" s="8"/>
      <c r="D73" s="136"/>
      <c r="E73" s="136"/>
      <c r="F73" s="137"/>
      <c r="G73" s="136"/>
      <c r="H73" s="137"/>
      <c r="I73" s="136"/>
      <c r="J73" s="137"/>
      <c r="K73" s="136"/>
      <c r="L73" s="137"/>
      <c r="M73" s="136"/>
      <c r="N73" s="137"/>
      <c r="P73" s="114"/>
      <c r="Q73" s="114"/>
      <c r="R73" s="114"/>
      <c r="S73" s="114"/>
      <c r="T73" s="114"/>
      <c r="U73" s="114"/>
      <c r="V73" s="114"/>
      <c r="W73" s="114"/>
      <c r="X73" s="114"/>
      <c r="Y73" s="114"/>
      <c r="Z73" s="114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</row>
    <row r="74" spans="2:38" ht="16.5" customHeight="1">
      <c r="B74" s="13"/>
      <c r="C74" s="6" t="s">
        <v>29</v>
      </c>
      <c r="D74" s="136"/>
      <c r="E74" s="136"/>
      <c r="F74" s="137"/>
      <c r="G74" s="136"/>
      <c r="H74" s="137"/>
      <c r="I74" s="136"/>
      <c r="J74" s="137"/>
      <c r="K74" s="136"/>
      <c r="L74" s="137"/>
      <c r="M74" s="136"/>
      <c r="N74" s="137"/>
      <c r="P74" s="114"/>
      <c r="Q74" s="114"/>
      <c r="R74" s="114"/>
      <c r="S74" s="114"/>
      <c r="T74" s="114"/>
      <c r="U74" s="114"/>
      <c r="V74" s="114"/>
      <c r="W74" s="114"/>
      <c r="X74" s="114"/>
      <c r="Y74" s="114"/>
      <c r="Z74" s="114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</row>
    <row r="75" spans="2:38" ht="16.5" customHeight="1">
      <c r="B75" s="13"/>
      <c r="C75" s="6" t="s">
        <v>67</v>
      </c>
      <c r="D75" s="136" t="s">
        <v>731</v>
      </c>
      <c r="E75" s="136" t="s">
        <v>2935</v>
      </c>
      <c r="F75" s="137" t="s">
        <v>2988</v>
      </c>
      <c r="G75" s="136" t="s">
        <v>2899</v>
      </c>
      <c r="H75" s="137" t="s">
        <v>2900</v>
      </c>
      <c r="I75" s="136" t="s">
        <v>422</v>
      </c>
      <c r="J75" s="137" t="s">
        <v>896</v>
      </c>
      <c r="K75" s="136" t="s">
        <v>925</v>
      </c>
      <c r="L75" s="137" t="s">
        <v>716</v>
      </c>
      <c r="M75" s="136" t="s">
        <v>2010</v>
      </c>
      <c r="N75" s="137" t="s">
        <v>926</v>
      </c>
      <c r="P75" s="114"/>
      <c r="Q75" s="114"/>
      <c r="R75" s="114"/>
      <c r="S75" s="114"/>
      <c r="T75" s="114"/>
      <c r="U75" s="114"/>
      <c r="V75" s="114"/>
      <c r="W75" s="114"/>
      <c r="X75" s="114"/>
      <c r="Y75" s="114"/>
      <c r="Z75" s="114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</row>
    <row r="76" spans="2:38" ht="16.5" customHeight="1">
      <c r="B76" s="13"/>
      <c r="C76" s="6" t="s">
        <v>232</v>
      </c>
      <c r="D76" s="136" t="s">
        <v>702</v>
      </c>
      <c r="E76" s="136" t="s">
        <v>2899</v>
      </c>
      <c r="F76" s="137" t="s">
        <v>2963</v>
      </c>
      <c r="G76" s="136" t="s">
        <v>2994</v>
      </c>
      <c r="H76" s="137" t="s">
        <v>2881</v>
      </c>
      <c r="I76" s="136" t="s">
        <v>458</v>
      </c>
      <c r="J76" s="137" t="s">
        <v>372</v>
      </c>
      <c r="K76" s="136" t="s">
        <v>928</v>
      </c>
      <c r="L76" s="137" t="s">
        <v>680</v>
      </c>
      <c r="M76" s="136" t="s">
        <v>1737</v>
      </c>
      <c r="N76" s="137" t="s">
        <v>890</v>
      </c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Z76" s="114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</row>
    <row r="77" spans="2:38" ht="16.5" customHeight="1">
      <c r="B77" s="13"/>
      <c r="C77" s="6" t="s">
        <v>241</v>
      </c>
      <c r="D77" s="136" t="s">
        <v>1586</v>
      </c>
      <c r="E77" s="136" t="s">
        <v>2985</v>
      </c>
      <c r="F77" s="137" t="s">
        <v>2986</v>
      </c>
      <c r="G77" s="136" t="s">
        <v>1364</v>
      </c>
      <c r="H77" s="137" t="s">
        <v>2990</v>
      </c>
      <c r="I77" s="136" t="s">
        <v>617</v>
      </c>
      <c r="J77" s="137" t="s">
        <v>749</v>
      </c>
      <c r="K77" s="136" t="s">
        <v>925</v>
      </c>
      <c r="L77" s="137" t="s">
        <v>682</v>
      </c>
      <c r="M77" s="136" t="s">
        <v>1446</v>
      </c>
      <c r="N77" s="137" t="s">
        <v>680</v>
      </c>
      <c r="P77" s="114"/>
      <c r="Q77" s="114"/>
      <c r="R77" s="114"/>
      <c r="S77" s="114"/>
      <c r="T77" s="114"/>
      <c r="U77" s="114"/>
      <c r="V77" s="114"/>
      <c r="W77" s="114"/>
      <c r="X77" s="114"/>
      <c r="Y77" s="114"/>
      <c r="Z77" s="114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</row>
    <row r="78" spans="2:38" ht="16.5" customHeight="1">
      <c r="B78" s="13"/>
      <c r="C78" s="6" t="s">
        <v>92</v>
      </c>
      <c r="D78" s="136" t="s">
        <v>1941</v>
      </c>
      <c r="E78" s="136" t="s">
        <v>2983</v>
      </c>
      <c r="F78" s="137" t="s">
        <v>2988</v>
      </c>
      <c r="G78" s="136" t="s">
        <v>2962</v>
      </c>
      <c r="H78" s="137" t="s">
        <v>2990</v>
      </c>
      <c r="I78" s="136" t="s">
        <v>2930</v>
      </c>
      <c r="J78" s="137" t="s">
        <v>902</v>
      </c>
      <c r="K78" s="136" t="s">
        <v>374</v>
      </c>
      <c r="L78" s="137" t="s">
        <v>677</v>
      </c>
      <c r="M78" s="136" t="s">
        <v>1553</v>
      </c>
      <c r="N78" s="137" t="s">
        <v>686</v>
      </c>
      <c r="P78" s="114"/>
      <c r="Q78" s="114"/>
      <c r="R78" s="114"/>
      <c r="S78" s="114"/>
      <c r="T78" s="114"/>
      <c r="U78" s="114"/>
      <c r="V78" s="114"/>
      <c r="W78" s="114"/>
      <c r="X78" s="114"/>
      <c r="Y78" s="114"/>
      <c r="Z78" s="114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</row>
    <row r="79" spans="2:38" ht="16.5" customHeight="1">
      <c r="B79" s="13"/>
      <c r="C79" s="9" t="s">
        <v>73</v>
      </c>
      <c r="D79" s="138" t="s">
        <v>784</v>
      </c>
      <c r="E79" s="138" t="s">
        <v>2964</v>
      </c>
      <c r="F79" s="139" t="s">
        <v>2965</v>
      </c>
      <c r="G79" s="138" t="s">
        <v>2908</v>
      </c>
      <c r="H79" s="139" t="s">
        <v>2936</v>
      </c>
      <c r="I79" s="138" t="s">
        <v>1337</v>
      </c>
      <c r="J79" s="139" t="s">
        <v>2884</v>
      </c>
      <c r="K79" s="138" t="s">
        <v>350</v>
      </c>
      <c r="L79" s="139" t="s">
        <v>365</v>
      </c>
      <c r="M79" s="138" t="s">
        <v>1772</v>
      </c>
      <c r="N79" s="139" t="s">
        <v>649</v>
      </c>
      <c r="P79" s="114"/>
      <c r="Q79" s="114"/>
      <c r="R79" s="114"/>
      <c r="S79" s="114"/>
      <c r="T79" s="114"/>
      <c r="U79" s="114"/>
      <c r="V79" s="114"/>
      <c r="W79" s="114"/>
      <c r="X79" s="114"/>
      <c r="Y79" s="114"/>
      <c r="Z79" s="114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</row>
    <row r="80" spans="2:38" ht="16.5" customHeight="1">
      <c r="B80" s="42"/>
      <c r="C80" s="6"/>
      <c r="D80" s="45"/>
      <c r="E80" s="45"/>
      <c r="F80" s="47"/>
      <c r="G80" s="45"/>
      <c r="H80" s="47"/>
      <c r="I80" s="45"/>
      <c r="J80" s="47"/>
      <c r="K80" s="45"/>
      <c r="L80" s="47"/>
      <c r="M80" s="45"/>
      <c r="N80" s="47"/>
      <c r="P80" s="114"/>
      <c r="Q80" s="114"/>
      <c r="R80" s="114"/>
      <c r="S80" s="114"/>
      <c r="T80" s="114"/>
      <c r="U80" s="114"/>
      <c r="V80" s="114"/>
      <c r="W80" s="114"/>
      <c r="X80" s="114"/>
      <c r="Y80" s="114"/>
      <c r="Z80" s="114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</row>
    <row r="81" spans="2:38" ht="16.5" customHeight="1">
      <c r="B81" s="3"/>
      <c r="C81" s="3"/>
      <c r="D81" s="45"/>
      <c r="E81" s="45"/>
      <c r="F81" s="47"/>
      <c r="G81" s="45"/>
      <c r="H81" s="47"/>
      <c r="I81" s="45"/>
      <c r="J81" s="47"/>
      <c r="K81" s="45"/>
      <c r="L81" s="47"/>
      <c r="M81" s="45"/>
      <c r="N81" s="47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</row>
    <row r="82" spans="2:38" ht="16.5" customHeight="1">
      <c r="B82" s="13" t="s">
        <v>114</v>
      </c>
      <c r="C82" s="6" t="s">
        <v>25</v>
      </c>
      <c r="D82" s="136" t="s">
        <v>2031</v>
      </c>
      <c r="E82" s="136" t="s">
        <v>2964</v>
      </c>
      <c r="F82" s="137" t="s">
        <v>2965</v>
      </c>
      <c r="G82" s="136" t="s">
        <v>2984</v>
      </c>
      <c r="H82" s="137" t="s">
        <v>2987</v>
      </c>
      <c r="I82" s="136" t="s">
        <v>2962</v>
      </c>
      <c r="J82" s="137" t="s">
        <v>324</v>
      </c>
      <c r="K82" s="136" t="s">
        <v>387</v>
      </c>
      <c r="L82" s="137" t="s">
        <v>392</v>
      </c>
      <c r="M82" s="136" t="s">
        <v>2032</v>
      </c>
      <c r="N82" s="137" t="s">
        <v>361</v>
      </c>
      <c r="P82" s="114"/>
      <c r="Q82" s="114"/>
      <c r="R82" s="114"/>
      <c r="S82" s="114"/>
      <c r="T82" s="114"/>
      <c r="U82" s="114"/>
      <c r="V82" s="114"/>
      <c r="W82" s="114"/>
      <c r="X82" s="114"/>
      <c r="Y82" s="114"/>
      <c r="Z82" s="114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</row>
    <row r="83" spans="2:38" ht="16.5" customHeight="1">
      <c r="B83" s="5"/>
      <c r="C83" s="8"/>
      <c r="D83" s="136"/>
      <c r="E83" s="136"/>
      <c r="F83" s="137"/>
      <c r="G83" s="136"/>
      <c r="H83" s="137"/>
      <c r="I83" s="136"/>
      <c r="J83" s="137"/>
      <c r="K83" s="136"/>
      <c r="L83" s="137"/>
      <c r="M83" s="136"/>
      <c r="N83" s="137"/>
      <c r="P83" s="114"/>
      <c r="Q83" s="114"/>
      <c r="R83" s="114"/>
      <c r="S83" s="114"/>
      <c r="T83" s="114"/>
      <c r="U83" s="114"/>
      <c r="V83" s="114"/>
      <c r="W83" s="114"/>
      <c r="X83" s="114"/>
      <c r="Y83" s="114"/>
      <c r="Z83" s="114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</row>
    <row r="84" spans="2:38" ht="16.5" customHeight="1">
      <c r="B84" s="13"/>
      <c r="C84" s="6" t="s">
        <v>26</v>
      </c>
      <c r="D84" s="136"/>
      <c r="E84" s="136"/>
      <c r="F84" s="137"/>
      <c r="G84" s="136"/>
      <c r="H84" s="137"/>
      <c r="I84" s="136"/>
      <c r="J84" s="137"/>
      <c r="K84" s="136"/>
      <c r="L84" s="137"/>
      <c r="M84" s="136"/>
      <c r="N84" s="137"/>
      <c r="P84" s="114"/>
      <c r="Q84" s="114"/>
      <c r="R84" s="114"/>
      <c r="S84" s="114"/>
      <c r="T84" s="114"/>
      <c r="U84" s="114"/>
      <c r="V84" s="114"/>
      <c r="W84" s="114"/>
      <c r="X84" s="114"/>
      <c r="Y84" s="114"/>
      <c r="Z84" s="114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</row>
    <row r="85" spans="2:38" ht="16.5" customHeight="1">
      <c r="B85" s="13"/>
      <c r="C85" s="6" t="s">
        <v>87</v>
      </c>
      <c r="D85" s="136" t="s">
        <v>2044</v>
      </c>
      <c r="E85" s="136" t="s">
        <v>2964</v>
      </c>
      <c r="F85" s="137" t="s">
        <v>2965</v>
      </c>
      <c r="G85" s="136" t="s">
        <v>2880</v>
      </c>
      <c r="H85" s="137" t="s">
        <v>1359</v>
      </c>
      <c r="I85" s="136" t="s">
        <v>2962</v>
      </c>
      <c r="J85" s="137" t="s">
        <v>2995</v>
      </c>
      <c r="K85" s="136" t="s">
        <v>458</v>
      </c>
      <c r="L85" s="137" t="s">
        <v>672</v>
      </c>
      <c r="M85" s="136" t="s">
        <v>2045</v>
      </c>
      <c r="N85" s="137" t="s">
        <v>890</v>
      </c>
      <c r="P85" s="114"/>
      <c r="Q85" s="114"/>
      <c r="R85" s="114"/>
      <c r="S85" s="114"/>
      <c r="T85" s="114"/>
      <c r="U85" s="114"/>
      <c r="V85" s="114"/>
      <c r="W85" s="114"/>
      <c r="X85" s="114"/>
      <c r="Y85" s="114"/>
      <c r="Z85" s="114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</row>
    <row r="86" spans="2:38" ht="16.5" customHeight="1">
      <c r="B86" s="13"/>
      <c r="C86" s="6" t="s">
        <v>116</v>
      </c>
      <c r="D86" s="136" t="s">
        <v>2051</v>
      </c>
      <c r="E86" s="136" t="s">
        <v>2964</v>
      </c>
      <c r="F86" s="137" t="s">
        <v>2965</v>
      </c>
      <c r="G86" s="136" t="s">
        <v>2983</v>
      </c>
      <c r="H86" s="137" t="s">
        <v>2988</v>
      </c>
      <c r="I86" s="136" t="s">
        <v>1342</v>
      </c>
      <c r="J86" s="137" t="s">
        <v>771</v>
      </c>
      <c r="K86" s="136" t="s">
        <v>568</v>
      </c>
      <c r="L86" s="137" t="s">
        <v>649</v>
      </c>
      <c r="M86" s="136" t="s">
        <v>1673</v>
      </c>
      <c r="N86" s="137" t="s">
        <v>677</v>
      </c>
      <c r="P86" s="114"/>
      <c r="Q86" s="114"/>
      <c r="R86" s="114"/>
      <c r="S86" s="114"/>
      <c r="T86" s="114"/>
      <c r="U86" s="114"/>
      <c r="V86" s="114"/>
      <c r="W86" s="114"/>
      <c r="X86" s="114"/>
      <c r="Y86" s="114"/>
      <c r="Z86" s="114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</row>
    <row r="87" spans="2:38" ht="16.5" customHeight="1">
      <c r="B87" s="13"/>
      <c r="C87" s="6" t="s">
        <v>88</v>
      </c>
      <c r="D87" s="136" t="s">
        <v>703</v>
      </c>
      <c r="E87" s="136" t="s">
        <v>2964</v>
      </c>
      <c r="F87" s="137" t="s">
        <v>2965</v>
      </c>
      <c r="G87" s="136" t="s">
        <v>2976</v>
      </c>
      <c r="H87" s="137" t="s">
        <v>2992</v>
      </c>
      <c r="I87" s="136" t="s">
        <v>2994</v>
      </c>
      <c r="J87" s="137" t="s">
        <v>2990</v>
      </c>
      <c r="K87" s="136" t="s">
        <v>428</v>
      </c>
      <c r="L87" s="137" t="s">
        <v>365</v>
      </c>
      <c r="M87" s="136" t="s">
        <v>2056</v>
      </c>
      <c r="N87" s="137" t="s">
        <v>463</v>
      </c>
      <c r="P87" s="114"/>
      <c r="Q87" s="114"/>
      <c r="R87" s="114"/>
      <c r="S87" s="114"/>
      <c r="T87" s="114"/>
      <c r="U87" s="114"/>
      <c r="V87" s="114"/>
      <c r="W87" s="114"/>
      <c r="X87" s="114"/>
      <c r="Y87" s="114"/>
      <c r="Z87" s="114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</row>
    <row r="88" spans="2:38" ht="16.5" customHeight="1">
      <c r="B88" s="13"/>
      <c r="C88" s="6" t="s">
        <v>54</v>
      </c>
      <c r="D88" s="136" t="s">
        <v>1994</v>
      </c>
      <c r="E88" s="136" t="s">
        <v>2964</v>
      </c>
      <c r="F88" s="137" t="s">
        <v>2965</v>
      </c>
      <c r="G88" s="136" t="s">
        <v>2980</v>
      </c>
      <c r="H88" s="137" t="s">
        <v>2992</v>
      </c>
      <c r="I88" s="136" t="s">
        <v>2983</v>
      </c>
      <c r="J88" s="137" t="s">
        <v>2979</v>
      </c>
      <c r="K88" s="136" t="s">
        <v>635</v>
      </c>
      <c r="L88" s="137" t="s">
        <v>359</v>
      </c>
      <c r="M88" s="136" t="s">
        <v>1542</v>
      </c>
      <c r="N88" s="137" t="s">
        <v>372</v>
      </c>
      <c r="P88" s="114"/>
      <c r="Q88" s="114"/>
      <c r="R88" s="114"/>
      <c r="S88" s="114"/>
      <c r="T88" s="114"/>
      <c r="U88" s="114"/>
      <c r="V88" s="114"/>
      <c r="W88" s="114"/>
      <c r="X88" s="114"/>
      <c r="Y88" s="114"/>
      <c r="Z88" s="114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</row>
    <row r="89" spans="2:38" ht="16.5" customHeight="1">
      <c r="B89" s="13"/>
      <c r="C89" s="6" t="s">
        <v>89</v>
      </c>
      <c r="D89" s="136" t="s">
        <v>1105</v>
      </c>
      <c r="E89" s="136" t="s">
        <v>2964</v>
      </c>
      <c r="F89" s="137" t="s">
        <v>2965</v>
      </c>
      <c r="G89" s="136" t="s">
        <v>2984</v>
      </c>
      <c r="H89" s="137" t="s">
        <v>2992</v>
      </c>
      <c r="I89" s="136" t="s">
        <v>1337</v>
      </c>
      <c r="J89" s="137" t="s">
        <v>2884</v>
      </c>
      <c r="K89" s="136" t="s">
        <v>335</v>
      </c>
      <c r="L89" s="137" t="s">
        <v>648</v>
      </c>
      <c r="M89" s="136" t="s">
        <v>1858</v>
      </c>
      <c r="N89" s="137" t="s">
        <v>682</v>
      </c>
      <c r="P89" s="114"/>
      <c r="Q89" s="114"/>
      <c r="R89" s="114"/>
      <c r="S89" s="114"/>
      <c r="T89" s="114"/>
      <c r="U89" s="114"/>
      <c r="V89" s="114"/>
      <c r="W89" s="114"/>
      <c r="X89" s="114"/>
      <c r="Y89" s="114"/>
      <c r="Z89" s="114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</row>
    <row r="90" spans="2:38" ht="16.5" customHeight="1">
      <c r="B90" s="13"/>
      <c r="C90" s="6" t="s">
        <v>229</v>
      </c>
      <c r="D90" s="136" t="s">
        <v>2094</v>
      </c>
      <c r="E90" s="136" t="s">
        <v>2985</v>
      </c>
      <c r="F90" s="137" t="s">
        <v>2986</v>
      </c>
      <c r="G90" s="136" t="s">
        <v>2964</v>
      </c>
      <c r="H90" s="137" t="s">
        <v>2965</v>
      </c>
      <c r="I90" s="136" t="s">
        <v>2978</v>
      </c>
      <c r="J90" s="137" t="s">
        <v>1343</v>
      </c>
      <c r="K90" s="136" t="s">
        <v>333</v>
      </c>
      <c r="L90" s="137" t="s">
        <v>1348</v>
      </c>
      <c r="M90" s="136" t="s">
        <v>2095</v>
      </c>
      <c r="N90" s="137" t="s">
        <v>1686</v>
      </c>
      <c r="P90" s="114"/>
      <c r="Q90" s="114"/>
      <c r="R90" s="114"/>
      <c r="S90" s="114"/>
      <c r="T90" s="114"/>
      <c r="U90" s="114"/>
      <c r="V90" s="114"/>
      <c r="W90" s="114"/>
      <c r="X90" s="114"/>
      <c r="Y90" s="114"/>
      <c r="Z90" s="114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</row>
    <row r="91" spans="2:38" ht="16.5" customHeight="1">
      <c r="B91" s="5"/>
      <c r="C91" s="6"/>
      <c r="D91" s="136"/>
      <c r="E91" s="136"/>
      <c r="F91" s="137"/>
      <c r="G91" s="136"/>
      <c r="H91" s="137"/>
      <c r="I91" s="136"/>
      <c r="J91" s="137"/>
      <c r="K91" s="136"/>
      <c r="L91" s="137"/>
      <c r="M91" s="136"/>
      <c r="N91" s="137"/>
      <c r="P91" s="114"/>
      <c r="Q91" s="114"/>
      <c r="R91" s="114"/>
      <c r="S91" s="114"/>
      <c r="T91" s="114"/>
      <c r="U91" s="114"/>
      <c r="V91" s="114"/>
      <c r="W91" s="114"/>
      <c r="X91" s="114"/>
      <c r="Y91" s="114"/>
      <c r="Z91" s="114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</row>
    <row r="92" spans="2:38" ht="16.5" customHeight="1">
      <c r="B92" s="13"/>
      <c r="C92" s="6" t="s">
        <v>123</v>
      </c>
      <c r="D92" s="136" t="s">
        <v>2109</v>
      </c>
      <c r="E92" s="136" t="s">
        <v>2964</v>
      </c>
      <c r="F92" s="137" t="s">
        <v>2965</v>
      </c>
      <c r="G92" s="136" t="s">
        <v>2984</v>
      </c>
      <c r="H92" s="137" t="s">
        <v>2987</v>
      </c>
      <c r="I92" s="136" t="s">
        <v>2962</v>
      </c>
      <c r="J92" s="137" t="s">
        <v>324</v>
      </c>
      <c r="K92" s="136" t="s">
        <v>493</v>
      </c>
      <c r="L92" s="137" t="s">
        <v>392</v>
      </c>
      <c r="M92" s="136" t="s">
        <v>2013</v>
      </c>
      <c r="N92" s="137" t="s">
        <v>396</v>
      </c>
      <c r="P92" s="114"/>
      <c r="Q92" s="114"/>
      <c r="R92" s="114"/>
      <c r="S92" s="114"/>
      <c r="T92" s="114"/>
      <c r="U92" s="114"/>
      <c r="V92" s="114"/>
      <c r="W92" s="114"/>
      <c r="X92" s="114"/>
      <c r="Y92" s="114"/>
      <c r="Z92" s="114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</row>
    <row r="93" spans="2:38" ht="16.5" customHeight="1">
      <c r="B93" s="13"/>
      <c r="C93" s="6" t="s">
        <v>61</v>
      </c>
      <c r="D93" s="136" t="s">
        <v>2051</v>
      </c>
      <c r="E93" s="136" t="s">
        <v>2964</v>
      </c>
      <c r="F93" s="137" t="s">
        <v>2965</v>
      </c>
      <c r="G93" s="136" t="s">
        <v>2975</v>
      </c>
      <c r="H93" s="137" t="s">
        <v>2936</v>
      </c>
      <c r="I93" s="136" t="s">
        <v>1337</v>
      </c>
      <c r="J93" s="137" t="s">
        <v>1359</v>
      </c>
      <c r="K93" s="136" t="s">
        <v>489</v>
      </c>
      <c r="L93" s="137" t="s">
        <v>910</v>
      </c>
      <c r="M93" s="136" t="s">
        <v>1673</v>
      </c>
      <c r="N93" s="137" t="s">
        <v>890</v>
      </c>
      <c r="P93" s="114"/>
      <c r="Q93" s="114"/>
      <c r="R93" s="114"/>
      <c r="S93" s="114"/>
      <c r="T93" s="114"/>
      <c r="U93" s="114"/>
      <c r="V93" s="114"/>
      <c r="W93" s="114"/>
      <c r="X93" s="114"/>
      <c r="Y93" s="114"/>
      <c r="Z93" s="114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</row>
    <row r="94" spans="2:38" ht="16.5" customHeight="1">
      <c r="B94" s="5"/>
      <c r="C94" s="8"/>
      <c r="D94" s="136"/>
      <c r="E94" s="136"/>
      <c r="F94" s="137"/>
      <c r="G94" s="136"/>
      <c r="H94" s="137"/>
      <c r="I94" s="136"/>
      <c r="J94" s="137"/>
      <c r="K94" s="136"/>
      <c r="L94" s="137"/>
      <c r="M94" s="136"/>
      <c r="N94" s="137"/>
      <c r="P94" s="114"/>
      <c r="Q94" s="114"/>
      <c r="R94" s="114"/>
      <c r="S94" s="114"/>
      <c r="T94" s="114"/>
      <c r="U94" s="114"/>
      <c r="V94" s="114"/>
      <c r="W94" s="114"/>
      <c r="X94" s="114"/>
      <c r="Y94" s="114"/>
      <c r="Z94" s="114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</row>
    <row r="95" spans="2:38" ht="17.25">
      <c r="B95" s="13"/>
      <c r="C95" s="6" t="s">
        <v>27</v>
      </c>
      <c r="D95" s="136"/>
      <c r="E95" s="136"/>
      <c r="F95" s="137"/>
      <c r="G95" s="136"/>
      <c r="H95" s="137"/>
      <c r="I95" s="136"/>
      <c r="J95" s="137"/>
      <c r="K95" s="136"/>
      <c r="L95" s="137"/>
      <c r="M95" s="136"/>
      <c r="N95" s="137"/>
      <c r="P95" s="114"/>
      <c r="Q95" s="114"/>
      <c r="R95" s="114"/>
      <c r="S95" s="114"/>
      <c r="T95" s="114"/>
      <c r="U95" s="114"/>
      <c r="V95" s="114"/>
      <c r="W95" s="114"/>
      <c r="X95" s="114"/>
      <c r="Y95" s="114"/>
      <c r="Z95" s="114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</row>
    <row r="96" spans="2:38" ht="17.25">
      <c r="B96" s="13"/>
      <c r="C96" s="6" t="s">
        <v>236</v>
      </c>
      <c r="D96" s="136" t="s">
        <v>2137</v>
      </c>
      <c r="E96" s="136" t="s">
        <v>2964</v>
      </c>
      <c r="F96" s="137" t="s">
        <v>2965</v>
      </c>
      <c r="G96" s="136" t="s">
        <v>2984</v>
      </c>
      <c r="H96" s="137" t="s">
        <v>2987</v>
      </c>
      <c r="I96" s="136" t="s">
        <v>2899</v>
      </c>
      <c r="J96" s="137" t="s">
        <v>2981</v>
      </c>
      <c r="K96" s="136" t="s">
        <v>895</v>
      </c>
      <c r="L96" s="137" t="s">
        <v>392</v>
      </c>
      <c r="M96" s="136" t="s">
        <v>2059</v>
      </c>
      <c r="N96" s="137" t="s">
        <v>361</v>
      </c>
      <c r="P96" s="114"/>
      <c r="Q96" s="114"/>
      <c r="R96" s="114"/>
      <c r="S96" s="114"/>
      <c r="T96" s="114"/>
      <c r="U96" s="114"/>
      <c r="V96" s="114"/>
      <c r="W96" s="114"/>
      <c r="X96" s="114"/>
      <c r="Y96" s="114"/>
      <c r="Z96" s="114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</row>
    <row r="97" spans="2:38" ht="17.25">
      <c r="B97" s="13"/>
      <c r="C97" s="6" t="s">
        <v>230</v>
      </c>
      <c r="D97" s="136" t="s">
        <v>2146</v>
      </c>
      <c r="E97" s="136" t="s">
        <v>2964</v>
      </c>
      <c r="F97" s="137" t="s">
        <v>2965</v>
      </c>
      <c r="G97" s="136" t="s">
        <v>2983</v>
      </c>
      <c r="H97" s="137" t="s">
        <v>2900</v>
      </c>
      <c r="I97" s="136" t="s">
        <v>789</v>
      </c>
      <c r="J97" s="137" t="s">
        <v>896</v>
      </c>
      <c r="K97" s="136" t="s">
        <v>2989</v>
      </c>
      <c r="L97" s="137" t="s">
        <v>677</v>
      </c>
      <c r="M97" s="136" t="s">
        <v>1471</v>
      </c>
      <c r="N97" s="137" t="s">
        <v>933</v>
      </c>
      <c r="P97" s="114"/>
      <c r="Q97" s="114"/>
      <c r="R97" s="114"/>
      <c r="S97" s="114"/>
      <c r="T97" s="114"/>
      <c r="U97" s="114"/>
      <c r="V97" s="114"/>
      <c r="W97" s="114"/>
      <c r="X97" s="114"/>
      <c r="Y97" s="114"/>
      <c r="Z97" s="114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</row>
    <row r="98" spans="2:38" ht="17.25">
      <c r="B98" s="5"/>
      <c r="C98" s="8"/>
      <c r="D98" s="136"/>
      <c r="E98" s="136"/>
      <c r="F98" s="137"/>
      <c r="G98" s="136"/>
      <c r="H98" s="137"/>
      <c r="I98" s="136"/>
      <c r="J98" s="137"/>
      <c r="K98" s="136"/>
      <c r="L98" s="137"/>
      <c r="M98" s="136"/>
      <c r="N98" s="137"/>
      <c r="P98" s="114"/>
      <c r="Q98" s="114"/>
      <c r="R98" s="114"/>
      <c r="S98" s="114"/>
      <c r="T98" s="114"/>
      <c r="U98" s="114"/>
      <c r="V98" s="114"/>
      <c r="W98" s="114"/>
      <c r="X98" s="114"/>
      <c r="Y98" s="114"/>
      <c r="Z98" s="114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</row>
    <row r="99" spans="2:38" ht="17.25">
      <c r="B99" s="13"/>
      <c r="C99" s="6" t="s">
        <v>91</v>
      </c>
      <c r="D99" s="136"/>
      <c r="E99" s="136"/>
      <c r="F99" s="137"/>
      <c r="G99" s="136"/>
      <c r="H99" s="137"/>
      <c r="I99" s="136"/>
      <c r="J99" s="137"/>
      <c r="K99" s="136"/>
      <c r="L99" s="137"/>
      <c r="M99" s="136"/>
      <c r="N99" s="137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Z99" s="114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</row>
    <row r="100" spans="2:38" ht="17.25">
      <c r="B100" s="13"/>
      <c r="C100" s="6" t="s">
        <v>82</v>
      </c>
      <c r="D100" s="136" t="s">
        <v>1248</v>
      </c>
      <c r="E100" s="136" t="s">
        <v>2964</v>
      </c>
      <c r="F100" s="137" t="s">
        <v>2965</v>
      </c>
      <c r="G100" s="136" t="s">
        <v>2994</v>
      </c>
      <c r="H100" s="137" t="s">
        <v>1360</v>
      </c>
      <c r="I100" s="136" t="s">
        <v>2904</v>
      </c>
      <c r="J100" s="137" t="s">
        <v>771</v>
      </c>
      <c r="K100" s="136" t="s">
        <v>385</v>
      </c>
      <c r="L100" s="137" t="s">
        <v>957</v>
      </c>
      <c r="M100" s="136" t="s">
        <v>2033</v>
      </c>
      <c r="N100" s="137" t="s">
        <v>682</v>
      </c>
      <c r="P100" s="114"/>
      <c r="Q100" s="114"/>
      <c r="R100" s="114"/>
      <c r="S100" s="114"/>
      <c r="T100" s="114"/>
      <c r="U100" s="114"/>
      <c r="V100" s="114"/>
      <c r="W100" s="114"/>
      <c r="X100" s="114"/>
      <c r="Y100" s="114"/>
      <c r="Z100" s="114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</row>
    <row r="101" spans="2:38" ht="17.25">
      <c r="B101" s="13"/>
      <c r="C101" s="6" t="s">
        <v>232</v>
      </c>
      <c r="D101" s="136" t="s">
        <v>1202</v>
      </c>
      <c r="E101" s="136" t="s">
        <v>2964</v>
      </c>
      <c r="F101" s="137" t="s">
        <v>2965</v>
      </c>
      <c r="G101" s="136" t="s">
        <v>2964</v>
      </c>
      <c r="H101" s="137" t="s">
        <v>2965</v>
      </c>
      <c r="I101" s="136" t="s">
        <v>2908</v>
      </c>
      <c r="J101" s="137" t="s">
        <v>2881</v>
      </c>
      <c r="K101" s="136" t="s">
        <v>356</v>
      </c>
      <c r="L101" s="137" t="s">
        <v>965</v>
      </c>
      <c r="M101" s="136" t="s">
        <v>2063</v>
      </c>
      <c r="N101" s="137" t="s">
        <v>415</v>
      </c>
      <c r="P101" s="114"/>
      <c r="Q101" s="114"/>
      <c r="R101" s="114"/>
      <c r="S101" s="114"/>
      <c r="T101" s="114"/>
      <c r="U101" s="114"/>
      <c r="V101" s="114"/>
      <c r="W101" s="114"/>
      <c r="X101" s="114"/>
      <c r="Y101" s="114"/>
      <c r="Z101" s="114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</row>
    <row r="102" spans="2:38" ht="17.25">
      <c r="B102" s="13"/>
      <c r="C102" s="6" t="s">
        <v>75</v>
      </c>
      <c r="D102" s="136" t="s">
        <v>355</v>
      </c>
      <c r="E102" s="136" t="s">
        <v>2964</v>
      </c>
      <c r="F102" s="137" t="s">
        <v>2965</v>
      </c>
      <c r="G102" s="136" t="s">
        <v>2929</v>
      </c>
      <c r="H102" s="137" t="s">
        <v>2936</v>
      </c>
      <c r="I102" s="136" t="s">
        <v>2935</v>
      </c>
      <c r="J102" s="137" t="s">
        <v>2988</v>
      </c>
      <c r="K102" s="136" t="s">
        <v>335</v>
      </c>
      <c r="L102" s="137" t="s">
        <v>648</v>
      </c>
      <c r="M102" s="136" t="s">
        <v>1809</v>
      </c>
      <c r="N102" s="137" t="s">
        <v>682</v>
      </c>
      <c r="P102" s="114"/>
      <c r="Q102" s="114"/>
      <c r="R102" s="114"/>
      <c r="S102" s="114"/>
      <c r="T102" s="114"/>
      <c r="U102" s="114"/>
      <c r="V102" s="114"/>
      <c r="W102" s="114"/>
      <c r="X102" s="114"/>
      <c r="Y102" s="114"/>
      <c r="Z102" s="114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</row>
    <row r="103" spans="2:38" ht="17.25">
      <c r="B103" s="13"/>
      <c r="C103" s="6" t="s">
        <v>233</v>
      </c>
      <c r="D103" s="136" t="s">
        <v>781</v>
      </c>
      <c r="E103" s="136" t="s">
        <v>2964</v>
      </c>
      <c r="F103" s="137" t="s">
        <v>2965</v>
      </c>
      <c r="G103" s="136" t="s">
        <v>2964</v>
      </c>
      <c r="H103" s="137" t="s">
        <v>2965</v>
      </c>
      <c r="I103" s="136" t="s">
        <v>1355</v>
      </c>
      <c r="J103" s="137" t="s">
        <v>902</v>
      </c>
      <c r="K103" s="136" t="s">
        <v>314</v>
      </c>
      <c r="L103" s="137" t="s">
        <v>463</v>
      </c>
      <c r="M103" s="136" t="s">
        <v>2050</v>
      </c>
      <c r="N103" s="137" t="s">
        <v>677</v>
      </c>
      <c r="P103" s="114"/>
      <c r="Q103" s="114"/>
      <c r="R103" s="114"/>
      <c r="S103" s="114"/>
      <c r="T103" s="114"/>
      <c r="U103" s="114"/>
      <c r="V103" s="114"/>
      <c r="W103" s="114"/>
      <c r="X103" s="114"/>
      <c r="Y103" s="114"/>
      <c r="Z103" s="114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</row>
    <row r="104" spans="2:38" ht="17.25">
      <c r="B104" s="13"/>
      <c r="C104" s="6" t="s">
        <v>76</v>
      </c>
      <c r="D104" s="136" t="s">
        <v>1631</v>
      </c>
      <c r="E104" s="136" t="s">
        <v>2964</v>
      </c>
      <c r="F104" s="137" t="s">
        <v>2965</v>
      </c>
      <c r="G104" s="136" t="s">
        <v>2984</v>
      </c>
      <c r="H104" s="137" t="s">
        <v>2992</v>
      </c>
      <c r="I104" s="136" t="s">
        <v>2994</v>
      </c>
      <c r="J104" s="137" t="s">
        <v>2881</v>
      </c>
      <c r="K104" s="136" t="s">
        <v>317</v>
      </c>
      <c r="L104" s="137" t="s">
        <v>712</v>
      </c>
      <c r="M104" s="136" t="s">
        <v>2045</v>
      </c>
      <c r="N104" s="137" t="s">
        <v>463</v>
      </c>
      <c r="P104" s="114"/>
      <c r="Q104" s="114"/>
      <c r="R104" s="114"/>
      <c r="S104" s="114"/>
      <c r="T104" s="114"/>
      <c r="U104" s="114"/>
      <c r="V104" s="114"/>
      <c r="W104" s="114"/>
      <c r="X104" s="114"/>
      <c r="Y104" s="114"/>
      <c r="Z104" s="114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</row>
    <row r="105" spans="2:38" ht="17.25">
      <c r="B105" s="5"/>
      <c r="C105" s="8"/>
      <c r="D105" s="136"/>
      <c r="E105" s="136"/>
      <c r="F105" s="137"/>
      <c r="G105" s="136"/>
      <c r="H105" s="137"/>
      <c r="I105" s="136"/>
      <c r="J105" s="137"/>
      <c r="K105" s="136"/>
      <c r="L105" s="137"/>
      <c r="M105" s="136"/>
      <c r="N105" s="137"/>
      <c r="P105" s="114"/>
      <c r="Q105" s="114"/>
      <c r="R105" s="114"/>
      <c r="S105" s="114"/>
      <c r="T105" s="114"/>
      <c r="U105" s="114"/>
      <c r="V105" s="114"/>
      <c r="W105" s="114"/>
      <c r="X105" s="114"/>
      <c r="Y105" s="114"/>
      <c r="Z105" s="114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</row>
    <row r="106" spans="2:38" ht="17.25">
      <c r="B106" s="13"/>
      <c r="C106" s="6" t="s">
        <v>28</v>
      </c>
      <c r="D106" s="136"/>
      <c r="E106" s="136"/>
      <c r="F106" s="137"/>
      <c r="G106" s="136"/>
      <c r="H106" s="137"/>
      <c r="I106" s="136"/>
      <c r="J106" s="137"/>
      <c r="K106" s="136"/>
      <c r="L106" s="137"/>
      <c r="M106" s="136"/>
      <c r="N106" s="137"/>
      <c r="P106" s="114"/>
      <c r="Q106" s="114"/>
      <c r="R106" s="114"/>
      <c r="S106" s="114"/>
      <c r="T106" s="114"/>
      <c r="U106" s="114"/>
      <c r="V106" s="114"/>
      <c r="W106" s="114"/>
      <c r="X106" s="114"/>
      <c r="Y106" s="114"/>
      <c r="Z106" s="114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</row>
    <row r="107" spans="2:38" ht="17.25">
      <c r="B107" s="13"/>
      <c r="C107" s="6" t="s">
        <v>236</v>
      </c>
      <c r="D107" s="136" t="s">
        <v>2137</v>
      </c>
      <c r="E107" s="136" t="s">
        <v>2964</v>
      </c>
      <c r="F107" s="137" t="s">
        <v>2965</v>
      </c>
      <c r="G107" s="136" t="s">
        <v>2983</v>
      </c>
      <c r="H107" s="137" t="s">
        <v>2981</v>
      </c>
      <c r="I107" s="136" t="s">
        <v>2880</v>
      </c>
      <c r="J107" s="137" t="s">
        <v>2979</v>
      </c>
      <c r="K107" s="136" t="s">
        <v>430</v>
      </c>
      <c r="L107" s="137" t="s">
        <v>361</v>
      </c>
      <c r="M107" s="136" t="s">
        <v>2132</v>
      </c>
      <c r="N107" s="137" t="s">
        <v>369</v>
      </c>
      <c r="P107" s="114"/>
      <c r="Q107" s="114"/>
      <c r="R107" s="114"/>
      <c r="S107" s="114"/>
      <c r="T107" s="114"/>
      <c r="U107" s="114"/>
      <c r="V107" s="114"/>
      <c r="W107" s="114"/>
      <c r="X107" s="114"/>
      <c r="Y107" s="114"/>
      <c r="Z107" s="114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</row>
    <row r="108" spans="2:38" ht="18">
      <c r="B108" s="13"/>
      <c r="C108" s="6" t="s">
        <v>74</v>
      </c>
      <c r="D108" s="136" t="s">
        <v>2146</v>
      </c>
      <c r="E108" s="136" t="s">
        <v>1140</v>
      </c>
      <c r="F108" s="50" t="s">
        <v>3016</v>
      </c>
      <c r="G108" s="136" t="s">
        <v>1140</v>
      </c>
      <c r="H108" s="137" t="s">
        <v>1140</v>
      </c>
      <c r="I108" s="136" t="s">
        <v>1140</v>
      </c>
      <c r="J108" s="137" t="s">
        <v>1140</v>
      </c>
      <c r="K108" s="136" t="s">
        <v>1140</v>
      </c>
      <c r="L108" s="137" t="s">
        <v>1140</v>
      </c>
      <c r="M108" s="136" t="s">
        <v>1140</v>
      </c>
      <c r="N108" s="137" t="s">
        <v>1140</v>
      </c>
      <c r="P108" s="114"/>
      <c r="Q108" s="114"/>
      <c r="R108" s="114"/>
      <c r="S108" s="114"/>
      <c r="T108" s="114"/>
      <c r="U108" s="114"/>
      <c r="V108" s="114"/>
      <c r="W108" s="114"/>
      <c r="X108" s="114"/>
      <c r="Y108" s="114"/>
      <c r="Z108" s="114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</row>
    <row r="109" spans="2:38" ht="17.25">
      <c r="B109" s="5"/>
      <c r="C109" s="8"/>
      <c r="D109" s="136"/>
      <c r="E109" s="136"/>
      <c r="F109" s="137"/>
      <c r="G109" s="136"/>
      <c r="H109" s="137"/>
      <c r="I109" s="136"/>
      <c r="J109" s="137"/>
      <c r="K109" s="136"/>
      <c r="L109" s="137"/>
      <c r="M109" s="136"/>
      <c r="N109" s="137"/>
      <c r="P109" s="114"/>
      <c r="Q109" s="114"/>
      <c r="R109" s="114"/>
      <c r="S109" s="114"/>
      <c r="T109" s="114"/>
      <c r="U109" s="114"/>
      <c r="V109" s="114"/>
      <c r="W109" s="114"/>
      <c r="X109" s="114"/>
      <c r="Y109" s="114"/>
      <c r="Z109" s="114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</row>
    <row r="110" spans="2:38" ht="17.25">
      <c r="B110" s="13"/>
      <c r="C110" s="6" t="s">
        <v>29</v>
      </c>
      <c r="D110" s="136"/>
      <c r="E110" s="136"/>
      <c r="F110" s="137"/>
      <c r="G110" s="136"/>
      <c r="H110" s="137"/>
      <c r="I110" s="136"/>
      <c r="J110" s="137"/>
      <c r="K110" s="136"/>
      <c r="L110" s="137"/>
      <c r="M110" s="136"/>
      <c r="N110" s="137"/>
      <c r="P110" s="114"/>
      <c r="Q110" s="114"/>
      <c r="R110" s="114"/>
      <c r="S110" s="114"/>
      <c r="T110" s="114"/>
      <c r="U110" s="114"/>
      <c r="V110" s="114"/>
      <c r="W110" s="114"/>
      <c r="X110" s="114"/>
      <c r="Y110" s="114"/>
      <c r="Z110" s="114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</row>
    <row r="111" spans="2:38" ht="17.25">
      <c r="B111" s="13"/>
      <c r="C111" s="6" t="s">
        <v>231</v>
      </c>
      <c r="D111" s="136" t="s">
        <v>1248</v>
      </c>
      <c r="E111" s="136" t="s">
        <v>1140</v>
      </c>
      <c r="F111" s="137" t="s">
        <v>1140</v>
      </c>
      <c r="G111" s="136" t="s">
        <v>1140</v>
      </c>
      <c r="H111" s="137" t="s">
        <v>1140</v>
      </c>
      <c r="I111" s="136" t="s">
        <v>1140</v>
      </c>
      <c r="J111" s="137" t="s">
        <v>1140</v>
      </c>
      <c r="K111" s="136" t="s">
        <v>1140</v>
      </c>
      <c r="L111" s="137" t="s">
        <v>1140</v>
      </c>
      <c r="M111" s="136" t="s">
        <v>1140</v>
      </c>
      <c r="N111" s="137" t="s">
        <v>1140</v>
      </c>
      <c r="P111" s="114"/>
      <c r="Q111" s="114"/>
      <c r="R111" s="114"/>
      <c r="S111" s="114"/>
      <c r="T111" s="114"/>
      <c r="U111" s="114"/>
      <c r="V111" s="114"/>
      <c r="W111" s="114"/>
      <c r="X111" s="114"/>
      <c r="Y111" s="114"/>
      <c r="Z111" s="114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</row>
    <row r="112" spans="2:38" ht="17.25">
      <c r="B112" s="13"/>
      <c r="C112" s="6" t="s">
        <v>232</v>
      </c>
      <c r="D112" s="136" t="s">
        <v>1202</v>
      </c>
      <c r="E112" s="136" t="s">
        <v>1140</v>
      </c>
      <c r="F112" s="137" t="s">
        <v>1140</v>
      </c>
      <c r="G112" s="136" t="s">
        <v>1140</v>
      </c>
      <c r="H112" s="137" t="s">
        <v>1140</v>
      </c>
      <c r="I112" s="136" t="s">
        <v>1140</v>
      </c>
      <c r="J112" s="137" t="s">
        <v>1140</v>
      </c>
      <c r="K112" s="136" t="s">
        <v>1140</v>
      </c>
      <c r="L112" s="137" t="s">
        <v>1140</v>
      </c>
      <c r="M112" s="136" t="s">
        <v>1140</v>
      </c>
      <c r="N112" s="137" t="s">
        <v>1140</v>
      </c>
      <c r="P112" s="114"/>
      <c r="Q112" s="114"/>
      <c r="R112" s="114"/>
      <c r="S112" s="114"/>
      <c r="T112" s="114"/>
      <c r="U112" s="114"/>
      <c r="V112" s="114"/>
      <c r="W112" s="114"/>
      <c r="X112" s="114"/>
      <c r="Y112" s="114"/>
      <c r="Z112" s="114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</row>
    <row r="113" spans="2:38" ht="17.25">
      <c r="B113" s="13"/>
      <c r="C113" s="6" t="s">
        <v>241</v>
      </c>
      <c r="D113" s="136" t="s">
        <v>355</v>
      </c>
      <c r="E113" s="136" t="s">
        <v>2964</v>
      </c>
      <c r="F113" s="137" t="s">
        <v>2965</v>
      </c>
      <c r="G113" s="136" t="s">
        <v>2903</v>
      </c>
      <c r="H113" s="137" t="s">
        <v>2995</v>
      </c>
      <c r="I113" s="136" t="s">
        <v>2975</v>
      </c>
      <c r="J113" s="137" t="s">
        <v>2936</v>
      </c>
      <c r="K113" s="136" t="s">
        <v>448</v>
      </c>
      <c r="L113" s="137" t="s">
        <v>677</v>
      </c>
      <c r="M113" s="136" t="s">
        <v>1896</v>
      </c>
      <c r="N113" s="137" t="s">
        <v>686</v>
      </c>
      <c r="P113" s="114"/>
      <c r="Q113" s="114"/>
      <c r="R113" s="114"/>
      <c r="S113" s="114"/>
      <c r="T113" s="114"/>
      <c r="U113" s="114"/>
      <c r="V113" s="114"/>
      <c r="W113" s="114"/>
      <c r="X113" s="114"/>
      <c r="Y113" s="114"/>
      <c r="Z113" s="114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</row>
    <row r="114" spans="2:38" ht="17.25">
      <c r="B114" s="13"/>
      <c r="C114" s="6" t="s">
        <v>92</v>
      </c>
      <c r="D114" s="136" t="s">
        <v>781</v>
      </c>
      <c r="E114" s="136" t="s">
        <v>2964</v>
      </c>
      <c r="F114" s="137" t="s">
        <v>2965</v>
      </c>
      <c r="G114" s="136" t="s">
        <v>2964</v>
      </c>
      <c r="H114" s="137" t="s">
        <v>2965</v>
      </c>
      <c r="I114" s="136" t="s">
        <v>1355</v>
      </c>
      <c r="J114" s="137" t="s">
        <v>902</v>
      </c>
      <c r="K114" s="136" t="s">
        <v>331</v>
      </c>
      <c r="L114" s="137" t="s">
        <v>1137</v>
      </c>
      <c r="M114" s="136" t="s">
        <v>2077</v>
      </c>
      <c r="N114" s="137" t="s">
        <v>930</v>
      </c>
      <c r="P114" s="114"/>
      <c r="Q114" s="114"/>
      <c r="R114" s="114"/>
      <c r="S114" s="114"/>
      <c r="T114" s="114"/>
      <c r="U114" s="114"/>
      <c r="V114" s="114"/>
      <c r="W114" s="114"/>
      <c r="X114" s="114"/>
      <c r="Y114" s="114"/>
      <c r="Z114" s="114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</row>
    <row r="115" spans="2:38" ht="18" thickBot="1">
      <c r="B115" s="37"/>
      <c r="C115" s="26" t="s">
        <v>234</v>
      </c>
      <c r="D115" s="136" t="s">
        <v>1631</v>
      </c>
      <c r="E115" s="136" t="s">
        <v>2964</v>
      </c>
      <c r="F115" s="137" t="s">
        <v>2965</v>
      </c>
      <c r="G115" s="136" t="s">
        <v>2971</v>
      </c>
      <c r="H115" s="137" t="s">
        <v>2974</v>
      </c>
      <c r="I115" s="136" t="s">
        <v>1355</v>
      </c>
      <c r="J115" s="137" t="s">
        <v>2995</v>
      </c>
      <c r="K115" s="136" t="s">
        <v>430</v>
      </c>
      <c r="L115" s="137" t="s">
        <v>712</v>
      </c>
      <c r="M115" s="136" t="s">
        <v>2056</v>
      </c>
      <c r="N115" s="137" t="s">
        <v>648</v>
      </c>
      <c r="P115" s="114"/>
      <c r="Q115" s="114"/>
      <c r="R115" s="114"/>
      <c r="S115" s="114"/>
      <c r="T115" s="114"/>
      <c r="U115" s="114"/>
      <c r="V115" s="114"/>
      <c r="W115" s="114"/>
      <c r="X115" s="114"/>
      <c r="Y115" s="114"/>
      <c r="Z115" s="114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</row>
    <row r="116" spans="2:38">
      <c r="D116" s="115"/>
      <c r="E116" s="116"/>
      <c r="F116" s="117"/>
      <c r="G116" s="115"/>
      <c r="H116" s="168"/>
      <c r="I116" s="119"/>
      <c r="J116" s="171"/>
      <c r="K116" s="116"/>
      <c r="L116" s="173"/>
      <c r="M116" s="115"/>
      <c r="N116" s="168"/>
    </row>
    <row r="117" spans="2:38">
      <c r="D117" s="53"/>
      <c r="E117" s="54"/>
      <c r="G117" s="53"/>
      <c r="H117" s="169"/>
      <c r="J117" s="172"/>
      <c r="K117" s="54"/>
      <c r="M117" s="53"/>
      <c r="N117" s="169"/>
    </row>
    <row r="118" spans="2:38">
      <c r="D118" s="53"/>
      <c r="E118" s="54"/>
      <c r="G118" s="53"/>
      <c r="H118" s="169"/>
      <c r="J118" s="172"/>
      <c r="K118" s="54"/>
      <c r="M118" s="53"/>
      <c r="N118" s="169"/>
    </row>
    <row r="119" spans="2:38">
      <c r="D119" s="53"/>
      <c r="E119" s="54"/>
      <c r="G119" s="53"/>
      <c r="H119" s="169"/>
      <c r="J119" s="172"/>
      <c r="K119" s="54"/>
      <c r="M119" s="53"/>
      <c r="N119" s="169"/>
    </row>
    <row r="120" spans="2:38">
      <c r="D120" s="53"/>
      <c r="E120" s="54"/>
      <c r="G120" s="53"/>
      <c r="H120" s="169"/>
      <c r="J120" s="172"/>
      <c r="K120" s="54"/>
      <c r="M120" s="53"/>
      <c r="N120" s="169"/>
    </row>
    <row r="121" spans="2:38">
      <c r="D121" s="53"/>
      <c r="E121" s="54"/>
      <c r="G121" s="53"/>
      <c r="H121" s="169"/>
      <c r="J121" s="172"/>
      <c r="K121" s="54"/>
      <c r="M121" s="53"/>
      <c r="N121" s="169"/>
    </row>
    <row r="122" spans="2:38">
      <c r="D122" s="53"/>
      <c r="E122" s="54"/>
      <c r="G122" s="53"/>
      <c r="H122" s="169"/>
      <c r="J122" s="172"/>
      <c r="K122" s="54"/>
      <c r="M122" s="53"/>
      <c r="N122" s="169"/>
    </row>
    <row r="123" spans="2:38">
      <c r="D123" s="53"/>
      <c r="E123" s="54"/>
      <c r="G123" s="53"/>
      <c r="H123" s="169"/>
      <c r="J123" s="172"/>
      <c r="K123" s="54"/>
      <c r="M123" s="53"/>
      <c r="N123" s="169"/>
    </row>
    <row r="124" spans="2:38">
      <c r="D124" s="53"/>
      <c r="E124" s="54"/>
      <c r="G124" s="53"/>
      <c r="H124" s="169"/>
      <c r="J124" s="172"/>
      <c r="K124" s="54"/>
      <c r="M124" s="53"/>
      <c r="N124" s="169"/>
    </row>
    <row r="125" spans="2:38">
      <c r="D125" s="53"/>
      <c r="E125" s="54"/>
      <c r="G125" s="53"/>
      <c r="H125" s="169"/>
      <c r="J125" s="172"/>
      <c r="K125" s="54"/>
      <c r="M125" s="53"/>
      <c r="N125" s="169"/>
    </row>
    <row r="126" spans="2:38">
      <c r="D126" s="53"/>
      <c r="E126" s="54"/>
      <c r="G126" s="53"/>
      <c r="H126" s="169"/>
      <c r="J126" s="172"/>
      <c r="K126" s="54"/>
      <c r="M126" s="53"/>
      <c r="N126" s="169"/>
    </row>
    <row r="127" spans="2:38">
      <c r="D127" s="53"/>
      <c r="E127" s="54"/>
      <c r="G127" s="53"/>
      <c r="H127" s="169"/>
      <c r="J127" s="172"/>
      <c r="K127" s="54"/>
      <c r="M127" s="53"/>
      <c r="N127" s="169"/>
    </row>
    <row r="128" spans="2:38">
      <c r="D128" s="53"/>
      <c r="E128" s="54"/>
      <c r="G128" s="53"/>
      <c r="H128" s="169"/>
      <c r="J128" s="172"/>
      <c r="K128" s="54"/>
      <c r="M128" s="53"/>
      <c r="N128" s="169"/>
    </row>
    <row r="129" spans="4:14">
      <c r="D129" s="53"/>
      <c r="E129" s="54"/>
      <c r="G129" s="53"/>
      <c r="H129" s="169"/>
      <c r="J129" s="172"/>
      <c r="K129" s="54"/>
      <c r="M129" s="53"/>
      <c r="N129" s="169"/>
    </row>
    <row r="130" spans="4:14">
      <c r="D130" s="53"/>
      <c r="E130" s="54"/>
      <c r="G130" s="53"/>
      <c r="H130" s="169"/>
      <c r="J130" s="172"/>
      <c r="K130" s="54"/>
      <c r="M130" s="53"/>
      <c r="N130" s="169"/>
    </row>
    <row r="131" spans="4:14">
      <c r="D131" s="53"/>
      <c r="E131" s="54"/>
      <c r="G131" s="53"/>
      <c r="H131" s="169"/>
      <c r="J131" s="172"/>
      <c r="K131" s="54"/>
      <c r="M131" s="53"/>
      <c r="N131" s="169"/>
    </row>
    <row r="132" spans="4:14">
      <c r="D132" s="53"/>
      <c r="E132" s="54"/>
      <c r="G132" s="53"/>
      <c r="H132" s="169"/>
      <c r="J132" s="172"/>
      <c r="K132" s="54"/>
      <c r="M132" s="53"/>
      <c r="N132" s="169"/>
    </row>
    <row r="133" spans="4:14">
      <c r="D133" s="53"/>
      <c r="E133" s="54"/>
      <c r="G133" s="53"/>
      <c r="H133" s="169"/>
      <c r="J133" s="172"/>
      <c r="K133" s="54"/>
      <c r="M133" s="53"/>
      <c r="N133" s="169"/>
    </row>
  </sheetData>
  <sheetProtection algorithmName="SHA-512" hashValue="wacUe8vomqoplZiDB0WmLxOVm+O0ucVf/5C2Lk6sRRpe8wnqw5f4VYMwoMLmZY1NpIsqbT2lt/fDaCKPfNxSMw==" saltValue="dcEftrPPHKwSi/iqrUi0dA==" spinCount="100000" sheet="1" objects="1" scenarios="1"/>
  <mergeCells count="24">
    <mergeCell ref="K9:L9"/>
    <mergeCell ref="G9:H9"/>
    <mergeCell ref="I8:J8"/>
    <mergeCell ref="K8:L8"/>
    <mergeCell ref="D4:N4"/>
    <mergeCell ref="D5:N5"/>
    <mergeCell ref="D6:N6"/>
    <mergeCell ref="M8:N8"/>
    <mergeCell ref="B8:C9"/>
    <mergeCell ref="D8:D9"/>
    <mergeCell ref="E8:F8"/>
    <mergeCell ref="G8:H8"/>
    <mergeCell ref="D1:N1"/>
    <mergeCell ref="D2:N2"/>
    <mergeCell ref="D3:N3"/>
    <mergeCell ref="E9:F9"/>
    <mergeCell ref="B6:C6"/>
    <mergeCell ref="B1:C1"/>
    <mergeCell ref="B2:C2"/>
    <mergeCell ref="B3:C3"/>
    <mergeCell ref="B4:C4"/>
    <mergeCell ref="B5:C5"/>
    <mergeCell ref="M9:N9"/>
    <mergeCell ref="I9:J9"/>
  </mergeCells>
  <phoneticPr fontId="1" type="noConversion"/>
  <pageMargins left="0.23622047244094491" right="0.23622047244094491" top="0.74803149606299213" bottom="0.74803149606299213" header="0.31496062992125984" footer="0.31496062992125984"/>
  <pageSetup paperSize="9" fitToWidth="0" fitToHeight="0" orientation="portrait" r:id="rId1"/>
  <rowBreaks count="2" manualBreakCount="2">
    <brk id="43" max="16383" man="1"/>
    <brk id="79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tabColor rgb="FFC00000"/>
  </sheetPr>
  <dimension ref="A1:Z133"/>
  <sheetViews>
    <sheetView zoomScale="85" zoomScaleNormal="85" workbookViewId="0">
      <pane xSplit="3" ySplit="9" topLeftCell="D10" activePane="bottomRight" state="frozen"/>
      <selection activeCell="B26" sqref="B26"/>
      <selection pane="topRight" activeCell="B26" sqref="B26"/>
      <selection pane="bottomLeft" activeCell="B26" sqref="B26"/>
      <selection pane="bottomRight" activeCell="X38" sqref="X38"/>
    </sheetView>
  </sheetViews>
  <sheetFormatPr defaultRowHeight="16.5"/>
  <cols>
    <col min="1" max="1" width="1.75" style="3" customWidth="1"/>
    <col min="2" max="2" width="5" style="12" customWidth="1"/>
    <col min="3" max="3" width="16.625" style="1" customWidth="1"/>
    <col min="4" max="4" width="9.375" style="1" customWidth="1"/>
    <col min="5" max="5" width="9.375" style="4" customWidth="1"/>
    <col min="6" max="6" width="9.375" style="23" customWidth="1"/>
    <col min="7" max="7" width="9.375" style="1" customWidth="1"/>
    <col min="8" max="8" width="9.375" style="3" customWidth="1"/>
    <col min="9" max="9" width="9.375" style="11" customWidth="1"/>
    <col min="10" max="10" width="9.375" style="28" customWidth="1"/>
    <col min="11" max="11" width="9.375" style="4" customWidth="1"/>
    <col min="12" max="12" width="9.375" style="23" customWidth="1"/>
    <col min="13" max="13" width="9.375" style="1" customWidth="1"/>
    <col min="14" max="14" width="9.375" style="3" customWidth="1"/>
    <col min="15" max="16384" width="9" style="3"/>
  </cols>
  <sheetData>
    <row r="1" spans="1:26" s="10" customFormat="1" ht="18" customHeight="1">
      <c r="B1" s="223" t="s">
        <v>18</v>
      </c>
      <c r="C1" s="224"/>
      <c r="D1" s="237" t="s">
        <v>195</v>
      </c>
      <c r="E1" s="237"/>
      <c r="F1" s="237"/>
      <c r="G1" s="237"/>
      <c r="H1" s="237"/>
      <c r="I1" s="237"/>
      <c r="J1" s="237"/>
      <c r="K1" s="237"/>
      <c r="L1" s="237"/>
      <c r="M1" s="237"/>
      <c r="N1" s="238"/>
    </row>
    <row r="2" spans="1:26" s="10" customFormat="1" ht="18" customHeight="1">
      <c r="B2" s="225" t="s">
        <v>19</v>
      </c>
      <c r="C2" s="226"/>
      <c r="D2" s="239" t="s">
        <v>276</v>
      </c>
      <c r="E2" s="239"/>
      <c r="F2" s="239"/>
      <c r="G2" s="239"/>
      <c r="H2" s="239"/>
      <c r="I2" s="239"/>
      <c r="J2" s="239"/>
      <c r="K2" s="239"/>
      <c r="L2" s="239"/>
      <c r="M2" s="239"/>
      <c r="N2" s="240"/>
    </row>
    <row r="3" spans="1:26" s="10" customFormat="1" ht="18" customHeight="1">
      <c r="B3" s="227" t="s">
        <v>20</v>
      </c>
      <c r="C3" s="228"/>
      <c r="D3" s="241" t="s">
        <v>205</v>
      </c>
      <c r="E3" s="241"/>
      <c r="F3" s="241"/>
      <c r="G3" s="241"/>
      <c r="H3" s="241"/>
      <c r="I3" s="241"/>
      <c r="J3" s="241"/>
      <c r="K3" s="241"/>
      <c r="L3" s="241"/>
      <c r="M3" s="241"/>
      <c r="N3" s="242"/>
    </row>
    <row r="4" spans="1:26" s="10" customFormat="1" ht="18" customHeight="1">
      <c r="B4" s="229" t="s">
        <v>16</v>
      </c>
      <c r="C4" s="230"/>
      <c r="D4" s="243" t="s">
        <v>222</v>
      </c>
      <c r="E4" s="243"/>
      <c r="F4" s="243"/>
      <c r="G4" s="243"/>
      <c r="H4" s="243"/>
      <c r="I4" s="243"/>
      <c r="J4" s="243"/>
      <c r="K4" s="243"/>
      <c r="L4" s="243"/>
      <c r="M4" s="243"/>
      <c r="N4" s="244"/>
    </row>
    <row r="5" spans="1:26" s="10" customFormat="1" ht="18" customHeight="1">
      <c r="B5" s="229" t="s">
        <v>17</v>
      </c>
      <c r="C5" s="230"/>
      <c r="D5" s="243" t="s">
        <v>302</v>
      </c>
      <c r="E5" s="243"/>
      <c r="F5" s="243"/>
      <c r="G5" s="243"/>
      <c r="H5" s="243"/>
      <c r="I5" s="243"/>
      <c r="J5" s="243"/>
      <c r="K5" s="243"/>
      <c r="L5" s="243"/>
      <c r="M5" s="243"/>
      <c r="N5" s="244"/>
    </row>
    <row r="6" spans="1:26" s="10" customFormat="1" ht="55.5" customHeight="1" thickBot="1">
      <c r="B6" s="221" t="s">
        <v>21</v>
      </c>
      <c r="C6" s="222"/>
      <c r="D6" s="245" t="s">
        <v>224</v>
      </c>
      <c r="E6" s="245"/>
      <c r="F6" s="245"/>
      <c r="G6" s="245"/>
      <c r="H6" s="245"/>
      <c r="I6" s="245"/>
      <c r="J6" s="245"/>
      <c r="K6" s="245"/>
      <c r="L6" s="245"/>
      <c r="M6" s="245"/>
      <c r="N6" s="246"/>
    </row>
    <row r="7" spans="1:26" ht="17.25" customHeight="1" thickBot="1">
      <c r="A7" s="16"/>
      <c r="B7" s="72"/>
      <c r="C7" s="73"/>
      <c r="D7" s="70"/>
      <c r="E7" s="74"/>
      <c r="F7" s="75"/>
      <c r="G7" s="70"/>
      <c r="H7" s="76"/>
      <c r="I7" s="77"/>
      <c r="J7" s="78"/>
      <c r="K7" s="74"/>
      <c r="L7" s="75"/>
      <c r="M7" s="70"/>
      <c r="N7" s="79" t="s">
        <v>225</v>
      </c>
    </row>
    <row r="8" spans="1:26" s="5" customFormat="1" ht="16.5" customHeight="1">
      <c r="A8" s="18"/>
      <c r="B8" s="210" t="s">
        <v>35</v>
      </c>
      <c r="C8" s="210"/>
      <c r="D8" s="210" t="s">
        <v>12</v>
      </c>
      <c r="E8" s="203" t="s">
        <v>279</v>
      </c>
      <c r="F8" s="203"/>
      <c r="G8" s="203" t="s">
        <v>280</v>
      </c>
      <c r="H8" s="203"/>
      <c r="I8" s="203" t="s">
        <v>281</v>
      </c>
      <c r="J8" s="203"/>
      <c r="K8" s="203" t="s">
        <v>282</v>
      </c>
      <c r="L8" s="203"/>
      <c r="M8" s="203" t="s">
        <v>283</v>
      </c>
      <c r="N8" s="203"/>
    </row>
    <row r="9" spans="1:26" s="5" customFormat="1" ht="16.5" customHeight="1" thickBot="1">
      <c r="A9" s="18"/>
      <c r="B9" s="211"/>
      <c r="C9" s="211"/>
      <c r="D9" s="211"/>
      <c r="E9" s="200" t="s">
        <v>23</v>
      </c>
      <c r="F9" s="200"/>
      <c r="G9" s="200" t="s">
        <v>23</v>
      </c>
      <c r="H9" s="200"/>
      <c r="I9" s="200" t="s">
        <v>23</v>
      </c>
      <c r="J9" s="200"/>
      <c r="K9" s="200" t="s">
        <v>23</v>
      </c>
      <c r="L9" s="200"/>
      <c r="M9" s="200" t="s">
        <v>23</v>
      </c>
      <c r="N9" s="200"/>
    </row>
    <row r="10" spans="1:26" s="12" customFormat="1" ht="16.5" customHeight="1" thickTop="1">
      <c r="A10" s="16"/>
      <c r="B10" s="80" t="s">
        <v>24</v>
      </c>
      <c r="C10" s="60" t="s">
        <v>25</v>
      </c>
      <c r="D10" s="45" t="s">
        <v>2191</v>
      </c>
      <c r="E10" s="45" t="s">
        <v>2971</v>
      </c>
      <c r="F10" s="47" t="s">
        <v>2972</v>
      </c>
      <c r="G10" s="45" t="s">
        <v>2880</v>
      </c>
      <c r="H10" s="47" t="s">
        <v>315</v>
      </c>
      <c r="I10" s="45" t="s">
        <v>956</v>
      </c>
      <c r="J10" s="47" t="s">
        <v>324</v>
      </c>
      <c r="K10" s="45" t="s">
        <v>928</v>
      </c>
      <c r="L10" s="47" t="s">
        <v>318</v>
      </c>
      <c r="M10" s="45" t="s">
        <v>1717</v>
      </c>
      <c r="N10" s="47" t="s">
        <v>392</v>
      </c>
      <c r="P10"/>
      <c r="Q10"/>
      <c r="R10"/>
      <c r="S10"/>
      <c r="T10"/>
      <c r="U10"/>
      <c r="V10"/>
      <c r="W10"/>
      <c r="X10"/>
      <c r="Y10"/>
      <c r="Z10"/>
    </row>
    <row r="11" spans="1:26" s="12" customFormat="1" ht="16.5" customHeight="1">
      <c r="A11" s="3"/>
      <c r="B11" s="5"/>
      <c r="C11" s="8"/>
      <c r="D11" s="45"/>
      <c r="E11" s="45"/>
      <c r="F11" s="47"/>
      <c r="G11" s="45"/>
      <c r="H11" s="47"/>
      <c r="I11" s="45"/>
      <c r="J11" s="47"/>
      <c r="K11" s="45"/>
      <c r="L11" s="47"/>
      <c r="M11" s="45"/>
      <c r="N11" s="47"/>
      <c r="P11"/>
      <c r="Q11"/>
      <c r="R11"/>
      <c r="S11"/>
      <c r="T11"/>
      <c r="U11"/>
      <c r="V11"/>
      <c r="W11"/>
      <c r="X11"/>
      <c r="Y11"/>
      <c r="Z11"/>
    </row>
    <row r="12" spans="1:26" s="12" customFormat="1" ht="16.5" customHeight="1">
      <c r="A12" s="3"/>
      <c r="B12" s="13"/>
      <c r="C12" s="6" t="s">
        <v>26</v>
      </c>
      <c r="D12" s="45"/>
      <c r="E12" s="45"/>
      <c r="F12" s="47"/>
      <c r="G12" s="45"/>
      <c r="H12" s="47"/>
      <c r="I12" s="45"/>
      <c r="J12" s="47"/>
      <c r="K12" s="45"/>
      <c r="L12" s="47"/>
      <c r="M12" s="45"/>
      <c r="N12" s="47"/>
      <c r="P12"/>
      <c r="Q12"/>
      <c r="R12"/>
      <c r="S12"/>
      <c r="T12"/>
      <c r="U12"/>
      <c r="V12"/>
      <c r="W12"/>
      <c r="X12"/>
      <c r="Y12"/>
      <c r="Z12"/>
    </row>
    <row r="13" spans="1:26" s="12" customFormat="1" ht="16.5" customHeight="1">
      <c r="A13" s="3"/>
      <c r="B13" s="13"/>
      <c r="C13" s="6" t="s">
        <v>226</v>
      </c>
      <c r="D13" s="45" t="s">
        <v>999</v>
      </c>
      <c r="E13" s="45" t="s">
        <v>2985</v>
      </c>
      <c r="F13" s="47" t="s">
        <v>2986</v>
      </c>
      <c r="G13" s="45" t="s">
        <v>2903</v>
      </c>
      <c r="H13" s="47" t="s">
        <v>2963</v>
      </c>
      <c r="I13" s="45" t="s">
        <v>759</v>
      </c>
      <c r="J13" s="47" t="s">
        <v>369</v>
      </c>
      <c r="K13" s="45" t="s">
        <v>2996</v>
      </c>
      <c r="L13" s="47" t="s">
        <v>372</v>
      </c>
      <c r="M13" s="45" t="s">
        <v>1698</v>
      </c>
      <c r="N13" s="47" t="s">
        <v>648</v>
      </c>
      <c r="P13"/>
      <c r="Q13"/>
      <c r="R13"/>
      <c r="S13"/>
      <c r="T13"/>
      <c r="U13"/>
      <c r="V13"/>
      <c r="W13"/>
      <c r="X13"/>
      <c r="Y13"/>
      <c r="Z13"/>
    </row>
    <row r="14" spans="1:26" s="12" customFormat="1" ht="16.5" customHeight="1">
      <c r="A14" s="3"/>
      <c r="B14" s="13"/>
      <c r="C14" s="6" t="s">
        <v>227</v>
      </c>
      <c r="D14" s="45" t="s">
        <v>1729</v>
      </c>
      <c r="E14" s="45" t="s">
        <v>2973</v>
      </c>
      <c r="F14" s="47" t="s">
        <v>2974</v>
      </c>
      <c r="G14" s="45" t="s">
        <v>1364</v>
      </c>
      <c r="H14" s="47" t="s">
        <v>2881</v>
      </c>
      <c r="I14" s="45" t="s">
        <v>1342</v>
      </c>
      <c r="J14" s="47" t="s">
        <v>2884</v>
      </c>
      <c r="K14" s="45" t="s">
        <v>879</v>
      </c>
      <c r="L14" s="47" t="s">
        <v>463</v>
      </c>
      <c r="M14" s="45" t="s">
        <v>1535</v>
      </c>
      <c r="N14" s="47" t="s">
        <v>648</v>
      </c>
      <c r="P14"/>
      <c r="Q14"/>
      <c r="R14"/>
      <c r="S14"/>
      <c r="T14"/>
      <c r="U14"/>
      <c r="V14"/>
      <c r="W14"/>
      <c r="X14"/>
      <c r="Y14"/>
      <c r="Z14"/>
    </row>
    <row r="15" spans="1:26" s="12" customFormat="1" ht="16.5" customHeight="1">
      <c r="A15" s="3"/>
      <c r="B15" s="13"/>
      <c r="C15" s="6" t="s">
        <v>52</v>
      </c>
      <c r="D15" s="45" t="s">
        <v>1485</v>
      </c>
      <c r="E15" s="45" t="s">
        <v>2985</v>
      </c>
      <c r="F15" s="47" t="s">
        <v>2986</v>
      </c>
      <c r="G15" s="45" t="s">
        <v>1364</v>
      </c>
      <c r="H15" s="47" t="s">
        <v>2963</v>
      </c>
      <c r="I15" s="45" t="s">
        <v>956</v>
      </c>
      <c r="J15" s="47" t="s">
        <v>392</v>
      </c>
      <c r="K15" s="45" t="s">
        <v>1221</v>
      </c>
      <c r="L15" s="47" t="s">
        <v>359</v>
      </c>
      <c r="M15" s="45" t="s">
        <v>1798</v>
      </c>
      <c r="N15" s="47" t="s">
        <v>415</v>
      </c>
      <c r="P15"/>
      <c r="Q15"/>
      <c r="R15"/>
      <c r="S15"/>
      <c r="T15"/>
      <c r="U15"/>
      <c r="V15"/>
      <c r="W15"/>
      <c r="X15"/>
      <c r="Y15"/>
      <c r="Z15"/>
    </row>
    <row r="16" spans="1:26" s="12" customFormat="1" ht="16.5" customHeight="1">
      <c r="A16" s="3"/>
      <c r="B16" s="13"/>
      <c r="C16" s="6" t="s">
        <v>54</v>
      </c>
      <c r="D16" s="45" t="s">
        <v>2257</v>
      </c>
      <c r="E16" s="45" t="s">
        <v>2980</v>
      </c>
      <c r="F16" s="47" t="s">
        <v>2977</v>
      </c>
      <c r="G16" s="45" t="s">
        <v>1358</v>
      </c>
      <c r="H16" s="47" t="s">
        <v>2981</v>
      </c>
      <c r="I16" s="45" t="s">
        <v>1138</v>
      </c>
      <c r="J16" s="47" t="s">
        <v>318</v>
      </c>
      <c r="K16" s="45" t="s">
        <v>706</v>
      </c>
      <c r="L16" s="47" t="s">
        <v>359</v>
      </c>
      <c r="M16" s="45" t="s">
        <v>1409</v>
      </c>
      <c r="N16" s="47" t="s">
        <v>372</v>
      </c>
      <c r="P16"/>
      <c r="Q16"/>
      <c r="R16"/>
      <c r="S16"/>
      <c r="T16"/>
      <c r="U16"/>
      <c r="V16"/>
      <c r="W16"/>
      <c r="X16"/>
      <c r="Y16"/>
      <c r="Z16"/>
    </row>
    <row r="17" spans="1:26" s="12" customFormat="1" ht="16.5" customHeight="1">
      <c r="A17" s="3"/>
      <c r="B17" s="13"/>
      <c r="C17" s="6" t="s">
        <v>228</v>
      </c>
      <c r="D17" s="45" t="s">
        <v>2268</v>
      </c>
      <c r="E17" s="45" t="s">
        <v>2971</v>
      </c>
      <c r="F17" s="47" t="s">
        <v>2974</v>
      </c>
      <c r="G17" s="45" t="s">
        <v>2880</v>
      </c>
      <c r="H17" s="47" t="s">
        <v>324</v>
      </c>
      <c r="I17" s="45" t="s">
        <v>1139</v>
      </c>
      <c r="J17" s="47" t="s">
        <v>392</v>
      </c>
      <c r="K17" s="45" t="s">
        <v>1199</v>
      </c>
      <c r="L17" s="47" t="s">
        <v>359</v>
      </c>
      <c r="M17" s="45" t="s">
        <v>1446</v>
      </c>
      <c r="N17" s="47" t="s">
        <v>365</v>
      </c>
      <c r="P17"/>
      <c r="Q17"/>
      <c r="R17"/>
      <c r="S17"/>
      <c r="T17"/>
      <c r="U17"/>
      <c r="V17"/>
      <c r="W17"/>
      <c r="X17"/>
      <c r="Y17"/>
      <c r="Z17"/>
    </row>
    <row r="18" spans="1:26" s="12" customFormat="1" ht="16.5" customHeight="1">
      <c r="A18" s="3"/>
      <c r="B18" s="13"/>
      <c r="C18" s="6" t="s">
        <v>229</v>
      </c>
      <c r="D18" s="45" t="s">
        <v>2274</v>
      </c>
      <c r="E18" s="45" t="s">
        <v>1358</v>
      </c>
      <c r="F18" s="47" t="s">
        <v>2981</v>
      </c>
      <c r="G18" s="45" t="s">
        <v>1358</v>
      </c>
      <c r="H18" s="47" t="s">
        <v>2981</v>
      </c>
      <c r="I18" s="45" t="s">
        <v>1334</v>
      </c>
      <c r="J18" s="47" t="s">
        <v>361</v>
      </c>
      <c r="K18" s="45" t="s">
        <v>485</v>
      </c>
      <c r="L18" s="47" t="s">
        <v>396</v>
      </c>
      <c r="M18" s="45" t="s">
        <v>1641</v>
      </c>
      <c r="N18" s="47" t="s">
        <v>357</v>
      </c>
      <c r="P18"/>
      <c r="Q18"/>
      <c r="R18"/>
      <c r="S18"/>
      <c r="T18"/>
      <c r="U18"/>
      <c r="V18"/>
      <c r="W18"/>
      <c r="X18"/>
      <c r="Y18"/>
      <c r="Z18"/>
    </row>
    <row r="19" spans="1:26" s="12" customFormat="1" ht="16.5" customHeight="1">
      <c r="A19" s="3"/>
      <c r="B19" s="5"/>
      <c r="C19" s="6"/>
      <c r="D19" s="45"/>
      <c r="E19" s="45"/>
      <c r="F19" s="47"/>
      <c r="G19" s="45"/>
      <c r="H19" s="47"/>
      <c r="I19" s="45"/>
      <c r="J19" s="47"/>
      <c r="K19" s="45"/>
      <c r="L19" s="47"/>
      <c r="M19" s="45"/>
      <c r="N19" s="47"/>
      <c r="P19"/>
      <c r="Q19"/>
      <c r="R19"/>
      <c r="S19"/>
      <c r="T19"/>
      <c r="U19"/>
      <c r="V19"/>
      <c r="W19"/>
      <c r="X19"/>
      <c r="Y19"/>
      <c r="Z19"/>
    </row>
    <row r="20" spans="1:26" s="12" customFormat="1" ht="16.5" customHeight="1">
      <c r="A20" s="3"/>
      <c r="B20" s="13"/>
      <c r="C20" s="6" t="s">
        <v>59</v>
      </c>
      <c r="D20" s="45" t="s">
        <v>2300</v>
      </c>
      <c r="E20" s="45" t="s">
        <v>2973</v>
      </c>
      <c r="F20" s="47" t="s">
        <v>2972</v>
      </c>
      <c r="G20" s="45" t="s">
        <v>2994</v>
      </c>
      <c r="H20" s="47" t="s">
        <v>315</v>
      </c>
      <c r="I20" s="45" t="s">
        <v>956</v>
      </c>
      <c r="J20" s="47" t="s">
        <v>324</v>
      </c>
      <c r="K20" s="45" t="s">
        <v>879</v>
      </c>
      <c r="L20" s="47" t="s">
        <v>498</v>
      </c>
      <c r="M20" s="45" t="s">
        <v>1412</v>
      </c>
      <c r="N20" s="47" t="s">
        <v>392</v>
      </c>
      <c r="P20"/>
      <c r="Q20"/>
      <c r="R20"/>
      <c r="S20"/>
      <c r="T20"/>
      <c r="U20"/>
      <c r="V20"/>
      <c r="W20"/>
      <c r="X20"/>
      <c r="Y20"/>
      <c r="Z20"/>
    </row>
    <row r="21" spans="1:26" s="12" customFormat="1" ht="16.5" customHeight="1">
      <c r="A21" s="3"/>
      <c r="B21" s="13"/>
      <c r="C21" s="6" t="s">
        <v>61</v>
      </c>
      <c r="D21" s="45" t="s">
        <v>2309</v>
      </c>
      <c r="E21" s="45" t="s">
        <v>2984</v>
      </c>
      <c r="F21" s="47" t="s">
        <v>2987</v>
      </c>
      <c r="G21" s="45" t="s">
        <v>2908</v>
      </c>
      <c r="H21" s="47" t="s">
        <v>324</v>
      </c>
      <c r="I21" s="45" t="s">
        <v>1189</v>
      </c>
      <c r="J21" s="47" t="s">
        <v>498</v>
      </c>
      <c r="K21" s="45" t="s">
        <v>852</v>
      </c>
      <c r="L21" s="47" t="s">
        <v>361</v>
      </c>
      <c r="M21" s="45" t="s">
        <v>1422</v>
      </c>
      <c r="N21" s="47" t="s">
        <v>359</v>
      </c>
      <c r="P21"/>
      <c r="Q21"/>
      <c r="R21"/>
      <c r="S21"/>
      <c r="T21"/>
      <c r="U21"/>
      <c r="V21"/>
      <c r="W21"/>
      <c r="X21"/>
      <c r="Y21"/>
      <c r="Z21"/>
    </row>
    <row r="22" spans="1:26" s="12" customFormat="1" ht="16.5" customHeight="1">
      <c r="A22" s="3"/>
      <c r="B22" s="5"/>
      <c r="C22" s="8"/>
      <c r="D22" s="45"/>
      <c r="E22" s="45"/>
      <c r="F22" s="47"/>
      <c r="G22" s="45"/>
      <c r="H22" s="47"/>
      <c r="I22" s="45"/>
      <c r="J22" s="47"/>
      <c r="K22" s="45"/>
      <c r="L22" s="47"/>
      <c r="M22" s="45"/>
      <c r="N22" s="47"/>
      <c r="P22"/>
      <c r="Q22"/>
      <c r="R22"/>
      <c r="S22"/>
      <c r="T22"/>
      <c r="U22"/>
      <c r="V22"/>
      <c r="W22"/>
      <c r="X22"/>
      <c r="Y22"/>
      <c r="Z22"/>
    </row>
    <row r="23" spans="1:26" s="12" customFormat="1" ht="16.5" customHeight="1">
      <c r="A23" s="3"/>
      <c r="B23" s="13"/>
      <c r="C23" s="6" t="s">
        <v>27</v>
      </c>
      <c r="D23" s="45"/>
      <c r="E23" s="45"/>
      <c r="F23" s="47"/>
      <c r="G23" s="45"/>
      <c r="H23" s="47"/>
      <c r="I23" s="45"/>
      <c r="J23" s="47"/>
      <c r="K23" s="45"/>
      <c r="L23" s="47"/>
      <c r="M23" s="45"/>
      <c r="N23" s="47"/>
      <c r="P23"/>
      <c r="Q23"/>
      <c r="R23"/>
      <c r="S23"/>
      <c r="T23"/>
      <c r="U23"/>
      <c r="V23"/>
      <c r="W23"/>
      <c r="X23"/>
      <c r="Y23"/>
      <c r="Z23"/>
    </row>
    <row r="24" spans="1:26" s="12" customFormat="1" ht="16.5" customHeight="1">
      <c r="A24" s="3"/>
      <c r="B24" s="13"/>
      <c r="C24" s="6" t="s">
        <v>63</v>
      </c>
      <c r="D24" s="45" t="s">
        <v>2334</v>
      </c>
      <c r="E24" s="45" t="s">
        <v>2973</v>
      </c>
      <c r="F24" s="47" t="s">
        <v>2972</v>
      </c>
      <c r="G24" s="45" t="s">
        <v>2929</v>
      </c>
      <c r="H24" s="47" t="s">
        <v>315</v>
      </c>
      <c r="I24" s="45" t="s">
        <v>901</v>
      </c>
      <c r="J24" s="47" t="s">
        <v>324</v>
      </c>
      <c r="K24" s="45" t="s">
        <v>380</v>
      </c>
      <c r="L24" s="47" t="s">
        <v>498</v>
      </c>
      <c r="M24" s="45" t="s">
        <v>1554</v>
      </c>
      <c r="N24" s="47" t="s">
        <v>392</v>
      </c>
      <c r="P24"/>
      <c r="Q24"/>
      <c r="R24"/>
      <c r="S24"/>
      <c r="T24"/>
      <c r="U24"/>
      <c r="V24"/>
      <c r="W24"/>
      <c r="X24"/>
      <c r="Y24"/>
      <c r="Z24"/>
    </row>
    <row r="25" spans="1:26" s="12" customFormat="1" ht="16.5" customHeight="1">
      <c r="A25" s="3"/>
      <c r="B25" s="13"/>
      <c r="C25" s="6" t="s">
        <v>230</v>
      </c>
      <c r="D25" s="45" t="s">
        <v>2229</v>
      </c>
      <c r="E25" s="45" t="s">
        <v>2935</v>
      </c>
      <c r="F25" s="47" t="s">
        <v>2981</v>
      </c>
      <c r="G25" s="45" t="s">
        <v>2982</v>
      </c>
      <c r="H25" s="47" t="s">
        <v>318</v>
      </c>
      <c r="I25" s="45" t="s">
        <v>317</v>
      </c>
      <c r="J25" s="47" t="s">
        <v>372</v>
      </c>
      <c r="K25" s="45" t="s">
        <v>1259</v>
      </c>
      <c r="L25" s="47" t="s">
        <v>365</v>
      </c>
      <c r="M25" s="45" t="s">
        <v>1930</v>
      </c>
      <c r="N25" s="47" t="s">
        <v>686</v>
      </c>
      <c r="P25"/>
      <c r="Q25"/>
      <c r="R25"/>
      <c r="S25"/>
      <c r="T25"/>
      <c r="U25"/>
      <c r="V25"/>
      <c r="W25"/>
      <c r="X25"/>
      <c r="Y25"/>
      <c r="Z25"/>
    </row>
    <row r="26" spans="1:26" s="12" customFormat="1" ht="16.5" customHeight="1">
      <c r="A26" s="3"/>
      <c r="B26" s="5"/>
      <c r="C26" s="8"/>
      <c r="D26" s="45"/>
      <c r="E26" s="45"/>
      <c r="F26" s="47"/>
      <c r="G26" s="45"/>
      <c r="H26" s="47"/>
      <c r="I26" s="45"/>
      <c r="J26" s="47"/>
      <c r="K26" s="45"/>
      <c r="L26" s="47"/>
      <c r="M26" s="45"/>
      <c r="N26" s="47"/>
      <c r="P26"/>
      <c r="Q26"/>
      <c r="R26"/>
      <c r="S26"/>
      <c r="T26"/>
      <c r="U26"/>
      <c r="V26"/>
      <c r="W26"/>
      <c r="X26"/>
      <c r="Y26"/>
      <c r="Z26"/>
    </row>
    <row r="27" spans="1:26" s="12" customFormat="1" ht="16.5" customHeight="1">
      <c r="A27" s="3"/>
      <c r="B27" s="13"/>
      <c r="C27" s="6" t="s">
        <v>203</v>
      </c>
      <c r="D27" s="45"/>
      <c r="E27" s="45"/>
      <c r="F27" s="47"/>
      <c r="G27" s="45"/>
      <c r="H27" s="47"/>
      <c r="I27" s="45"/>
      <c r="J27" s="47"/>
      <c r="K27" s="45"/>
      <c r="L27" s="47"/>
      <c r="M27" s="45"/>
      <c r="N27" s="47"/>
      <c r="P27"/>
      <c r="Q27"/>
      <c r="R27"/>
      <c r="S27"/>
      <c r="T27"/>
      <c r="U27"/>
      <c r="V27"/>
      <c r="W27"/>
      <c r="X27"/>
      <c r="Y27"/>
      <c r="Z27"/>
    </row>
    <row r="28" spans="1:26" s="12" customFormat="1" ht="16.5" customHeight="1">
      <c r="A28" s="3"/>
      <c r="B28" s="13"/>
      <c r="C28" s="6" t="s">
        <v>231</v>
      </c>
      <c r="D28" s="45" t="s">
        <v>2369</v>
      </c>
      <c r="E28" s="45" t="s">
        <v>2971</v>
      </c>
      <c r="F28" s="47" t="s">
        <v>2974</v>
      </c>
      <c r="G28" s="45" t="s">
        <v>2903</v>
      </c>
      <c r="H28" s="47" t="s">
        <v>2963</v>
      </c>
      <c r="I28" s="45" t="s">
        <v>994</v>
      </c>
      <c r="J28" s="47" t="s">
        <v>396</v>
      </c>
      <c r="K28" s="45" t="s">
        <v>2996</v>
      </c>
      <c r="L28" s="47" t="s">
        <v>359</v>
      </c>
      <c r="M28" s="45" t="s">
        <v>1546</v>
      </c>
      <c r="N28" s="47" t="s">
        <v>463</v>
      </c>
      <c r="P28"/>
      <c r="Q28"/>
      <c r="R28"/>
      <c r="S28"/>
      <c r="T28"/>
      <c r="U28"/>
      <c r="V28"/>
      <c r="W28"/>
      <c r="X28"/>
      <c r="Y28"/>
      <c r="Z28"/>
    </row>
    <row r="29" spans="1:26" s="12" customFormat="1" ht="16.5" customHeight="1">
      <c r="A29" s="3"/>
      <c r="B29" s="13"/>
      <c r="C29" s="6" t="s">
        <v>232</v>
      </c>
      <c r="D29" s="45" t="s">
        <v>2381</v>
      </c>
      <c r="E29" s="45" t="s">
        <v>2984</v>
      </c>
      <c r="F29" s="47" t="s">
        <v>2977</v>
      </c>
      <c r="G29" s="45" t="s">
        <v>2908</v>
      </c>
      <c r="H29" s="47" t="s">
        <v>2979</v>
      </c>
      <c r="I29" s="45" t="s">
        <v>617</v>
      </c>
      <c r="J29" s="47" t="s">
        <v>498</v>
      </c>
      <c r="K29" s="45" t="s">
        <v>1239</v>
      </c>
      <c r="L29" s="47" t="s">
        <v>369</v>
      </c>
      <c r="M29" s="45" t="s">
        <v>1737</v>
      </c>
      <c r="N29" s="47" t="s">
        <v>372</v>
      </c>
      <c r="P29"/>
      <c r="Q29"/>
      <c r="R29"/>
      <c r="S29"/>
      <c r="T29"/>
      <c r="U29"/>
      <c r="V29"/>
      <c r="W29"/>
      <c r="X29"/>
      <c r="Y29"/>
      <c r="Z29"/>
    </row>
    <row r="30" spans="1:26" s="12" customFormat="1" ht="16.5" customHeight="1">
      <c r="A30" s="3"/>
      <c r="B30" s="13"/>
      <c r="C30" s="6" t="s">
        <v>69</v>
      </c>
      <c r="D30" s="45" t="s">
        <v>2394</v>
      </c>
      <c r="E30" s="45" t="s">
        <v>2971</v>
      </c>
      <c r="F30" s="47" t="s">
        <v>2972</v>
      </c>
      <c r="G30" s="45" t="s">
        <v>2899</v>
      </c>
      <c r="H30" s="47" t="s">
        <v>2981</v>
      </c>
      <c r="I30" s="45" t="s">
        <v>1189</v>
      </c>
      <c r="J30" s="47" t="s">
        <v>498</v>
      </c>
      <c r="K30" s="45" t="s">
        <v>925</v>
      </c>
      <c r="L30" s="47" t="s">
        <v>372</v>
      </c>
      <c r="M30" s="45" t="s">
        <v>1838</v>
      </c>
      <c r="N30" s="47" t="s">
        <v>365</v>
      </c>
      <c r="P30"/>
      <c r="Q30"/>
      <c r="R30"/>
      <c r="S30"/>
      <c r="T30"/>
      <c r="U30"/>
      <c r="V30"/>
      <c r="W30"/>
      <c r="X30"/>
      <c r="Y30"/>
      <c r="Z30"/>
    </row>
    <row r="31" spans="1:26" s="12" customFormat="1" ht="16.5" customHeight="1">
      <c r="A31" s="3"/>
      <c r="B31" s="13"/>
      <c r="C31" s="6" t="s">
        <v>233</v>
      </c>
      <c r="D31" s="45" t="s">
        <v>612</v>
      </c>
      <c r="E31" s="45" t="s">
        <v>2971</v>
      </c>
      <c r="F31" s="47" t="s">
        <v>2986</v>
      </c>
      <c r="G31" s="45" t="s">
        <v>2908</v>
      </c>
      <c r="H31" s="47" t="s">
        <v>2979</v>
      </c>
      <c r="I31" s="45" t="s">
        <v>617</v>
      </c>
      <c r="J31" s="47" t="s">
        <v>498</v>
      </c>
      <c r="K31" s="45" t="s">
        <v>650</v>
      </c>
      <c r="L31" s="47" t="s">
        <v>359</v>
      </c>
      <c r="M31" s="45" t="s">
        <v>1511</v>
      </c>
      <c r="N31" s="47" t="s">
        <v>357</v>
      </c>
      <c r="P31"/>
      <c r="Q31"/>
      <c r="R31"/>
      <c r="S31"/>
      <c r="T31"/>
      <c r="U31"/>
      <c r="V31"/>
      <c r="W31"/>
      <c r="X31"/>
      <c r="Y31"/>
      <c r="Z31"/>
    </row>
    <row r="32" spans="1:26" s="12" customFormat="1" ht="16.5" customHeight="1">
      <c r="A32" s="3"/>
      <c r="B32" s="13"/>
      <c r="C32" s="6" t="s">
        <v>234</v>
      </c>
      <c r="D32" s="45" t="s">
        <v>584</v>
      </c>
      <c r="E32" s="45" t="s">
        <v>2985</v>
      </c>
      <c r="F32" s="47" t="s">
        <v>2986</v>
      </c>
      <c r="G32" s="45" t="s">
        <v>2880</v>
      </c>
      <c r="H32" s="47" t="s">
        <v>2979</v>
      </c>
      <c r="I32" s="45" t="s">
        <v>2903</v>
      </c>
      <c r="J32" s="47" t="s">
        <v>321</v>
      </c>
      <c r="K32" s="45" t="s">
        <v>589</v>
      </c>
      <c r="L32" s="47" t="s">
        <v>396</v>
      </c>
      <c r="M32" s="45" t="s">
        <v>1568</v>
      </c>
      <c r="N32" s="47" t="s">
        <v>372</v>
      </c>
      <c r="P32"/>
      <c r="Q32"/>
      <c r="R32"/>
      <c r="S32"/>
      <c r="T32"/>
      <c r="U32"/>
      <c r="V32"/>
      <c r="W32"/>
      <c r="X32"/>
      <c r="Y32"/>
      <c r="Z32"/>
    </row>
    <row r="33" spans="1:26" s="12" customFormat="1" ht="16.5" customHeight="1">
      <c r="A33" s="3"/>
      <c r="B33" s="5"/>
      <c r="C33" s="8"/>
      <c r="D33" s="45"/>
      <c r="E33" s="45"/>
      <c r="F33" s="47"/>
      <c r="G33" s="45"/>
      <c r="H33" s="47"/>
      <c r="I33" s="45"/>
      <c r="J33" s="47"/>
      <c r="K33" s="45"/>
      <c r="L33" s="47"/>
      <c r="M33" s="45"/>
      <c r="N33" s="47"/>
      <c r="P33"/>
      <c r="Q33"/>
      <c r="R33"/>
      <c r="S33"/>
      <c r="T33"/>
      <c r="U33"/>
      <c r="V33"/>
      <c r="W33"/>
      <c r="X33"/>
      <c r="Y33"/>
      <c r="Z33"/>
    </row>
    <row r="34" spans="1:26" s="12" customFormat="1" ht="16.5" customHeight="1">
      <c r="A34" s="3"/>
      <c r="B34" s="13"/>
      <c r="C34" s="6" t="s">
        <v>235</v>
      </c>
      <c r="D34" s="45"/>
      <c r="E34" s="45"/>
      <c r="F34" s="47"/>
      <c r="G34" s="45"/>
      <c r="H34" s="47"/>
      <c r="I34" s="45"/>
      <c r="J34" s="47"/>
      <c r="K34" s="45"/>
      <c r="L34" s="47"/>
      <c r="M34" s="45"/>
      <c r="N34" s="47"/>
      <c r="P34"/>
      <c r="Q34"/>
      <c r="R34"/>
      <c r="S34"/>
      <c r="T34"/>
      <c r="U34"/>
      <c r="V34"/>
      <c r="W34"/>
      <c r="X34"/>
      <c r="Y34"/>
      <c r="Z34"/>
    </row>
    <row r="35" spans="1:26" s="12" customFormat="1" ht="16.5" customHeight="1">
      <c r="A35" s="3"/>
      <c r="B35" s="13"/>
      <c r="C35" s="6" t="s">
        <v>236</v>
      </c>
      <c r="D35" s="45" t="s">
        <v>2334</v>
      </c>
      <c r="E35" s="45" t="s">
        <v>2973</v>
      </c>
      <c r="F35" s="47" t="s">
        <v>2972</v>
      </c>
      <c r="G35" s="45" t="s">
        <v>2908</v>
      </c>
      <c r="H35" s="47" t="s">
        <v>315</v>
      </c>
      <c r="I35" s="45" t="s">
        <v>2931</v>
      </c>
      <c r="J35" s="47" t="s">
        <v>324</v>
      </c>
      <c r="K35" s="45" t="s">
        <v>846</v>
      </c>
      <c r="L35" s="47" t="s">
        <v>392</v>
      </c>
      <c r="M35" s="45" t="s">
        <v>1881</v>
      </c>
      <c r="N35" s="47" t="s">
        <v>361</v>
      </c>
      <c r="P35"/>
      <c r="Q35"/>
      <c r="R35"/>
      <c r="S35"/>
      <c r="T35"/>
      <c r="U35"/>
      <c r="V35"/>
      <c r="W35"/>
      <c r="X35"/>
      <c r="Y35"/>
      <c r="Z35"/>
    </row>
    <row r="36" spans="1:26" s="12" customFormat="1" ht="16.5" customHeight="1">
      <c r="A36" s="3"/>
      <c r="B36" s="13"/>
      <c r="C36" s="6" t="s">
        <v>65</v>
      </c>
      <c r="D36" s="45" t="s">
        <v>2229</v>
      </c>
      <c r="E36" s="45" t="s">
        <v>2984</v>
      </c>
      <c r="F36" s="47" t="s">
        <v>2977</v>
      </c>
      <c r="G36" s="45" t="s">
        <v>977</v>
      </c>
      <c r="H36" s="47" t="s">
        <v>902</v>
      </c>
      <c r="I36" s="45" t="s">
        <v>953</v>
      </c>
      <c r="J36" s="47" t="s">
        <v>369</v>
      </c>
      <c r="K36" s="45" t="s">
        <v>1250</v>
      </c>
      <c r="L36" s="47" t="s">
        <v>648</v>
      </c>
      <c r="M36" s="45" t="s">
        <v>1913</v>
      </c>
      <c r="N36" s="47" t="s">
        <v>926</v>
      </c>
      <c r="P36"/>
      <c r="Q36"/>
      <c r="R36"/>
      <c r="S36"/>
      <c r="T36"/>
      <c r="U36"/>
      <c r="V36"/>
      <c r="W36"/>
      <c r="X36"/>
      <c r="Y36"/>
      <c r="Z36"/>
    </row>
    <row r="37" spans="1:26" s="12" customFormat="1" ht="16.5" customHeight="1">
      <c r="A37" s="3"/>
      <c r="B37" s="5"/>
      <c r="C37" s="8"/>
      <c r="D37" s="45"/>
      <c r="E37" s="45"/>
      <c r="F37" s="47"/>
      <c r="G37" s="45"/>
      <c r="H37" s="47"/>
      <c r="I37" s="45"/>
      <c r="J37" s="47"/>
      <c r="K37" s="45"/>
      <c r="L37" s="47"/>
      <c r="M37" s="45"/>
      <c r="N37" s="47"/>
      <c r="P37"/>
      <c r="Q37"/>
      <c r="R37"/>
      <c r="S37"/>
      <c r="T37"/>
      <c r="U37"/>
      <c r="V37"/>
      <c r="W37"/>
      <c r="X37"/>
      <c r="Y37"/>
      <c r="Z37"/>
    </row>
    <row r="38" spans="1:26" s="12" customFormat="1" ht="16.5" customHeight="1">
      <c r="A38" s="3"/>
      <c r="B38" s="13"/>
      <c r="C38" s="6" t="s">
        <v>29</v>
      </c>
      <c r="D38" s="45"/>
      <c r="E38" s="45"/>
      <c r="F38" s="47"/>
      <c r="G38" s="45"/>
      <c r="H38" s="47"/>
      <c r="I38" s="45"/>
      <c r="J38" s="47"/>
      <c r="K38" s="45"/>
      <c r="L38" s="47"/>
      <c r="M38" s="45"/>
      <c r="N38" s="47"/>
      <c r="P38"/>
      <c r="Q38"/>
      <c r="R38"/>
      <c r="S38"/>
      <c r="T38"/>
      <c r="U38"/>
      <c r="V38"/>
      <c r="W38"/>
      <c r="X38"/>
      <c r="Y38"/>
      <c r="Z38"/>
    </row>
    <row r="39" spans="1:26" s="12" customFormat="1" ht="16.5" customHeight="1">
      <c r="A39" s="3"/>
      <c r="B39" s="13"/>
      <c r="C39" s="6" t="s">
        <v>82</v>
      </c>
      <c r="D39" s="45" t="s">
        <v>2369</v>
      </c>
      <c r="E39" s="45" t="s">
        <v>2973</v>
      </c>
      <c r="F39" s="47" t="s">
        <v>2986</v>
      </c>
      <c r="G39" s="45" t="s">
        <v>2879</v>
      </c>
      <c r="H39" s="47" t="s">
        <v>2884</v>
      </c>
      <c r="I39" s="45" t="s">
        <v>970</v>
      </c>
      <c r="J39" s="47" t="s">
        <v>396</v>
      </c>
      <c r="K39" s="45" t="s">
        <v>1264</v>
      </c>
      <c r="L39" s="47" t="s">
        <v>357</v>
      </c>
      <c r="M39" s="45" t="s">
        <v>2010</v>
      </c>
      <c r="N39" s="47" t="s">
        <v>649</v>
      </c>
      <c r="P39"/>
      <c r="Q39"/>
      <c r="R39"/>
      <c r="S39"/>
      <c r="T39"/>
      <c r="U39"/>
      <c r="V39"/>
      <c r="W39"/>
      <c r="X39"/>
      <c r="Y39"/>
      <c r="Z39"/>
    </row>
    <row r="40" spans="1:26" s="12" customFormat="1" ht="16.5" customHeight="1">
      <c r="A40" s="3"/>
      <c r="B40" s="13"/>
      <c r="C40" s="6" t="s">
        <v>68</v>
      </c>
      <c r="D40" s="45" t="s">
        <v>2381</v>
      </c>
      <c r="E40" s="45" t="s">
        <v>2984</v>
      </c>
      <c r="F40" s="47" t="s">
        <v>2977</v>
      </c>
      <c r="G40" s="45" t="s">
        <v>2908</v>
      </c>
      <c r="H40" s="47" t="s">
        <v>2979</v>
      </c>
      <c r="I40" s="45" t="s">
        <v>617</v>
      </c>
      <c r="J40" s="47" t="s">
        <v>392</v>
      </c>
      <c r="K40" s="45" t="s">
        <v>2997</v>
      </c>
      <c r="L40" s="47" t="s">
        <v>357</v>
      </c>
      <c r="M40" s="45" t="s">
        <v>2127</v>
      </c>
      <c r="N40" s="47" t="s">
        <v>415</v>
      </c>
      <c r="P40"/>
      <c r="Q40"/>
      <c r="R40"/>
      <c r="S40"/>
      <c r="T40"/>
      <c r="U40"/>
      <c r="V40"/>
      <c r="W40"/>
      <c r="X40"/>
      <c r="Y40"/>
      <c r="Z40"/>
    </row>
    <row r="41" spans="1:26" s="12" customFormat="1" ht="16.5" customHeight="1">
      <c r="A41" s="3"/>
      <c r="B41" s="13"/>
      <c r="C41" s="6" t="s">
        <v>69</v>
      </c>
      <c r="D41" s="45" t="s">
        <v>2394</v>
      </c>
      <c r="E41" s="45" t="s">
        <v>2973</v>
      </c>
      <c r="F41" s="47" t="s">
        <v>2986</v>
      </c>
      <c r="G41" s="45" t="s">
        <v>2908</v>
      </c>
      <c r="H41" s="47" t="s">
        <v>2979</v>
      </c>
      <c r="I41" s="45" t="s">
        <v>1103</v>
      </c>
      <c r="J41" s="47" t="s">
        <v>392</v>
      </c>
      <c r="K41" s="45" t="s">
        <v>925</v>
      </c>
      <c r="L41" s="47" t="s">
        <v>365</v>
      </c>
      <c r="M41" s="45" t="s">
        <v>1743</v>
      </c>
      <c r="N41" s="47" t="s">
        <v>649</v>
      </c>
      <c r="P41"/>
      <c r="Q41"/>
      <c r="R41"/>
      <c r="S41"/>
      <c r="T41"/>
      <c r="U41"/>
      <c r="V41"/>
      <c r="W41"/>
      <c r="X41"/>
      <c r="Y41"/>
      <c r="Z41"/>
    </row>
    <row r="42" spans="1:26" s="12" customFormat="1" ht="16.5" customHeight="1">
      <c r="A42" s="3"/>
      <c r="B42" s="13"/>
      <c r="C42" s="6" t="s">
        <v>233</v>
      </c>
      <c r="D42" s="45" t="s">
        <v>612</v>
      </c>
      <c r="E42" s="45" t="s">
        <v>2985</v>
      </c>
      <c r="F42" s="47" t="s">
        <v>2986</v>
      </c>
      <c r="G42" s="45" t="s">
        <v>2994</v>
      </c>
      <c r="H42" s="47" t="s">
        <v>2963</v>
      </c>
      <c r="I42" s="45" t="s">
        <v>970</v>
      </c>
      <c r="J42" s="47" t="s">
        <v>392</v>
      </c>
      <c r="K42" s="45" t="s">
        <v>374</v>
      </c>
      <c r="L42" s="47" t="s">
        <v>365</v>
      </c>
      <c r="M42" s="45" t="s">
        <v>1553</v>
      </c>
      <c r="N42" s="47" t="s">
        <v>463</v>
      </c>
      <c r="P42"/>
      <c r="Q42"/>
      <c r="R42"/>
      <c r="S42"/>
      <c r="T42"/>
      <c r="U42"/>
      <c r="V42"/>
      <c r="W42"/>
      <c r="X42"/>
      <c r="Y42"/>
      <c r="Z42"/>
    </row>
    <row r="43" spans="1:26" s="12" customFormat="1" ht="16.5" customHeight="1">
      <c r="A43" s="3"/>
      <c r="B43" s="13"/>
      <c r="C43" s="6" t="s">
        <v>234</v>
      </c>
      <c r="D43" s="130" t="s">
        <v>584</v>
      </c>
      <c r="E43" s="130" t="s">
        <v>2973</v>
      </c>
      <c r="F43" s="131" t="s">
        <v>2986</v>
      </c>
      <c r="G43" s="130" t="s">
        <v>2880</v>
      </c>
      <c r="H43" s="131" t="s">
        <v>2963</v>
      </c>
      <c r="I43" s="130" t="s">
        <v>1364</v>
      </c>
      <c r="J43" s="131" t="s">
        <v>321</v>
      </c>
      <c r="K43" s="130" t="s">
        <v>738</v>
      </c>
      <c r="L43" s="131" t="s">
        <v>369</v>
      </c>
      <c r="M43" s="130" t="s">
        <v>1807</v>
      </c>
      <c r="N43" s="131" t="s">
        <v>357</v>
      </c>
      <c r="P43"/>
      <c r="Q43"/>
      <c r="R43"/>
      <c r="S43"/>
      <c r="T43"/>
      <c r="U43"/>
      <c r="V43"/>
      <c r="W43"/>
      <c r="X43"/>
      <c r="Y43"/>
      <c r="Z43"/>
    </row>
    <row r="44" spans="1:26" s="12" customFormat="1" ht="16.5" customHeight="1">
      <c r="A44" s="3"/>
      <c r="B44" s="42"/>
      <c r="C44" s="7"/>
      <c r="D44" s="45"/>
      <c r="E44" s="45"/>
      <c r="F44" s="47"/>
      <c r="G44" s="45"/>
      <c r="H44" s="47"/>
      <c r="I44" s="45"/>
      <c r="J44" s="47"/>
      <c r="K44" s="45"/>
      <c r="L44" s="47"/>
      <c r="M44" s="45"/>
      <c r="N44" s="47"/>
      <c r="P44"/>
      <c r="Q44"/>
      <c r="R44"/>
      <c r="S44"/>
      <c r="T44"/>
      <c r="U44"/>
      <c r="V44"/>
      <c r="W44"/>
      <c r="X44"/>
      <c r="Y44"/>
      <c r="Z44"/>
    </row>
    <row r="45" spans="1:26" ht="16.5" customHeight="1">
      <c r="B45" s="3"/>
      <c r="C45" s="3"/>
      <c r="D45" s="45"/>
      <c r="E45" s="45"/>
      <c r="F45" s="47"/>
      <c r="G45" s="45"/>
      <c r="H45" s="47"/>
      <c r="I45" s="45"/>
      <c r="J45" s="47"/>
      <c r="K45" s="45"/>
      <c r="L45" s="47"/>
      <c r="M45" s="45"/>
      <c r="N45" s="47"/>
      <c r="P45"/>
      <c r="Q45"/>
      <c r="R45"/>
      <c r="S45"/>
      <c r="T45"/>
      <c r="U45"/>
      <c r="V45"/>
      <c r="W45"/>
      <c r="X45"/>
      <c r="Y45"/>
      <c r="Z45"/>
    </row>
    <row r="46" spans="1:26" ht="16.5" customHeight="1">
      <c r="B46" s="13" t="s">
        <v>155</v>
      </c>
      <c r="C46" s="6" t="s">
        <v>25</v>
      </c>
      <c r="D46" s="45" t="s">
        <v>2451</v>
      </c>
      <c r="E46" s="45" t="s">
        <v>2971</v>
      </c>
      <c r="F46" s="47" t="s">
        <v>2972</v>
      </c>
      <c r="G46" s="45" t="s">
        <v>2962</v>
      </c>
      <c r="H46" s="47" t="s">
        <v>324</v>
      </c>
      <c r="I46" s="45" t="s">
        <v>1300</v>
      </c>
      <c r="J46" s="47" t="s">
        <v>321</v>
      </c>
      <c r="K46" s="45" t="s">
        <v>1177</v>
      </c>
      <c r="L46" s="47" t="s">
        <v>361</v>
      </c>
      <c r="M46" s="45" t="s">
        <v>1880</v>
      </c>
      <c r="N46" s="47" t="s">
        <v>396</v>
      </c>
      <c r="P46"/>
      <c r="Q46"/>
      <c r="R46"/>
      <c r="S46"/>
      <c r="T46"/>
      <c r="U46"/>
      <c r="V46"/>
      <c r="W46"/>
      <c r="X46"/>
      <c r="Y46"/>
      <c r="Z46"/>
    </row>
    <row r="47" spans="1:26" ht="16.5" customHeight="1">
      <c r="B47" s="5"/>
      <c r="C47" s="8"/>
      <c r="D47" s="45"/>
      <c r="E47" s="45"/>
      <c r="F47" s="47"/>
      <c r="G47" s="45"/>
      <c r="H47" s="47"/>
      <c r="I47" s="45"/>
      <c r="J47" s="47"/>
      <c r="K47" s="45"/>
      <c r="L47" s="47"/>
      <c r="M47" s="45"/>
      <c r="N47" s="47"/>
      <c r="P47"/>
      <c r="Q47"/>
      <c r="R47"/>
      <c r="S47"/>
      <c r="T47"/>
      <c r="U47"/>
      <c r="V47"/>
      <c r="W47"/>
      <c r="X47"/>
      <c r="Y47"/>
      <c r="Z47"/>
    </row>
    <row r="48" spans="1:26" ht="16.5" customHeight="1">
      <c r="B48" s="13"/>
      <c r="C48" s="6" t="s">
        <v>26</v>
      </c>
      <c r="D48" s="45"/>
      <c r="E48" s="45"/>
      <c r="F48" s="47"/>
      <c r="G48" s="45"/>
      <c r="H48" s="47"/>
      <c r="I48" s="45"/>
      <c r="J48" s="47"/>
      <c r="K48" s="45"/>
      <c r="L48" s="47"/>
      <c r="M48" s="45"/>
      <c r="N48" s="47"/>
      <c r="P48"/>
      <c r="Q48"/>
      <c r="R48"/>
      <c r="S48"/>
      <c r="T48"/>
      <c r="U48"/>
      <c r="V48"/>
      <c r="W48"/>
      <c r="X48"/>
      <c r="Y48"/>
      <c r="Z48"/>
    </row>
    <row r="49" spans="2:26" ht="16.5" customHeight="1">
      <c r="B49" s="13"/>
      <c r="C49" s="6" t="s">
        <v>87</v>
      </c>
      <c r="D49" s="45" t="s">
        <v>984</v>
      </c>
      <c r="E49" s="45" t="s">
        <v>2964</v>
      </c>
      <c r="F49" s="49" t="s">
        <v>3015</v>
      </c>
      <c r="G49" s="45" t="s">
        <v>2903</v>
      </c>
      <c r="H49" s="47" t="s">
        <v>787</v>
      </c>
      <c r="I49" s="45" t="s">
        <v>617</v>
      </c>
      <c r="J49" s="47" t="s">
        <v>965</v>
      </c>
      <c r="K49" s="45" t="s">
        <v>701</v>
      </c>
      <c r="L49" s="47" t="s">
        <v>648</v>
      </c>
      <c r="M49" s="45" t="s">
        <v>1412</v>
      </c>
      <c r="N49" s="47" t="s">
        <v>926</v>
      </c>
      <c r="P49"/>
      <c r="Q49"/>
      <c r="R49"/>
      <c r="S49"/>
      <c r="T49"/>
      <c r="U49"/>
      <c r="V49"/>
      <c r="W49"/>
      <c r="X49"/>
      <c r="Y49"/>
      <c r="Z49"/>
    </row>
    <row r="50" spans="2:26" ht="16.5" customHeight="1">
      <c r="B50" s="13"/>
      <c r="C50" s="6" t="s">
        <v>51</v>
      </c>
      <c r="D50" s="45" t="s">
        <v>1544</v>
      </c>
      <c r="E50" s="45" t="s">
        <v>2971</v>
      </c>
      <c r="F50" s="47" t="s">
        <v>2977</v>
      </c>
      <c r="G50" s="45" t="s">
        <v>1337</v>
      </c>
      <c r="H50" s="47" t="s">
        <v>787</v>
      </c>
      <c r="I50" s="45" t="s">
        <v>2904</v>
      </c>
      <c r="J50" s="47" t="s">
        <v>973</v>
      </c>
      <c r="K50" s="45" t="s">
        <v>1177</v>
      </c>
      <c r="L50" s="47" t="s">
        <v>926</v>
      </c>
      <c r="M50" s="45" t="s">
        <v>1456</v>
      </c>
      <c r="N50" s="47" t="s">
        <v>890</v>
      </c>
      <c r="P50"/>
      <c r="Q50"/>
      <c r="R50"/>
      <c r="S50"/>
      <c r="T50"/>
      <c r="U50"/>
      <c r="V50"/>
      <c r="W50"/>
      <c r="X50"/>
      <c r="Y50"/>
      <c r="Z50"/>
    </row>
    <row r="51" spans="2:26" ht="16.5" customHeight="1">
      <c r="B51" s="13"/>
      <c r="C51" s="6" t="s">
        <v>237</v>
      </c>
      <c r="D51" s="45" t="s">
        <v>778</v>
      </c>
      <c r="E51" s="45" t="s">
        <v>2973</v>
      </c>
      <c r="F51" s="47" t="s">
        <v>2974</v>
      </c>
      <c r="G51" s="45" t="s">
        <v>2982</v>
      </c>
      <c r="H51" s="47" t="s">
        <v>787</v>
      </c>
      <c r="I51" s="45" t="s">
        <v>953</v>
      </c>
      <c r="J51" s="47" t="s">
        <v>896</v>
      </c>
      <c r="K51" s="45" t="s">
        <v>1291</v>
      </c>
      <c r="L51" s="47" t="s">
        <v>649</v>
      </c>
      <c r="M51" s="45" t="s">
        <v>1565</v>
      </c>
      <c r="N51" s="47" t="s">
        <v>680</v>
      </c>
      <c r="P51"/>
      <c r="Q51"/>
      <c r="R51"/>
      <c r="S51"/>
      <c r="T51"/>
      <c r="U51"/>
      <c r="V51"/>
      <c r="W51"/>
      <c r="X51"/>
      <c r="Y51"/>
      <c r="Z51"/>
    </row>
    <row r="52" spans="2:26" ht="16.5" customHeight="1">
      <c r="B52" s="13"/>
      <c r="C52" s="6" t="s">
        <v>122</v>
      </c>
      <c r="D52" s="45" t="s">
        <v>784</v>
      </c>
      <c r="E52" s="45" t="s">
        <v>2983</v>
      </c>
      <c r="F52" s="47" t="s">
        <v>2988</v>
      </c>
      <c r="G52" s="45" t="s">
        <v>2975</v>
      </c>
      <c r="H52" s="47" t="s">
        <v>2963</v>
      </c>
      <c r="I52" s="45" t="s">
        <v>2904</v>
      </c>
      <c r="J52" s="47" t="s">
        <v>2884</v>
      </c>
      <c r="K52" s="45" t="s">
        <v>1302</v>
      </c>
      <c r="L52" s="47" t="s">
        <v>649</v>
      </c>
      <c r="M52" s="45" t="s">
        <v>1483</v>
      </c>
      <c r="N52" s="47" t="s">
        <v>677</v>
      </c>
      <c r="P52"/>
      <c r="Q52"/>
      <c r="R52"/>
      <c r="S52"/>
      <c r="T52"/>
      <c r="U52"/>
      <c r="V52"/>
      <c r="W52"/>
      <c r="X52"/>
      <c r="Y52"/>
      <c r="Z52"/>
    </row>
    <row r="53" spans="2:26" ht="16.5" customHeight="1">
      <c r="B53" s="13"/>
      <c r="C53" s="6" t="s">
        <v>89</v>
      </c>
      <c r="D53" s="45" t="s">
        <v>2477</v>
      </c>
      <c r="E53" s="45" t="s">
        <v>2976</v>
      </c>
      <c r="F53" s="47" t="s">
        <v>2977</v>
      </c>
      <c r="G53" s="45" t="s">
        <v>1337</v>
      </c>
      <c r="H53" s="47" t="s">
        <v>2963</v>
      </c>
      <c r="I53" s="45" t="s">
        <v>635</v>
      </c>
      <c r="J53" s="47" t="s">
        <v>372</v>
      </c>
      <c r="K53" s="45" t="s">
        <v>1239</v>
      </c>
      <c r="L53" s="47" t="s">
        <v>463</v>
      </c>
      <c r="M53" s="45" t="s">
        <v>1397</v>
      </c>
      <c r="N53" s="47" t="s">
        <v>682</v>
      </c>
      <c r="P53"/>
      <c r="Q53"/>
      <c r="R53"/>
      <c r="S53"/>
      <c r="T53"/>
      <c r="U53"/>
      <c r="V53"/>
      <c r="W53"/>
      <c r="X53"/>
      <c r="Y53"/>
      <c r="Z53"/>
    </row>
    <row r="54" spans="2:26" ht="16.5" customHeight="1">
      <c r="B54" s="13"/>
      <c r="C54" s="6" t="s">
        <v>57</v>
      </c>
      <c r="D54" s="45" t="s">
        <v>2398</v>
      </c>
      <c r="E54" s="45" t="s">
        <v>2973</v>
      </c>
      <c r="F54" s="47" t="s">
        <v>2974</v>
      </c>
      <c r="G54" s="45" t="s">
        <v>2975</v>
      </c>
      <c r="H54" s="47" t="s">
        <v>2979</v>
      </c>
      <c r="I54" s="45" t="s">
        <v>1139</v>
      </c>
      <c r="J54" s="47" t="s">
        <v>973</v>
      </c>
      <c r="K54" s="45" t="s">
        <v>380</v>
      </c>
      <c r="L54" s="47" t="s">
        <v>415</v>
      </c>
      <c r="M54" s="45" t="s">
        <v>1421</v>
      </c>
      <c r="N54" s="47" t="s">
        <v>677</v>
      </c>
      <c r="P54"/>
      <c r="Q54"/>
      <c r="R54"/>
      <c r="S54"/>
      <c r="T54"/>
      <c r="U54"/>
      <c r="V54"/>
      <c r="W54"/>
      <c r="X54"/>
      <c r="Y54"/>
      <c r="Z54"/>
    </row>
    <row r="55" spans="2:26" ht="16.5" customHeight="1">
      <c r="B55" s="5"/>
      <c r="C55" s="6"/>
      <c r="D55" s="45"/>
      <c r="E55" s="45"/>
      <c r="F55" s="47"/>
      <c r="G55" s="45"/>
      <c r="H55" s="47"/>
      <c r="I55" s="45"/>
      <c r="J55" s="47"/>
      <c r="K55" s="45"/>
      <c r="L55" s="47"/>
      <c r="M55" s="45"/>
      <c r="N55" s="47"/>
      <c r="P55"/>
      <c r="Q55"/>
      <c r="R55"/>
      <c r="S55"/>
      <c r="T55"/>
      <c r="U55"/>
      <c r="V55"/>
      <c r="W55"/>
      <c r="X55"/>
      <c r="Y55"/>
      <c r="Z55"/>
    </row>
    <row r="56" spans="2:26" ht="16.5" customHeight="1">
      <c r="B56" s="13"/>
      <c r="C56" s="6" t="s">
        <v>238</v>
      </c>
      <c r="D56" s="45" t="s">
        <v>2517</v>
      </c>
      <c r="E56" s="45" t="s">
        <v>2976</v>
      </c>
      <c r="F56" s="47" t="s">
        <v>2987</v>
      </c>
      <c r="G56" s="45" t="s">
        <v>1364</v>
      </c>
      <c r="H56" s="47" t="s">
        <v>324</v>
      </c>
      <c r="I56" s="45" t="s">
        <v>1189</v>
      </c>
      <c r="J56" s="47" t="s">
        <v>318</v>
      </c>
      <c r="K56" s="45" t="s">
        <v>924</v>
      </c>
      <c r="L56" s="47" t="s">
        <v>396</v>
      </c>
      <c r="M56" s="45" t="s">
        <v>1474</v>
      </c>
      <c r="N56" s="47" t="s">
        <v>369</v>
      </c>
      <c r="P56"/>
      <c r="Q56"/>
      <c r="R56"/>
      <c r="S56"/>
      <c r="T56"/>
      <c r="U56"/>
      <c r="V56"/>
      <c r="W56"/>
      <c r="X56"/>
      <c r="Y56"/>
      <c r="Z56"/>
    </row>
    <row r="57" spans="2:26" ht="16.5" customHeight="1">
      <c r="B57" s="13"/>
      <c r="C57" s="6" t="s">
        <v>239</v>
      </c>
      <c r="D57" s="45" t="s">
        <v>1872</v>
      </c>
      <c r="E57" s="45" t="s">
        <v>2973</v>
      </c>
      <c r="F57" s="47" t="s">
        <v>2986</v>
      </c>
      <c r="G57" s="45" t="s">
        <v>2994</v>
      </c>
      <c r="H57" s="47" t="s">
        <v>2979</v>
      </c>
      <c r="I57" s="45" t="s">
        <v>789</v>
      </c>
      <c r="J57" s="47" t="s">
        <v>396</v>
      </c>
      <c r="K57" s="45" t="s">
        <v>1159</v>
      </c>
      <c r="L57" s="47" t="s">
        <v>357</v>
      </c>
      <c r="M57" s="45" t="s">
        <v>1698</v>
      </c>
      <c r="N57" s="47" t="s">
        <v>649</v>
      </c>
      <c r="P57"/>
      <c r="Q57"/>
      <c r="R57"/>
      <c r="S57"/>
      <c r="T57"/>
      <c r="U57"/>
      <c r="V57"/>
      <c r="W57"/>
      <c r="X57"/>
      <c r="Y57"/>
      <c r="Z57"/>
    </row>
    <row r="58" spans="2:26" ht="16.5" customHeight="1">
      <c r="B58" s="5"/>
      <c r="C58" s="8"/>
      <c r="D58" s="45"/>
      <c r="E58" s="45"/>
      <c r="F58" s="47"/>
      <c r="G58" s="45"/>
      <c r="H58" s="47"/>
      <c r="I58" s="45"/>
      <c r="J58" s="47"/>
      <c r="K58" s="45"/>
      <c r="L58" s="47"/>
      <c r="M58" s="45"/>
      <c r="N58" s="47"/>
      <c r="P58"/>
      <c r="Q58"/>
      <c r="R58"/>
      <c r="S58"/>
      <c r="T58"/>
      <c r="U58"/>
      <c r="V58"/>
      <c r="W58"/>
      <c r="X58"/>
      <c r="Y58"/>
      <c r="Z58"/>
    </row>
    <row r="59" spans="2:26" ht="16.5" customHeight="1">
      <c r="B59" s="13"/>
      <c r="C59" s="6" t="s">
        <v>27</v>
      </c>
      <c r="D59" s="45"/>
      <c r="E59" s="45"/>
      <c r="F59" s="47"/>
      <c r="G59" s="45"/>
      <c r="H59" s="47"/>
      <c r="I59" s="45"/>
      <c r="J59" s="47"/>
      <c r="K59" s="45"/>
      <c r="L59" s="47"/>
      <c r="M59" s="45"/>
      <c r="N59" s="47"/>
      <c r="P59"/>
      <c r="Q59"/>
      <c r="R59"/>
      <c r="S59"/>
      <c r="T59"/>
      <c r="U59"/>
      <c r="V59"/>
      <c r="W59"/>
      <c r="X59"/>
      <c r="Y59"/>
      <c r="Z59"/>
    </row>
    <row r="60" spans="2:26" ht="16.5" customHeight="1">
      <c r="B60" s="13"/>
      <c r="C60" s="6" t="s">
        <v>63</v>
      </c>
      <c r="D60" s="45" t="s">
        <v>2536</v>
      </c>
      <c r="E60" s="45" t="s">
        <v>2971</v>
      </c>
      <c r="F60" s="47" t="s">
        <v>2972</v>
      </c>
      <c r="G60" s="45" t="s">
        <v>2908</v>
      </c>
      <c r="H60" s="47" t="s">
        <v>324</v>
      </c>
      <c r="I60" s="45" t="s">
        <v>2930</v>
      </c>
      <c r="J60" s="47" t="s">
        <v>321</v>
      </c>
      <c r="K60" s="45" t="s">
        <v>879</v>
      </c>
      <c r="L60" s="47" t="s">
        <v>396</v>
      </c>
      <c r="M60" s="45" t="s">
        <v>1740</v>
      </c>
      <c r="N60" s="47" t="s">
        <v>369</v>
      </c>
      <c r="P60"/>
      <c r="Q60"/>
      <c r="R60"/>
      <c r="S60"/>
      <c r="T60"/>
      <c r="U60"/>
      <c r="V60"/>
      <c r="W60"/>
      <c r="X60"/>
      <c r="Y60"/>
      <c r="Z60"/>
    </row>
    <row r="61" spans="2:26" ht="16.5" customHeight="1">
      <c r="B61" s="13"/>
      <c r="C61" s="6" t="s">
        <v>230</v>
      </c>
      <c r="D61" s="45" t="s">
        <v>814</v>
      </c>
      <c r="E61" s="45" t="s">
        <v>2976</v>
      </c>
      <c r="F61" s="47" t="s">
        <v>2974</v>
      </c>
      <c r="G61" s="45" t="s">
        <v>977</v>
      </c>
      <c r="H61" s="47" t="s">
        <v>787</v>
      </c>
      <c r="I61" s="45" t="s">
        <v>339</v>
      </c>
      <c r="J61" s="47" t="s">
        <v>415</v>
      </c>
      <c r="K61" s="45" t="s">
        <v>2869</v>
      </c>
      <c r="L61" s="47" t="s">
        <v>677</v>
      </c>
      <c r="M61" s="45" t="s">
        <v>1691</v>
      </c>
      <c r="N61" s="47" t="s">
        <v>929</v>
      </c>
      <c r="P61"/>
      <c r="Q61"/>
      <c r="R61"/>
      <c r="S61"/>
      <c r="T61"/>
      <c r="U61"/>
      <c r="V61"/>
      <c r="W61"/>
      <c r="X61"/>
      <c r="Y61"/>
      <c r="Z61"/>
    </row>
    <row r="62" spans="2:26" ht="16.5" customHeight="1">
      <c r="B62" s="5"/>
      <c r="C62" s="8"/>
      <c r="D62" s="45"/>
      <c r="E62" s="45"/>
      <c r="F62" s="47"/>
      <c r="G62" s="45"/>
      <c r="H62" s="47"/>
      <c r="I62" s="45"/>
      <c r="J62" s="47"/>
      <c r="K62" s="45"/>
      <c r="L62" s="47"/>
      <c r="M62" s="45"/>
      <c r="N62" s="47"/>
      <c r="P62"/>
      <c r="Q62"/>
      <c r="R62"/>
      <c r="S62"/>
      <c r="T62"/>
      <c r="U62"/>
      <c r="V62"/>
      <c r="W62"/>
      <c r="X62"/>
      <c r="Y62"/>
      <c r="Z62"/>
    </row>
    <row r="63" spans="2:26" ht="16.5" customHeight="1">
      <c r="B63" s="13"/>
      <c r="C63" s="6" t="s">
        <v>240</v>
      </c>
      <c r="D63" s="45"/>
      <c r="E63" s="45"/>
      <c r="F63" s="47"/>
      <c r="G63" s="45"/>
      <c r="H63" s="47"/>
      <c r="I63" s="45"/>
      <c r="J63" s="47"/>
      <c r="K63" s="45"/>
      <c r="L63" s="47"/>
      <c r="M63" s="45"/>
      <c r="N63" s="47"/>
      <c r="P63"/>
      <c r="Q63"/>
      <c r="R63"/>
      <c r="S63"/>
      <c r="T63"/>
      <c r="U63"/>
      <c r="V63"/>
      <c r="W63"/>
      <c r="X63"/>
      <c r="Y63"/>
      <c r="Z63"/>
    </row>
    <row r="64" spans="2:26" ht="16.5" customHeight="1">
      <c r="B64" s="13"/>
      <c r="C64" s="6" t="s">
        <v>231</v>
      </c>
      <c r="D64" s="45" t="s">
        <v>675</v>
      </c>
      <c r="E64" s="45" t="s">
        <v>2980</v>
      </c>
      <c r="F64" s="47" t="s">
        <v>2977</v>
      </c>
      <c r="G64" s="45" t="s">
        <v>786</v>
      </c>
      <c r="H64" s="47" t="s">
        <v>902</v>
      </c>
      <c r="I64" s="45" t="s">
        <v>953</v>
      </c>
      <c r="J64" s="47" t="s">
        <v>749</v>
      </c>
      <c r="K64" s="45" t="s">
        <v>2998</v>
      </c>
      <c r="L64" s="47" t="s">
        <v>648</v>
      </c>
      <c r="M64" s="45" t="s">
        <v>1806</v>
      </c>
      <c r="N64" s="47" t="s">
        <v>686</v>
      </c>
      <c r="P64"/>
      <c r="Q64"/>
      <c r="R64"/>
      <c r="S64"/>
      <c r="T64"/>
      <c r="U64"/>
      <c r="V64"/>
      <c r="W64"/>
      <c r="X64"/>
      <c r="Y64"/>
      <c r="Z64"/>
    </row>
    <row r="65" spans="2:26" ht="16.5" customHeight="1">
      <c r="B65" s="13"/>
      <c r="C65" s="6" t="s">
        <v>68</v>
      </c>
      <c r="D65" s="45" t="s">
        <v>993</v>
      </c>
      <c r="E65" s="45" t="s">
        <v>1358</v>
      </c>
      <c r="F65" s="47" t="s">
        <v>2988</v>
      </c>
      <c r="G65" s="45" t="s">
        <v>2903</v>
      </c>
      <c r="H65" s="47" t="s">
        <v>2881</v>
      </c>
      <c r="I65" s="45" t="s">
        <v>970</v>
      </c>
      <c r="J65" s="47" t="s">
        <v>361</v>
      </c>
      <c r="K65" s="45" t="s">
        <v>2999</v>
      </c>
      <c r="L65" s="47" t="s">
        <v>649</v>
      </c>
      <c r="M65" s="45" t="s">
        <v>1395</v>
      </c>
      <c r="N65" s="47" t="s">
        <v>677</v>
      </c>
      <c r="P65"/>
      <c r="Q65"/>
      <c r="R65"/>
      <c r="S65"/>
      <c r="T65"/>
      <c r="U65"/>
      <c r="V65"/>
      <c r="W65"/>
      <c r="X65"/>
      <c r="Y65"/>
      <c r="Z65"/>
    </row>
    <row r="66" spans="2:26" ht="16.5" customHeight="1">
      <c r="B66" s="13"/>
      <c r="C66" s="6" t="s">
        <v>241</v>
      </c>
      <c r="D66" s="45" t="s">
        <v>894</v>
      </c>
      <c r="E66" s="45" t="s">
        <v>2985</v>
      </c>
      <c r="F66" s="47" t="s">
        <v>2986</v>
      </c>
      <c r="G66" s="45" t="s">
        <v>1358</v>
      </c>
      <c r="H66" s="47" t="s">
        <v>2963</v>
      </c>
      <c r="I66" s="45" t="s">
        <v>1138</v>
      </c>
      <c r="J66" s="47" t="s">
        <v>787</v>
      </c>
      <c r="K66" s="45" t="s">
        <v>3000</v>
      </c>
      <c r="L66" s="47" t="s">
        <v>649</v>
      </c>
      <c r="M66" s="45" t="s">
        <v>1587</v>
      </c>
      <c r="N66" s="47" t="s">
        <v>682</v>
      </c>
      <c r="P66"/>
      <c r="Q66"/>
      <c r="R66"/>
      <c r="S66"/>
      <c r="T66"/>
      <c r="U66"/>
      <c r="V66"/>
      <c r="W66"/>
      <c r="X66"/>
      <c r="Y66"/>
      <c r="Z66"/>
    </row>
    <row r="67" spans="2:26" ht="16.5" customHeight="1">
      <c r="B67" s="13"/>
      <c r="C67" s="6" t="s">
        <v>233</v>
      </c>
      <c r="D67" s="45" t="s">
        <v>920</v>
      </c>
      <c r="E67" s="45" t="s">
        <v>2985</v>
      </c>
      <c r="F67" s="47" t="s">
        <v>2986</v>
      </c>
      <c r="G67" s="45" t="s">
        <v>2975</v>
      </c>
      <c r="H67" s="47" t="s">
        <v>2988</v>
      </c>
      <c r="I67" s="45" t="s">
        <v>440</v>
      </c>
      <c r="J67" s="47" t="s">
        <v>369</v>
      </c>
      <c r="K67" s="45" t="s">
        <v>706</v>
      </c>
      <c r="L67" s="47" t="s">
        <v>415</v>
      </c>
      <c r="M67" s="45" t="s">
        <v>1717</v>
      </c>
      <c r="N67" s="47" t="s">
        <v>677</v>
      </c>
      <c r="P67"/>
      <c r="Q67"/>
      <c r="R67"/>
      <c r="S67"/>
      <c r="T67"/>
      <c r="U67"/>
      <c r="V67"/>
      <c r="W67"/>
      <c r="X67"/>
      <c r="Y67"/>
      <c r="Z67"/>
    </row>
    <row r="68" spans="2:26" ht="16.5" customHeight="1">
      <c r="B68" s="13"/>
      <c r="C68" s="6" t="s">
        <v>76</v>
      </c>
      <c r="D68" s="45" t="s">
        <v>2493</v>
      </c>
      <c r="E68" s="45" t="s">
        <v>2964</v>
      </c>
      <c r="F68" s="47" t="s">
        <v>2965</v>
      </c>
      <c r="G68" s="45" t="s">
        <v>1364</v>
      </c>
      <c r="H68" s="47" t="s">
        <v>2884</v>
      </c>
      <c r="I68" s="45" t="s">
        <v>2904</v>
      </c>
      <c r="J68" s="47" t="s">
        <v>2884</v>
      </c>
      <c r="K68" s="45" t="s">
        <v>549</v>
      </c>
      <c r="L68" s="47" t="s">
        <v>357</v>
      </c>
      <c r="M68" s="45" t="s">
        <v>1665</v>
      </c>
      <c r="N68" s="47" t="s">
        <v>463</v>
      </c>
      <c r="P68"/>
      <c r="Q68"/>
      <c r="R68"/>
      <c r="S68"/>
      <c r="T68"/>
      <c r="U68"/>
      <c r="V68"/>
      <c r="W68"/>
      <c r="X68"/>
      <c r="Y68"/>
      <c r="Z68"/>
    </row>
    <row r="69" spans="2:26" ht="16.5" customHeight="1">
      <c r="B69" s="5"/>
      <c r="C69" s="8"/>
      <c r="D69" s="45"/>
      <c r="E69" s="45"/>
      <c r="F69" s="47"/>
      <c r="G69" s="45"/>
      <c r="H69" s="47"/>
      <c r="I69" s="45"/>
      <c r="J69" s="47"/>
      <c r="K69" s="45"/>
      <c r="L69" s="47"/>
      <c r="M69" s="45"/>
      <c r="N69" s="47"/>
      <c r="P69"/>
      <c r="Q69"/>
      <c r="R69"/>
      <c r="S69"/>
      <c r="T69"/>
      <c r="U69"/>
      <c r="V69"/>
      <c r="W69"/>
      <c r="X69"/>
      <c r="Y69"/>
      <c r="Z69"/>
    </row>
    <row r="70" spans="2:26" ht="16.5" customHeight="1">
      <c r="B70" s="13"/>
      <c r="C70" s="6" t="s">
        <v>28</v>
      </c>
      <c r="D70" s="45"/>
      <c r="E70" s="45"/>
      <c r="F70" s="47"/>
      <c r="G70" s="45"/>
      <c r="H70" s="47"/>
      <c r="I70" s="45"/>
      <c r="J70" s="47"/>
      <c r="K70" s="45"/>
      <c r="L70" s="47"/>
      <c r="M70" s="45"/>
      <c r="N70" s="47"/>
      <c r="P70"/>
      <c r="Q70"/>
      <c r="R70"/>
      <c r="S70"/>
      <c r="T70"/>
      <c r="U70"/>
      <c r="V70"/>
      <c r="W70"/>
      <c r="X70"/>
      <c r="Y70"/>
      <c r="Z70"/>
    </row>
    <row r="71" spans="2:26" ht="16.5" customHeight="1">
      <c r="B71" s="13"/>
      <c r="C71" s="6" t="s">
        <v>236</v>
      </c>
      <c r="D71" s="45" t="s">
        <v>2536</v>
      </c>
      <c r="E71" s="45" t="s">
        <v>2971</v>
      </c>
      <c r="F71" s="47" t="s">
        <v>2972</v>
      </c>
      <c r="G71" s="45" t="s">
        <v>2880</v>
      </c>
      <c r="H71" s="47" t="s">
        <v>324</v>
      </c>
      <c r="I71" s="45" t="s">
        <v>2931</v>
      </c>
      <c r="J71" s="47" t="s">
        <v>318</v>
      </c>
      <c r="K71" s="45" t="s">
        <v>1199</v>
      </c>
      <c r="L71" s="47" t="s">
        <v>396</v>
      </c>
      <c r="M71" s="45" t="s">
        <v>1717</v>
      </c>
      <c r="N71" s="47" t="s">
        <v>359</v>
      </c>
      <c r="P71"/>
      <c r="Q71"/>
      <c r="R71"/>
      <c r="S71"/>
      <c r="T71"/>
      <c r="U71"/>
      <c r="V71"/>
      <c r="W71"/>
      <c r="X71"/>
      <c r="Y71"/>
      <c r="Z71"/>
    </row>
    <row r="72" spans="2:26" ht="16.5" customHeight="1">
      <c r="B72" s="13"/>
      <c r="C72" s="6" t="s">
        <v>65</v>
      </c>
      <c r="D72" s="45" t="s">
        <v>814</v>
      </c>
      <c r="E72" s="45" t="s">
        <v>2973</v>
      </c>
      <c r="F72" s="47" t="s">
        <v>2986</v>
      </c>
      <c r="G72" s="45" t="s">
        <v>1103</v>
      </c>
      <c r="H72" s="47" t="s">
        <v>896</v>
      </c>
      <c r="I72" s="45" t="s">
        <v>635</v>
      </c>
      <c r="J72" s="47" t="s">
        <v>965</v>
      </c>
      <c r="K72" s="45" t="s">
        <v>2764</v>
      </c>
      <c r="L72" s="47" t="s">
        <v>890</v>
      </c>
      <c r="M72" s="45" t="s">
        <v>1711</v>
      </c>
      <c r="N72" s="47" t="s">
        <v>1232</v>
      </c>
      <c r="P72"/>
      <c r="Q72"/>
      <c r="R72"/>
      <c r="S72"/>
      <c r="T72"/>
      <c r="U72"/>
      <c r="V72"/>
      <c r="W72"/>
      <c r="X72"/>
      <c r="Y72"/>
      <c r="Z72"/>
    </row>
    <row r="73" spans="2:26" ht="16.5" customHeight="1">
      <c r="B73" s="5"/>
      <c r="C73" s="8"/>
      <c r="D73" s="45"/>
      <c r="E73" s="45"/>
      <c r="F73" s="47"/>
      <c r="G73" s="45"/>
      <c r="H73" s="47"/>
      <c r="I73" s="45"/>
      <c r="J73" s="47"/>
      <c r="K73" s="45"/>
      <c r="L73" s="47"/>
      <c r="M73" s="45"/>
      <c r="N73" s="47"/>
      <c r="P73"/>
      <c r="Q73"/>
      <c r="R73"/>
      <c r="S73"/>
      <c r="T73"/>
      <c r="U73"/>
      <c r="V73"/>
      <c r="W73"/>
      <c r="X73"/>
      <c r="Y73"/>
      <c r="Z73"/>
    </row>
    <row r="74" spans="2:26" ht="16.5" customHeight="1">
      <c r="B74" s="13"/>
      <c r="C74" s="6" t="s">
        <v>29</v>
      </c>
      <c r="D74" s="45"/>
      <c r="E74" s="45"/>
      <c r="F74" s="47"/>
      <c r="G74" s="45"/>
      <c r="H74" s="47"/>
      <c r="I74" s="45"/>
      <c r="J74" s="47"/>
      <c r="K74" s="45"/>
      <c r="L74" s="47"/>
      <c r="M74" s="45"/>
      <c r="N74" s="47"/>
      <c r="P74"/>
      <c r="Q74"/>
      <c r="R74"/>
      <c r="S74"/>
      <c r="T74"/>
      <c r="U74"/>
      <c r="V74"/>
      <c r="W74"/>
      <c r="X74"/>
      <c r="Y74"/>
      <c r="Z74"/>
    </row>
    <row r="75" spans="2:26" ht="16.5" customHeight="1">
      <c r="B75" s="13"/>
      <c r="C75" s="6" t="s">
        <v>82</v>
      </c>
      <c r="D75" s="45" t="s">
        <v>675</v>
      </c>
      <c r="E75" s="45" t="s">
        <v>2971</v>
      </c>
      <c r="F75" s="47" t="s">
        <v>2974</v>
      </c>
      <c r="G75" s="45" t="s">
        <v>977</v>
      </c>
      <c r="H75" s="47" t="s">
        <v>771</v>
      </c>
      <c r="I75" s="45" t="s">
        <v>994</v>
      </c>
      <c r="J75" s="47" t="s">
        <v>749</v>
      </c>
      <c r="K75" s="45" t="s">
        <v>679</v>
      </c>
      <c r="L75" s="47" t="s">
        <v>716</v>
      </c>
      <c r="M75" s="45" t="s">
        <v>1473</v>
      </c>
      <c r="N75" s="47" t="s">
        <v>926</v>
      </c>
      <c r="P75"/>
      <c r="Q75"/>
      <c r="R75"/>
      <c r="S75"/>
      <c r="T75"/>
      <c r="U75"/>
      <c r="V75"/>
      <c r="W75"/>
      <c r="X75"/>
      <c r="Y75"/>
      <c r="Z75"/>
    </row>
    <row r="76" spans="2:26" ht="16.5" customHeight="1">
      <c r="B76" s="13"/>
      <c r="C76" s="6" t="s">
        <v>232</v>
      </c>
      <c r="D76" s="45" t="s">
        <v>993</v>
      </c>
      <c r="E76" s="45" t="s">
        <v>1358</v>
      </c>
      <c r="F76" s="47" t="s">
        <v>2988</v>
      </c>
      <c r="G76" s="45" t="s">
        <v>1364</v>
      </c>
      <c r="H76" s="47" t="s">
        <v>2881</v>
      </c>
      <c r="I76" s="45" t="s">
        <v>1189</v>
      </c>
      <c r="J76" s="47" t="s">
        <v>361</v>
      </c>
      <c r="K76" s="45" t="s">
        <v>2823</v>
      </c>
      <c r="L76" s="47" t="s">
        <v>716</v>
      </c>
      <c r="M76" s="45" t="s">
        <v>1727</v>
      </c>
      <c r="N76" s="47" t="s">
        <v>680</v>
      </c>
      <c r="P76"/>
      <c r="Q76"/>
      <c r="R76"/>
      <c r="S76"/>
      <c r="T76"/>
      <c r="U76"/>
      <c r="V76"/>
      <c r="W76"/>
      <c r="X76"/>
      <c r="Y76"/>
      <c r="Z76"/>
    </row>
    <row r="77" spans="2:26" ht="16.5" customHeight="1">
      <c r="B77" s="13"/>
      <c r="C77" s="6" t="s">
        <v>69</v>
      </c>
      <c r="D77" s="45" t="s">
        <v>894</v>
      </c>
      <c r="E77" s="45" t="s">
        <v>2985</v>
      </c>
      <c r="F77" s="47" t="s">
        <v>2986</v>
      </c>
      <c r="G77" s="45" t="s">
        <v>2975</v>
      </c>
      <c r="H77" s="47" t="s">
        <v>2988</v>
      </c>
      <c r="I77" s="45" t="s">
        <v>901</v>
      </c>
      <c r="J77" s="47" t="s">
        <v>902</v>
      </c>
      <c r="K77" s="45" t="s">
        <v>1302</v>
      </c>
      <c r="L77" s="47" t="s">
        <v>677</v>
      </c>
      <c r="M77" s="45" t="s">
        <v>1558</v>
      </c>
      <c r="N77" s="47" t="s">
        <v>686</v>
      </c>
      <c r="P77"/>
      <c r="Q77"/>
      <c r="R77"/>
      <c r="S77"/>
      <c r="T77"/>
      <c r="U77"/>
      <c r="V77"/>
      <c r="W77"/>
      <c r="X77"/>
      <c r="Y77"/>
      <c r="Z77"/>
    </row>
    <row r="78" spans="2:26" ht="16.5" customHeight="1">
      <c r="B78" s="13"/>
      <c r="C78" s="6" t="s">
        <v>92</v>
      </c>
      <c r="D78" s="45" t="s">
        <v>920</v>
      </c>
      <c r="E78" s="45" t="s">
        <v>2985</v>
      </c>
      <c r="F78" s="47" t="s">
        <v>2986</v>
      </c>
      <c r="G78" s="45" t="s">
        <v>2899</v>
      </c>
      <c r="H78" s="47" t="s">
        <v>2900</v>
      </c>
      <c r="I78" s="45" t="s">
        <v>500</v>
      </c>
      <c r="J78" s="47" t="s">
        <v>357</v>
      </c>
      <c r="K78" s="45" t="s">
        <v>674</v>
      </c>
      <c r="L78" s="47" t="s">
        <v>677</v>
      </c>
      <c r="M78" s="45" t="s">
        <v>1570</v>
      </c>
      <c r="N78" s="47" t="s">
        <v>680</v>
      </c>
      <c r="P78"/>
      <c r="Q78"/>
      <c r="R78"/>
      <c r="S78"/>
      <c r="T78"/>
      <c r="U78"/>
      <c r="V78"/>
      <c r="W78"/>
      <c r="X78"/>
      <c r="Y78"/>
      <c r="Z78"/>
    </row>
    <row r="79" spans="2:26" ht="16.5" customHeight="1">
      <c r="B79" s="25"/>
      <c r="C79" s="9" t="s">
        <v>76</v>
      </c>
      <c r="D79" s="130" t="s">
        <v>2493</v>
      </c>
      <c r="E79" s="130" t="s">
        <v>2964</v>
      </c>
      <c r="F79" s="131" t="s">
        <v>2965</v>
      </c>
      <c r="G79" s="130" t="s">
        <v>1355</v>
      </c>
      <c r="H79" s="131" t="s">
        <v>902</v>
      </c>
      <c r="I79" s="130" t="s">
        <v>1355</v>
      </c>
      <c r="J79" s="131" t="s">
        <v>2884</v>
      </c>
      <c r="K79" s="130" t="s">
        <v>371</v>
      </c>
      <c r="L79" s="131" t="s">
        <v>357</v>
      </c>
      <c r="M79" s="130" t="s">
        <v>1514</v>
      </c>
      <c r="N79" s="131" t="s">
        <v>463</v>
      </c>
      <c r="P79"/>
      <c r="Q79"/>
      <c r="R79"/>
      <c r="S79"/>
      <c r="T79"/>
      <c r="U79"/>
      <c r="V79"/>
      <c r="W79"/>
      <c r="X79"/>
      <c r="Y79"/>
      <c r="Z79"/>
    </row>
    <row r="80" spans="2:26" ht="16.5" customHeight="1">
      <c r="B80" s="13"/>
      <c r="C80" s="6"/>
      <c r="D80" s="45"/>
      <c r="E80" s="45"/>
      <c r="F80" s="47"/>
      <c r="G80" s="45"/>
      <c r="H80" s="47"/>
      <c r="I80" s="45"/>
      <c r="J80" s="47"/>
      <c r="K80" s="45"/>
      <c r="L80" s="47"/>
      <c r="M80" s="45"/>
      <c r="N80" s="47"/>
      <c r="P80"/>
      <c r="Q80"/>
      <c r="R80"/>
      <c r="S80"/>
      <c r="T80"/>
      <c r="U80"/>
      <c r="V80"/>
      <c r="W80"/>
      <c r="X80"/>
      <c r="Y80"/>
      <c r="Z80"/>
    </row>
    <row r="81" spans="2:26" ht="16.5" customHeight="1">
      <c r="B81" s="3"/>
      <c r="C81" s="3"/>
      <c r="D81" s="45"/>
      <c r="E81" s="45"/>
      <c r="F81" s="47"/>
      <c r="G81" s="45"/>
      <c r="H81" s="47"/>
      <c r="I81" s="45"/>
      <c r="J81" s="47"/>
      <c r="K81" s="45"/>
      <c r="L81" s="47"/>
      <c r="M81" s="45"/>
      <c r="N81" s="47"/>
      <c r="P81"/>
      <c r="Q81"/>
      <c r="R81"/>
      <c r="S81"/>
      <c r="T81"/>
      <c r="U81"/>
      <c r="V81"/>
      <c r="W81"/>
      <c r="X81"/>
      <c r="Y81"/>
      <c r="Z81"/>
    </row>
    <row r="82" spans="2:26" ht="16.5" customHeight="1">
      <c r="B82" s="13" t="s">
        <v>242</v>
      </c>
      <c r="C82" s="6" t="s">
        <v>25</v>
      </c>
      <c r="D82" s="45" t="s">
        <v>2587</v>
      </c>
      <c r="E82" s="45" t="s">
        <v>2971</v>
      </c>
      <c r="F82" s="47" t="s">
        <v>2972</v>
      </c>
      <c r="G82" s="45" t="s">
        <v>2929</v>
      </c>
      <c r="H82" s="47" t="s">
        <v>315</v>
      </c>
      <c r="I82" s="45" t="s">
        <v>977</v>
      </c>
      <c r="J82" s="47" t="s">
        <v>321</v>
      </c>
      <c r="K82" s="45" t="s">
        <v>852</v>
      </c>
      <c r="L82" s="47" t="s">
        <v>498</v>
      </c>
      <c r="M82" s="45" t="s">
        <v>1374</v>
      </c>
      <c r="N82" s="47" t="s">
        <v>361</v>
      </c>
      <c r="P82"/>
      <c r="Q82"/>
      <c r="R82"/>
      <c r="S82"/>
      <c r="T82"/>
      <c r="U82"/>
      <c r="V82"/>
      <c r="W82"/>
      <c r="X82"/>
      <c r="Y82"/>
      <c r="Z82"/>
    </row>
    <row r="83" spans="2:26" ht="16.5" customHeight="1">
      <c r="B83" s="5"/>
      <c r="C83" s="8"/>
      <c r="D83" s="45"/>
      <c r="E83" s="45"/>
      <c r="F83" s="47"/>
      <c r="G83" s="45"/>
      <c r="H83" s="47"/>
      <c r="I83" s="45"/>
      <c r="J83" s="47"/>
      <c r="K83" s="45"/>
      <c r="L83" s="47"/>
      <c r="M83" s="45"/>
      <c r="N83" s="47"/>
      <c r="P83"/>
      <c r="Q83"/>
      <c r="R83"/>
      <c r="S83"/>
      <c r="T83"/>
      <c r="U83"/>
      <c r="V83"/>
      <c r="W83"/>
      <c r="X83"/>
      <c r="Y83"/>
      <c r="Z83"/>
    </row>
    <row r="84" spans="2:26" ht="16.5" customHeight="1">
      <c r="B84" s="13"/>
      <c r="C84" s="6" t="s">
        <v>26</v>
      </c>
      <c r="D84" s="45"/>
      <c r="E84" s="45"/>
      <c r="F84" s="47"/>
      <c r="G84" s="45"/>
      <c r="H84" s="47"/>
      <c r="I84" s="45"/>
      <c r="J84" s="47"/>
      <c r="K84" s="45"/>
      <c r="L84" s="47"/>
      <c r="M84" s="45"/>
      <c r="N84" s="47"/>
      <c r="P84"/>
      <c r="Q84"/>
      <c r="R84"/>
      <c r="S84"/>
      <c r="T84"/>
      <c r="U84"/>
      <c r="V84"/>
      <c r="W84"/>
      <c r="X84"/>
      <c r="Y84"/>
      <c r="Z84"/>
    </row>
    <row r="85" spans="2:26" ht="16.5" customHeight="1">
      <c r="B85" s="13"/>
      <c r="C85" s="6" t="s">
        <v>87</v>
      </c>
      <c r="D85" s="45" t="s">
        <v>1866</v>
      </c>
      <c r="E85" s="45" t="s">
        <v>2973</v>
      </c>
      <c r="F85" s="47" t="s">
        <v>2974</v>
      </c>
      <c r="G85" s="45" t="s">
        <v>1355</v>
      </c>
      <c r="H85" s="47" t="s">
        <v>2884</v>
      </c>
      <c r="I85" s="45" t="s">
        <v>500</v>
      </c>
      <c r="J85" s="47" t="s">
        <v>896</v>
      </c>
      <c r="K85" s="45" t="s">
        <v>1224</v>
      </c>
      <c r="L85" s="47" t="s">
        <v>649</v>
      </c>
      <c r="M85" s="45" t="s">
        <v>2019</v>
      </c>
      <c r="N85" s="47" t="s">
        <v>926</v>
      </c>
      <c r="P85"/>
      <c r="Q85"/>
      <c r="R85"/>
      <c r="S85"/>
      <c r="T85"/>
      <c r="U85"/>
      <c r="V85"/>
      <c r="W85"/>
      <c r="X85"/>
      <c r="Y85"/>
      <c r="Z85"/>
    </row>
    <row r="86" spans="2:26" ht="16.5" customHeight="1">
      <c r="B86" s="13"/>
      <c r="C86" s="6" t="s">
        <v>51</v>
      </c>
      <c r="D86" s="45" t="s">
        <v>355</v>
      </c>
      <c r="E86" s="45" t="s">
        <v>2964</v>
      </c>
      <c r="F86" s="47" t="s">
        <v>2965</v>
      </c>
      <c r="G86" s="45" t="s">
        <v>2994</v>
      </c>
      <c r="H86" s="47" t="s">
        <v>2884</v>
      </c>
      <c r="I86" s="45" t="s">
        <v>901</v>
      </c>
      <c r="J86" s="47" t="s">
        <v>902</v>
      </c>
      <c r="K86" s="45" t="s">
        <v>706</v>
      </c>
      <c r="L86" s="47" t="s">
        <v>463</v>
      </c>
      <c r="M86" s="45" t="s">
        <v>1554</v>
      </c>
      <c r="N86" s="47" t="s">
        <v>677</v>
      </c>
      <c r="P86"/>
      <c r="Q86"/>
      <c r="R86"/>
      <c r="S86"/>
      <c r="T86"/>
      <c r="U86"/>
      <c r="V86"/>
      <c r="W86"/>
      <c r="X86"/>
      <c r="Y86"/>
      <c r="Z86"/>
    </row>
    <row r="87" spans="2:26" ht="16.5" customHeight="1">
      <c r="B87" s="13"/>
      <c r="C87" s="6" t="s">
        <v>88</v>
      </c>
      <c r="D87" s="45" t="s">
        <v>922</v>
      </c>
      <c r="E87" s="45" t="s">
        <v>2964</v>
      </c>
      <c r="F87" s="47" t="s">
        <v>2965</v>
      </c>
      <c r="G87" s="45" t="s">
        <v>2975</v>
      </c>
      <c r="H87" s="47" t="s">
        <v>2900</v>
      </c>
      <c r="I87" s="45" t="s">
        <v>2879</v>
      </c>
      <c r="J87" s="47" t="s">
        <v>2884</v>
      </c>
      <c r="K87" s="45" t="s">
        <v>674</v>
      </c>
      <c r="L87" s="47" t="s">
        <v>463</v>
      </c>
      <c r="M87" s="45" t="s">
        <v>1857</v>
      </c>
      <c r="N87" s="47" t="s">
        <v>648</v>
      </c>
      <c r="P87"/>
      <c r="Q87"/>
      <c r="R87"/>
      <c r="S87"/>
      <c r="T87"/>
      <c r="U87"/>
      <c r="V87"/>
      <c r="W87"/>
      <c r="X87"/>
      <c r="Y87"/>
      <c r="Z87"/>
    </row>
    <row r="88" spans="2:26" ht="16.5" customHeight="1">
      <c r="B88" s="13"/>
      <c r="C88" s="6" t="s">
        <v>243</v>
      </c>
      <c r="D88" s="45" t="s">
        <v>892</v>
      </c>
      <c r="E88" s="45" t="s">
        <v>2973</v>
      </c>
      <c r="F88" s="47" t="s">
        <v>2974</v>
      </c>
      <c r="G88" s="45" t="s">
        <v>1358</v>
      </c>
      <c r="H88" s="47" t="s">
        <v>2981</v>
      </c>
      <c r="I88" s="45" t="s">
        <v>2931</v>
      </c>
      <c r="J88" s="47" t="s">
        <v>361</v>
      </c>
      <c r="K88" s="45" t="s">
        <v>568</v>
      </c>
      <c r="L88" s="47" t="s">
        <v>372</v>
      </c>
      <c r="M88" s="45" t="s">
        <v>1671</v>
      </c>
      <c r="N88" s="47" t="s">
        <v>415</v>
      </c>
      <c r="P88"/>
      <c r="Q88"/>
      <c r="R88"/>
      <c r="S88"/>
      <c r="T88"/>
      <c r="U88"/>
      <c r="V88"/>
      <c r="W88"/>
      <c r="X88"/>
      <c r="Y88"/>
      <c r="Z88"/>
    </row>
    <row r="89" spans="2:26" ht="16.5" customHeight="1">
      <c r="B89" s="13"/>
      <c r="C89" s="6" t="s">
        <v>56</v>
      </c>
      <c r="D89" s="45" t="s">
        <v>1518</v>
      </c>
      <c r="E89" s="45" t="s">
        <v>2985</v>
      </c>
      <c r="F89" s="47" t="s">
        <v>2986</v>
      </c>
      <c r="G89" s="45" t="s">
        <v>2975</v>
      </c>
      <c r="H89" s="47" t="s">
        <v>2979</v>
      </c>
      <c r="I89" s="45" t="s">
        <v>1334</v>
      </c>
      <c r="J89" s="47" t="s">
        <v>392</v>
      </c>
      <c r="K89" s="45" t="s">
        <v>451</v>
      </c>
      <c r="L89" s="47" t="s">
        <v>359</v>
      </c>
      <c r="M89" s="45" t="s">
        <v>1641</v>
      </c>
      <c r="N89" s="47" t="s">
        <v>357</v>
      </c>
      <c r="P89"/>
      <c r="Q89"/>
      <c r="R89"/>
      <c r="S89"/>
      <c r="T89"/>
      <c r="U89"/>
      <c r="V89"/>
      <c r="W89"/>
      <c r="X89"/>
      <c r="Y89"/>
      <c r="Z89"/>
    </row>
    <row r="90" spans="2:26" ht="16.5" customHeight="1">
      <c r="B90" s="13"/>
      <c r="C90" s="6" t="s">
        <v>57</v>
      </c>
      <c r="D90" s="45" t="s">
        <v>1522</v>
      </c>
      <c r="E90" s="45" t="s">
        <v>2880</v>
      </c>
      <c r="F90" s="47" t="s">
        <v>2963</v>
      </c>
      <c r="G90" s="45" t="s">
        <v>1358</v>
      </c>
      <c r="H90" s="47" t="s">
        <v>2979</v>
      </c>
      <c r="I90" s="45" t="s">
        <v>1342</v>
      </c>
      <c r="J90" s="47" t="s">
        <v>787</v>
      </c>
      <c r="K90" s="45" t="s">
        <v>367</v>
      </c>
      <c r="L90" s="47" t="s">
        <v>359</v>
      </c>
      <c r="M90" s="45" t="s">
        <v>1536</v>
      </c>
      <c r="N90" s="47" t="s">
        <v>463</v>
      </c>
      <c r="P90"/>
      <c r="Q90"/>
      <c r="R90"/>
      <c r="S90"/>
      <c r="T90"/>
      <c r="U90"/>
      <c r="V90"/>
      <c r="W90"/>
      <c r="X90"/>
      <c r="Y90"/>
      <c r="Z90"/>
    </row>
    <row r="91" spans="2:26" ht="16.5" customHeight="1">
      <c r="B91" s="5"/>
      <c r="C91" s="6"/>
      <c r="D91" s="45"/>
      <c r="E91" s="45"/>
      <c r="F91" s="47"/>
      <c r="G91" s="45"/>
      <c r="H91" s="47"/>
      <c r="I91" s="45"/>
      <c r="J91" s="47"/>
      <c r="K91" s="45"/>
      <c r="L91" s="47"/>
      <c r="M91" s="45"/>
      <c r="N91" s="47"/>
      <c r="P91"/>
      <c r="Q91"/>
      <c r="R91"/>
      <c r="S91"/>
      <c r="T91"/>
      <c r="U91"/>
      <c r="V91"/>
      <c r="W91"/>
      <c r="X91"/>
      <c r="Y91"/>
      <c r="Z91"/>
    </row>
    <row r="92" spans="2:26" ht="16.5" customHeight="1">
      <c r="B92" s="13"/>
      <c r="C92" s="6" t="s">
        <v>238</v>
      </c>
      <c r="D92" s="45" t="s">
        <v>2627</v>
      </c>
      <c r="E92" s="45" t="s">
        <v>2985</v>
      </c>
      <c r="F92" s="47" t="s">
        <v>2986</v>
      </c>
      <c r="G92" s="45" t="s">
        <v>2929</v>
      </c>
      <c r="H92" s="47" t="s">
        <v>324</v>
      </c>
      <c r="I92" s="45" t="s">
        <v>977</v>
      </c>
      <c r="J92" s="47" t="s">
        <v>321</v>
      </c>
      <c r="K92" s="45" t="s">
        <v>3001</v>
      </c>
      <c r="L92" s="47" t="s">
        <v>392</v>
      </c>
      <c r="M92" s="45" t="s">
        <v>1422</v>
      </c>
      <c r="N92" s="47" t="s">
        <v>396</v>
      </c>
      <c r="P92"/>
      <c r="Q92"/>
      <c r="R92"/>
      <c r="S92"/>
      <c r="T92"/>
      <c r="U92"/>
      <c r="V92"/>
      <c r="W92"/>
      <c r="X92"/>
      <c r="Y92"/>
      <c r="Z92"/>
    </row>
    <row r="93" spans="2:26" ht="16.5" customHeight="1">
      <c r="B93" s="13"/>
      <c r="C93" s="6" t="s">
        <v>121</v>
      </c>
      <c r="D93" s="45" t="s">
        <v>2305</v>
      </c>
      <c r="E93" s="45" t="s">
        <v>1358</v>
      </c>
      <c r="F93" s="47" t="s">
        <v>2981</v>
      </c>
      <c r="G93" s="45" t="s">
        <v>2899</v>
      </c>
      <c r="H93" s="47" t="s">
        <v>2981</v>
      </c>
      <c r="I93" s="45" t="s">
        <v>2930</v>
      </c>
      <c r="J93" s="47" t="s">
        <v>498</v>
      </c>
      <c r="K93" s="45" t="s">
        <v>446</v>
      </c>
      <c r="L93" s="47" t="s">
        <v>396</v>
      </c>
      <c r="M93" s="45" t="s">
        <v>1536</v>
      </c>
      <c r="N93" s="47" t="s">
        <v>372</v>
      </c>
      <c r="P93"/>
      <c r="Q93"/>
      <c r="R93"/>
      <c r="S93"/>
      <c r="T93"/>
      <c r="U93"/>
      <c r="V93"/>
      <c r="W93"/>
      <c r="X93"/>
      <c r="Y93"/>
      <c r="Z93"/>
    </row>
    <row r="94" spans="2:26" ht="16.5" customHeight="1">
      <c r="B94" s="5"/>
      <c r="C94" s="8"/>
      <c r="D94" s="45"/>
      <c r="E94" s="45"/>
      <c r="F94" s="47"/>
      <c r="G94" s="45"/>
      <c r="H94" s="47"/>
      <c r="I94" s="45"/>
      <c r="J94" s="47"/>
      <c r="K94" s="45"/>
      <c r="L94" s="47"/>
      <c r="M94" s="45"/>
      <c r="N94" s="47"/>
      <c r="P94"/>
      <c r="Q94"/>
      <c r="R94"/>
      <c r="S94"/>
      <c r="T94"/>
      <c r="U94"/>
      <c r="V94"/>
      <c r="W94"/>
      <c r="X94"/>
      <c r="Y94"/>
      <c r="Z94"/>
    </row>
    <row r="95" spans="2:26" ht="17.25">
      <c r="B95" s="13"/>
      <c r="C95" s="6" t="s">
        <v>27</v>
      </c>
      <c r="D95" s="45"/>
      <c r="E95" s="45"/>
      <c r="F95" s="47"/>
      <c r="G95" s="45"/>
      <c r="H95" s="47"/>
      <c r="I95" s="45"/>
      <c r="J95" s="47"/>
      <c r="K95" s="45"/>
      <c r="L95" s="47"/>
      <c r="M95" s="45"/>
      <c r="N95" s="47"/>
      <c r="P95"/>
      <c r="Q95"/>
      <c r="R95"/>
      <c r="S95"/>
      <c r="T95"/>
      <c r="U95"/>
      <c r="V95"/>
      <c r="W95"/>
      <c r="X95"/>
      <c r="Y95"/>
      <c r="Z95"/>
    </row>
    <row r="96" spans="2:26" ht="17.25">
      <c r="B96" s="13"/>
      <c r="C96" s="6" t="s">
        <v>236</v>
      </c>
      <c r="D96" s="45" t="s">
        <v>2644</v>
      </c>
      <c r="E96" s="45" t="s">
        <v>2973</v>
      </c>
      <c r="F96" s="47" t="s">
        <v>2986</v>
      </c>
      <c r="G96" s="45" t="s">
        <v>2899</v>
      </c>
      <c r="H96" s="47" t="s">
        <v>315</v>
      </c>
      <c r="I96" s="45" t="s">
        <v>1138</v>
      </c>
      <c r="J96" s="47" t="s">
        <v>324</v>
      </c>
      <c r="K96" s="45" t="s">
        <v>451</v>
      </c>
      <c r="L96" s="47" t="s">
        <v>392</v>
      </c>
      <c r="M96" s="45" t="s">
        <v>1423</v>
      </c>
      <c r="N96" s="47" t="s">
        <v>361</v>
      </c>
      <c r="P96"/>
      <c r="Q96"/>
      <c r="R96"/>
      <c r="S96"/>
      <c r="T96"/>
      <c r="U96"/>
      <c r="V96"/>
      <c r="W96"/>
      <c r="X96"/>
      <c r="Y96"/>
      <c r="Z96"/>
    </row>
    <row r="97" spans="2:26" ht="17.25">
      <c r="B97" s="13"/>
      <c r="C97" s="6" t="s">
        <v>65</v>
      </c>
      <c r="D97" s="45" t="s">
        <v>366</v>
      </c>
      <c r="E97" s="45" t="s">
        <v>2899</v>
      </c>
      <c r="F97" s="47" t="s">
        <v>2963</v>
      </c>
      <c r="G97" s="45" t="s">
        <v>2880</v>
      </c>
      <c r="H97" s="47" t="s">
        <v>2963</v>
      </c>
      <c r="I97" s="45" t="s">
        <v>430</v>
      </c>
      <c r="J97" s="47" t="s">
        <v>357</v>
      </c>
      <c r="K97" s="45" t="s">
        <v>1302</v>
      </c>
      <c r="L97" s="47" t="s">
        <v>415</v>
      </c>
      <c r="M97" s="45" t="s">
        <v>1777</v>
      </c>
      <c r="N97" s="47" t="s">
        <v>680</v>
      </c>
      <c r="P97"/>
      <c r="Q97"/>
      <c r="R97"/>
      <c r="S97"/>
      <c r="T97"/>
      <c r="U97"/>
      <c r="V97"/>
      <c r="W97"/>
      <c r="X97"/>
      <c r="Y97"/>
      <c r="Z97"/>
    </row>
    <row r="98" spans="2:26" ht="17.25">
      <c r="B98" s="5"/>
      <c r="C98" s="8"/>
      <c r="D98" s="45"/>
      <c r="E98" s="45"/>
      <c r="F98" s="47"/>
      <c r="G98" s="45"/>
      <c r="H98" s="47"/>
      <c r="I98" s="45"/>
      <c r="J98" s="47"/>
      <c r="K98" s="45"/>
      <c r="L98" s="47"/>
      <c r="M98" s="45"/>
      <c r="N98" s="47"/>
      <c r="P98"/>
      <c r="Q98"/>
      <c r="R98"/>
      <c r="S98"/>
      <c r="T98"/>
      <c r="U98"/>
      <c r="V98"/>
      <c r="W98"/>
      <c r="X98"/>
      <c r="Y98"/>
      <c r="Z98"/>
    </row>
    <row r="99" spans="2:26" ht="17.25">
      <c r="B99" s="13"/>
      <c r="C99" s="6" t="s">
        <v>240</v>
      </c>
      <c r="D99" s="45"/>
      <c r="E99" s="45"/>
      <c r="F99" s="47"/>
      <c r="G99" s="45"/>
      <c r="H99" s="47"/>
      <c r="I99" s="45"/>
      <c r="J99" s="47"/>
      <c r="K99" s="45"/>
      <c r="L99" s="47"/>
      <c r="M99" s="45"/>
      <c r="N99" s="47"/>
      <c r="P99"/>
      <c r="Q99"/>
      <c r="R99"/>
      <c r="S99"/>
      <c r="T99"/>
      <c r="U99"/>
      <c r="V99"/>
      <c r="W99"/>
      <c r="X99"/>
      <c r="Y99"/>
      <c r="Z99"/>
    </row>
    <row r="100" spans="2:26" ht="17.25">
      <c r="B100" s="13"/>
      <c r="C100" s="6" t="s">
        <v>82</v>
      </c>
      <c r="D100" s="45" t="s">
        <v>1135</v>
      </c>
      <c r="E100" s="45" t="s">
        <v>2973</v>
      </c>
      <c r="F100" s="47" t="s">
        <v>2986</v>
      </c>
      <c r="G100" s="45" t="s">
        <v>2975</v>
      </c>
      <c r="H100" s="47" t="s">
        <v>2979</v>
      </c>
      <c r="I100" s="45" t="s">
        <v>1300</v>
      </c>
      <c r="J100" s="47" t="s">
        <v>902</v>
      </c>
      <c r="K100" s="45" t="s">
        <v>1199</v>
      </c>
      <c r="L100" s="47" t="s">
        <v>415</v>
      </c>
      <c r="M100" s="45" t="s">
        <v>1532</v>
      </c>
      <c r="N100" s="47" t="s">
        <v>677</v>
      </c>
      <c r="P100"/>
      <c r="Q100"/>
      <c r="R100"/>
      <c r="S100"/>
      <c r="T100"/>
      <c r="U100"/>
      <c r="V100"/>
      <c r="W100"/>
      <c r="X100"/>
      <c r="Y100"/>
      <c r="Z100"/>
    </row>
    <row r="101" spans="2:26" ht="17.25">
      <c r="B101" s="13"/>
      <c r="C101" s="6" t="s">
        <v>232</v>
      </c>
      <c r="D101" s="45" t="s">
        <v>1747</v>
      </c>
      <c r="E101" s="45" t="s">
        <v>2971</v>
      </c>
      <c r="F101" s="47" t="s">
        <v>2974</v>
      </c>
      <c r="G101" s="45" t="s">
        <v>2935</v>
      </c>
      <c r="H101" s="47" t="s">
        <v>2981</v>
      </c>
      <c r="I101" s="45" t="s">
        <v>1300</v>
      </c>
      <c r="J101" s="47" t="s">
        <v>396</v>
      </c>
      <c r="K101" s="45" t="s">
        <v>627</v>
      </c>
      <c r="L101" s="47" t="s">
        <v>357</v>
      </c>
      <c r="M101" s="45" t="s">
        <v>1477</v>
      </c>
      <c r="N101" s="47" t="s">
        <v>415</v>
      </c>
      <c r="P101"/>
      <c r="Q101"/>
      <c r="R101"/>
      <c r="S101"/>
      <c r="T101"/>
      <c r="U101"/>
      <c r="V101"/>
      <c r="W101"/>
      <c r="X101"/>
      <c r="Y101"/>
      <c r="Z101"/>
    </row>
    <row r="102" spans="2:26" ht="17.25">
      <c r="B102" s="13"/>
      <c r="C102" s="6" t="s">
        <v>69</v>
      </c>
      <c r="D102" s="45" t="s">
        <v>816</v>
      </c>
      <c r="E102" s="45" t="s">
        <v>2980</v>
      </c>
      <c r="F102" s="47" t="s">
        <v>2974</v>
      </c>
      <c r="G102" s="45" t="s">
        <v>2929</v>
      </c>
      <c r="H102" s="47" t="s">
        <v>2963</v>
      </c>
      <c r="I102" s="45" t="s">
        <v>497</v>
      </c>
      <c r="J102" s="47" t="s">
        <v>396</v>
      </c>
      <c r="K102" s="45" t="s">
        <v>374</v>
      </c>
      <c r="L102" s="47" t="s">
        <v>415</v>
      </c>
      <c r="M102" s="45" t="s">
        <v>1740</v>
      </c>
      <c r="N102" s="47" t="s">
        <v>648</v>
      </c>
      <c r="P102"/>
      <c r="Q102"/>
      <c r="R102"/>
      <c r="S102"/>
      <c r="T102"/>
      <c r="U102"/>
      <c r="V102"/>
      <c r="W102"/>
      <c r="X102"/>
      <c r="Y102"/>
      <c r="Z102"/>
    </row>
    <row r="103" spans="2:26" ht="17.25">
      <c r="B103" s="13"/>
      <c r="C103" s="6" t="s">
        <v>71</v>
      </c>
      <c r="D103" s="45" t="s">
        <v>2650</v>
      </c>
      <c r="E103" s="45" t="s">
        <v>2976</v>
      </c>
      <c r="F103" s="47" t="s">
        <v>2977</v>
      </c>
      <c r="G103" s="45" t="s">
        <v>2994</v>
      </c>
      <c r="H103" s="47" t="s">
        <v>2881</v>
      </c>
      <c r="I103" s="45" t="s">
        <v>1138</v>
      </c>
      <c r="J103" s="47" t="s">
        <v>2884</v>
      </c>
      <c r="K103" s="45" t="s">
        <v>485</v>
      </c>
      <c r="L103" s="47" t="s">
        <v>372</v>
      </c>
      <c r="M103" s="45" t="s">
        <v>1639</v>
      </c>
      <c r="N103" s="47" t="s">
        <v>463</v>
      </c>
      <c r="P103"/>
      <c r="Q103"/>
      <c r="R103"/>
      <c r="S103"/>
      <c r="T103"/>
      <c r="U103"/>
      <c r="V103"/>
      <c r="W103"/>
      <c r="X103"/>
      <c r="Y103"/>
      <c r="Z103"/>
    </row>
    <row r="104" spans="2:26" ht="17.25">
      <c r="B104" s="13"/>
      <c r="C104" s="6" t="s">
        <v>73</v>
      </c>
      <c r="D104" s="45" t="s">
        <v>2222</v>
      </c>
      <c r="E104" s="45" t="s">
        <v>2971</v>
      </c>
      <c r="F104" s="47" t="s">
        <v>2974</v>
      </c>
      <c r="G104" s="45" t="s">
        <v>2975</v>
      </c>
      <c r="H104" s="47" t="s">
        <v>2981</v>
      </c>
      <c r="I104" s="45" t="s">
        <v>2962</v>
      </c>
      <c r="J104" s="47" t="s">
        <v>2963</v>
      </c>
      <c r="K104" s="45" t="s">
        <v>721</v>
      </c>
      <c r="L104" s="47" t="s">
        <v>357</v>
      </c>
      <c r="M104" s="45" t="s">
        <v>1618</v>
      </c>
      <c r="N104" s="47" t="s">
        <v>415</v>
      </c>
      <c r="P104"/>
      <c r="Q104"/>
      <c r="R104"/>
      <c r="S104"/>
      <c r="T104"/>
      <c r="U104"/>
      <c r="V104"/>
      <c r="W104"/>
      <c r="X104"/>
      <c r="Y104"/>
      <c r="Z104"/>
    </row>
    <row r="105" spans="2:26" ht="17.25">
      <c r="B105" s="5"/>
      <c r="C105" s="8"/>
      <c r="D105" s="45"/>
      <c r="E105" s="45"/>
      <c r="F105" s="47"/>
      <c r="G105" s="45"/>
      <c r="H105" s="47"/>
      <c r="I105" s="45"/>
      <c r="J105" s="47"/>
      <c r="K105" s="45"/>
      <c r="L105" s="47"/>
      <c r="M105" s="45"/>
      <c r="N105" s="47"/>
      <c r="P105"/>
      <c r="Q105"/>
      <c r="R105"/>
      <c r="S105"/>
      <c r="T105"/>
      <c r="U105"/>
      <c r="V105"/>
      <c r="W105"/>
      <c r="X105"/>
      <c r="Y105"/>
      <c r="Z105"/>
    </row>
    <row r="106" spans="2:26" ht="17.25">
      <c r="B106" s="13"/>
      <c r="C106" s="6" t="s">
        <v>28</v>
      </c>
      <c r="D106" s="45"/>
      <c r="E106" s="45"/>
      <c r="F106" s="47"/>
      <c r="G106" s="45"/>
      <c r="H106" s="47"/>
      <c r="I106" s="45"/>
      <c r="J106" s="47"/>
      <c r="K106" s="45"/>
      <c r="L106" s="47"/>
      <c r="M106" s="45"/>
      <c r="N106" s="47"/>
      <c r="P106"/>
      <c r="Q106"/>
      <c r="R106"/>
      <c r="S106"/>
      <c r="T106"/>
      <c r="U106"/>
      <c r="V106"/>
      <c r="W106"/>
      <c r="X106"/>
      <c r="Y106"/>
      <c r="Z106"/>
    </row>
    <row r="107" spans="2:26" ht="17.25">
      <c r="B107" s="13"/>
      <c r="C107" s="6" t="s">
        <v>63</v>
      </c>
      <c r="D107" s="45" t="s">
        <v>2644</v>
      </c>
      <c r="E107" s="45" t="s">
        <v>2985</v>
      </c>
      <c r="F107" s="47" t="s">
        <v>3002</v>
      </c>
      <c r="G107" s="45" t="s">
        <v>2929</v>
      </c>
      <c r="H107" s="47" t="s">
        <v>324</v>
      </c>
      <c r="I107" s="45" t="s">
        <v>2930</v>
      </c>
      <c r="J107" s="47" t="s">
        <v>321</v>
      </c>
      <c r="K107" s="45" t="s">
        <v>651</v>
      </c>
      <c r="L107" s="47" t="s">
        <v>361</v>
      </c>
      <c r="M107" s="45" t="s">
        <v>1477</v>
      </c>
      <c r="N107" s="47" t="s">
        <v>369</v>
      </c>
      <c r="P107"/>
      <c r="Q107"/>
      <c r="R107"/>
      <c r="S107"/>
      <c r="T107"/>
      <c r="U107"/>
      <c r="V107"/>
      <c r="W107"/>
      <c r="X107"/>
      <c r="Y107"/>
      <c r="Z107"/>
    </row>
    <row r="108" spans="2:26" ht="17.25">
      <c r="B108" s="13"/>
      <c r="C108" s="6" t="s">
        <v>65</v>
      </c>
      <c r="D108" s="45" t="s">
        <v>366</v>
      </c>
      <c r="E108" s="45" t="s">
        <v>2975</v>
      </c>
      <c r="F108" s="47" t="s">
        <v>2936</v>
      </c>
      <c r="G108" s="45" t="s">
        <v>1342</v>
      </c>
      <c r="H108" s="47" t="s">
        <v>973</v>
      </c>
      <c r="I108" s="45" t="s">
        <v>1139</v>
      </c>
      <c r="J108" s="47" t="s">
        <v>749</v>
      </c>
      <c r="K108" s="45" t="s">
        <v>1282</v>
      </c>
      <c r="L108" s="47" t="s">
        <v>716</v>
      </c>
      <c r="M108" s="45" t="s">
        <v>1636</v>
      </c>
      <c r="N108" s="47" t="s">
        <v>930</v>
      </c>
      <c r="P108"/>
      <c r="Q108"/>
      <c r="R108"/>
      <c r="S108"/>
      <c r="T108"/>
      <c r="U108"/>
      <c r="V108"/>
      <c r="W108"/>
      <c r="X108"/>
      <c r="Y108"/>
      <c r="Z108"/>
    </row>
    <row r="109" spans="2:26" ht="17.25">
      <c r="B109" s="5"/>
      <c r="C109" s="8"/>
      <c r="D109" s="45"/>
      <c r="E109" s="45"/>
      <c r="F109" s="47"/>
      <c r="G109" s="45"/>
      <c r="H109" s="47"/>
      <c r="I109" s="45"/>
      <c r="J109" s="47"/>
      <c r="K109" s="45"/>
      <c r="L109" s="47"/>
      <c r="M109" s="45"/>
      <c r="N109" s="47"/>
      <c r="P109"/>
      <c r="Q109"/>
      <c r="R109"/>
      <c r="S109"/>
      <c r="T109"/>
      <c r="U109"/>
      <c r="V109"/>
      <c r="W109"/>
      <c r="X109"/>
      <c r="Y109"/>
      <c r="Z109"/>
    </row>
    <row r="110" spans="2:26" ht="17.25">
      <c r="B110" s="13"/>
      <c r="C110" s="6" t="s">
        <v>29</v>
      </c>
      <c r="D110" s="45"/>
      <c r="E110" s="45"/>
      <c r="F110" s="47"/>
      <c r="G110" s="45"/>
      <c r="H110" s="47"/>
      <c r="I110" s="45"/>
      <c r="J110" s="47"/>
      <c r="K110" s="45"/>
      <c r="L110" s="47"/>
      <c r="M110" s="45"/>
      <c r="N110" s="47"/>
      <c r="P110"/>
      <c r="Q110"/>
      <c r="R110"/>
      <c r="S110"/>
      <c r="T110"/>
      <c r="U110"/>
      <c r="V110"/>
      <c r="W110"/>
      <c r="X110"/>
      <c r="Y110"/>
      <c r="Z110"/>
    </row>
    <row r="111" spans="2:26" ht="17.25">
      <c r="B111" s="13"/>
      <c r="C111" s="6" t="s">
        <v>82</v>
      </c>
      <c r="D111" s="45" t="s">
        <v>1135</v>
      </c>
      <c r="E111" s="45" t="s">
        <v>2985</v>
      </c>
      <c r="F111" s="47" t="s">
        <v>2986</v>
      </c>
      <c r="G111" s="45" t="s">
        <v>2899</v>
      </c>
      <c r="H111" s="47" t="s">
        <v>2963</v>
      </c>
      <c r="I111" s="45" t="s">
        <v>1300</v>
      </c>
      <c r="J111" s="47" t="s">
        <v>771</v>
      </c>
      <c r="K111" s="45" t="s">
        <v>924</v>
      </c>
      <c r="L111" s="47" t="s">
        <v>649</v>
      </c>
      <c r="M111" s="45" t="s">
        <v>1446</v>
      </c>
      <c r="N111" s="47" t="s">
        <v>680</v>
      </c>
      <c r="P111"/>
      <c r="Q111"/>
      <c r="R111"/>
      <c r="S111"/>
      <c r="T111"/>
      <c r="U111"/>
      <c r="V111"/>
      <c r="W111"/>
      <c r="X111"/>
      <c r="Y111"/>
      <c r="Z111"/>
    </row>
    <row r="112" spans="2:26" ht="17.25">
      <c r="B112" s="13"/>
      <c r="C112" s="6" t="s">
        <v>68</v>
      </c>
      <c r="D112" s="45" t="s">
        <v>1747</v>
      </c>
      <c r="E112" s="45" t="s">
        <v>2985</v>
      </c>
      <c r="F112" s="47" t="s">
        <v>2986</v>
      </c>
      <c r="G112" s="45" t="s">
        <v>2975</v>
      </c>
      <c r="H112" s="47" t="s">
        <v>2988</v>
      </c>
      <c r="I112" s="45" t="s">
        <v>994</v>
      </c>
      <c r="J112" s="47" t="s">
        <v>749</v>
      </c>
      <c r="K112" s="45" t="s">
        <v>1136</v>
      </c>
      <c r="L112" s="47" t="s">
        <v>463</v>
      </c>
      <c r="M112" s="45" t="s">
        <v>1421</v>
      </c>
      <c r="N112" s="47" t="s">
        <v>677</v>
      </c>
      <c r="P112"/>
      <c r="Q112"/>
      <c r="R112"/>
      <c r="S112"/>
      <c r="T112"/>
      <c r="U112"/>
      <c r="V112"/>
      <c r="W112"/>
      <c r="X112"/>
      <c r="Y112"/>
      <c r="Z112"/>
    </row>
    <row r="113" spans="2:26" ht="17.25">
      <c r="B113" s="13"/>
      <c r="C113" s="6" t="s">
        <v>69</v>
      </c>
      <c r="D113" s="45" t="s">
        <v>816</v>
      </c>
      <c r="E113" s="45" t="s">
        <v>2971</v>
      </c>
      <c r="F113" s="47" t="s">
        <v>2974</v>
      </c>
      <c r="G113" s="45" t="s">
        <v>2962</v>
      </c>
      <c r="H113" s="47" t="s">
        <v>2884</v>
      </c>
      <c r="I113" s="45" t="s">
        <v>895</v>
      </c>
      <c r="J113" s="47" t="s">
        <v>896</v>
      </c>
      <c r="K113" s="45" t="s">
        <v>846</v>
      </c>
      <c r="L113" s="47" t="s">
        <v>648</v>
      </c>
      <c r="M113" s="45" t="s">
        <v>1474</v>
      </c>
      <c r="N113" s="47" t="s">
        <v>680</v>
      </c>
      <c r="P113"/>
      <c r="Q113"/>
      <c r="R113"/>
      <c r="S113"/>
      <c r="T113"/>
      <c r="U113"/>
      <c r="V113"/>
      <c r="W113"/>
      <c r="X113"/>
      <c r="Y113"/>
      <c r="Z113"/>
    </row>
    <row r="114" spans="2:26" ht="17.25">
      <c r="B114" s="13"/>
      <c r="C114" s="6" t="s">
        <v>233</v>
      </c>
      <c r="D114" s="45" t="s">
        <v>2650</v>
      </c>
      <c r="E114" s="45" t="s">
        <v>2973</v>
      </c>
      <c r="F114" s="47" t="s">
        <v>2986</v>
      </c>
      <c r="G114" s="45" t="s">
        <v>2903</v>
      </c>
      <c r="H114" s="47" t="s">
        <v>2884</v>
      </c>
      <c r="I114" s="45" t="s">
        <v>2904</v>
      </c>
      <c r="J114" s="47" t="s">
        <v>2884</v>
      </c>
      <c r="K114" s="45" t="s">
        <v>485</v>
      </c>
      <c r="L114" s="47" t="s">
        <v>415</v>
      </c>
      <c r="M114" s="45" t="s">
        <v>1506</v>
      </c>
      <c r="N114" s="47" t="s">
        <v>648</v>
      </c>
      <c r="P114"/>
      <c r="Q114"/>
      <c r="R114"/>
      <c r="S114"/>
      <c r="T114"/>
      <c r="U114"/>
      <c r="V114"/>
      <c r="W114"/>
      <c r="X114"/>
      <c r="Y114"/>
      <c r="Z114"/>
    </row>
    <row r="115" spans="2:26" ht="18" thickBot="1">
      <c r="B115" s="37"/>
      <c r="C115" s="26" t="s">
        <v>73</v>
      </c>
      <c r="D115" s="45" t="s">
        <v>2222</v>
      </c>
      <c r="E115" s="45" t="s">
        <v>2971</v>
      </c>
      <c r="F115" s="47" t="s">
        <v>2977</v>
      </c>
      <c r="G115" s="45" t="s">
        <v>2984</v>
      </c>
      <c r="H115" s="47" t="s">
        <v>2987</v>
      </c>
      <c r="I115" s="45" t="s">
        <v>2994</v>
      </c>
      <c r="J115" s="47" t="s">
        <v>2881</v>
      </c>
      <c r="K115" s="45" t="s">
        <v>674</v>
      </c>
      <c r="L115" s="47" t="s">
        <v>463</v>
      </c>
      <c r="M115" s="45" t="s">
        <v>1423</v>
      </c>
      <c r="N115" s="47" t="s">
        <v>649</v>
      </c>
      <c r="P115"/>
      <c r="Q115"/>
      <c r="R115"/>
      <c r="S115"/>
      <c r="T115"/>
      <c r="U115"/>
      <c r="V115"/>
      <c r="W115"/>
      <c r="X115"/>
      <c r="Y115"/>
      <c r="Z115"/>
    </row>
    <row r="116" spans="2:26">
      <c r="D116" s="115"/>
      <c r="E116" s="116"/>
      <c r="F116" s="117"/>
      <c r="G116" s="115"/>
      <c r="H116" s="118"/>
      <c r="I116" s="119"/>
      <c r="J116" s="120"/>
      <c r="K116" s="116"/>
      <c r="L116" s="117"/>
      <c r="M116" s="115"/>
      <c r="N116" s="118"/>
    </row>
    <row r="117" spans="2:26">
      <c r="D117" s="53"/>
      <c r="E117" s="54"/>
      <c r="G117" s="53"/>
      <c r="H117" s="12"/>
      <c r="J117" s="55"/>
      <c r="K117" s="54"/>
      <c r="M117" s="53"/>
      <c r="N117" s="12"/>
    </row>
    <row r="118" spans="2:26">
      <c r="D118" s="53"/>
      <c r="E118" s="54"/>
      <c r="G118" s="53"/>
      <c r="H118" s="12"/>
      <c r="J118" s="55"/>
      <c r="K118" s="54"/>
      <c r="M118" s="53"/>
      <c r="N118" s="12"/>
    </row>
    <row r="119" spans="2:26">
      <c r="D119" s="53"/>
      <c r="E119" s="54"/>
      <c r="G119" s="53"/>
      <c r="H119" s="12"/>
      <c r="J119" s="55"/>
      <c r="K119" s="54"/>
      <c r="M119" s="53"/>
      <c r="N119" s="12"/>
    </row>
    <row r="120" spans="2:26">
      <c r="D120" s="53"/>
      <c r="E120" s="54"/>
      <c r="G120" s="53"/>
      <c r="H120" s="12"/>
      <c r="J120" s="55"/>
      <c r="K120" s="54"/>
      <c r="M120" s="53"/>
      <c r="N120" s="12"/>
    </row>
    <row r="121" spans="2:26">
      <c r="D121" s="53"/>
      <c r="E121" s="54"/>
      <c r="G121" s="53"/>
      <c r="H121" s="12"/>
      <c r="J121" s="55"/>
      <c r="K121" s="54"/>
      <c r="M121" s="53"/>
      <c r="N121" s="12"/>
    </row>
    <row r="122" spans="2:26">
      <c r="D122" s="53"/>
      <c r="E122" s="54"/>
      <c r="G122" s="53"/>
      <c r="H122" s="12"/>
      <c r="J122" s="55"/>
      <c r="K122" s="54"/>
      <c r="M122" s="53"/>
      <c r="N122" s="12"/>
    </row>
    <row r="123" spans="2:26">
      <c r="D123" s="53"/>
      <c r="E123" s="54"/>
      <c r="G123" s="53"/>
      <c r="H123" s="12"/>
      <c r="J123" s="55"/>
      <c r="K123" s="54"/>
      <c r="M123" s="53"/>
      <c r="N123" s="12"/>
    </row>
    <row r="124" spans="2:26">
      <c r="D124" s="53"/>
      <c r="E124" s="54"/>
      <c r="G124" s="53"/>
      <c r="H124" s="12"/>
      <c r="J124" s="55"/>
      <c r="K124" s="54"/>
      <c r="M124" s="53"/>
      <c r="N124" s="12"/>
    </row>
    <row r="125" spans="2:26">
      <c r="D125" s="53"/>
      <c r="E125" s="54"/>
      <c r="G125" s="53"/>
      <c r="H125" s="12"/>
      <c r="J125" s="55"/>
      <c r="K125" s="54"/>
      <c r="M125" s="53"/>
      <c r="N125" s="12"/>
    </row>
    <row r="126" spans="2:26">
      <c r="D126" s="53"/>
      <c r="E126" s="54"/>
      <c r="G126" s="53"/>
      <c r="H126" s="12"/>
      <c r="J126" s="55"/>
      <c r="K126" s="54"/>
      <c r="M126" s="53"/>
      <c r="N126" s="12"/>
    </row>
    <row r="127" spans="2:26">
      <c r="D127" s="53"/>
      <c r="E127" s="54"/>
      <c r="G127" s="53"/>
      <c r="H127" s="12"/>
      <c r="J127" s="55"/>
      <c r="K127" s="54"/>
      <c r="M127" s="53"/>
      <c r="N127" s="12"/>
    </row>
    <row r="128" spans="2:26">
      <c r="D128" s="53"/>
      <c r="E128" s="54"/>
      <c r="G128" s="53"/>
      <c r="H128" s="12"/>
      <c r="J128" s="55"/>
      <c r="K128" s="54"/>
      <c r="M128" s="53"/>
      <c r="N128" s="12"/>
    </row>
    <row r="129" spans="4:14">
      <c r="D129" s="53"/>
      <c r="E129" s="54"/>
      <c r="G129" s="53"/>
      <c r="H129" s="12"/>
      <c r="J129" s="55"/>
      <c r="K129" s="54"/>
      <c r="M129" s="53"/>
      <c r="N129" s="12"/>
    </row>
    <row r="130" spans="4:14">
      <c r="D130" s="53"/>
      <c r="E130" s="54"/>
      <c r="G130" s="53"/>
      <c r="H130" s="12"/>
      <c r="J130" s="55"/>
      <c r="K130" s="54"/>
      <c r="M130" s="53"/>
      <c r="N130" s="12"/>
    </row>
    <row r="131" spans="4:14">
      <c r="D131" s="53"/>
      <c r="E131" s="54"/>
      <c r="G131" s="53"/>
      <c r="H131" s="12"/>
      <c r="J131" s="55"/>
      <c r="K131" s="54"/>
      <c r="M131" s="53"/>
      <c r="N131" s="12"/>
    </row>
    <row r="132" spans="4:14">
      <c r="D132" s="53"/>
      <c r="E132" s="54"/>
      <c r="G132" s="53"/>
      <c r="H132" s="12"/>
      <c r="J132" s="55"/>
      <c r="K132" s="54"/>
      <c r="M132" s="53"/>
      <c r="N132" s="12"/>
    </row>
    <row r="133" spans="4:14">
      <c r="D133" s="53"/>
      <c r="E133" s="54"/>
      <c r="G133" s="53"/>
      <c r="H133" s="12"/>
      <c r="J133" s="55"/>
      <c r="K133" s="54"/>
      <c r="M133" s="53"/>
      <c r="N133" s="12"/>
    </row>
  </sheetData>
  <sheetProtection algorithmName="SHA-512" hashValue="tfy5TP9isGi3J6PhJITeFOWdzp53KnGBUp4fbIvcbc3Jfr2Huh+C+Wn7uYKYTFf1KDCr6o6fe3FHoaRHyxUzyw==" saltValue="ly9yUTZ0xQ0zzs4xwQd1dA==" spinCount="100000" sheet="1" objects="1" scenarios="1"/>
  <mergeCells count="24">
    <mergeCell ref="M8:N8"/>
    <mergeCell ref="E9:F9"/>
    <mergeCell ref="G9:H9"/>
    <mergeCell ref="I9:J9"/>
    <mergeCell ref="K9:L9"/>
    <mergeCell ref="M9:N9"/>
    <mergeCell ref="K8:L8"/>
    <mergeCell ref="B8:C9"/>
    <mergeCell ref="D8:D9"/>
    <mergeCell ref="E8:F8"/>
    <mergeCell ref="G8:H8"/>
    <mergeCell ref="I8:J8"/>
    <mergeCell ref="D4:N4"/>
    <mergeCell ref="D5:N5"/>
    <mergeCell ref="D6:N6"/>
    <mergeCell ref="B4:C4"/>
    <mergeCell ref="B5:C5"/>
    <mergeCell ref="B6:C6"/>
    <mergeCell ref="D1:N1"/>
    <mergeCell ref="D2:N2"/>
    <mergeCell ref="D3:N3"/>
    <mergeCell ref="B1:C1"/>
    <mergeCell ref="B2:C2"/>
    <mergeCell ref="B3:C3"/>
  </mergeCells>
  <phoneticPr fontId="1" type="noConversion"/>
  <pageMargins left="0.23622047244094491" right="0.23622047244094491" top="0.74803149606299213" bottom="0.74803149606299213" header="0.31496062992125984" footer="0.31496062992125984"/>
  <pageSetup paperSize="9" fitToWidth="0" fitToHeight="0" orientation="portrait" r:id="rId1"/>
  <rowBreaks count="2" manualBreakCount="2">
    <brk id="43" max="16383" man="1"/>
    <brk id="79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1">
    <tabColor rgb="FFC00000"/>
  </sheetPr>
  <dimension ref="A1:AL133"/>
  <sheetViews>
    <sheetView zoomScale="85" zoomScaleNormal="85" workbookViewId="0">
      <pane xSplit="3" ySplit="9" topLeftCell="D10" activePane="bottomRight" state="frozen"/>
      <selection activeCell="B26" sqref="B26"/>
      <selection pane="topRight" activeCell="B26" sqref="B26"/>
      <selection pane="bottomLeft" activeCell="B26" sqref="B26"/>
      <selection pane="bottomRight" activeCell="B26" sqref="B26"/>
    </sheetView>
  </sheetViews>
  <sheetFormatPr defaultRowHeight="16.5"/>
  <cols>
    <col min="1" max="1" width="1.75" style="3" customWidth="1"/>
    <col min="2" max="2" width="5" style="12" customWidth="1"/>
    <col min="3" max="3" width="16.625" style="1" customWidth="1"/>
    <col min="4" max="4" width="9.375" style="1" customWidth="1"/>
    <col min="5" max="5" width="9.375" style="4" customWidth="1"/>
    <col min="6" max="6" width="9.375" style="23" customWidth="1"/>
    <col min="7" max="7" width="9.375" style="1" customWidth="1"/>
    <col min="8" max="8" width="9.375" style="3" customWidth="1"/>
    <col min="9" max="9" width="9.375" style="11" customWidth="1"/>
    <col min="10" max="10" width="9.375" style="28" customWidth="1"/>
    <col min="11" max="11" width="9.375" style="4" customWidth="1"/>
    <col min="12" max="12" width="9.375" style="23" customWidth="1"/>
    <col min="13" max="13" width="9.375" style="1" customWidth="1"/>
    <col min="14" max="14" width="9.375" style="3" customWidth="1"/>
    <col min="15" max="16384" width="9" style="3"/>
  </cols>
  <sheetData>
    <row r="1" spans="1:26" s="94" customFormat="1" ht="18" customHeight="1">
      <c r="B1" s="223" t="s">
        <v>18</v>
      </c>
      <c r="C1" s="224"/>
      <c r="D1" s="215" t="s">
        <v>206</v>
      </c>
      <c r="E1" s="215"/>
      <c r="F1" s="215"/>
      <c r="G1" s="215"/>
      <c r="H1" s="215"/>
      <c r="I1" s="215"/>
      <c r="J1" s="215"/>
      <c r="K1" s="215"/>
      <c r="L1" s="215"/>
      <c r="M1" s="215"/>
      <c r="N1" s="216"/>
    </row>
    <row r="2" spans="1:26" s="94" customFormat="1" ht="18" customHeight="1">
      <c r="B2" s="225" t="s">
        <v>19</v>
      </c>
      <c r="C2" s="226"/>
      <c r="D2" s="247" t="s">
        <v>278</v>
      </c>
      <c r="E2" s="247"/>
      <c r="F2" s="247"/>
      <c r="G2" s="247"/>
      <c r="H2" s="247"/>
      <c r="I2" s="247"/>
      <c r="J2" s="247"/>
      <c r="K2" s="247"/>
      <c r="L2" s="247"/>
      <c r="M2" s="247"/>
      <c r="N2" s="248"/>
    </row>
    <row r="3" spans="1:26" s="94" customFormat="1" ht="18" customHeight="1">
      <c r="B3" s="227" t="s">
        <v>20</v>
      </c>
      <c r="C3" s="228"/>
      <c r="D3" s="249" t="s">
        <v>212</v>
      </c>
      <c r="E3" s="249"/>
      <c r="F3" s="249"/>
      <c r="G3" s="249"/>
      <c r="H3" s="249"/>
      <c r="I3" s="249"/>
      <c r="J3" s="249"/>
      <c r="K3" s="249"/>
      <c r="L3" s="249"/>
      <c r="M3" s="249"/>
      <c r="N3" s="250"/>
    </row>
    <row r="4" spans="1:26" s="94" customFormat="1" ht="18" customHeight="1">
      <c r="B4" s="229" t="s">
        <v>16</v>
      </c>
      <c r="C4" s="230"/>
      <c r="D4" s="233" t="s">
        <v>213</v>
      </c>
      <c r="E4" s="233"/>
      <c r="F4" s="233"/>
      <c r="G4" s="233"/>
      <c r="H4" s="233"/>
      <c r="I4" s="233"/>
      <c r="J4" s="233"/>
      <c r="K4" s="233"/>
      <c r="L4" s="233"/>
      <c r="M4" s="233"/>
      <c r="N4" s="234"/>
    </row>
    <row r="5" spans="1:26" s="94" customFormat="1" ht="18" customHeight="1">
      <c r="B5" s="229" t="s">
        <v>17</v>
      </c>
      <c r="C5" s="230"/>
      <c r="D5" s="233" t="s">
        <v>301</v>
      </c>
      <c r="E5" s="233"/>
      <c r="F5" s="233"/>
      <c r="G5" s="233"/>
      <c r="H5" s="233"/>
      <c r="I5" s="233"/>
      <c r="J5" s="233"/>
      <c r="K5" s="233"/>
      <c r="L5" s="233"/>
      <c r="M5" s="233"/>
      <c r="N5" s="234"/>
    </row>
    <row r="6" spans="1:26" s="94" customFormat="1" ht="33" customHeight="1" thickBot="1">
      <c r="B6" s="221" t="s">
        <v>21</v>
      </c>
      <c r="C6" s="222"/>
      <c r="D6" s="235" t="s">
        <v>3014</v>
      </c>
      <c r="E6" s="235"/>
      <c r="F6" s="235"/>
      <c r="G6" s="235"/>
      <c r="H6" s="235"/>
      <c r="I6" s="235"/>
      <c r="J6" s="235"/>
      <c r="K6" s="235"/>
      <c r="L6" s="235"/>
      <c r="M6" s="235"/>
      <c r="N6" s="236"/>
    </row>
    <row r="7" spans="1:26" ht="17.25" customHeight="1" thickBot="1">
      <c r="A7" s="16"/>
      <c r="B7" s="72"/>
      <c r="C7" s="73"/>
      <c r="D7" s="70"/>
      <c r="E7" s="74"/>
      <c r="F7" s="75"/>
      <c r="G7" s="70"/>
      <c r="H7" s="76"/>
      <c r="I7" s="77"/>
      <c r="J7" s="78"/>
      <c r="K7" s="74"/>
      <c r="L7" s="75"/>
      <c r="M7" s="70"/>
      <c r="N7" s="79" t="s">
        <v>214</v>
      </c>
    </row>
    <row r="8" spans="1:26" s="5" customFormat="1" ht="16.5" customHeight="1">
      <c r="A8" s="18"/>
      <c r="B8" s="210" t="s">
        <v>35</v>
      </c>
      <c r="C8" s="210"/>
      <c r="D8" s="210" t="s">
        <v>12</v>
      </c>
      <c r="E8" s="203" t="s">
        <v>279</v>
      </c>
      <c r="F8" s="203"/>
      <c r="G8" s="203" t="s">
        <v>280</v>
      </c>
      <c r="H8" s="203"/>
      <c r="I8" s="203" t="s">
        <v>281</v>
      </c>
      <c r="J8" s="203"/>
      <c r="K8" s="203" t="s">
        <v>282</v>
      </c>
      <c r="L8" s="203"/>
      <c r="M8" s="203" t="s">
        <v>283</v>
      </c>
      <c r="N8" s="203"/>
    </row>
    <row r="9" spans="1:26" s="5" customFormat="1" ht="16.5" customHeight="1" thickBot="1">
      <c r="A9" s="18"/>
      <c r="B9" s="211"/>
      <c r="C9" s="211"/>
      <c r="D9" s="211"/>
      <c r="E9" s="200" t="s">
        <v>23</v>
      </c>
      <c r="F9" s="200"/>
      <c r="G9" s="200" t="s">
        <v>23</v>
      </c>
      <c r="H9" s="200"/>
      <c r="I9" s="200" t="s">
        <v>23</v>
      </c>
      <c r="J9" s="200"/>
      <c r="K9" s="200" t="s">
        <v>23</v>
      </c>
      <c r="L9" s="200"/>
      <c r="M9" s="200" t="s">
        <v>23</v>
      </c>
      <c r="N9" s="200"/>
    </row>
    <row r="10" spans="1:26" s="12" customFormat="1" ht="16.5" customHeight="1" thickTop="1">
      <c r="A10" s="16"/>
      <c r="B10" s="80" t="s">
        <v>24</v>
      </c>
      <c r="C10" s="60" t="s">
        <v>25</v>
      </c>
      <c r="D10" s="45" t="s">
        <v>2678</v>
      </c>
      <c r="E10" s="45" t="s">
        <v>701</v>
      </c>
      <c r="F10" s="47" t="s">
        <v>318</v>
      </c>
      <c r="G10" s="45" t="s">
        <v>2771</v>
      </c>
      <c r="H10" s="47" t="s">
        <v>361</v>
      </c>
      <c r="I10" s="45" t="s">
        <v>3003</v>
      </c>
      <c r="J10" s="47" t="s">
        <v>498</v>
      </c>
      <c r="K10" s="45" t="s">
        <v>3004</v>
      </c>
      <c r="L10" s="47" t="s">
        <v>498</v>
      </c>
      <c r="M10" s="45" t="s">
        <v>2679</v>
      </c>
      <c r="N10" s="47" t="s">
        <v>392</v>
      </c>
      <c r="P10"/>
      <c r="Q10"/>
      <c r="R10"/>
      <c r="S10"/>
      <c r="T10"/>
      <c r="U10"/>
      <c r="V10"/>
      <c r="W10"/>
      <c r="X10"/>
      <c r="Y10"/>
      <c r="Z10"/>
    </row>
    <row r="11" spans="1:26" s="12" customFormat="1" ht="16.5" customHeight="1">
      <c r="A11" s="3"/>
      <c r="B11" s="5"/>
      <c r="C11" s="8"/>
      <c r="D11" s="45"/>
      <c r="E11" s="45"/>
      <c r="F11" s="47"/>
      <c r="G11" s="45"/>
      <c r="H11" s="47"/>
      <c r="I11" s="45"/>
      <c r="J11" s="47"/>
      <c r="K11" s="45"/>
      <c r="L11" s="47"/>
      <c r="M11" s="45"/>
      <c r="N11" s="47"/>
      <c r="P11"/>
      <c r="Q11"/>
      <c r="R11"/>
      <c r="S11"/>
      <c r="T11"/>
      <c r="U11"/>
      <c r="V11"/>
      <c r="W11"/>
      <c r="X11"/>
      <c r="Y11"/>
      <c r="Z11"/>
    </row>
    <row r="12" spans="1:26" s="12" customFormat="1" ht="16.5" customHeight="1">
      <c r="A12" s="3"/>
      <c r="B12" s="13"/>
      <c r="C12" s="6" t="s">
        <v>26</v>
      </c>
      <c r="D12" s="45"/>
      <c r="E12" s="45"/>
      <c r="F12" s="47"/>
      <c r="G12" s="45"/>
      <c r="H12" s="47"/>
      <c r="I12" s="45"/>
      <c r="J12" s="47"/>
      <c r="K12" s="45"/>
      <c r="L12" s="47"/>
      <c r="M12" s="45"/>
      <c r="N12" s="47"/>
      <c r="P12"/>
      <c r="Q12"/>
      <c r="R12"/>
      <c r="S12"/>
      <c r="T12"/>
      <c r="U12"/>
      <c r="V12"/>
      <c r="W12"/>
      <c r="X12"/>
      <c r="Y12"/>
      <c r="Z12"/>
    </row>
    <row r="13" spans="1:26" s="12" customFormat="1" ht="16.5" customHeight="1">
      <c r="A13" s="3"/>
      <c r="B13" s="13"/>
      <c r="C13" s="6" t="s">
        <v>215</v>
      </c>
      <c r="D13" s="45" t="s">
        <v>999</v>
      </c>
      <c r="E13" s="45" t="s">
        <v>3005</v>
      </c>
      <c r="F13" s="47" t="s">
        <v>365</v>
      </c>
      <c r="G13" s="45" t="s">
        <v>2704</v>
      </c>
      <c r="H13" s="47" t="s">
        <v>682</v>
      </c>
      <c r="I13" s="45" t="s">
        <v>2736</v>
      </c>
      <c r="J13" s="47" t="s">
        <v>649</v>
      </c>
      <c r="K13" s="45" t="s">
        <v>2943</v>
      </c>
      <c r="L13" s="47" t="s">
        <v>463</v>
      </c>
      <c r="M13" s="45" t="s">
        <v>2198</v>
      </c>
      <c r="N13" s="47" t="s">
        <v>648</v>
      </c>
      <c r="P13"/>
      <c r="Q13"/>
      <c r="R13"/>
      <c r="S13"/>
      <c r="T13"/>
      <c r="U13"/>
      <c r="V13"/>
      <c r="W13"/>
      <c r="X13"/>
      <c r="Y13"/>
      <c r="Z13"/>
    </row>
    <row r="14" spans="1:26" s="12" customFormat="1" ht="16.5" customHeight="1">
      <c r="A14" s="3"/>
      <c r="B14" s="13"/>
      <c r="C14" s="6" t="s">
        <v>78</v>
      </c>
      <c r="D14" s="45" t="s">
        <v>1003</v>
      </c>
      <c r="E14" s="45" t="s">
        <v>1136</v>
      </c>
      <c r="F14" s="47" t="s">
        <v>415</v>
      </c>
      <c r="G14" s="45" t="s">
        <v>2772</v>
      </c>
      <c r="H14" s="47" t="s">
        <v>648</v>
      </c>
      <c r="I14" s="45" t="s">
        <v>2745</v>
      </c>
      <c r="J14" s="47" t="s">
        <v>648</v>
      </c>
      <c r="K14" s="45" t="s">
        <v>3004</v>
      </c>
      <c r="L14" s="47" t="s">
        <v>648</v>
      </c>
      <c r="M14" s="45" t="s">
        <v>2692</v>
      </c>
      <c r="N14" s="47" t="s">
        <v>680</v>
      </c>
      <c r="P14"/>
      <c r="Q14"/>
      <c r="R14"/>
      <c r="S14"/>
      <c r="T14"/>
      <c r="U14"/>
      <c r="V14"/>
      <c r="W14"/>
      <c r="X14"/>
      <c r="Y14"/>
      <c r="Z14"/>
    </row>
    <row r="15" spans="1:26" s="12" customFormat="1" ht="16.5" customHeight="1">
      <c r="A15" s="3"/>
      <c r="B15" s="13"/>
      <c r="C15" s="6" t="s">
        <v>79</v>
      </c>
      <c r="D15" s="45" t="s">
        <v>2698</v>
      </c>
      <c r="E15" s="45" t="s">
        <v>326</v>
      </c>
      <c r="F15" s="47" t="s">
        <v>369</v>
      </c>
      <c r="G15" s="45" t="s">
        <v>2752</v>
      </c>
      <c r="H15" s="47" t="s">
        <v>649</v>
      </c>
      <c r="I15" s="45" t="s">
        <v>2818</v>
      </c>
      <c r="J15" s="47" t="s">
        <v>357</v>
      </c>
      <c r="K15" s="45" t="s">
        <v>2861</v>
      </c>
      <c r="L15" s="47" t="s">
        <v>365</v>
      </c>
      <c r="M15" s="45" t="s">
        <v>2699</v>
      </c>
      <c r="N15" s="47" t="s">
        <v>649</v>
      </c>
      <c r="P15"/>
      <c r="Q15"/>
      <c r="R15"/>
      <c r="S15"/>
      <c r="T15"/>
      <c r="U15"/>
      <c r="V15"/>
      <c r="W15"/>
      <c r="X15"/>
      <c r="Y15"/>
      <c r="Z15"/>
    </row>
    <row r="16" spans="1:26" s="12" customFormat="1" ht="16.5" customHeight="1">
      <c r="A16" s="3"/>
      <c r="B16" s="13"/>
      <c r="C16" s="6" t="s">
        <v>55</v>
      </c>
      <c r="D16" s="45" t="s">
        <v>2217</v>
      </c>
      <c r="E16" s="45" t="s">
        <v>335</v>
      </c>
      <c r="F16" s="47" t="s">
        <v>396</v>
      </c>
      <c r="G16" s="45" t="s">
        <v>2765</v>
      </c>
      <c r="H16" s="47" t="s">
        <v>365</v>
      </c>
      <c r="I16" s="45" t="s">
        <v>2772</v>
      </c>
      <c r="J16" s="47" t="s">
        <v>365</v>
      </c>
      <c r="K16" s="45" t="s">
        <v>2736</v>
      </c>
      <c r="L16" s="47" t="s">
        <v>359</v>
      </c>
      <c r="M16" s="45" t="s">
        <v>2557</v>
      </c>
      <c r="N16" s="47" t="s">
        <v>365</v>
      </c>
      <c r="P16"/>
      <c r="Q16"/>
      <c r="R16"/>
      <c r="S16"/>
      <c r="T16"/>
      <c r="U16"/>
      <c r="V16"/>
      <c r="W16"/>
      <c r="X16"/>
      <c r="Y16"/>
      <c r="Z16"/>
    </row>
    <row r="17" spans="1:26" s="12" customFormat="1" ht="16.5" customHeight="1">
      <c r="A17" s="3"/>
      <c r="B17" s="13"/>
      <c r="C17" s="6" t="s">
        <v>80</v>
      </c>
      <c r="D17" s="45" t="s">
        <v>2706</v>
      </c>
      <c r="E17" s="45" t="s">
        <v>3000</v>
      </c>
      <c r="F17" s="47" t="s">
        <v>369</v>
      </c>
      <c r="G17" s="45" t="s">
        <v>2750</v>
      </c>
      <c r="H17" s="47" t="s">
        <v>415</v>
      </c>
      <c r="I17" s="45" t="s">
        <v>2198</v>
      </c>
      <c r="J17" s="47" t="s">
        <v>372</v>
      </c>
      <c r="K17" s="45" t="s">
        <v>2824</v>
      </c>
      <c r="L17" s="47" t="s">
        <v>357</v>
      </c>
      <c r="M17" s="45" t="s">
        <v>2673</v>
      </c>
      <c r="N17" s="47" t="s">
        <v>365</v>
      </c>
      <c r="P17"/>
      <c r="Q17"/>
      <c r="R17"/>
      <c r="S17"/>
      <c r="T17"/>
      <c r="U17"/>
      <c r="V17"/>
      <c r="W17"/>
      <c r="X17"/>
      <c r="Y17"/>
      <c r="Z17"/>
    </row>
    <row r="18" spans="1:26" s="12" customFormat="1" ht="16.5" customHeight="1">
      <c r="A18" s="3"/>
      <c r="B18" s="13"/>
      <c r="C18" s="6" t="s">
        <v>57</v>
      </c>
      <c r="D18" s="45" t="s">
        <v>2709</v>
      </c>
      <c r="E18" s="45" t="s">
        <v>2938</v>
      </c>
      <c r="F18" s="47" t="s">
        <v>372</v>
      </c>
      <c r="G18" s="45" t="s">
        <v>2780</v>
      </c>
      <c r="H18" s="47" t="s">
        <v>372</v>
      </c>
      <c r="I18" s="45" t="s">
        <v>2869</v>
      </c>
      <c r="J18" s="47" t="s">
        <v>372</v>
      </c>
      <c r="K18" s="45" t="s">
        <v>2783</v>
      </c>
      <c r="L18" s="47" t="s">
        <v>372</v>
      </c>
      <c r="M18" s="45" t="s">
        <v>2599</v>
      </c>
      <c r="N18" s="47" t="s">
        <v>463</v>
      </c>
      <c r="P18"/>
      <c r="Q18"/>
      <c r="R18"/>
      <c r="S18"/>
      <c r="T18"/>
      <c r="U18"/>
      <c r="V18"/>
      <c r="W18"/>
      <c r="X18"/>
      <c r="Y18"/>
      <c r="Z18"/>
    </row>
    <row r="19" spans="1:26" s="12" customFormat="1" ht="16.5" customHeight="1">
      <c r="A19" s="3"/>
      <c r="B19" s="5"/>
      <c r="C19" s="6"/>
      <c r="D19" s="45"/>
      <c r="E19" s="45"/>
      <c r="F19" s="47"/>
      <c r="G19" s="45"/>
      <c r="H19" s="47"/>
      <c r="I19" s="45"/>
      <c r="J19" s="47"/>
      <c r="K19" s="45"/>
      <c r="L19" s="47"/>
      <c r="M19" s="45"/>
      <c r="N19" s="47"/>
      <c r="P19"/>
      <c r="Q19"/>
      <c r="R19"/>
      <c r="S19"/>
      <c r="T19"/>
      <c r="U19"/>
      <c r="V19"/>
      <c r="W19"/>
      <c r="X19"/>
      <c r="Y19"/>
      <c r="Z19"/>
    </row>
    <row r="20" spans="1:26" s="12" customFormat="1" ht="16.5" customHeight="1">
      <c r="A20" s="3"/>
      <c r="B20" s="13"/>
      <c r="C20" s="6" t="s">
        <v>60</v>
      </c>
      <c r="D20" s="45" t="s">
        <v>2719</v>
      </c>
      <c r="E20" s="45" t="s">
        <v>374</v>
      </c>
      <c r="F20" s="47" t="s">
        <v>498</v>
      </c>
      <c r="G20" s="45" t="s">
        <v>2543</v>
      </c>
      <c r="H20" s="47" t="s">
        <v>396</v>
      </c>
      <c r="I20" s="45" t="s">
        <v>2769</v>
      </c>
      <c r="J20" s="47" t="s">
        <v>392</v>
      </c>
      <c r="K20" s="45" t="s">
        <v>2780</v>
      </c>
      <c r="L20" s="47" t="s">
        <v>392</v>
      </c>
      <c r="M20" s="45" t="s">
        <v>2669</v>
      </c>
      <c r="N20" s="47" t="s">
        <v>361</v>
      </c>
      <c r="P20"/>
      <c r="Q20"/>
      <c r="R20"/>
      <c r="S20"/>
      <c r="T20"/>
      <c r="U20"/>
      <c r="V20"/>
      <c r="W20"/>
      <c r="X20"/>
      <c r="Y20"/>
      <c r="Z20"/>
    </row>
    <row r="21" spans="1:26" s="12" customFormat="1" ht="16.5" customHeight="1">
      <c r="A21" s="3"/>
      <c r="B21" s="13"/>
      <c r="C21" s="6" t="s">
        <v>216</v>
      </c>
      <c r="D21" s="45" t="s">
        <v>830</v>
      </c>
      <c r="E21" s="45" t="s">
        <v>1269</v>
      </c>
      <c r="F21" s="47" t="s">
        <v>369</v>
      </c>
      <c r="G21" s="45" t="s">
        <v>2767</v>
      </c>
      <c r="H21" s="47" t="s">
        <v>359</v>
      </c>
      <c r="I21" s="45" t="s">
        <v>2764</v>
      </c>
      <c r="J21" s="47" t="s">
        <v>359</v>
      </c>
      <c r="K21" s="45" t="s">
        <v>1275</v>
      </c>
      <c r="L21" s="47" t="s">
        <v>369</v>
      </c>
      <c r="M21" s="45" t="s">
        <v>2192</v>
      </c>
      <c r="N21" s="47" t="s">
        <v>357</v>
      </c>
      <c r="P21"/>
      <c r="Q21"/>
      <c r="R21"/>
      <c r="S21"/>
      <c r="T21"/>
      <c r="U21"/>
      <c r="V21"/>
      <c r="W21"/>
      <c r="X21"/>
      <c r="Y21"/>
      <c r="Z21"/>
    </row>
    <row r="22" spans="1:26" s="12" customFormat="1" ht="16.5" customHeight="1">
      <c r="A22" s="3"/>
      <c r="B22" s="5"/>
      <c r="C22" s="8"/>
      <c r="D22" s="45"/>
      <c r="E22" s="45"/>
      <c r="F22" s="47"/>
      <c r="G22" s="45"/>
      <c r="H22" s="47"/>
      <c r="I22" s="45"/>
      <c r="J22" s="47"/>
      <c r="K22" s="45"/>
      <c r="L22" s="47"/>
      <c r="M22" s="45"/>
      <c r="N22" s="47"/>
      <c r="P22"/>
      <c r="Q22"/>
      <c r="R22"/>
      <c r="S22"/>
      <c r="T22"/>
      <c r="U22"/>
      <c r="V22"/>
      <c r="W22"/>
      <c r="X22"/>
      <c r="Y22"/>
      <c r="Z22"/>
    </row>
    <row r="23" spans="1:26" s="12" customFormat="1" ht="16.5" customHeight="1">
      <c r="A23" s="3"/>
      <c r="B23" s="13"/>
      <c r="C23" s="6" t="s">
        <v>27</v>
      </c>
      <c r="D23" s="45"/>
      <c r="E23" s="45"/>
      <c r="F23" s="47"/>
      <c r="G23" s="45"/>
      <c r="H23" s="47"/>
      <c r="I23" s="45"/>
      <c r="J23" s="47"/>
      <c r="K23" s="45"/>
      <c r="L23" s="47"/>
      <c r="M23" s="45"/>
      <c r="N23" s="47"/>
      <c r="P23"/>
      <c r="Q23"/>
      <c r="R23"/>
      <c r="S23"/>
      <c r="T23"/>
      <c r="U23"/>
      <c r="V23"/>
      <c r="W23"/>
      <c r="X23"/>
      <c r="Y23"/>
      <c r="Z23"/>
    </row>
    <row r="24" spans="1:26" s="12" customFormat="1" ht="16.5" customHeight="1">
      <c r="A24" s="3"/>
      <c r="B24" s="13"/>
      <c r="C24" s="6" t="s">
        <v>63</v>
      </c>
      <c r="D24" s="45" t="s">
        <v>2732</v>
      </c>
      <c r="E24" s="45" t="s">
        <v>3001</v>
      </c>
      <c r="F24" s="47" t="s">
        <v>498</v>
      </c>
      <c r="G24" s="45" t="s">
        <v>2716</v>
      </c>
      <c r="H24" s="47" t="s">
        <v>361</v>
      </c>
      <c r="I24" s="45" t="s">
        <v>2700</v>
      </c>
      <c r="J24" s="47" t="s">
        <v>392</v>
      </c>
      <c r="K24" s="45" t="s">
        <v>2455</v>
      </c>
      <c r="L24" s="47" t="s">
        <v>392</v>
      </c>
      <c r="M24" s="45" t="s">
        <v>2733</v>
      </c>
      <c r="N24" s="47" t="s">
        <v>361</v>
      </c>
      <c r="P24"/>
      <c r="Q24"/>
      <c r="R24"/>
      <c r="S24"/>
      <c r="T24"/>
      <c r="U24"/>
      <c r="V24"/>
      <c r="W24"/>
      <c r="X24"/>
      <c r="Y24"/>
      <c r="Z24"/>
    </row>
    <row r="25" spans="1:26" s="12" customFormat="1" ht="16.5" customHeight="1">
      <c r="A25" s="3"/>
      <c r="B25" s="13"/>
      <c r="C25" s="6" t="s">
        <v>65</v>
      </c>
      <c r="D25" s="45" t="s">
        <v>2737</v>
      </c>
      <c r="E25" s="45" t="s">
        <v>1221</v>
      </c>
      <c r="F25" s="47" t="s">
        <v>372</v>
      </c>
      <c r="G25" s="45" t="s">
        <v>2726</v>
      </c>
      <c r="H25" s="47" t="s">
        <v>365</v>
      </c>
      <c r="I25" s="45" t="s">
        <v>2835</v>
      </c>
      <c r="J25" s="47" t="s">
        <v>365</v>
      </c>
      <c r="K25" s="45" t="s">
        <v>2869</v>
      </c>
      <c r="L25" s="47" t="s">
        <v>648</v>
      </c>
      <c r="M25" s="45" t="s">
        <v>2738</v>
      </c>
      <c r="N25" s="47" t="s">
        <v>648</v>
      </c>
      <c r="P25"/>
      <c r="Q25"/>
      <c r="R25"/>
      <c r="S25"/>
      <c r="T25"/>
      <c r="U25"/>
      <c r="V25"/>
      <c r="W25"/>
      <c r="X25"/>
      <c r="Y25"/>
      <c r="Z25"/>
    </row>
    <row r="26" spans="1:26" s="12" customFormat="1" ht="16.5" customHeight="1">
      <c r="A26" s="3"/>
      <c r="B26" s="5"/>
      <c r="C26" s="8"/>
      <c r="D26" s="45"/>
      <c r="E26" s="45"/>
      <c r="F26" s="47"/>
      <c r="G26" s="45"/>
      <c r="H26" s="47"/>
      <c r="I26" s="45"/>
      <c r="J26" s="47"/>
      <c r="K26" s="45"/>
      <c r="L26" s="47"/>
      <c r="M26" s="45"/>
      <c r="N26" s="47"/>
      <c r="P26"/>
      <c r="Q26"/>
      <c r="R26"/>
      <c r="S26"/>
      <c r="T26"/>
      <c r="U26"/>
      <c r="V26"/>
      <c r="W26"/>
      <c r="X26"/>
      <c r="Y26"/>
      <c r="Z26"/>
    </row>
    <row r="27" spans="1:26" s="12" customFormat="1" ht="16.5" customHeight="1">
      <c r="A27" s="3"/>
      <c r="B27" s="13"/>
      <c r="C27" s="6" t="s">
        <v>217</v>
      </c>
      <c r="D27" s="45"/>
      <c r="E27" s="45"/>
      <c r="F27" s="47"/>
      <c r="G27" s="45"/>
      <c r="H27" s="47"/>
      <c r="I27" s="45"/>
      <c r="J27" s="47"/>
      <c r="K27" s="45"/>
      <c r="L27" s="47"/>
      <c r="M27" s="45"/>
      <c r="N27" s="47"/>
      <c r="P27"/>
      <c r="Q27"/>
      <c r="R27"/>
      <c r="S27"/>
      <c r="T27"/>
      <c r="U27"/>
      <c r="V27"/>
      <c r="W27"/>
      <c r="X27"/>
      <c r="Y27"/>
      <c r="Z27"/>
    </row>
    <row r="28" spans="1:26" s="12" customFormat="1" ht="16.5" customHeight="1">
      <c r="A28" s="3"/>
      <c r="B28" s="13"/>
      <c r="C28" s="6" t="s">
        <v>82</v>
      </c>
      <c r="D28" s="45" t="s">
        <v>2742</v>
      </c>
      <c r="E28" s="45" t="s">
        <v>889</v>
      </c>
      <c r="F28" s="47" t="s">
        <v>359</v>
      </c>
      <c r="G28" s="45" t="s">
        <v>2679</v>
      </c>
      <c r="H28" s="47" t="s">
        <v>463</v>
      </c>
      <c r="I28" s="45" t="s">
        <v>2767</v>
      </c>
      <c r="J28" s="47" t="s">
        <v>357</v>
      </c>
      <c r="K28" s="45" t="s">
        <v>2960</v>
      </c>
      <c r="L28" s="47" t="s">
        <v>357</v>
      </c>
      <c r="M28" s="45" t="s">
        <v>2743</v>
      </c>
      <c r="N28" s="47" t="s">
        <v>415</v>
      </c>
      <c r="P28"/>
      <c r="Q28"/>
      <c r="R28"/>
      <c r="S28"/>
      <c r="T28"/>
      <c r="U28"/>
      <c r="V28"/>
      <c r="W28"/>
      <c r="X28"/>
      <c r="Y28"/>
      <c r="Z28"/>
    </row>
    <row r="29" spans="1:26" s="12" customFormat="1" ht="16.5" customHeight="1">
      <c r="A29" s="3"/>
      <c r="B29" s="13"/>
      <c r="C29" s="6" t="s">
        <v>83</v>
      </c>
      <c r="D29" s="45" t="s">
        <v>454</v>
      </c>
      <c r="E29" s="45" t="s">
        <v>1264</v>
      </c>
      <c r="F29" s="47" t="s">
        <v>359</v>
      </c>
      <c r="G29" s="45" t="s">
        <v>2731</v>
      </c>
      <c r="H29" s="47" t="s">
        <v>463</v>
      </c>
      <c r="I29" s="45" t="s">
        <v>2826</v>
      </c>
      <c r="J29" s="47" t="s">
        <v>365</v>
      </c>
      <c r="K29" s="45" t="s">
        <v>3006</v>
      </c>
      <c r="L29" s="47" t="s">
        <v>372</v>
      </c>
      <c r="M29" s="45" t="s">
        <v>2733</v>
      </c>
      <c r="N29" s="47" t="s">
        <v>415</v>
      </c>
      <c r="P29"/>
      <c r="Q29"/>
      <c r="R29"/>
      <c r="S29"/>
      <c r="T29"/>
      <c r="U29"/>
      <c r="V29"/>
      <c r="W29"/>
      <c r="X29"/>
      <c r="Y29"/>
      <c r="Z29"/>
    </row>
    <row r="30" spans="1:26" s="12" customFormat="1" ht="16.5" customHeight="1">
      <c r="A30" s="3"/>
      <c r="B30" s="13"/>
      <c r="C30" s="6" t="s">
        <v>70</v>
      </c>
      <c r="D30" s="45" t="s">
        <v>628</v>
      </c>
      <c r="E30" s="45" t="s">
        <v>1159</v>
      </c>
      <c r="F30" s="47" t="s">
        <v>359</v>
      </c>
      <c r="G30" s="45" t="s">
        <v>2787</v>
      </c>
      <c r="H30" s="47" t="s">
        <v>365</v>
      </c>
      <c r="I30" s="45" t="s">
        <v>2836</v>
      </c>
      <c r="J30" s="47" t="s">
        <v>357</v>
      </c>
      <c r="K30" s="45" t="s">
        <v>2823</v>
      </c>
      <c r="L30" s="47" t="s">
        <v>357</v>
      </c>
      <c r="M30" s="45" t="s">
        <v>2690</v>
      </c>
      <c r="N30" s="47" t="s">
        <v>365</v>
      </c>
      <c r="P30"/>
      <c r="Q30"/>
      <c r="R30"/>
      <c r="S30"/>
      <c r="T30"/>
      <c r="U30"/>
      <c r="V30"/>
      <c r="W30"/>
      <c r="X30"/>
      <c r="Y30"/>
      <c r="Z30"/>
    </row>
    <row r="31" spans="1:26" s="12" customFormat="1" ht="16.5" customHeight="1">
      <c r="A31" s="3"/>
      <c r="B31" s="13"/>
      <c r="C31" s="6" t="s">
        <v>71</v>
      </c>
      <c r="D31" s="45" t="s">
        <v>569</v>
      </c>
      <c r="E31" s="45" t="s">
        <v>589</v>
      </c>
      <c r="F31" s="47" t="s">
        <v>369</v>
      </c>
      <c r="G31" s="45" t="s">
        <v>2821</v>
      </c>
      <c r="H31" s="47" t="s">
        <v>365</v>
      </c>
      <c r="I31" s="45" t="s">
        <v>2700</v>
      </c>
      <c r="J31" s="47" t="s">
        <v>372</v>
      </c>
      <c r="K31" s="45" t="s">
        <v>2785</v>
      </c>
      <c r="L31" s="47" t="s">
        <v>357</v>
      </c>
      <c r="M31" s="45" t="s">
        <v>2753</v>
      </c>
      <c r="N31" s="47" t="s">
        <v>463</v>
      </c>
      <c r="P31"/>
      <c r="Q31"/>
      <c r="R31"/>
      <c r="S31"/>
      <c r="T31"/>
      <c r="U31"/>
      <c r="V31"/>
      <c r="W31"/>
      <c r="X31"/>
      <c r="Y31"/>
      <c r="Z31"/>
    </row>
    <row r="32" spans="1:26" s="12" customFormat="1" ht="16.5" customHeight="1">
      <c r="A32" s="3"/>
      <c r="B32" s="13"/>
      <c r="C32" s="6" t="s">
        <v>76</v>
      </c>
      <c r="D32" s="45" t="s">
        <v>598</v>
      </c>
      <c r="E32" s="45" t="s">
        <v>549</v>
      </c>
      <c r="F32" s="47" t="s">
        <v>369</v>
      </c>
      <c r="G32" s="45" t="s">
        <v>2731</v>
      </c>
      <c r="H32" s="47" t="s">
        <v>365</v>
      </c>
      <c r="I32" s="45" t="s">
        <v>2557</v>
      </c>
      <c r="J32" s="47" t="s">
        <v>415</v>
      </c>
      <c r="K32" s="45" t="s">
        <v>2761</v>
      </c>
      <c r="L32" s="47" t="s">
        <v>415</v>
      </c>
      <c r="M32" s="45" t="s">
        <v>2760</v>
      </c>
      <c r="N32" s="47" t="s">
        <v>649</v>
      </c>
      <c r="P32"/>
      <c r="Q32"/>
      <c r="R32"/>
      <c r="S32"/>
      <c r="T32"/>
      <c r="U32"/>
      <c r="V32"/>
      <c r="W32"/>
      <c r="X32"/>
      <c r="Y32"/>
      <c r="Z32"/>
    </row>
    <row r="33" spans="1:38" s="12" customFormat="1" ht="16.5" customHeight="1">
      <c r="A33" s="3"/>
      <c r="B33" s="5"/>
      <c r="C33" s="8"/>
      <c r="D33" s="45"/>
      <c r="E33" s="45"/>
      <c r="F33" s="47"/>
      <c r="G33" s="45"/>
      <c r="H33" s="47"/>
      <c r="I33" s="45"/>
      <c r="J33" s="47"/>
      <c r="K33" s="45"/>
      <c r="L33" s="47"/>
      <c r="M33" s="45"/>
      <c r="N33" s="47"/>
      <c r="P33"/>
      <c r="Q33"/>
      <c r="R33"/>
      <c r="S33"/>
      <c r="T33"/>
      <c r="U33"/>
      <c r="V33"/>
      <c r="W33"/>
      <c r="X33"/>
      <c r="Y33"/>
      <c r="Z33"/>
    </row>
    <row r="34" spans="1:38" s="12" customFormat="1" ht="16.5" customHeight="1">
      <c r="A34" s="3"/>
      <c r="B34" s="13"/>
      <c r="C34" s="6" t="s">
        <v>204</v>
      </c>
      <c r="D34" s="45"/>
      <c r="E34" s="45"/>
      <c r="F34" s="47"/>
      <c r="G34" s="45"/>
      <c r="H34" s="47"/>
      <c r="I34" s="45"/>
      <c r="J34" s="47"/>
      <c r="K34" s="45"/>
      <c r="L34" s="47"/>
      <c r="M34" s="45"/>
      <c r="N34" s="47"/>
      <c r="P34"/>
      <c r="Q34"/>
      <c r="R34"/>
      <c r="S34"/>
      <c r="T34"/>
      <c r="U34"/>
      <c r="V34"/>
      <c r="W34"/>
      <c r="X34"/>
      <c r="Y34"/>
      <c r="Z34"/>
    </row>
    <row r="35" spans="1:38" s="12" customFormat="1" ht="16.5" customHeight="1">
      <c r="A35" s="3"/>
      <c r="B35" s="13"/>
      <c r="C35" s="6" t="s">
        <v>64</v>
      </c>
      <c r="D35" s="45" t="s">
        <v>2732</v>
      </c>
      <c r="E35" s="45" t="s">
        <v>1136</v>
      </c>
      <c r="F35" s="47" t="s">
        <v>498</v>
      </c>
      <c r="G35" s="45" t="s">
        <v>2701</v>
      </c>
      <c r="H35" s="47" t="s">
        <v>396</v>
      </c>
      <c r="I35" s="45" t="s">
        <v>2700</v>
      </c>
      <c r="J35" s="47" t="s">
        <v>361</v>
      </c>
      <c r="K35" s="45" t="s">
        <v>2819</v>
      </c>
      <c r="L35" s="47" t="s">
        <v>392</v>
      </c>
      <c r="M35" s="45" t="s">
        <v>2682</v>
      </c>
      <c r="N35" s="47" t="s">
        <v>396</v>
      </c>
      <c r="P35"/>
      <c r="Q35"/>
      <c r="R35"/>
      <c r="S35"/>
      <c r="T35"/>
      <c r="U35"/>
      <c r="V35"/>
      <c r="W35"/>
      <c r="X35"/>
      <c r="Y35"/>
      <c r="Z35"/>
    </row>
    <row r="36" spans="1:38" s="12" customFormat="1" ht="16.5" customHeight="1">
      <c r="A36" s="3"/>
      <c r="B36" s="13"/>
      <c r="C36" s="6" t="s">
        <v>66</v>
      </c>
      <c r="D36" s="45" t="s">
        <v>2737</v>
      </c>
      <c r="E36" s="45" t="s">
        <v>889</v>
      </c>
      <c r="F36" s="47" t="s">
        <v>415</v>
      </c>
      <c r="G36" s="45" t="s">
        <v>2673</v>
      </c>
      <c r="H36" s="47" t="s">
        <v>682</v>
      </c>
      <c r="I36" s="45" t="s">
        <v>1229</v>
      </c>
      <c r="J36" s="47" t="s">
        <v>716</v>
      </c>
      <c r="K36" s="45" t="s">
        <v>1229</v>
      </c>
      <c r="L36" s="47" t="s">
        <v>890</v>
      </c>
      <c r="M36" s="45" t="s">
        <v>2765</v>
      </c>
      <c r="N36" s="47" t="s">
        <v>926</v>
      </c>
      <c r="P36"/>
      <c r="Q36"/>
      <c r="R36"/>
      <c r="S36"/>
      <c r="T36"/>
      <c r="U36"/>
      <c r="V36"/>
      <c r="W36"/>
      <c r="X36"/>
      <c r="Y36"/>
      <c r="Z36"/>
    </row>
    <row r="37" spans="1:38" s="12" customFormat="1" ht="16.5" customHeight="1">
      <c r="A37" s="3"/>
      <c r="B37" s="5"/>
      <c r="C37" s="8"/>
      <c r="D37" s="45"/>
      <c r="E37" s="45"/>
      <c r="F37" s="47"/>
      <c r="G37" s="45"/>
      <c r="H37" s="47"/>
      <c r="I37" s="45"/>
      <c r="J37" s="47"/>
      <c r="K37" s="45"/>
      <c r="L37" s="47"/>
      <c r="M37" s="45"/>
      <c r="N37" s="47"/>
      <c r="P37"/>
      <c r="Q37"/>
      <c r="R37"/>
      <c r="S37"/>
      <c r="T37"/>
      <c r="U37"/>
      <c r="V37"/>
      <c r="W37"/>
      <c r="X37"/>
      <c r="Y37"/>
      <c r="Z37"/>
    </row>
    <row r="38" spans="1:38" s="12" customFormat="1" ht="16.5" customHeight="1">
      <c r="A38" s="3"/>
      <c r="B38" s="13"/>
      <c r="C38" s="6" t="s">
        <v>29</v>
      </c>
      <c r="D38" s="45"/>
      <c r="E38" s="45"/>
      <c r="F38" s="47"/>
      <c r="G38" s="45"/>
      <c r="H38" s="47"/>
      <c r="I38" s="45"/>
      <c r="J38" s="47"/>
      <c r="K38" s="45"/>
      <c r="L38" s="47"/>
      <c r="M38" s="45"/>
      <c r="N38" s="47"/>
      <c r="P38"/>
      <c r="Q38"/>
      <c r="R38"/>
      <c r="S38"/>
      <c r="T38"/>
      <c r="U38"/>
      <c r="V38"/>
      <c r="W38"/>
      <c r="X38"/>
      <c r="Y38"/>
      <c r="Z38"/>
    </row>
    <row r="39" spans="1:38" s="12" customFormat="1" ht="16.5" customHeight="1">
      <c r="A39" s="3"/>
      <c r="B39" s="13"/>
      <c r="C39" s="6" t="s">
        <v>67</v>
      </c>
      <c r="D39" s="45" t="s">
        <v>2742</v>
      </c>
      <c r="E39" s="45" t="s">
        <v>846</v>
      </c>
      <c r="F39" s="47" t="s">
        <v>372</v>
      </c>
      <c r="G39" s="45" t="s">
        <v>2692</v>
      </c>
      <c r="H39" s="47" t="s">
        <v>649</v>
      </c>
      <c r="I39" s="45" t="s">
        <v>2767</v>
      </c>
      <c r="J39" s="47" t="s">
        <v>365</v>
      </c>
      <c r="K39" s="45" t="s">
        <v>1250</v>
      </c>
      <c r="L39" s="47" t="s">
        <v>365</v>
      </c>
      <c r="M39" s="45" t="s">
        <v>2425</v>
      </c>
      <c r="N39" s="47" t="s">
        <v>463</v>
      </c>
      <c r="P39"/>
      <c r="Q39"/>
      <c r="R39"/>
      <c r="S39"/>
      <c r="T39"/>
      <c r="U39"/>
      <c r="V39"/>
      <c r="W39"/>
      <c r="X39"/>
      <c r="Y39"/>
      <c r="Z39"/>
    </row>
    <row r="40" spans="1:38" s="12" customFormat="1" ht="16.5" customHeight="1">
      <c r="A40" s="3"/>
      <c r="B40" s="13"/>
      <c r="C40" s="6" t="s">
        <v>83</v>
      </c>
      <c r="D40" s="45" t="s">
        <v>454</v>
      </c>
      <c r="E40" s="45" t="s">
        <v>889</v>
      </c>
      <c r="F40" s="47" t="s">
        <v>372</v>
      </c>
      <c r="G40" s="45" t="s">
        <v>2795</v>
      </c>
      <c r="H40" s="47" t="s">
        <v>648</v>
      </c>
      <c r="I40" s="45" t="s">
        <v>2826</v>
      </c>
      <c r="J40" s="47" t="s">
        <v>463</v>
      </c>
      <c r="K40" s="45" t="s">
        <v>3006</v>
      </c>
      <c r="L40" s="47" t="s">
        <v>365</v>
      </c>
      <c r="M40" s="45" t="s">
        <v>2733</v>
      </c>
      <c r="N40" s="47" t="s">
        <v>649</v>
      </c>
      <c r="P40"/>
      <c r="Q40"/>
      <c r="R40"/>
      <c r="S40"/>
      <c r="T40"/>
      <c r="U40"/>
      <c r="V40"/>
      <c r="W40"/>
      <c r="X40"/>
      <c r="Y40"/>
      <c r="Z40"/>
    </row>
    <row r="41" spans="1:38" s="12" customFormat="1" ht="16.5" customHeight="1">
      <c r="A41" s="3"/>
      <c r="B41" s="13"/>
      <c r="C41" s="6" t="s">
        <v>75</v>
      </c>
      <c r="D41" s="45" t="s">
        <v>628</v>
      </c>
      <c r="E41" s="45" t="s">
        <v>1239</v>
      </c>
      <c r="F41" s="47" t="s">
        <v>357</v>
      </c>
      <c r="G41" s="45" t="s">
        <v>2691</v>
      </c>
      <c r="H41" s="47" t="s">
        <v>463</v>
      </c>
      <c r="I41" s="45" t="s">
        <v>2455</v>
      </c>
      <c r="J41" s="47" t="s">
        <v>463</v>
      </c>
      <c r="K41" s="45" t="s">
        <v>3004</v>
      </c>
      <c r="L41" s="47" t="s">
        <v>463</v>
      </c>
      <c r="M41" s="45" t="s">
        <v>2679</v>
      </c>
      <c r="N41" s="47" t="s">
        <v>463</v>
      </c>
      <c r="P41"/>
      <c r="Q41"/>
      <c r="R41"/>
      <c r="S41"/>
      <c r="T41"/>
      <c r="U41"/>
      <c r="V41"/>
      <c r="W41"/>
      <c r="X41"/>
      <c r="Y41"/>
      <c r="Z41"/>
    </row>
    <row r="42" spans="1:38" s="12" customFormat="1" ht="16.5" customHeight="1">
      <c r="A42" s="3"/>
      <c r="B42" s="13"/>
      <c r="C42" s="6" t="s">
        <v>92</v>
      </c>
      <c r="D42" s="45" t="s">
        <v>569</v>
      </c>
      <c r="E42" s="45" t="s">
        <v>414</v>
      </c>
      <c r="F42" s="47" t="s">
        <v>359</v>
      </c>
      <c r="G42" s="45" t="s">
        <v>2691</v>
      </c>
      <c r="H42" s="47" t="s">
        <v>463</v>
      </c>
      <c r="I42" s="45" t="s">
        <v>2832</v>
      </c>
      <c r="J42" s="47" t="s">
        <v>463</v>
      </c>
      <c r="K42" s="45" t="s">
        <v>2780</v>
      </c>
      <c r="L42" s="47" t="s">
        <v>463</v>
      </c>
      <c r="M42" s="45" t="s">
        <v>2692</v>
      </c>
      <c r="N42" s="47" t="s">
        <v>677</v>
      </c>
      <c r="P42"/>
      <c r="Q42"/>
      <c r="R42"/>
      <c r="S42"/>
      <c r="T42"/>
      <c r="U42"/>
      <c r="V42"/>
      <c r="W42"/>
      <c r="X42"/>
      <c r="Y42"/>
      <c r="Z42"/>
    </row>
    <row r="43" spans="1:38" s="12" customFormat="1" ht="16.5" customHeight="1">
      <c r="A43" s="3"/>
      <c r="B43" s="13"/>
      <c r="C43" s="6" t="s">
        <v>73</v>
      </c>
      <c r="D43" s="130" t="s">
        <v>598</v>
      </c>
      <c r="E43" s="130" t="s">
        <v>401</v>
      </c>
      <c r="F43" s="131" t="s">
        <v>372</v>
      </c>
      <c r="G43" s="130" t="s">
        <v>2537</v>
      </c>
      <c r="H43" s="131" t="s">
        <v>648</v>
      </c>
      <c r="I43" s="130" t="s">
        <v>2820</v>
      </c>
      <c r="J43" s="131" t="s">
        <v>649</v>
      </c>
      <c r="K43" s="130" t="s">
        <v>2861</v>
      </c>
      <c r="L43" s="131" t="s">
        <v>463</v>
      </c>
      <c r="M43" s="130" t="s">
        <v>2691</v>
      </c>
      <c r="N43" s="131" t="s">
        <v>677</v>
      </c>
      <c r="P43"/>
      <c r="Q43"/>
      <c r="R43"/>
      <c r="S43"/>
      <c r="T43"/>
      <c r="U43"/>
      <c r="V43"/>
      <c r="W43"/>
      <c r="X43"/>
      <c r="Y43"/>
      <c r="Z43"/>
    </row>
    <row r="44" spans="1:38" s="12" customFormat="1" ht="16.5" customHeight="1">
      <c r="A44" s="3"/>
      <c r="B44" s="42"/>
      <c r="C44" s="7"/>
      <c r="D44" s="45"/>
      <c r="E44" s="45"/>
      <c r="F44" s="47"/>
      <c r="G44" s="45"/>
      <c r="H44" s="47"/>
      <c r="I44" s="45"/>
      <c r="J44" s="47"/>
      <c r="K44" s="45"/>
      <c r="L44" s="47"/>
      <c r="M44" s="45"/>
      <c r="N44" s="47"/>
      <c r="P44"/>
      <c r="Q44"/>
      <c r="R44"/>
      <c r="S44"/>
      <c r="T44"/>
      <c r="U44"/>
      <c r="V44"/>
      <c r="W44"/>
      <c r="X44"/>
      <c r="Y44"/>
      <c r="Z44"/>
    </row>
    <row r="45" spans="1:38" ht="16.5" customHeight="1">
      <c r="B45" s="3"/>
      <c r="C45" s="3"/>
      <c r="D45" s="45"/>
      <c r="E45" s="45"/>
      <c r="F45" s="47"/>
      <c r="G45" s="45"/>
      <c r="H45" s="47"/>
      <c r="I45" s="45"/>
      <c r="J45" s="47"/>
      <c r="K45" s="45"/>
      <c r="L45" s="47"/>
      <c r="M45" s="45"/>
      <c r="N45" s="47"/>
      <c r="P45"/>
      <c r="Q45"/>
      <c r="R45"/>
      <c r="S45"/>
      <c r="T45"/>
      <c r="U45"/>
      <c r="V45"/>
      <c r="W45"/>
      <c r="X45"/>
      <c r="Y45"/>
      <c r="Z45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</row>
    <row r="46" spans="1:38" ht="16.5" customHeight="1">
      <c r="B46" s="13" t="s">
        <v>218</v>
      </c>
      <c r="C46" s="6" t="s">
        <v>25</v>
      </c>
      <c r="D46" s="45" t="s">
        <v>2779</v>
      </c>
      <c r="E46" s="45" t="s">
        <v>879</v>
      </c>
      <c r="F46" s="47" t="s">
        <v>392</v>
      </c>
      <c r="G46" s="45" t="s">
        <v>2695</v>
      </c>
      <c r="H46" s="47" t="s">
        <v>369</v>
      </c>
      <c r="I46" s="45" t="s">
        <v>2921</v>
      </c>
      <c r="J46" s="47" t="s">
        <v>361</v>
      </c>
      <c r="K46" s="45" t="s">
        <v>1229</v>
      </c>
      <c r="L46" s="47" t="s">
        <v>361</v>
      </c>
      <c r="M46" s="45" t="s">
        <v>2726</v>
      </c>
      <c r="N46" s="47" t="s">
        <v>369</v>
      </c>
      <c r="P46"/>
      <c r="Q46"/>
      <c r="R46"/>
      <c r="S46"/>
      <c r="T46"/>
      <c r="U46"/>
      <c r="V46"/>
      <c r="W46"/>
      <c r="X46"/>
      <c r="Y46"/>
      <c r="Z46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</row>
    <row r="47" spans="1:38" ht="16.5" customHeight="1">
      <c r="B47" s="5"/>
      <c r="C47" s="8"/>
      <c r="D47" s="45"/>
      <c r="E47" s="45"/>
      <c r="F47" s="47"/>
      <c r="G47" s="45"/>
      <c r="H47" s="47"/>
      <c r="I47" s="45"/>
      <c r="J47" s="47"/>
      <c r="K47" s="45"/>
      <c r="L47" s="47"/>
      <c r="M47" s="45"/>
      <c r="N47" s="47"/>
      <c r="P47"/>
      <c r="Q47"/>
      <c r="R47"/>
      <c r="S47"/>
      <c r="T47"/>
      <c r="U47"/>
      <c r="V47"/>
      <c r="W47"/>
      <c r="X47"/>
      <c r="Y47"/>
      <c r="Z47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</row>
    <row r="48" spans="1:38" ht="16.5" customHeight="1">
      <c r="B48" s="13"/>
      <c r="C48" s="6" t="s">
        <v>26</v>
      </c>
      <c r="D48" s="45"/>
      <c r="E48" s="45"/>
      <c r="F48" s="47"/>
      <c r="G48" s="45"/>
      <c r="H48" s="47"/>
      <c r="I48" s="45"/>
      <c r="J48" s="47"/>
      <c r="K48" s="45"/>
      <c r="L48" s="47"/>
      <c r="M48" s="45"/>
      <c r="N48" s="47"/>
      <c r="P48"/>
      <c r="Q48"/>
      <c r="R48"/>
      <c r="S48"/>
      <c r="T48"/>
      <c r="U48"/>
      <c r="V48"/>
      <c r="W48"/>
      <c r="X48"/>
      <c r="Y48"/>
      <c r="Z48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</row>
    <row r="49" spans="2:38" ht="16.5" customHeight="1">
      <c r="B49" s="13"/>
      <c r="C49" s="6" t="s">
        <v>50</v>
      </c>
      <c r="D49" s="45" t="s">
        <v>984</v>
      </c>
      <c r="E49" s="45" t="s">
        <v>2834</v>
      </c>
      <c r="F49" s="47" t="s">
        <v>716</v>
      </c>
      <c r="G49" s="45" t="s">
        <v>2556</v>
      </c>
      <c r="H49" s="47" t="s">
        <v>1232</v>
      </c>
      <c r="I49" s="45" t="s">
        <v>2823</v>
      </c>
      <c r="J49" s="47" t="s">
        <v>680</v>
      </c>
      <c r="K49" s="45" t="s">
        <v>2938</v>
      </c>
      <c r="L49" s="47" t="s">
        <v>677</v>
      </c>
      <c r="M49" s="45" t="s">
        <v>2784</v>
      </c>
      <c r="N49" s="47" t="s">
        <v>930</v>
      </c>
      <c r="P49"/>
      <c r="Q49"/>
      <c r="R49"/>
      <c r="S49"/>
      <c r="T49"/>
      <c r="U49"/>
      <c r="V49"/>
      <c r="W49"/>
      <c r="X49"/>
      <c r="Y49"/>
      <c r="Z49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</row>
    <row r="50" spans="2:38" ht="16.5" customHeight="1">
      <c r="B50" s="13"/>
      <c r="C50" s="6" t="s">
        <v>78</v>
      </c>
      <c r="D50" s="45" t="s">
        <v>1544</v>
      </c>
      <c r="E50" s="45" t="s">
        <v>679</v>
      </c>
      <c r="F50" s="47" t="s">
        <v>686</v>
      </c>
      <c r="G50" s="45" t="s">
        <v>2537</v>
      </c>
      <c r="H50" s="47" t="s">
        <v>890</v>
      </c>
      <c r="I50" s="45" t="s">
        <v>2700</v>
      </c>
      <c r="J50" s="47" t="s">
        <v>926</v>
      </c>
      <c r="K50" s="45" t="s">
        <v>2834</v>
      </c>
      <c r="L50" s="47" t="s">
        <v>926</v>
      </c>
      <c r="M50" s="45" t="s">
        <v>2770</v>
      </c>
      <c r="N50" s="47" t="s">
        <v>929</v>
      </c>
      <c r="P50"/>
      <c r="Q50"/>
      <c r="R50"/>
      <c r="S50"/>
      <c r="T50"/>
      <c r="U50"/>
      <c r="V50"/>
      <c r="W50"/>
      <c r="X50"/>
      <c r="Y50"/>
      <c r="Z50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</row>
    <row r="51" spans="2:38" ht="16.5" customHeight="1">
      <c r="B51" s="13"/>
      <c r="C51" s="6" t="s">
        <v>79</v>
      </c>
      <c r="D51" s="45" t="s">
        <v>708</v>
      </c>
      <c r="E51" s="45" t="s">
        <v>374</v>
      </c>
      <c r="F51" s="47" t="s">
        <v>463</v>
      </c>
      <c r="G51" s="45" t="s">
        <v>2968</v>
      </c>
      <c r="H51" s="47" t="s">
        <v>926</v>
      </c>
      <c r="I51" s="45" t="s">
        <v>2823</v>
      </c>
      <c r="J51" s="47" t="s">
        <v>716</v>
      </c>
      <c r="K51" s="45" t="s">
        <v>2993</v>
      </c>
      <c r="L51" s="47" t="s">
        <v>716</v>
      </c>
      <c r="M51" s="45" t="s">
        <v>2749</v>
      </c>
      <c r="N51" s="47" t="s">
        <v>930</v>
      </c>
      <c r="P51"/>
      <c r="Q51"/>
      <c r="R51"/>
      <c r="S51"/>
      <c r="T51"/>
      <c r="U51"/>
      <c r="V51"/>
      <c r="W51"/>
      <c r="X51"/>
      <c r="Y51"/>
      <c r="Z51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</row>
    <row r="52" spans="2:38" ht="16.5" customHeight="1">
      <c r="B52" s="13"/>
      <c r="C52" s="6" t="s">
        <v>54</v>
      </c>
      <c r="D52" s="45" t="s">
        <v>741</v>
      </c>
      <c r="E52" s="45" t="s">
        <v>364</v>
      </c>
      <c r="F52" s="47" t="s">
        <v>357</v>
      </c>
      <c r="G52" s="45" t="s">
        <v>2646</v>
      </c>
      <c r="H52" s="47" t="s">
        <v>716</v>
      </c>
      <c r="I52" s="45" t="s">
        <v>2775</v>
      </c>
      <c r="J52" s="47" t="s">
        <v>686</v>
      </c>
      <c r="K52" s="45" t="s">
        <v>2769</v>
      </c>
      <c r="L52" s="47" t="s">
        <v>648</v>
      </c>
      <c r="M52" s="45" t="s">
        <v>2793</v>
      </c>
      <c r="N52" s="47" t="s">
        <v>682</v>
      </c>
      <c r="P52"/>
      <c r="Q52"/>
      <c r="R52"/>
      <c r="S52"/>
      <c r="T52"/>
      <c r="U52"/>
      <c r="V52"/>
      <c r="W52"/>
      <c r="X52"/>
      <c r="Y52"/>
      <c r="Z5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</row>
    <row r="53" spans="2:38" ht="16.5" customHeight="1">
      <c r="B53" s="13"/>
      <c r="C53" s="6" t="s">
        <v>80</v>
      </c>
      <c r="D53" s="45" t="s">
        <v>699</v>
      </c>
      <c r="E53" s="45" t="s">
        <v>3000</v>
      </c>
      <c r="F53" s="47" t="s">
        <v>463</v>
      </c>
      <c r="G53" s="45" t="s">
        <v>2711</v>
      </c>
      <c r="H53" s="47" t="s">
        <v>677</v>
      </c>
      <c r="I53" s="45" t="s">
        <v>2775</v>
      </c>
      <c r="J53" s="47" t="s">
        <v>648</v>
      </c>
      <c r="K53" s="45" t="s">
        <v>2764</v>
      </c>
      <c r="L53" s="47" t="s">
        <v>677</v>
      </c>
      <c r="M53" s="45" t="s">
        <v>2701</v>
      </c>
      <c r="N53" s="47" t="s">
        <v>716</v>
      </c>
      <c r="P53"/>
      <c r="Q53"/>
      <c r="R53"/>
      <c r="S53"/>
      <c r="T53"/>
      <c r="U53"/>
      <c r="V53"/>
      <c r="W53"/>
      <c r="X53"/>
      <c r="Y53"/>
      <c r="Z53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</row>
    <row r="54" spans="2:38" ht="16.5" customHeight="1">
      <c r="B54" s="13"/>
      <c r="C54" s="6" t="s">
        <v>90</v>
      </c>
      <c r="D54" s="45" t="s">
        <v>2799</v>
      </c>
      <c r="E54" s="45" t="s">
        <v>451</v>
      </c>
      <c r="F54" s="47" t="s">
        <v>463</v>
      </c>
      <c r="G54" s="45" t="s">
        <v>2767</v>
      </c>
      <c r="H54" s="47" t="s">
        <v>677</v>
      </c>
      <c r="I54" s="45" t="s">
        <v>2823</v>
      </c>
      <c r="J54" s="47" t="s">
        <v>677</v>
      </c>
      <c r="K54" s="45" t="s">
        <v>2711</v>
      </c>
      <c r="L54" s="47" t="s">
        <v>716</v>
      </c>
      <c r="M54" s="45" t="s">
        <v>2800</v>
      </c>
      <c r="N54" s="47" t="s">
        <v>716</v>
      </c>
      <c r="P54"/>
      <c r="Q54"/>
      <c r="R54"/>
      <c r="S54"/>
      <c r="T54"/>
      <c r="U54"/>
      <c r="V54"/>
      <c r="W54"/>
      <c r="X54"/>
      <c r="Y54"/>
      <c r="Z54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</row>
    <row r="55" spans="2:38" ht="16.5" customHeight="1">
      <c r="B55" s="5"/>
      <c r="C55" s="6"/>
      <c r="D55" s="45"/>
      <c r="E55" s="45"/>
      <c r="F55" s="47"/>
      <c r="G55" s="45"/>
      <c r="H55" s="47"/>
      <c r="I55" s="45"/>
      <c r="J55" s="47"/>
      <c r="K55" s="45"/>
      <c r="L55" s="47"/>
      <c r="M55" s="45"/>
      <c r="N55" s="47"/>
      <c r="P55"/>
      <c r="Q55"/>
      <c r="R55"/>
      <c r="S55"/>
      <c r="T55"/>
      <c r="U55"/>
      <c r="V55"/>
      <c r="W55"/>
      <c r="X55"/>
      <c r="Y55"/>
      <c r="Z55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</row>
    <row r="56" spans="2:38" ht="16.5" customHeight="1">
      <c r="B56" s="13"/>
      <c r="C56" s="6" t="s">
        <v>59</v>
      </c>
      <c r="D56" s="45" t="s">
        <v>2807</v>
      </c>
      <c r="E56" s="45" t="s">
        <v>1199</v>
      </c>
      <c r="F56" s="47" t="s">
        <v>396</v>
      </c>
      <c r="G56" s="45" t="s">
        <v>2763</v>
      </c>
      <c r="H56" s="47" t="s">
        <v>372</v>
      </c>
      <c r="I56" s="45" t="s">
        <v>2921</v>
      </c>
      <c r="J56" s="47" t="s">
        <v>369</v>
      </c>
      <c r="K56" s="45" t="s">
        <v>2683</v>
      </c>
      <c r="L56" s="47" t="s">
        <v>369</v>
      </c>
      <c r="M56" s="45" t="s">
        <v>2752</v>
      </c>
      <c r="N56" s="47" t="s">
        <v>359</v>
      </c>
      <c r="P56"/>
      <c r="Q56"/>
      <c r="R56"/>
      <c r="S56"/>
      <c r="T56"/>
      <c r="U56"/>
      <c r="V56"/>
      <c r="W56"/>
      <c r="X56"/>
      <c r="Y56"/>
      <c r="Z56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</row>
    <row r="57" spans="2:38" ht="16.5" customHeight="1">
      <c r="B57" s="13"/>
      <c r="C57" s="6" t="s">
        <v>121</v>
      </c>
      <c r="D57" s="45" t="s">
        <v>1744</v>
      </c>
      <c r="E57" s="45" t="s">
        <v>2996</v>
      </c>
      <c r="F57" s="47" t="s">
        <v>365</v>
      </c>
      <c r="G57" s="45" t="s">
        <v>2921</v>
      </c>
      <c r="H57" s="47" t="s">
        <v>463</v>
      </c>
      <c r="I57" s="45" t="s">
        <v>1231</v>
      </c>
      <c r="J57" s="47" t="s">
        <v>648</v>
      </c>
      <c r="K57" s="45" t="s">
        <v>2836</v>
      </c>
      <c r="L57" s="47" t="s">
        <v>415</v>
      </c>
      <c r="M57" s="45" t="s">
        <v>2811</v>
      </c>
      <c r="N57" s="47" t="s">
        <v>682</v>
      </c>
      <c r="P57"/>
      <c r="Q57"/>
      <c r="R57"/>
      <c r="S57"/>
      <c r="T57"/>
      <c r="U57"/>
      <c r="V57"/>
      <c r="W57"/>
      <c r="X57"/>
      <c r="Y57"/>
      <c r="Z57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</row>
    <row r="58" spans="2:38" ht="16.5" customHeight="1">
      <c r="B58" s="5"/>
      <c r="C58" s="8"/>
      <c r="D58" s="45"/>
      <c r="E58" s="45"/>
      <c r="F58" s="47"/>
      <c r="G58" s="45"/>
      <c r="H58" s="47"/>
      <c r="I58" s="45"/>
      <c r="J58" s="47"/>
      <c r="K58" s="45"/>
      <c r="L58" s="47"/>
      <c r="M58" s="45"/>
      <c r="N58" s="47"/>
      <c r="P58"/>
      <c r="Q58"/>
      <c r="R58"/>
      <c r="S58"/>
      <c r="T58"/>
      <c r="U58"/>
      <c r="V58"/>
      <c r="W58"/>
      <c r="X58"/>
      <c r="Y58"/>
      <c r="Z58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</row>
    <row r="59" spans="2:38" ht="16.5" customHeight="1">
      <c r="B59" s="13"/>
      <c r="C59" s="6" t="s">
        <v>27</v>
      </c>
      <c r="D59" s="45"/>
      <c r="E59" s="45"/>
      <c r="F59" s="47"/>
      <c r="G59" s="45"/>
      <c r="H59" s="47"/>
      <c r="I59" s="45"/>
      <c r="J59" s="47"/>
      <c r="K59" s="45"/>
      <c r="L59" s="47"/>
      <c r="M59" s="45"/>
      <c r="N59" s="47"/>
      <c r="P59"/>
      <c r="Q59"/>
      <c r="R59"/>
      <c r="S59"/>
      <c r="T59"/>
      <c r="U59"/>
      <c r="V59"/>
      <c r="W59"/>
      <c r="X59"/>
      <c r="Y59"/>
      <c r="Z59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</row>
    <row r="60" spans="2:38" ht="16.5" customHeight="1">
      <c r="B60" s="13"/>
      <c r="C60" s="6" t="s">
        <v>64</v>
      </c>
      <c r="D60" s="45" t="s">
        <v>2816</v>
      </c>
      <c r="E60" s="45" t="s">
        <v>925</v>
      </c>
      <c r="F60" s="47" t="s">
        <v>361</v>
      </c>
      <c r="G60" s="45" t="s">
        <v>2679</v>
      </c>
      <c r="H60" s="47" t="s">
        <v>372</v>
      </c>
      <c r="I60" s="45" t="s">
        <v>1231</v>
      </c>
      <c r="J60" s="47" t="s">
        <v>396</v>
      </c>
      <c r="K60" s="45" t="s">
        <v>2764</v>
      </c>
      <c r="L60" s="47" t="s">
        <v>396</v>
      </c>
      <c r="M60" s="45" t="s">
        <v>2669</v>
      </c>
      <c r="N60" s="47" t="s">
        <v>359</v>
      </c>
      <c r="P60"/>
      <c r="Q60"/>
      <c r="R60"/>
      <c r="S60"/>
      <c r="T60"/>
      <c r="U60"/>
      <c r="V60"/>
      <c r="W60"/>
      <c r="X60"/>
      <c r="Y60"/>
      <c r="Z60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</row>
    <row r="61" spans="2:38" ht="16.5" customHeight="1">
      <c r="B61" s="13"/>
      <c r="C61" s="6" t="s">
        <v>65</v>
      </c>
      <c r="D61" s="45" t="s">
        <v>439</v>
      </c>
      <c r="E61" s="45" t="s">
        <v>879</v>
      </c>
      <c r="F61" s="47" t="s">
        <v>649</v>
      </c>
      <c r="G61" s="45" t="s">
        <v>2673</v>
      </c>
      <c r="H61" s="47" t="s">
        <v>677</v>
      </c>
      <c r="I61" s="45" t="s">
        <v>2745</v>
      </c>
      <c r="J61" s="47" t="s">
        <v>680</v>
      </c>
      <c r="K61" s="45" t="s">
        <v>2824</v>
      </c>
      <c r="L61" s="47" t="s">
        <v>648</v>
      </c>
      <c r="M61" s="45" t="s">
        <v>2771</v>
      </c>
      <c r="N61" s="47" t="s">
        <v>930</v>
      </c>
      <c r="P61"/>
      <c r="Q61"/>
      <c r="R61"/>
      <c r="S61"/>
      <c r="T61"/>
      <c r="U61"/>
      <c r="V61"/>
      <c r="W61"/>
      <c r="X61"/>
      <c r="Y61"/>
      <c r="Z61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</row>
    <row r="62" spans="2:38" ht="16.5" customHeight="1">
      <c r="B62" s="5"/>
      <c r="C62" s="8"/>
      <c r="D62" s="45"/>
      <c r="E62" s="45"/>
      <c r="F62" s="47"/>
      <c r="G62" s="45"/>
      <c r="H62" s="47"/>
      <c r="I62" s="45"/>
      <c r="J62" s="47"/>
      <c r="K62" s="45"/>
      <c r="L62" s="47"/>
      <c r="M62" s="45"/>
      <c r="N62" s="47"/>
      <c r="P62"/>
      <c r="Q62"/>
      <c r="R62"/>
      <c r="S62"/>
      <c r="T62"/>
      <c r="U62"/>
      <c r="V62"/>
      <c r="W62"/>
      <c r="X62"/>
      <c r="Y62"/>
      <c r="Z6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</row>
    <row r="63" spans="2:38" ht="16.5" customHeight="1">
      <c r="B63" s="13"/>
      <c r="C63" s="6" t="s">
        <v>219</v>
      </c>
      <c r="D63" s="45"/>
      <c r="E63" s="45"/>
      <c r="F63" s="47"/>
      <c r="G63" s="45"/>
      <c r="H63" s="47"/>
      <c r="I63" s="45"/>
      <c r="J63" s="47"/>
      <c r="K63" s="45"/>
      <c r="L63" s="47"/>
      <c r="M63" s="45"/>
      <c r="N63" s="47"/>
      <c r="P63"/>
      <c r="Q63"/>
      <c r="R63"/>
      <c r="S63"/>
      <c r="T63"/>
      <c r="U63"/>
      <c r="V63"/>
      <c r="W63"/>
      <c r="X63"/>
      <c r="Y63"/>
      <c r="Z63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</row>
    <row r="64" spans="2:38" ht="16.5" customHeight="1">
      <c r="B64" s="13"/>
      <c r="C64" s="6" t="s">
        <v>82</v>
      </c>
      <c r="D64" s="45" t="s">
        <v>462</v>
      </c>
      <c r="E64" s="45" t="s">
        <v>928</v>
      </c>
      <c r="F64" s="47" t="s">
        <v>649</v>
      </c>
      <c r="G64" s="45" t="s">
        <v>2699</v>
      </c>
      <c r="H64" s="47" t="s">
        <v>686</v>
      </c>
      <c r="I64" s="45" t="s">
        <v>3004</v>
      </c>
      <c r="J64" s="47" t="s">
        <v>682</v>
      </c>
      <c r="K64" s="45" t="s">
        <v>1162</v>
      </c>
      <c r="L64" s="47" t="s">
        <v>648</v>
      </c>
      <c r="M64" s="45" t="s">
        <v>2357</v>
      </c>
      <c r="N64" s="47" t="s">
        <v>716</v>
      </c>
      <c r="P64"/>
      <c r="Q64"/>
      <c r="R64"/>
      <c r="S64"/>
      <c r="T64"/>
      <c r="U64"/>
      <c r="V64"/>
      <c r="W64"/>
      <c r="X64"/>
      <c r="Y64"/>
      <c r="Z64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</row>
    <row r="65" spans="2:38" ht="16.5" customHeight="1">
      <c r="B65" s="13"/>
      <c r="C65" s="6" t="s">
        <v>119</v>
      </c>
      <c r="D65" s="45" t="s">
        <v>851</v>
      </c>
      <c r="E65" s="45" t="s">
        <v>2891</v>
      </c>
      <c r="F65" s="47" t="s">
        <v>649</v>
      </c>
      <c r="G65" s="45" t="s">
        <v>2694</v>
      </c>
      <c r="H65" s="47" t="s">
        <v>680</v>
      </c>
      <c r="I65" s="45" t="s">
        <v>3007</v>
      </c>
      <c r="J65" s="47" t="s">
        <v>716</v>
      </c>
      <c r="K65" s="45" t="s">
        <v>2824</v>
      </c>
      <c r="L65" s="47" t="s">
        <v>648</v>
      </c>
      <c r="M65" s="45" t="s">
        <v>2772</v>
      </c>
      <c r="N65" s="47" t="s">
        <v>716</v>
      </c>
      <c r="P65"/>
      <c r="Q65"/>
      <c r="R65"/>
      <c r="S65"/>
      <c r="T65"/>
      <c r="U65"/>
      <c r="V65"/>
      <c r="W65"/>
      <c r="X65"/>
      <c r="Y65"/>
      <c r="Z65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</row>
    <row r="66" spans="2:38" ht="16.5" customHeight="1">
      <c r="B66" s="13"/>
      <c r="C66" s="6" t="s">
        <v>70</v>
      </c>
      <c r="D66" s="45" t="s">
        <v>882</v>
      </c>
      <c r="E66" s="45" t="s">
        <v>715</v>
      </c>
      <c r="F66" s="47" t="s">
        <v>648</v>
      </c>
      <c r="G66" s="45" t="s">
        <v>2731</v>
      </c>
      <c r="H66" s="47" t="s">
        <v>686</v>
      </c>
      <c r="I66" s="45" t="s">
        <v>2745</v>
      </c>
      <c r="J66" s="47" t="s">
        <v>677</v>
      </c>
      <c r="K66" s="45" t="s">
        <v>2683</v>
      </c>
      <c r="L66" s="47" t="s">
        <v>649</v>
      </c>
      <c r="M66" s="45" t="s">
        <v>2726</v>
      </c>
      <c r="N66" s="47" t="s">
        <v>686</v>
      </c>
      <c r="P66"/>
      <c r="Q66"/>
      <c r="R66"/>
      <c r="S66"/>
      <c r="T66"/>
      <c r="U66"/>
      <c r="V66"/>
      <c r="W66"/>
      <c r="X66"/>
      <c r="Y66"/>
      <c r="Z66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</row>
    <row r="67" spans="2:38" ht="16.5" customHeight="1">
      <c r="B67" s="13"/>
      <c r="C67" s="6" t="s">
        <v>72</v>
      </c>
      <c r="D67" s="45" t="s">
        <v>881</v>
      </c>
      <c r="E67" s="45" t="s">
        <v>489</v>
      </c>
      <c r="F67" s="47" t="s">
        <v>365</v>
      </c>
      <c r="G67" s="45" t="s">
        <v>2695</v>
      </c>
      <c r="H67" s="47" t="s">
        <v>926</v>
      </c>
      <c r="I67" s="45" t="s">
        <v>2792</v>
      </c>
      <c r="J67" s="47" t="s">
        <v>682</v>
      </c>
      <c r="K67" s="45" t="s">
        <v>3007</v>
      </c>
      <c r="L67" s="47" t="s">
        <v>648</v>
      </c>
      <c r="M67" s="45" t="s">
        <v>2425</v>
      </c>
      <c r="N67" s="47" t="s">
        <v>716</v>
      </c>
      <c r="P67"/>
      <c r="Q67"/>
      <c r="R67"/>
      <c r="S67"/>
      <c r="T67"/>
      <c r="U67"/>
      <c r="V67"/>
      <c r="W67"/>
      <c r="X67"/>
      <c r="Y67"/>
      <c r="Z67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</row>
    <row r="68" spans="2:38" ht="16.5" customHeight="1">
      <c r="B68" s="13"/>
      <c r="C68" s="6" t="s">
        <v>76</v>
      </c>
      <c r="D68" s="45" t="s">
        <v>2493</v>
      </c>
      <c r="E68" s="45" t="s">
        <v>651</v>
      </c>
      <c r="F68" s="47" t="s">
        <v>415</v>
      </c>
      <c r="G68" s="45" t="s">
        <v>2734</v>
      </c>
      <c r="H68" s="47" t="s">
        <v>716</v>
      </c>
      <c r="I68" s="45" t="s">
        <v>2793</v>
      </c>
      <c r="J68" s="47" t="s">
        <v>682</v>
      </c>
      <c r="K68" s="45" t="s">
        <v>2688</v>
      </c>
      <c r="L68" s="47" t="s">
        <v>680</v>
      </c>
      <c r="M68" s="45" t="s">
        <v>2821</v>
      </c>
      <c r="N68" s="47" t="s">
        <v>890</v>
      </c>
      <c r="P68"/>
      <c r="Q68"/>
      <c r="R68"/>
      <c r="S68"/>
      <c r="T68"/>
      <c r="U68"/>
      <c r="V68"/>
      <c r="W68"/>
      <c r="X68"/>
      <c r="Y68"/>
      <c r="Z68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</row>
    <row r="69" spans="2:38" ht="16.5" customHeight="1">
      <c r="B69" s="5"/>
      <c r="C69" s="8"/>
      <c r="D69" s="45"/>
      <c r="E69" s="45"/>
      <c r="F69" s="47"/>
      <c r="G69" s="45"/>
      <c r="H69" s="47"/>
      <c r="I69" s="45"/>
      <c r="J69" s="47"/>
      <c r="K69" s="45"/>
      <c r="L69" s="47"/>
      <c r="M69" s="45"/>
      <c r="N69" s="47"/>
      <c r="P69"/>
      <c r="Q69"/>
      <c r="R69"/>
      <c r="S69"/>
      <c r="T69"/>
      <c r="U69"/>
      <c r="V69"/>
      <c r="W69"/>
      <c r="X69"/>
      <c r="Y69"/>
      <c r="Z69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</row>
    <row r="70" spans="2:38" ht="16.5" customHeight="1">
      <c r="B70" s="13"/>
      <c r="C70" s="6" t="s">
        <v>28</v>
      </c>
      <c r="D70" s="45"/>
      <c r="E70" s="45"/>
      <c r="F70" s="47"/>
      <c r="G70" s="45"/>
      <c r="H70" s="47"/>
      <c r="I70" s="45"/>
      <c r="J70" s="47"/>
      <c r="K70" s="45"/>
      <c r="L70" s="47"/>
      <c r="M70" s="45"/>
      <c r="N70" s="47"/>
      <c r="P70"/>
      <c r="Q70"/>
      <c r="R70"/>
      <c r="S70"/>
      <c r="T70"/>
      <c r="U70"/>
      <c r="V70"/>
      <c r="W70"/>
      <c r="X70"/>
      <c r="Y70"/>
      <c r="Z70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</row>
    <row r="71" spans="2:38" ht="16.5" customHeight="1">
      <c r="B71" s="13"/>
      <c r="C71" s="6" t="s">
        <v>93</v>
      </c>
      <c r="D71" s="45" t="s">
        <v>2816</v>
      </c>
      <c r="E71" s="45" t="s">
        <v>1266</v>
      </c>
      <c r="F71" s="47" t="s">
        <v>396</v>
      </c>
      <c r="G71" s="45" t="s">
        <v>2743</v>
      </c>
      <c r="H71" s="47" t="s">
        <v>357</v>
      </c>
      <c r="I71" s="45" t="s">
        <v>2785</v>
      </c>
      <c r="J71" s="47" t="s">
        <v>369</v>
      </c>
      <c r="K71" s="45" t="s">
        <v>2783</v>
      </c>
      <c r="L71" s="47" t="s">
        <v>369</v>
      </c>
      <c r="M71" s="45" t="s">
        <v>2537</v>
      </c>
      <c r="N71" s="47" t="s">
        <v>372</v>
      </c>
      <c r="P71"/>
      <c r="Q71"/>
      <c r="R71"/>
      <c r="S71"/>
      <c r="T71"/>
      <c r="U71"/>
      <c r="V71"/>
      <c r="W71"/>
      <c r="X71"/>
      <c r="Y71"/>
      <c r="Z71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</row>
    <row r="72" spans="2:38" ht="16.5" customHeight="1">
      <c r="B72" s="13"/>
      <c r="C72" s="6" t="s">
        <v>220</v>
      </c>
      <c r="D72" s="45" t="s">
        <v>439</v>
      </c>
      <c r="E72" s="45" t="s">
        <v>1266</v>
      </c>
      <c r="F72" s="47" t="s">
        <v>680</v>
      </c>
      <c r="G72" s="45" t="s">
        <v>2842</v>
      </c>
      <c r="H72" s="47" t="s">
        <v>1433</v>
      </c>
      <c r="I72" s="45" t="s">
        <v>2685</v>
      </c>
      <c r="J72" s="47" t="s">
        <v>1260</v>
      </c>
      <c r="K72" s="45" t="s">
        <v>3008</v>
      </c>
      <c r="L72" s="47" t="s">
        <v>1513</v>
      </c>
      <c r="M72" s="45" t="s">
        <v>2760</v>
      </c>
      <c r="N72" s="47" t="s">
        <v>1232</v>
      </c>
      <c r="P72"/>
      <c r="Q72"/>
      <c r="R72"/>
      <c r="S72"/>
      <c r="T72"/>
      <c r="U72"/>
      <c r="V72"/>
      <c r="W72"/>
      <c r="X72"/>
      <c r="Y72"/>
      <c r="Z7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</row>
    <row r="73" spans="2:38" ht="16.5" customHeight="1">
      <c r="B73" s="5"/>
      <c r="C73" s="8"/>
      <c r="D73" s="45"/>
      <c r="E73" s="45"/>
      <c r="F73" s="47"/>
      <c r="G73" s="45"/>
      <c r="H73" s="47"/>
      <c r="I73" s="45"/>
      <c r="J73" s="47"/>
      <c r="K73" s="45"/>
      <c r="L73" s="47"/>
      <c r="M73" s="45"/>
      <c r="N73" s="47"/>
      <c r="P73"/>
      <c r="Q73"/>
      <c r="R73"/>
      <c r="S73"/>
      <c r="T73"/>
      <c r="U73"/>
      <c r="V73"/>
      <c r="W73"/>
      <c r="X73"/>
      <c r="Y73"/>
      <c r="Z73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</row>
    <row r="74" spans="2:38" ht="16.5" customHeight="1">
      <c r="B74" s="13"/>
      <c r="C74" s="6" t="s">
        <v>29</v>
      </c>
      <c r="D74" s="45"/>
      <c r="E74" s="45"/>
      <c r="F74" s="47"/>
      <c r="G74" s="45"/>
      <c r="H74" s="47"/>
      <c r="I74" s="45"/>
      <c r="J74" s="47"/>
      <c r="K74" s="45"/>
      <c r="L74" s="47"/>
      <c r="M74" s="45"/>
      <c r="N74" s="47"/>
      <c r="P74"/>
      <c r="Q74"/>
      <c r="R74"/>
      <c r="S74"/>
      <c r="T74"/>
      <c r="U74"/>
      <c r="V74"/>
      <c r="W74"/>
      <c r="X74"/>
      <c r="Y74"/>
      <c r="Z74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</row>
    <row r="75" spans="2:38" ht="16.5" customHeight="1">
      <c r="B75" s="13"/>
      <c r="C75" s="6" t="s">
        <v>85</v>
      </c>
      <c r="D75" s="45" t="s">
        <v>462</v>
      </c>
      <c r="E75" s="45" t="s">
        <v>380</v>
      </c>
      <c r="F75" s="47" t="s">
        <v>648</v>
      </c>
      <c r="G75" s="45" t="s">
        <v>2859</v>
      </c>
      <c r="H75" s="47" t="s">
        <v>926</v>
      </c>
      <c r="I75" s="45" t="s">
        <v>3007</v>
      </c>
      <c r="J75" s="47" t="s">
        <v>686</v>
      </c>
      <c r="K75" s="45" t="s">
        <v>1291</v>
      </c>
      <c r="L75" s="47" t="s">
        <v>682</v>
      </c>
      <c r="M75" s="45" t="s">
        <v>2738</v>
      </c>
      <c r="N75" s="47" t="s">
        <v>680</v>
      </c>
      <c r="P75"/>
      <c r="Q75"/>
      <c r="R75"/>
      <c r="S75"/>
      <c r="T75"/>
      <c r="U75"/>
      <c r="V75"/>
      <c r="W75"/>
      <c r="X75"/>
      <c r="Y75"/>
      <c r="Z75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</row>
    <row r="76" spans="2:38" ht="16.5" customHeight="1">
      <c r="B76" s="13"/>
      <c r="C76" s="6" t="s">
        <v>83</v>
      </c>
      <c r="D76" s="45" t="s">
        <v>851</v>
      </c>
      <c r="E76" s="45" t="s">
        <v>2781</v>
      </c>
      <c r="F76" s="47" t="s">
        <v>648</v>
      </c>
      <c r="G76" s="45" t="s">
        <v>2495</v>
      </c>
      <c r="H76" s="47" t="s">
        <v>890</v>
      </c>
      <c r="I76" s="45" t="s">
        <v>3004</v>
      </c>
      <c r="J76" s="47" t="s">
        <v>680</v>
      </c>
      <c r="K76" s="45" t="s">
        <v>2993</v>
      </c>
      <c r="L76" s="47" t="s">
        <v>682</v>
      </c>
      <c r="M76" s="45" t="s">
        <v>2671</v>
      </c>
      <c r="N76" s="47" t="s">
        <v>926</v>
      </c>
      <c r="P76"/>
      <c r="Q76"/>
      <c r="R76"/>
      <c r="S76"/>
      <c r="T76"/>
      <c r="U76"/>
      <c r="V76"/>
      <c r="W76"/>
      <c r="X76"/>
      <c r="Y76"/>
      <c r="Z76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</row>
    <row r="77" spans="2:38" ht="16.5" customHeight="1">
      <c r="B77" s="13"/>
      <c r="C77" s="6" t="s">
        <v>70</v>
      </c>
      <c r="D77" s="45" t="s">
        <v>882</v>
      </c>
      <c r="E77" s="45" t="s">
        <v>2891</v>
      </c>
      <c r="F77" s="47" t="s">
        <v>716</v>
      </c>
      <c r="G77" s="45" t="s">
        <v>2681</v>
      </c>
      <c r="H77" s="47" t="s">
        <v>926</v>
      </c>
      <c r="I77" s="45" t="s">
        <v>2689</v>
      </c>
      <c r="J77" s="47" t="s">
        <v>686</v>
      </c>
      <c r="K77" s="45" t="s">
        <v>3009</v>
      </c>
      <c r="L77" s="47" t="s">
        <v>677</v>
      </c>
      <c r="M77" s="45" t="s">
        <v>2681</v>
      </c>
      <c r="N77" s="47" t="s">
        <v>926</v>
      </c>
      <c r="P77"/>
      <c r="Q77"/>
      <c r="R77"/>
      <c r="S77"/>
      <c r="T77"/>
      <c r="U77"/>
      <c r="V77"/>
      <c r="W77"/>
      <c r="X77"/>
      <c r="Y77"/>
      <c r="Z77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</row>
    <row r="78" spans="2:38" ht="16.5" customHeight="1">
      <c r="B78" s="13"/>
      <c r="C78" s="6" t="s">
        <v>92</v>
      </c>
      <c r="D78" s="45" t="s">
        <v>881</v>
      </c>
      <c r="E78" s="45" t="s">
        <v>482</v>
      </c>
      <c r="F78" s="47" t="s">
        <v>415</v>
      </c>
      <c r="G78" s="45" t="s">
        <v>2646</v>
      </c>
      <c r="H78" s="47" t="s">
        <v>929</v>
      </c>
      <c r="I78" s="45" t="s">
        <v>2198</v>
      </c>
      <c r="J78" s="47" t="s">
        <v>686</v>
      </c>
      <c r="K78" s="45" t="s">
        <v>2764</v>
      </c>
      <c r="L78" s="47" t="s">
        <v>682</v>
      </c>
      <c r="M78" s="45" t="s">
        <v>2733</v>
      </c>
      <c r="N78" s="47" t="s">
        <v>926</v>
      </c>
      <c r="P78"/>
      <c r="Q78"/>
      <c r="R78"/>
      <c r="S78"/>
      <c r="T78"/>
      <c r="U78"/>
      <c r="V78"/>
      <c r="W78"/>
      <c r="X78"/>
      <c r="Y78"/>
      <c r="Z78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</row>
    <row r="79" spans="2:38" ht="16.5" customHeight="1">
      <c r="B79" s="13"/>
      <c r="C79" s="9" t="s">
        <v>95</v>
      </c>
      <c r="D79" s="130" t="s">
        <v>2493</v>
      </c>
      <c r="E79" s="130" t="s">
        <v>879</v>
      </c>
      <c r="F79" s="131" t="s">
        <v>648</v>
      </c>
      <c r="G79" s="130" t="s">
        <v>2733</v>
      </c>
      <c r="H79" s="131" t="s">
        <v>933</v>
      </c>
      <c r="I79" s="130" t="s">
        <v>2198</v>
      </c>
      <c r="J79" s="131" t="s">
        <v>716</v>
      </c>
      <c r="K79" s="130" t="s">
        <v>2780</v>
      </c>
      <c r="L79" s="131" t="s">
        <v>680</v>
      </c>
      <c r="M79" s="130" t="s">
        <v>2772</v>
      </c>
      <c r="N79" s="131" t="s">
        <v>929</v>
      </c>
      <c r="P79"/>
      <c r="Q79"/>
      <c r="R79"/>
      <c r="S79"/>
      <c r="T79"/>
      <c r="U79"/>
      <c r="V79"/>
      <c r="W79"/>
      <c r="X79"/>
      <c r="Y79"/>
      <c r="Z79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</row>
    <row r="80" spans="2:38" ht="16.5" customHeight="1">
      <c r="B80" s="42"/>
      <c r="C80" s="6"/>
      <c r="D80" s="45"/>
      <c r="E80" s="45"/>
      <c r="F80" s="47"/>
      <c r="G80" s="45"/>
      <c r="H80" s="47"/>
      <c r="I80" s="45"/>
      <c r="J80" s="47"/>
      <c r="K80" s="45"/>
      <c r="L80" s="47"/>
      <c r="M80" s="45"/>
      <c r="N80" s="47"/>
      <c r="P80"/>
      <c r="Q80"/>
      <c r="R80"/>
      <c r="S80"/>
      <c r="T80"/>
      <c r="U80"/>
      <c r="V80"/>
      <c r="W80"/>
      <c r="X80"/>
      <c r="Y80"/>
      <c r="Z80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</row>
    <row r="81" spans="2:38" ht="16.5" customHeight="1">
      <c r="B81" s="3"/>
      <c r="C81" s="3"/>
      <c r="D81" s="45"/>
      <c r="E81" s="45"/>
      <c r="F81" s="47"/>
      <c r="G81" s="45"/>
      <c r="H81" s="47"/>
      <c r="I81" s="45"/>
      <c r="J81" s="47"/>
      <c r="K81" s="45"/>
      <c r="L81" s="47"/>
      <c r="M81" s="45"/>
      <c r="N81" s="47"/>
      <c r="P81"/>
      <c r="Q81"/>
      <c r="R81"/>
      <c r="S81"/>
      <c r="T81"/>
      <c r="U81"/>
      <c r="V81"/>
      <c r="W81"/>
      <c r="X81"/>
      <c r="Y81"/>
      <c r="Z81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</row>
    <row r="82" spans="2:38" ht="16.5" customHeight="1">
      <c r="B82" s="13" t="s">
        <v>208</v>
      </c>
      <c r="C82" s="6" t="s">
        <v>25</v>
      </c>
      <c r="D82" s="45" t="s">
        <v>2831</v>
      </c>
      <c r="E82" s="45" t="s">
        <v>380</v>
      </c>
      <c r="F82" s="47" t="s">
        <v>392</v>
      </c>
      <c r="G82" s="45" t="s">
        <v>2680</v>
      </c>
      <c r="H82" s="47" t="s">
        <v>396</v>
      </c>
      <c r="I82" s="45" t="s">
        <v>2713</v>
      </c>
      <c r="J82" s="47" t="s">
        <v>396</v>
      </c>
      <c r="K82" s="45" t="s">
        <v>2785</v>
      </c>
      <c r="L82" s="47" t="s">
        <v>361</v>
      </c>
      <c r="M82" s="45" t="s">
        <v>2763</v>
      </c>
      <c r="N82" s="47" t="s">
        <v>396</v>
      </c>
      <c r="P82"/>
      <c r="Q82"/>
      <c r="R82"/>
      <c r="S82"/>
      <c r="T82"/>
      <c r="U82"/>
      <c r="V82"/>
      <c r="W82"/>
      <c r="X82"/>
      <c r="Y82"/>
      <c r="Z8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</row>
    <row r="83" spans="2:38" ht="16.5" customHeight="1">
      <c r="B83" s="5"/>
      <c r="C83" s="8"/>
      <c r="D83" s="45"/>
      <c r="E83" s="45"/>
      <c r="F83" s="47"/>
      <c r="G83" s="45"/>
      <c r="H83" s="47"/>
      <c r="I83" s="45"/>
      <c r="J83" s="47"/>
      <c r="K83" s="45"/>
      <c r="L83" s="47"/>
      <c r="M83" s="45"/>
      <c r="N83" s="47"/>
      <c r="P83"/>
      <c r="Q83"/>
      <c r="R83"/>
      <c r="S83"/>
      <c r="T83"/>
      <c r="U83"/>
      <c r="V83"/>
      <c r="W83"/>
      <c r="X83"/>
      <c r="Y83"/>
      <c r="Z83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</row>
    <row r="84" spans="2:38" ht="16.5" customHeight="1">
      <c r="B84" s="13"/>
      <c r="C84" s="6" t="s">
        <v>26</v>
      </c>
      <c r="D84" s="45"/>
      <c r="E84" s="45"/>
      <c r="F84" s="47"/>
      <c r="G84" s="45"/>
      <c r="H84" s="47"/>
      <c r="I84" s="45"/>
      <c r="J84" s="47"/>
      <c r="K84" s="45"/>
      <c r="L84" s="47"/>
      <c r="M84" s="45"/>
      <c r="N84" s="47"/>
      <c r="P84"/>
      <c r="Q84"/>
      <c r="R84"/>
      <c r="S84"/>
      <c r="T84"/>
      <c r="U84"/>
      <c r="V84"/>
      <c r="W84"/>
      <c r="X84"/>
      <c r="Y84"/>
      <c r="Z84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</row>
    <row r="85" spans="2:38" ht="16.5" customHeight="1">
      <c r="B85" s="13"/>
      <c r="C85" s="6" t="s">
        <v>87</v>
      </c>
      <c r="D85" s="45" t="s">
        <v>1866</v>
      </c>
      <c r="E85" s="45" t="s">
        <v>2996</v>
      </c>
      <c r="F85" s="47" t="s">
        <v>677</v>
      </c>
      <c r="G85" s="45" t="s">
        <v>2733</v>
      </c>
      <c r="H85" s="47" t="s">
        <v>930</v>
      </c>
      <c r="I85" s="45" t="s">
        <v>2711</v>
      </c>
      <c r="J85" s="47" t="s">
        <v>933</v>
      </c>
      <c r="K85" s="45" t="s">
        <v>2818</v>
      </c>
      <c r="L85" s="47" t="s">
        <v>926</v>
      </c>
      <c r="M85" s="45" t="s">
        <v>2785</v>
      </c>
      <c r="N85" s="47" t="s">
        <v>680</v>
      </c>
      <c r="P85"/>
      <c r="Q85"/>
      <c r="R85"/>
      <c r="S85"/>
      <c r="T85"/>
      <c r="U85"/>
      <c r="V85"/>
      <c r="W85"/>
      <c r="X85"/>
      <c r="Y85"/>
      <c r="Z85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</row>
    <row r="86" spans="2:38" ht="16.5" customHeight="1">
      <c r="B86" s="13"/>
      <c r="C86" s="6" t="s">
        <v>51</v>
      </c>
      <c r="D86" s="45" t="s">
        <v>981</v>
      </c>
      <c r="E86" s="45" t="s">
        <v>485</v>
      </c>
      <c r="F86" s="47" t="s">
        <v>649</v>
      </c>
      <c r="G86" s="45" t="s">
        <v>2793</v>
      </c>
      <c r="H86" s="47" t="s">
        <v>890</v>
      </c>
      <c r="I86" s="45" t="s">
        <v>2736</v>
      </c>
      <c r="J86" s="47" t="s">
        <v>680</v>
      </c>
      <c r="K86" s="45" t="s">
        <v>2557</v>
      </c>
      <c r="L86" s="47" t="s">
        <v>926</v>
      </c>
      <c r="M86" s="45" t="s">
        <v>2495</v>
      </c>
      <c r="N86" s="47" t="s">
        <v>1513</v>
      </c>
      <c r="P86"/>
      <c r="Q86"/>
      <c r="R86"/>
      <c r="S86"/>
      <c r="T86"/>
      <c r="U86"/>
      <c r="V86"/>
      <c r="W86"/>
      <c r="X86"/>
      <c r="Y86"/>
      <c r="Z86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</row>
    <row r="87" spans="2:38" ht="16.5" customHeight="1">
      <c r="B87" s="13"/>
      <c r="C87" s="6" t="s">
        <v>88</v>
      </c>
      <c r="D87" s="45" t="s">
        <v>699</v>
      </c>
      <c r="E87" s="45" t="s">
        <v>775</v>
      </c>
      <c r="F87" s="47" t="s">
        <v>369</v>
      </c>
      <c r="G87" s="45" t="s">
        <v>2835</v>
      </c>
      <c r="H87" s="47" t="s">
        <v>677</v>
      </c>
      <c r="I87" s="45" t="s">
        <v>2198</v>
      </c>
      <c r="J87" s="47" t="s">
        <v>648</v>
      </c>
      <c r="K87" s="45" t="s">
        <v>2679</v>
      </c>
      <c r="L87" s="47" t="s">
        <v>682</v>
      </c>
      <c r="M87" s="45" t="s">
        <v>2665</v>
      </c>
      <c r="N87" s="47" t="s">
        <v>716</v>
      </c>
      <c r="P87"/>
      <c r="Q87"/>
      <c r="R87"/>
      <c r="S87"/>
      <c r="T87"/>
      <c r="U87"/>
      <c r="V87"/>
      <c r="W87"/>
      <c r="X87"/>
      <c r="Y87"/>
      <c r="Z87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</row>
    <row r="88" spans="2:38" ht="16.5" customHeight="1">
      <c r="B88" s="13"/>
      <c r="C88" s="6" t="s">
        <v>54</v>
      </c>
      <c r="D88" s="45" t="s">
        <v>1109</v>
      </c>
      <c r="E88" s="45" t="s">
        <v>448</v>
      </c>
      <c r="F88" s="47" t="s">
        <v>372</v>
      </c>
      <c r="G88" s="45" t="s">
        <v>2759</v>
      </c>
      <c r="H88" s="47" t="s">
        <v>649</v>
      </c>
      <c r="I88" s="45" t="s">
        <v>2681</v>
      </c>
      <c r="J88" s="47" t="s">
        <v>716</v>
      </c>
      <c r="K88" s="45" t="s">
        <v>2689</v>
      </c>
      <c r="L88" s="47" t="s">
        <v>463</v>
      </c>
      <c r="M88" s="45" t="s">
        <v>2760</v>
      </c>
      <c r="N88" s="47" t="s">
        <v>648</v>
      </c>
      <c r="P88"/>
      <c r="Q88"/>
      <c r="R88"/>
      <c r="S88"/>
      <c r="T88"/>
      <c r="U88"/>
      <c r="V88"/>
      <c r="W88"/>
      <c r="X88"/>
      <c r="Y88"/>
      <c r="Z88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</row>
    <row r="89" spans="2:38" ht="16.5" customHeight="1">
      <c r="B89" s="13"/>
      <c r="C89" s="6" t="s">
        <v>89</v>
      </c>
      <c r="D89" s="45" t="s">
        <v>2648</v>
      </c>
      <c r="E89" s="45" t="s">
        <v>2967</v>
      </c>
      <c r="F89" s="47" t="s">
        <v>415</v>
      </c>
      <c r="G89" s="45" t="s">
        <v>2822</v>
      </c>
      <c r="H89" s="47" t="s">
        <v>648</v>
      </c>
      <c r="I89" s="45" t="s">
        <v>2826</v>
      </c>
      <c r="J89" s="47" t="s">
        <v>463</v>
      </c>
      <c r="K89" s="45" t="s">
        <v>2882</v>
      </c>
      <c r="L89" s="47" t="s">
        <v>415</v>
      </c>
      <c r="M89" s="45" t="s">
        <v>2452</v>
      </c>
      <c r="N89" s="47" t="s">
        <v>648</v>
      </c>
      <c r="P89"/>
      <c r="Q89"/>
      <c r="R89"/>
      <c r="S89"/>
      <c r="T89"/>
      <c r="U89"/>
      <c r="V89"/>
      <c r="W89"/>
      <c r="X89"/>
      <c r="Y89"/>
      <c r="Z89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</row>
    <row r="90" spans="2:38" ht="16.5" customHeight="1">
      <c r="B90" s="13"/>
      <c r="C90" s="6" t="s">
        <v>58</v>
      </c>
      <c r="D90" s="45" t="s">
        <v>1216</v>
      </c>
      <c r="E90" s="45" t="s">
        <v>3009</v>
      </c>
      <c r="F90" s="47" t="s">
        <v>463</v>
      </c>
      <c r="G90" s="45" t="s">
        <v>2819</v>
      </c>
      <c r="H90" s="47" t="s">
        <v>649</v>
      </c>
      <c r="I90" s="45" t="s">
        <v>3009</v>
      </c>
      <c r="J90" s="47" t="s">
        <v>415</v>
      </c>
      <c r="K90" s="45" t="s">
        <v>1282</v>
      </c>
      <c r="L90" s="47" t="s">
        <v>365</v>
      </c>
      <c r="M90" s="45" t="s">
        <v>2843</v>
      </c>
      <c r="N90" s="47" t="s">
        <v>682</v>
      </c>
      <c r="P90"/>
      <c r="Q90"/>
      <c r="R90"/>
      <c r="S90"/>
      <c r="T90"/>
      <c r="U90"/>
      <c r="V90"/>
      <c r="W90"/>
      <c r="X90"/>
      <c r="Y90"/>
      <c r="Z90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</row>
    <row r="91" spans="2:38" ht="16.5" customHeight="1">
      <c r="B91" s="5"/>
      <c r="C91" s="6"/>
      <c r="D91" s="45"/>
      <c r="E91" s="45"/>
      <c r="F91" s="47"/>
      <c r="G91" s="45"/>
      <c r="H91" s="47"/>
      <c r="I91" s="45"/>
      <c r="J91" s="47"/>
      <c r="K91" s="45"/>
      <c r="L91" s="47"/>
      <c r="M91" s="45"/>
      <c r="N91" s="47"/>
      <c r="P91"/>
      <c r="Q91"/>
      <c r="R91"/>
      <c r="S91"/>
      <c r="T91"/>
      <c r="U91"/>
      <c r="V91"/>
      <c r="W91"/>
      <c r="X91"/>
      <c r="Y91"/>
      <c r="Z91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</row>
    <row r="92" spans="2:38" ht="16.5" customHeight="1">
      <c r="B92" s="13"/>
      <c r="C92" s="6" t="s">
        <v>221</v>
      </c>
      <c r="D92" s="45" t="s">
        <v>2847</v>
      </c>
      <c r="E92" s="45" t="s">
        <v>335</v>
      </c>
      <c r="F92" s="47" t="s">
        <v>392</v>
      </c>
      <c r="G92" s="45" t="s">
        <v>2557</v>
      </c>
      <c r="H92" s="47" t="s">
        <v>369</v>
      </c>
      <c r="I92" s="45" t="s">
        <v>2718</v>
      </c>
      <c r="J92" s="47" t="s">
        <v>359</v>
      </c>
      <c r="K92" s="45" t="s">
        <v>2589</v>
      </c>
      <c r="L92" s="47" t="s">
        <v>369</v>
      </c>
      <c r="M92" s="45" t="s">
        <v>2740</v>
      </c>
      <c r="N92" s="47" t="s">
        <v>359</v>
      </c>
      <c r="P92"/>
      <c r="Q92"/>
      <c r="R92"/>
      <c r="S92"/>
      <c r="T92"/>
      <c r="U92"/>
      <c r="V92"/>
      <c r="W92"/>
      <c r="X92"/>
      <c r="Y92"/>
      <c r="Z9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</row>
    <row r="93" spans="2:38" ht="16.5" customHeight="1">
      <c r="B93" s="13"/>
      <c r="C93" s="6" t="s">
        <v>61</v>
      </c>
      <c r="D93" s="45" t="s">
        <v>483</v>
      </c>
      <c r="E93" s="45" t="s">
        <v>2958</v>
      </c>
      <c r="F93" s="47" t="s">
        <v>357</v>
      </c>
      <c r="G93" s="45" t="s">
        <v>2792</v>
      </c>
      <c r="H93" s="47" t="s">
        <v>365</v>
      </c>
      <c r="I93" s="45" t="s">
        <v>3008</v>
      </c>
      <c r="J93" s="47" t="s">
        <v>372</v>
      </c>
      <c r="K93" s="45" t="s">
        <v>1291</v>
      </c>
      <c r="L93" s="47" t="s">
        <v>357</v>
      </c>
      <c r="M93" s="45" t="s">
        <v>2841</v>
      </c>
      <c r="N93" s="47" t="s">
        <v>463</v>
      </c>
      <c r="P93"/>
      <c r="Q93"/>
      <c r="R93"/>
      <c r="S93"/>
      <c r="T93"/>
      <c r="U93"/>
      <c r="V93"/>
      <c r="W93"/>
      <c r="X93"/>
      <c r="Y93"/>
      <c r="Z93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</row>
    <row r="94" spans="2:38" ht="16.5" customHeight="1">
      <c r="B94" s="5"/>
      <c r="C94" s="8"/>
      <c r="D94" s="45"/>
      <c r="E94" s="45"/>
      <c r="F94" s="47"/>
      <c r="G94" s="45"/>
      <c r="H94" s="47"/>
      <c r="I94" s="45"/>
      <c r="J94" s="47"/>
      <c r="K94" s="45"/>
      <c r="L94" s="47"/>
      <c r="M94" s="45"/>
      <c r="N94" s="47"/>
      <c r="P94"/>
      <c r="Q94"/>
      <c r="R94"/>
      <c r="S94"/>
      <c r="T94"/>
      <c r="U94"/>
      <c r="V94"/>
      <c r="W94"/>
      <c r="X94"/>
      <c r="Y94"/>
      <c r="Z94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</row>
    <row r="95" spans="2:38" ht="17.25">
      <c r="B95" s="13"/>
      <c r="C95" s="6" t="s">
        <v>27</v>
      </c>
      <c r="D95" s="45"/>
      <c r="E95" s="45"/>
      <c r="F95" s="47"/>
      <c r="G95" s="45"/>
      <c r="H95" s="47"/>
      <c r="I95" s="45"/>
      <c r="J95" s="47"/>
      <c r="K95" s="45"/>
      <c r="L95" s="47"/>
      <c r="M95" s="45"/>
      <c r="N95" s="47"/>
      <c r="P95"/>
      <c r="Q95"/>
      <c r="R95"/>
      <c r="S95"/>
      <c r="T95"/>
      <c r="U95"/>
      <c r="V95"/>
      <c r="W95"/>
      <c r="X95"/>
      <c r="Y95"/>
      <c r="Z95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</row>
    <row r="96" spans="2:38" ht="17.25">
      <c r="B96" s="13"/>
      <c r="C96" s="6" t="s">
        <v>64</v>
      </c>
      <c r="D96" s="45" t="s">
        <v>2857</v>
      </c>
      <c r="E96" s="45" t="s">
        <v>721</v>
      </c>
      <c r="F96" s="47" t="s">
        <v>392</v>
      </c>
      <c r="G96" s="45" t="s">
        <v>2775</v>
      </c>
      <c r="H96" s="47" t="s">
        <v>369</v>
      </c>
      <c r="I96" s="45" t="s">
        <v>2775</v>
      </c>
      <c r="J96" s="47" t="s">
        <v>369</v>
      </c>
      <c r="K96" s="45" t="s">
        <v>2767</v>
      </c>
      <c r="L96" s="47" t="s">
        <v>396</v>
      </c>
      <c r="M96" s="45" t="s">
        <v>2786</v>
      </c>
      <c r="N96" s="47" t="s">
        <v>369</v>
      </c>
      <c r="P96"/>
      <c r="Q96"/>
      <c r="R96"/>
      <c r="S96"/>
      <c r="T96"/>
      <c r="U96"/>
      <c r="V96"/>
      <c r="W96"/>
      <c r="X96"/>
      <c r="Y96"/>
      <c r="Z96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</row>
    <row r="97" spans="2:38" ht="17.25">
      <c r="B97" s="13"/>
      <c r="C97" s="6" t="s">
        <v>66</v>
      </c>
      <c r="D97" s="45" t="s">
        <v>818</v>
      </c>
      <c r="E97" s="45" t="s">
        <v>1262</v>
      </c>
      <c r="F97" s="47" t="s">
        <v>648</v>
      </c>
      <c r="G97" s="45" t="s">
        <v>2557</v>
      </c>
      <c r="H97" s="47" t="s">
        <v>648</v>
      </c>
      <c r="I97" s="45" t="s">
        <v>3008</v>
      </c>
      <c r="J97" s="47" t="s">
        <v>648</v>
      </c>
      <c r="K97" s="45" t="s">
        <v>2683</v>
      </c>
      <c r="L97" s="47" t="s">
        <v>716</v>
      </c>
      <c r="M97" s="45" t="s">
        <v>2521</v>
      </c>
      <c r="N97" s="47" t="s">
        <v>686</v>
      </c>
      <c r="P97"/>
      <c r="Q97"/>
      <c r="R97"/>
      <c r="S97"/>
      <c r="T97"/>
      <c r="U97"/>
      <c r="V97"/>
      <c r="W97"/>
      <c r="X97"/>
      <c r="Y97"/>
      <c r="Z97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</row>
    <row r="98" spans="2:38" ht="17.25">
      <c r="B98" s="5"/>
      <c r="C98" s="8"/>
      <c r="D98" s="45"/>
      <c r="E98" s="45"/>
      <c r="F98" s="47"/>
      <c r="G98" s="45"/>
      <c r="H98" s="47"/>
      <c r="I98" s="45"/>
      <c r="J98" s="47"/>
      <c r="K98" s="45"/>
      <c r="L98" s="47"/>
      <c r="M98" s="45"/>
      <c r="N98" s="47"/>
      <c r="P98"/>
      <c r="Q98"/>
      <c r="R98"/>
      <c r="S98"/>
      <c r="T98"/>
      <c r="U98"/>
      <c r="V98"/>
      <c r="W98"/>
      <c r="X98"/>
      <c r="Y98"/>
      <c r="Z98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</row>
    <row r="99" spans="2:38" ht="17.25">
      <c r="B99" s="13"/>
      <c r="C99" s="6" t="s">
        <v>91</v>
      </c>
      <c r="D99" s="45"/>
      <c r="E99" s="45"/>
      <c r="F99" s="47"/>
      <c r="G99" s="45"/>
      <c r="H99" s="47"/>
      <c r="I99" s="45"/>
      <c r="J99" s="47"/>
      <c r="K99" s="45"/>
      <c r="L99" s="47"/>
      <c r="M99" s="45"/>
      <c r="N99" s="47"/>
      <c r="P99"/>
      <c r="Q99"/>
      <c r="R99"/>
      <c r="S99"/>
      <c r="T99"/>
      <c r="U99"/>
      <c r="V99"/>
      <c r="W99"/>
      <c r="X99"/>
      <c r="Y99"/>
      <c r="Z99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</row>
    <row r="100" spans="2:38" ht="17.25">
      <c r="B100" s="13"/>
      <c r="C100" s="6" t="s">
        <v>82</v>
      </c>
      <c r="D100" s="45" t="s">
        <v>918</v>
      </c>
      <c r="E100" s="45" t="s">
        <v>2996</v>
      </c>
      <c r="F100" s="47" t="s">
        <v>415</v>
      </c>
      <c r="G100" s="45" t="s">
        <v>2760</v>
      </c>
      <c r="H100" s="47" t="s">
        <v>686</v>
      </c>
      <c r="I100" s="45" t="s">
        <v>2793</v>
      </c>
      <c r="J100" s="47" t="s">
        <v>648</v>
      </c>
      <c r="K100" s="45" t="s">
        <v>1275</v>
      </c>
      <c r="L100" s="47" t="s">
        <v>649</v>
      </c>
      <c r="M100" s="45" t="s">
        <v>2673</v>
      </c>
      <c r="N100" s="47" t="s">
        <v>677</v>
      </c>
      <c r="P100"/>
      <c r="Q100"/>
      <c r="R100"/>
      <c r="S100"/>
      <c r="T100"/>
      <c r="U100"/>
      <c r="V100"/>
      <c r="W100"/>
      <c r="X100"/>
      <c r="Y100"/>
      <c r="Z100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</row>
    <row r="101" spans="2:38" ht="17.25">
      <c r="B101" s="13"/>
      <c r="C101" s="6" t="s">
        <v>119</v>
      </c>
      <c r="D101" s="45" t="s">
        <v>2270</v>
      </c>
      <c r="E101" s="45" t="s">
        <v>852</v>
      </c>
      <c r="F101" s="47" t="s">
        <v>372</v>
      </c>
      <c r="G101" s="45" t="s">
        <v>2820</v>
      </c>
      <c r="H101" s="47" t="s">
        <v>649</v>
      </c>
      <c r="I101" s="45" t="s">
        <v>2803</v>
      </c>
      <c r="J101" s="47" t="s">
        <v>649</v>
      </c>
      <c r="K101" s="45" t="s">
        <v>2921</v>
      </c>
      <c r="L101" s="47" t="s">
        <v>463</v>
      </c>
      <c r="M101" s="45" t="s">
        <v>2704</v>
      </c>
      <c r="N101" s="47" t="s">
        <v>648</v>
      </c>
      <c r="P101"/>
      <c r="Q101"/>
      <c r="R101"/>
      <c r="S101"/>
      <c r="T101"/>
      <c r="U101"/>
      <c r="V101"/>
      <c r="W101"/>
      <c r="X101"/>
      <c r="Y101"/>
      <c r="Z101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</row>
    <row r="102" spans="2:38" ht="17.25">
      <c r="B102" s="13"/>
      <c r="C102" s="6" t="s">
        <v>75</v>
      </c>
      <c r="D102" s="45" t="s">
        <v>382</v>
      </c>
      <c r="E102" s="45" t="s">
        <v>1302</v>
      </c>
      <c r="F102" s="47" t="s">
        <v>365</v>
      </c>
      <c r="G102" s="45" t="s">
        <v>2784</v>
      </c>
      <c r="H102" s="47" t="s">
        <v>648</v>
      </c>
      <c r="I102" s="45" t="s">
        <v>3004</v>
      </c>
      <c r="J102" s="47" t="s">
        <v>463</v>
      </c>
      <c r="K102" s="45" t="s">
        <v>2819</v>
      </c>
      <c r="L102" s="47" t="s">
        <v>682</v>
      </c>
      <c r="M102" s="45" t="s">
        <v>2704</v>
      </c>
      <c r="N102" s="47" t="s">
        <v>677</v>
      </c>
      <c r="P102"/>
      <c r="Q102"/>
      <c r="R102"/>
      <c r="S102"/>
      <c r="T102"/>
      <c r="U102"/>
      <c r="V102"/>
      <c r="W102"/>
      <c r="X102"/>
      <c r="Y102"/>
      <c r="Z10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</row>
    <row r="103" spans="2:38" ht="17.25">
      <c r="B103" s="13"/>
      <c r="C103" s="6" t="s">
        <v>72</v>
      </c>
      <c r="D103" s="45" t="s">
        <v>1122</v>
      </c>
      <c r="E103" s="45" t="s">
        <v>374</v>
      </c>
      <c r="F103" s="47" t="s">
        <v>365</v>
      </c>
      <c r="G103" s="45" t="s">
        <v>3004</v>
      </c>
      <c r="H103" s="47" t="s">
        <v>649</v>
      </c>
      <c r="I103" s="45" t="s">
        <v>2589</v>
      </c>
      <c r="J103" s="47" t="s">
        <v>677</v>
      </c>
      <c r="K103" s="45" t="s">
        <v>2198</v>
      </c>
      <c r="L103" s="47" t="s">
        <v>649</v>
      </c>
      <c r="M103" s="45" t="s">
        <v>2859</v>
      </c>
      <c r="N103" s="47" t="s">
        <v>716</v>
      </c>
      <c r="P103"/>
      <c r="Q103"/>
      <c r="R103"/>
      <c r="S103"/>
      <c r="T103"/>
      <c r="U103"/>
      <c r="V103"/>
      <c r="W103"/>
      <c r="X103"/>
      <c r="Y103"/>
      <c r="Z103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</row>
    <row r="104" spans="2:38" ht="17.25">
      <c r="B104" s="13"/>
      <c r="C104" s="6" t="s">
        <v>95</v>
      </c>
      <c r="D104" s="45" t="s">
        <v>1123</v>
      </c>
      <c r="E104" s="45" t="s">
        <v>378</v>
      </c>
      <c r="F104" s="47" t="s">
        <v>372</v>
      </c>
      <c r="G104" s="45" t="s">
        <v>2762</v>
      </c>
      <c r="H104" s="47" t="s">
        <v>677</v>
      </c>
      <c r="I104" s="45" t="s">
        <v>2825</v>
      </c>
      <c r="J104" s="47" t="s">
        <v>716</v>
      </c>
      <c r="K104" s="45" t="s">
        <v>2861</v>
      </c>
      <c r="L104" s="47" t="s">
        <v>463</v>
      </c>
      <c r="M104" s="45" t="s">
        <v>2768</v>
      </c>
      <c r="N104" s="47" t="s">
        <v>716</v>
      </c>
      <c r="P104"/>
      <c r="Q104"/>
      <c r="R104"/>
      <c r="S104"/>
      <c r="T104"/>
      <c r="U104"/>
      <c r="V104"/>
      <c r="W104"/>
      <c r="X104"/>
      <c r="Y104"/>
      <c r="Z104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</row>
    <row r="105" spans="2:38" ht="17.25">
      <c r="B105" s="5"/>
      <c r="C105" s="8"/>
      <c r="D105" s="45"/>
      <c r="E105" s="45"/>
      <c r="F105" s="47"/>
      <c r="G105" s="45"/>
      <c r="H105" s="47"/>
      <c r="I105" s="45"/>
      <c r="J105" s="47"/>
      <c r="K105" s="45"/>
      <c r="L105" s="47"/>
      <c r="M105" s="45"/>
      <c r="N105" s="47"/>
      <c r="P105"/>
      <c r="Q105"/>
      <c r="R105"/>
      <c r="S105"/>
      <c r="T105"/>
      <c r="U105"/>
      <c r="V105"/>
      <c r="W105"/>
      <c r="X105"/>
      <c r="Y105"/>
      <c r="Z105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</row>
    <row r="106" spans="2:38" ht="17.25">
      <c r="B106" s="13"/>
      <c r="C106" s="6" t="s">
        <v>28</v>
      </c>
      <c r="D106" s="45"/>
      <c r="E106" s="45"/>
      <c r="F106" s="47"/>
      <c r="G106" s="45"/>
      <c r="H106" s="47"/>
      <c r="I106" s="45"/>
      <c r="J106" s="47"/>
      <c r="K106" s="45"/>
      <c r="L106" s="47"/>
      <c r="M106" s="45"/>
      <c r="N106" s="47"/>
      <c r="P106"/>
      <c r="Q106"/>
      <c r="R106"/>
      <c r="S106"/>
      <c r="T106"/>
      <c r="U106"/>
      <c r="V106"/>
      <c r="W106"/>
      <c r="X106"/>
      <c r="Y106"/>
      <c r="Z106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</row>
    <row r="107" spans="2:38" ht="17.25">
      <c r="B107" s="13"/>
      <c r="C107" s="6" t="s">
        <v>93</v>
      </c>
      <c r="D107" s="45" t="s">
        <v>2857</v>
      </c>
      <c r="E107" s="45" t="s">
        <v>364</v>
      </c>
      <c r="F107" s="47" t="s">
        <v>361</v>
      </c>
      <c r="G107" s="45" t="s">
        <v>2680</v>
      </c>
      <c r="H107" s="47" t="s">
        <v>359</v>
      </c>
      <c r="I107" s="45" t="s">
        <v>2820</v>
      </c>
      <c r="J107" s="47" t="s">
        <v>359</v>
      </c>
      <c r="K107" s="45" t="s">
        <v>2769</v>
      </c>
      <c r="L107" s="47" t="s">
        <v>369</v>
      </c>
      <c r="M107" s="45" t="s">
        <v>2743</v>
      </c>
      <c r="N107" s="47" t="s">
        <v>372</v>
      </c>
      <c r="P107"/>
      <c r="Q107"/>
      <c r="R107"/>
      <c r="S107"/>
      <c r="T107"/>
      <c r="U107"/>
      <c r="V107"/>
      <c r="W107"/>
      <c r="X107"/>
      <c r="Y107"/>
      <c r="Z107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</row>
    <row r="108" spans="2:38" ht="17.25">
      <c r="B108" s="13"/>
      <c r="C108" s="6" t="s">
        <v>65</v>
      </c>
      <c r="D108" s="45" t="s">
        <v>818</v>
      </c>
      <c r="E108" s="45" t="s">
        <v>1266</v>
      </c>
      <c r="F108" s="47" t="s">
        <v>686</v>
      </c>
      <c r="G108" s="45" t="s">
        <v>2752</v>
      </c>
      <c r="H108" s="47" t="s">
        <v>929</v>
      </c>
      <c r="I108" s="45" t="s">
        <v>2764</v>
      </c>
      <c r="J108" s="47" t="s">
        <v>1678</v>
      </c>
      <c r="K108" s="45" t="s">
        <v>2455</v>
      </c>
      <c r="L108" s="47" t="s">
        <v>1433</v>
      </c>
      <c r="M108" s="45" t="s">
        <v>2739</v>
      </c>
      <c r="N108" s="47" t="s">
        <v>1288</v>
      </c>
      <c r="P108"/>
      <c r="Q108"/>
      <c r="R108"/>
      <c r="S108"/>
      <c r="T108"/>
      <c r="U108"/>
      <c r="V108"/>
      <c r="W108"/>
      <c r="X108"/>
      <c r="Y108"/>
      <c r="Z108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</row>
    <row r="109" spans="2:38" ht="17.25">
      <c r="B109" s="5"/>
      <c r="C109" s="8"/>
      <c r="D109" s="45"/>
      <c r="E109" s="45"/>
      <c r="F109" s="47"/>
      <c r="G109" s="45"/>
      <c r="H109" s="47"/>
      <c r="I109" s="45"/>
      <c r="J109" s="47"/>
      <c r="K109" s="45"/>
      <c r="L109" s="47"/>
      <c r="M109" s="45"/>
      <c r="N109" s="47"/>
      <c r="P109"/>
      <c r="Q109"/>
      <c r="R109"/>
      <c r="S109"/>
      <c r="T109"/>
      <c r="U109"/>
      <c r="V109"/>
      <c r="W109"/>
      <c r="X109"/>
      <c r="Y109"/>
      <c r="Z109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</row>
    <row r="110" spans="2:38" ht="17.25">
      <c r="B110" s="13"/>
      <c r="C110" s="6" t="s">
        <v>29</v>
      </c>
      <c r="D110" s="45"/>
      <c r="E110" s="45"/>
      <c r="F110" s="47"/>
      <c r="G110" s="45"/>
      <c r="H110" s="47"/>
      <c r="I110" s="45"/>
      <c r="J110" s="47"/>
      <c r="K110" s="45"/>
      <c r="L110" s="47"/>
      <c r="M110" s="45"/>
      <c r="N110" s="47"/>
      <c r="P110"/>
      <c r="Q110"/>
      <c r="R110"/>
      <c r="S110"/>
      <c r="T110"/>
      <c r="U110"/>
      <c r="V110"/>
      <c r="W110"/>
      <c r="X110"/>
      <c r="Y110"/>
      <c r="Z110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</row>
    <row r="111" spans="2:38" ht="17.25">
      <c r="B111" s="13"/>
      <c r="C111" s="6" t="s">
        <v>85</v>
      </c>
      <c r="D111" s="45" t="s">
        <v>918</v>
      </c>
      <c r="E111" s="45" t="s">
        <v>674</v>
      </c>
      <c r="F111" s="47" t="s">
        <v>649</v>
      </c>
      <c r="G111" s="45" t="s">
        <v>2795</v>
      </c>
      <c r="H111" s="47" t="s">
        <v>926</v>
      </c>
      <c r="I111" s="45" t="s">
        <v>2793</v>
      </c>
      <c r="J111" s="47" t="s">
        <v>682</v>
      </c>
      <c r="K111" s="45" t="s">
        <v>2686</v>
      </c>
      <c r="L111" s="47" t="s">
        <v>682</v>
      </c>
      <c r="M111" s="45" t="s">
        <v>2675</v>
      </c>
      <c r="N111" s="47" t="s">
        <v>686</v>
      </c>
      <c r="P111"/>
      <c r="Q111"/>
      <c r="R111"/>
      <c r="S111"/>
      <c r="T111"/>
      <c r="U111"/>
      <c r="V111"/>
      <c r="W111"/>
      <c r="X111"/>
      <c r="Y111"/>
      <c r="Z111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</row>
    <row r="112" spans="2:38" ht="17.25">
      <c r="B112" s="13"/>
      <c r="C112" s="6" t="s">
        <v>68</v>
      </c>
      <c r="D112" s="45" t="s">
        <v>2270</v>
      </c>
      <c r="E112" s="45" t="s">
        <v>485</v>
      </c>
      <c r="F112" s="47" t="s">
        <v>357</v>
      </c>
      <c r="G112" s="45" t="s">
        <v>2832</v>
      </c>
      <c r="H112" s="47" t="s">
        <v>716</v>
      </c>
      <c r="I112" s="45" t="s">
        <v>2785</v>
      </c>
      <c r="J112" s="47" t="s">
        <v>677</v>
      </c>
      <c r="K112" s="45" t="s">
        <v>3003</v>
      </c>
      <c r="L112" s="47" t="s">
        <v>648</v>
      </c>
      <c r="M112" s="45" t="s">
        <v>2790</v>
      </c>
      <c r="N112" s="47" t="s">
        <v>686</v>
      </c>
      <c r="P112"/>
      <c r="Q112"/>
      <c r="R112"/>
      <c r="S112"/>
      <c r="T112"/>
      <c r="U112"/>
      <c r="V112"/>
      <c r="W112"/>
      <c r="X112"/>
      <c r="Y112"/>
      <c r="Z1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</row>
    <row r="113" spans="2:38" ht="17.25">
      <c r="B113" s="13"/>
      <c r="C113" s="6" t="s">
        <v>69</v>
      </c>
      <c r="D113" s="45" t="s">
        <v>382</v>
      </c>
      <c r="E113" s="45" t="s">
        <v>2996</v>
      </c>
      <c r="F113" s="47" t="s">
        <v>415</v>
      </c>
      <c r="G113" s="45" t="s">
        <v>2761</v>
      </c>
      <c r="H113" s="47" t="s">
        <v>686</v>
      </c>
      <c r="I113" s="45" t="s">
        <v>2764</v>
      </c>
      <c r="J113" s="47" t="s">
        <v>648</v>
      </c>
      <c r="K113" s="45" t="s">
        <v>2713</v>
      </c>
      <c r="L113" s="47" t="s">
        <v>680</v>
      </c>
      <c r="M113" s="45" t="s">
        <v>2495</v>
      </c>
      <c r="N113" s="47" t="s">
        <v>686</v>
      </c>
      <c r="P113"/>
      <c r="Q113"/>
      <c r="R113"/>
      <c r="S113"/>
      <c r="T113"/>
      <c r="U113"/>
      <c r="V113"/>
      <c r="W113"/>
      <c r="X113"/>
      <c r="Y113"/>
      <c r="Z113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</row>
    <row r="114" spans="2:38" ht="17.25">
      <c r="B114" s="13"/>
      <c r="C114" s="6" t="s">
        <v>71</v>
      </c>
      <c r="D114" s="45" t="s">
        <v>1122</v>
      </c>
      <c r="E114" s="45" t="s">
        <v>364</v>
      </c>
      <c r="F114" s="47" t="s">
        <v>415</v>
      </c>
      <c r="G114" s="45" t="s">
        <v>1229</v>
      </c>
      <c r="H114" s="47" t="s">
        <v>677</v>
      </c>
      <c r="I114" s="45" t="s">
        <v>2759</v>
      </c>
      <c r="J114" s="47" t="s">
        <v>933</v>
      </c>
      <c r="K114" s="45" t="s">
        <v>2700</v>
      </c>
      <c r="L114" s="47" t="s">
        <v>716</v>
      </c>
      <c r="M114" s="45" t="s">
        <v>2791</v>
      </c>
      <c r="N114" s="47" t="s">
        <v>930</v>
      </c>
      <c r="P114"/>
      <c r="Q114"/>
      <c r="R114"/>
      <c r="S114"/>
      <c r="T114"/>
      <c r="U114"/>
      <c r="V114"/>
      <c r="W114"/>
      <c r="X114"/>
      <c r="Y114"/>
      <c r="Z114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</row>
    <row r="115" spans="2:38" ht="18" thickBot="1">
      <c r="B115" s="37"/>
      <c r="C115" s="26" t="s">
        <v>76</v>
      </c>
      <c r="D115" s="45" t="s">
        <v>1123</v>
      </c>
      <c r="E115" s="45" t="s">
        <v>323</v>
      </c>
      <c r="F115" s="47" t="s">
        <v>359</v>
      </c>
      <c r="G115" s="45" t="s">
        <v>2760</v>
      </c>
      <c r="H115" s="47" t="s">
        <v>716</v>
      </c>
      <c r="I115" s="45" t="s">
        <v>2762</v>
      </c>
      <c r="J115" s="47" t="s">
        <v>933</v>
      </c>
      <c r="K115" s="45" t="s">
        <v>2731</v>
      </c>
      <c r="L115" s="47" t="s">
        <v>682</v>
      </c>
      <c r="M115" s="45" t="s">
        <v>2671</v>
      </c>
      <c r="N115" s="47" t="s">
        <v>926</v>
      </c>
      <c r="P115"/>
      <c r="Q115"/>
      <c r="R115"/>
      <c r="S115"/>
      <c r="T115"/>
      <c r="U115"/>
      <c r="V115"/>
      <c r="W115"/>
      <c r="X115"/>
      <c r="Y115"/>
      <c r="Z115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</row>
    <row r="116" spans="2:38">
      <c r="D116" s="115"/>
      <c r="E116" s="116"/>
      <c r="F116" s="117"/>
      <c r="G116" s="115"/>
      <c r="H116" s="118"/>
      <c r="I116" s="119"/>
      <c r="J116" s="120"/>
      <c r="K116" s="116"/>
      <c r="L116" s="117"/>
      <c r="M116" s="115"/>
      <c r="N116" s="118"/>
    </row>
    <row r="117" spans="2:38">
      <c r="D117" s="53"/>
      <c r="E117" s="54"/>
      <c r="G117" s="53"/>
      <c r="H117" s="12"/>
      <c r="J117" s="55"/>
      <c r="K117" s="54"/>
      <c r="M117" s="53"/>
      <c r="N117" s="12"/>
    </row>
    <row r="118" spans="2:38">
      <c r="D118" s="53"/>
      <c r="E118" s="54"/>
      <c r="G118" s="53"/>
      <c r="H118" s="12"/>
      <c r="J118" s="55"/>
      <c r="K118" s="54"/>
      <c r="M118" s="53"/>
      <c r="N118" s="12"/>
    </row>
    <row r="119" spans="2:38">
      <c r="D119" s="53"/>
      <c r="E119" s="54"/>
      <c r="G119" s="53"/>
      <c r="H119" s="12"/>
      <c r="J119" s="55"/>
      <c r="K119" s="54"/>
      <c r="M119" s="53"/>
      <c r="N119" s="12"/>
    </row>
    <row r="120" spans="2:38">
      <c r="D120" s="53"/>
      <c r="E120" s="54"/>
      <c r="G120" s="53"/>
      <c r="H120" s="12"/>
      <c r="J120" s="55"/>
      <c r="K120" s="54"/>
      <c r="M120" s="53"/>
      <c r="N120" s="12"/>
    </row>
    <row r="121" spans="2:38">
      <c r="D121" s="53"/>
      <c r="E121" s="54"/>
      <c r="G121" s="53"/>
      <c r="H121" s="12"/>
      <c r="J121" s="55"/>
      <c r="K121" s="54"/>
      <c r="M121" s="53"/>
      <c r="N121" s="12"/>
    </row>
    <row r="122" spans="2:38">
      <c r="D122" s="53"/>
      <c r="E122" s="54"/>
      <c r="G122" s="53"/>
      <c r="H122" s="12"/>
      <c r="J122" s="55"/>
      <c r="K122" s="54"/>
      <c r="M122" s="53"/>
      <c r="N122" s="12"/>
    </row>
    <row r="123" spans="2:38">
      <c r="D123" s="53"/>
      <c r="E123" s="54"/>
      <c r="G123" s="53"/>
      <c r="H123" s="12"/>
      <c r="J123" s="55"/>
      <c r="K123" s="54"/>
      <c r="M123" s="53"/>
      <c r="N123" s="12"/>
    </row>
    <row r="124" spans="2:38">
      <c r="D124" s="53"/>
      <c r="E124" s="54"/>
      <c r="G124" s="53"/>
      <c r="H124" s="12"/>
      <c r="J124" s="55"/>
      <c r="K124" s="54"/>
      <c r="M124" s="53"/>
      <c r="N124" s="12"/>
    </row>
    <row r="125" spans="2:38">
      <c r="D125" s="53"/>
      <c r="E125" s="54"/>
      <c r="G125" s="53"/>
      <c r="H125" s="12"/>
      <c r="J125" s="55"/>
      <c r="K125" s="54"/>
      <c r="M125" s="53"/>
      <c r="N125" s="12"/>
    </row>
    <row r="126" spans="2:38">
      <c r="D126" s="53"/>
      <c r="E126" s="54"/>
      <c r="G126" s="53"/>
      <c r="H126" s="12"/>
      <c r="J126" s="55"/>
      <c r="K126" s="54"/>
      <c r="M126" s="53"/>
      <c r="N126" s="12"/>
    </row>
    <row r="127" spans="2:38">
      <c r="D127" s="53"/>
      <c r="E127" s="54"/>
      <c r="G127" s="53"/>
      <c r="H127" s="12"/>
      <c r="J127" s="55"/>
      <c r="K127" s="54"/>
      <c r="M127" s="53"/>
      <c r="N127" s="12"/>
    </row>
    <row r="128" spans="2:38">
      <c r="D128" s="53"/>
      <c r="E128" s="54"/>
      <c r="G128" s="53"/>
      <c r="H128" s="12"/>
      <c r="J128" s="55"/>
      <c r="K128" s="54"/>
      <c r="M128" s="53"/>
      <c r="N128" s="12"/>
    </row>
    <row r="129" spans="4:14">
      <c r="D129" s="53"/>
      <c r="E129" s="54"/>
      <c r="G129" s="53"/>
      <c r="H129" s="12"/>
      <c r="J129" s="55"/>
      <c r="K129" s="54"/>
      <c r="M129" s="53"/>
      <c r="N129" s="12"/>
    </row>
    <row r="130" spans="4:14">
      <c r="D130" s="53"/>
      <c r="E130" s="54"/>
      <c r="G130" s="53"/>
      <c r="H130" s="12"/>
      <c r="J130" s="55"/>
      <c r="K130" s="54"/>
      <c r="M130" s="53"/>
      <c r="N130" s="12"/>
    </row>
    <row r="131" spans="4:14">
      <c r="D131" s="53"/>
      <c r="E131" s="54"/>
      <c r="G131" s="53"/>
      <c r="H131" s="12"/>
      <c r="J131" s="55"/>
      <c r="K131" s="54"/>
      <c r="M131" s="53"/>
      <c r="N131" s="12"/>
    </row>
    <row r="132" spans="4:14">
      <c r="D132" s="53"/>
      <c r="E132" s="54"/>
      <c r="G132" s="53"/>
      <c r="H132" s="12"/>
      <c r="J132" s="55"/>
      <c r="K132" s="54"/>
      <c r="M132" s="53"/>
      <c r="N132" s="12"/>
    </row>
    <row r="133" spans="4:14">
      <c r="D133" s="53"/>
      <c r="E133" s="54"/>
      <c r="G133" s="53"/>
      <c r="H133" s="12"/>
      <c r="J133" s="55"/>
      <c r="K133" s="54"/>
      <c r="M133" s="53"/>
      <c r="N133" s="12"/>
    </row>
  </sheetData>
  <sheetProtection algorithmName="SHA-512" hashValue="jVKZAcsilyN9B0Gp3KKiH1LbAEYmDlcTceNOrUMRIaPLDvdkH+59NBdJ/fIVg6iHdxDl/h+UNvwv/vONI5g5RQ==" saltValue="O8+DvqqDUQokFSLTjtGjlg==" spinCount="100000" sheet="1" objects="1" scenarios="1"/>
  <mergeCells count="24">
    <mergeCell ref="M8:N8"/>
    <mergeCell ref="E9:F9"/>
    <mergeCell ref="G9:H9"/>
    <mergeCell ref="I9:J9"/>
    <mergeCell ref="K9:L9"/>
    <mergeCell ref="M9:N9"/>
    <mergeCell ref="K8:L8"/>
    <mergeCell ref="B8:C9"/>
    <mergeCell ref="D8:D9"/>
    <mergeCell ref="E8:F8"/>
    <mergeCell ref="G8:H8"/>
    <mergeCell ref="I8:J8"/>
    <mergeCell ref="D4:N4"/>
    <mergeCell ref="D5:N5"/>
    <mergeCell ref="D6:N6"/>
    <mergeCell ref="B4:C4"/>
    <mergeCell ref="B5:C5"/>
    <mergeCell ref="B6:C6"/>
    <mergeCell ref="D1:N1"/>
    <mergeCell ref="D2:N2"/>
    <mergeCell ref="D3:N3"/>
    <mergeCell ref="B1:C1"/>
    <mergeCell ref="B2:C2"/>
    <mergeCell ref="B3:C3"/>
  </mergeCells>
  <phoneticPr fontId="1" type="noConversion"/>
  <pageMargins left="0.23622047244094491" right="0.23622047244094491" top="0.74803149606299213" bottom="0.74803149606299213" header="0.31496062992125984" footer="0.31496062992125984"/>
  <pageSetup paperSize="9" fitToWidth="0" fitToHeight="0" orientation="portrait" r:id="rId1"/>
  <rowBreaks count="2" manualBreakCount="2">
    <brk id="43" max="16383" man="1"/>
    <brk id="79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2">
    <tabColor rgb="FFC00000"/>
  </sheetPr>
  <dimension ref="A1:M27"/>
  <sheetViews>
    <sheetView zoomScale="85" zoomScaleNormal="85" workbookViewId="0">
      <pane xSplit="2" ySplit="9" topLeftCell="C10" activePane="bottomRight" state="frozen"/>
      <selection activeCell="B26" sqref="B26"/>
      <selection pane="topRight" activeCell="B26" sqref="B26"/>
      <selection pane="bottomLeft" activeCell="B26" sqref="B26"/>
      <selection pane="bottomRight" activeCell="B26" sqref="B26"/>
    </sheetView>
  </sheetViews>
  <sheetFormatPr defaultRowHeight="16.5"/>
  <cols>
    <col min="1" max="1" width="1.75" customWidth="1"/>
    <col min="2" max="2" width="25.875" bestFit="1" customWidth="1"/>
  </cols>
  <sheetData>
    <row r="1" spans="1:13" ht="18" customHeight="1">
      <c r="B1" s="95" t="s">
        <v>250</v>
      </c>
      <c r="C1" s="237" t="s">
        <v>197</v>
      </c>
      <c r="D1" s="237"/>
      <c r="E1" s="237"/>
      <c r="F1" s="237"/>
      <c r="G1" s="237"/>
      <c r="H1" s="237"/>
      <c r="I1" s="237"/>
      <c r="J1" s="237"/>
      <c r="K1" s="237"/>
      <c r="L1" s="237"/>
      <c r="M1" s="238"/>
    </row>
    <row r="2" spans="1:13" ht="18" customHeight="1">
      <c r="B2" s="96" t="s">
        <v>251</v>
      </c>
      <c r="C2" s="239" t="s">
        <v>198</v>
      </c>
      <c r="D2" s="239"/>
      <c r="E2" s="239"/>
      <c r="F2" s="239"/>
      <c r="G2" s="239"/>
      <c r="H2" s="239"/>
      <c r="I2" s="239"/>
      <c r="J2" s="239"/>
      <c r="K2" s="239"/>
      <c r="L2" s="239"/>
      <c r="M2" s="240"/>
    </row>
    <row r="3" spans="1:13" ht="38.25" customHeight="1">
      <c r="B3" s="97" t="s">
        <v>252</v>
      </c>
      <c r="C3" s="251" t="s">
        <v>209</v>
      </c>
      <c r="D3" s="251"/>
      <c r="E3" s="251"/>
      <c r="F3" s="251"/>
      <c r="G3" s="251"/>
      <c r="H3" s="251"/>
      <c r="I3" s="251"/>
      <c r="J3" s="251"/>
      <c r="K3" s="251"/>
      <c r="L3" s="251"/>
      <c r="M3" s="252"/>
    </row>
    <row r="4" spans="1:13" ht="29.25" customHeight="1">
      <c r="B4" s="98" t="s">
        <v>16</v>
      </c>
      <c r="C4" s="253" t="s">
        <v>210</v>
      </c>
      <c r="D4" s="253"/>
      <c r="E4" s="253"/>
      <c r="F4" s="253"/>
      <c r="G4" s="253"/>
      <c r="H4" s="253"/>
      <c r="I4" s="253"/>
      <c r="J4" s="253"/>
      <c r="K4" s="253"/>
      <c r="L4" s="253"/>
      <c r="M4" s="254"/>
    </row>
    <row r="5" spans="1:13" ht="29.25" customHeight="1">
      <c r="B5" s="98" t="s">
        <v>253</v>
      </c>
      <c r="C5" s="253" t="s">
        <v>306</v>
      </c>
      <c r="D5" s="253"/>
      <c r="E5" s="253"/>
      <c r="F5" s="253"/>
      <c r="G5" s="253"/>
      <c r="H5" s="253"/>
      <c r="I5" s="253"/>
      <c r="J5" s="253"/>
      <c r="K5" s="253"/>
      <c r="L5" s="253"/>
      <c r="M5" s="254"/>
    </row>
    <row r="6" spans="1:13" ht="18" thickBot="1">
      <c r="B6" s="99" t="s">
        <v>156</v>
      </c>
      <c r="C6" s="245" t="s">
        <v>289</v>
      </c>
      <c r="D6" s="245"/>
      <c r="E6" s="245"/>
      <c r="F6" s="245"/>
      <c r="G6" s="245"/>
      <c r="H6" s="245"/>
      <c r="I6" s="245"/>
      <c r="J6" s="245"/>
      <c r="K6" s="245"/>
      <c r="L6" s="245"/>
      <c r="M6" s="246"/>
    </row>
    <row r="7" spans="1:13" ht="17.25" customHeight="1" thickBot="1">
      <c r="A7" s="16"/>
      <c r="B7" s="81"/>
      <c r="C7" s="70"/>
      <c r="D7" s="74"/>
      <c r="E7" s="75"/>
      <c r="F7" s="70"/>
      <c r="G7" s="76"/>
      <c r="H7" s="77"/>
      <c r="I7" s="78"/>
      <c r="J7" s="74"/>
      <c r="K7" s="75"/>
      <c r="L7" s="70"/>
      <c r="M7" s="79" t="s">
        <v>254</v>
      </c>
    </row>
    <row r="8" spans="1:13">
      <c r="A8" s="82"/>
      <c r="B8" s="210"/>
      <c r="C8" s="210" t="s">
        <v>12</v>
      </c>
      <c r="D8" s="203" t="s">
        <v>284</v>
      </c>
      <c r="E8" s="203"/>
      <c r="F8" s="203" t="s">
        <v>285</v>
      </c>
      <c r="G8" s="203"/>
      <c r="H8" s="203" t="s">
        <v>286</v>
      </c>
      <c r="I8" s="203"/>
      <c r="J8" s="203" t="s">
        <v>287</v>
      </c>
      <c r="K8" s="203"/>
      <c r="L8" s="203" t="s">
        <v>288</v>
      </c>
      <c r="M8" s="203"/>
    </row>
    <row r="9" spans="1:13" ht="17.25" thickBot="1">
      <c r="A9" s="82"/>
      <c r="B9" s="211"/>
      <c r="C9" s="211"/>
      <c r="D9" s="200" t="s">
        <v>23</v>
      </c>
      <c r="E9" s="200"/>
      <c r="F9" s="200" t="s">
        <v>23</v>
      </c>
      <c r="G9" s="200"/>
      <c r="H9" s="200" t="s">
        <v>23</v>
      </c>
      <c r="I9" s="200"/>
      <c r="J9" s="200" t="s">
        <v>23</v>
      </c>
      <c r="K9" s="200"/>
      <c r="L9" s="200" t="s">
        <v>23</v>
      </c>
      <c r="M9" s="200"/>
    </row>
    <row r="10" spans="1:13" ht="18.75" thickTop="1">
      <c r="A10" s="73"/>
      <c r="B10" s="83" t="s">
        <v>290</v>
      </c>
      <c r="C10" s="83"/>
      <c r="D10" s="83"/>
      <c r="E10" s="83"/>
      <c r="F10" s="83"/>
      <c r="G10" s="83"/>
      <c r="H10" s="83"/>
      <c r="I10" s="83"/>
      <c r="J10" s="83"/>
      <c r="K10" s="83"/>
      <c r="L10" s="83"/>
      <c r="M10" s="83"/>
    </row>
    <row r="11" spans="1:13" ht="17.25">
      <c r="A11" s="73"/>
      <c r="B11" s="80" t="s">
        <v>24</v>
      </c>
      <c r="C11" s="135" t="s">
        <v>1167</v>
      </c>
      <c r="D11" s="136" t="s">
        <v>1550</v>
      </c>
      <c r="E11" s="137" t="s">
        <v>1964</v>
      </c>
      <c r="F11" s="136" t="s">
        <v>1266</v>
      </c>
      <c r="G11" s="137" t="s">
        <v>1433</v>
      </c>
      <c r="H11" s="136" t="s">
        <v>651</v>
      </c>
      <c r="I11" s="137" t="s">
        <v>1348</v>
      </c>
      <c r="J11" s="136" t="s">
        <v>953</v>
      </c>
      <c r="K11" s="137" t="s">
        <v>712</v>
      </c>
      <c r="L11" s="136" t="s">
        <v>428</v>
      </c>
      <c r="M11" s="137" t="s">
        <v>1180</v>
      </c>
    </row>
    <row r="12" spans="1:13" ht="17.25">
      <c r="A12" s="73"/>
      <c r="B12" s="80" t="s">
        <v>155</v>
      </c>
      <c r="C12" s="135" t="s">
        <v>1241</v>
      </c>
      <c r="D12" s="136" t="s">
        <v>1733</v>
      </c>
      <c r="E12" s="137" t="s">
        <v>1563</v>
      </c>
      <c r="F12" s="136" t="s">
        <v>364</v>
      </c>
      <c r="G12" s="137" t="s">
        <v>3010</v>
      </c>
      <c r="H12" s="136" t="s">
        <v>3000</v>
      </c>
      <c r="I12" s="137" t="s">
        <v>3011</v>
      </c>
      <c r="J12" s="136" t="s">
        <v>1334</v>
      </c>
      <c r="K12" s="137" t="s">
        <v>3012</v>
      </c>
      <c r="L12" s="136" t="s">
        <v>446</v>
      </c>
      <c r="M12" s="137" t="s">
        <v>3013</v>
      </c>
    </row>
    <row r="13" spans="1:13" ht="17.25">
      <c r="A13" s="73"/>
      <c r="B13" s="80" t="s">
        <v>114</v>
      </c>
      <c r="C13" s="135" t="s">
        <v>1321</v>
      </c>
      <c r="D13" s="136" t="s">
        <v>1725</v>
      </c>
      <c r="E13" s="137" t="s">
        <v>2878</v>
      </c>
      <c r="F13" s="136" t="s">
        <v>1287</v>
      </c>
      <c r="G13" s="137" t="s">
        <v>2888</v>
      </c>
      <c r="H13" s="136" t="s">
        <v>446</v>
      </c>
      <c r="I13" s="137" t="s">
        <v>1235</v>
      </c>
      <c r="J13" s="136" t="s">
        <v>404</v>
      </c>
      <c r="K13" s="137" t="s">
        <v>1237</v>
      </c>
      <c r="L13" s="136" t="s">
        <v>1103</v>
      </c>
      <c r="M13" s="137" t="s">
        <v>777</v>
      </c>
    </row>
    <row r="14" spans="1:13" ht="17.25">
      <c r="A14" s="12"/>
      <c r="B14" s="6"/>
      <c r="C14" s="135"/>
      <c r="D14" s="45"/>
      <c r="E14" s="47"/>
      <c r="F14" s="45"/>
      <c r="G14" s="47"/>
      <c r="H14" s="45"/>
      <c r="I14" s="47"/>
      <c r="J14" s="45"/>
      <c r="K14" s="47"/>
      <c r="L14" s="45"/>
      <c r="M14" s="47"/>
    </row>
    <row r="15" spans="1:13" ht="18">
      <c r="A15" s="12"/>
      <c r="B15" s="43" t="s">
        <v>211</v>
      </c>
      <c r="C15" s="129"/>
      <c r="D15" s="44"/>
      <c r="E15" s="122"/>
      <c r="F15" s="44"/>
      <c r="G15" s="122"/>
      <c r="H15" s="44"/>
      <c r="I15" s="122"/>
      <c r="J15" s="44"/>
      <c r="K15" s="122"/>
      <c r="L15" s="44"/>
      <c r="M15" s="122"/>
    </row>
    <row r="16" spans="1:13" ht="17.25">
      <c r="A16" s="12"/>
      <c r="B16" s="13" t="s">
        <v>24</v>
      </c>
      <c r="C16" s="135" t="s">
        <v>906</v>
      </c>
      <c r="D16" s="136" t="s">
        <v>2700</v>
      </c>
      <c r="E16" s="137" t="s">
        <v>1682</v>
      </c>
      <c r="F16" s="136" t="s">
        <v>706</v>
      </c>
      <c r="G16" s="137" t="s">
        <v>933</v>
      </c>
      <c r="H16" s="136" t="s">
        <v>1231</v>
      </c>
      <c r="I16" s="137" t="s">
        <v>1260</v>
      </c>
      <c r="J16" s="136" t="s">
        <v>2677</v>
      </c>
      <c r="K16" s="137" t="s">
        <v>1438</v>
      </c>
      <c r="L16" s="136" t="s">
        <v>2682</v>
      </c>
      <c r="M16" s="137" t="s">
        <v>1678</v>
      </c>
    </row>
    <row r="17" spans="1:13" ht="17.25">
      <c r="A17" s="12"/>
      <c r="B17" s="13" t="s">
        <v>155</v>
      </c>
      <c r="C17" s="135" t="s">
        <v>671</v>
      </c>
      <c r="D17" s="136" t="s">
        <v>2825</v>
      </c>
      <c r="E17" s="137" t="s">
        <v>2142</v>
      </c>
      <c r="F17" s="136" t="s">
        <v>932</v>
      </c>
      <c r="G17" s="137" t="s">
        <v>1168</v>
      </c>
      <c r="H17" s="136" t="s">
        <v>1275</v>
      </c>
      <c r="I17" s="137" t="s">
        <v>1288</v>
      </c>
      <c r="J17" s="136" t="s">
        <v>2695</v>
      </c>
      <c r="K17" s="137" t="s">
        <v>1580</v>
      </c>
      <c r="L17" s="136" t="s">
        <v>2748</v>
      </c>
      <c r="M17" s="137" t="s">
        <v>1910</v>
      </c>
    </row>
    <row r="18" spans="1:13" ht="18" thickBot="1">
      <c r="A18" s="12"/>
      <c r="B18" s="37" t="s">
        <v>114</v>
      </c>
      <c r="C18" s="135" t="s">
        <v>1299</v>
      </c>
      <c r="D18" s="136" t="s">
        <v>2869</v>
      </c>
      <c r="E18" s="137" t="s">
        <v>2941</v>
      </c>
      <c r="F18" s="136" t="s">
        <v>414</v>
      </c>
      <c r="G18" s="137" t="s">
        <v>2942</v>
      </c>
      <c r="H18" s="136" t="s">
        <v>2759</v>
      </c>
      <c r="I18" s="137" t="s">
        <v>1573</v>
      </c>
      <c r="J18" s="136" t="s">
        <v>2736</v>
      </c>
      <c r="K18" s="137" t="s">
        <v>1624</v>
      </c>
      <c r="L18" s="136" t="s">
        <v>2276</v>
      </c>
      <c r="M18" s="137" t="s">
        <v>2158</v>
      </c>
    </row>
    <row r="19" spans="1:13">
      <c r="C19" s="121"/>
      <c r="D19" s="121"/>
      <c r="E19" s="121"/>
      <c r="F19" s="121"/>
      <c r="G19" s="121"/>
      <c r="H19" s="121"/>
      <c r="I19" s="121"/>
      <c r="J19" s="121"/>
      <c r="K19" s="121"/>
      <c r="L19" s="121"/>
      <c r="M19" s="121"/>
    </row>
    <row r="20" spans="1:13"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</row>
    <row r="21" spans="1:13">
      <c r="C21" s="114"/>
      <c r="D21" s="114"/>
      <c r="E21" s="114"/>
      <c r="F21" s="114"/>
      <c r="G21" s="114"/>
      <c r="H21" s="114"/>
      <c r="I21" s="114"/>
      <c r="J21" s="114"/>
      <c r="K21" s="114"/>
      <c r="L21" s="114"/>
      <c r="M21" s="114"/>
    </row>
    <row r="22" spans="1:13">
      <c r="C22" s="114"/>
      <c r="D22" s="114"/>
      <c r="E22" s="114"/>
      <c r="F22" s="114"/>
      <c r="G22" s="114"/>
      <c r="H22" s="114"/>
      <c r="I22" s="114"/>
      <c r="J22" s="114"/>
      <c r="K22" s="114"/>
      <c r="L22" s="114"/>
      <c r="M22" s="114"/>
    </row>
    <row r="23" spans="1:13">
      <c r="C23" s="114"/>
      <c r="D23" s="114"/>
      <c r="E23" s="114"/>
      <c r="F23" s="114"/>
      <c r="G23" s="114"/>
      <c r="H23" s="114"/>
      <c r="I23" s="114"/>
      <c r="J23" s="114"/>
      <c r="K23" s="114"/>
      <c r="L23" s="114"/>
      <c r="M23" s="114"/>
    </row>
    <row r="24" spans="1:13">
      <c r="C24" s="114"/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3">
      <c r="C25" s="114"/>
      <c r="D25" s="114"/>
      <c r="E25" s="114"/>
      <c r="F25" s="114"/>
      <c r="G25" s="114"/>
      <c r="H25" s="114"/>
      <c r="I25" s="114"/>
      <c r="J25" s="114"/>
      <c r="K25" s="114"/>
      <c r="L25" s="114"/>
      <c r="M25" s="114"/>
    </row>
    <row r="26" spans="1:13">
      <c r="C26" s="114"/>
      <c r="D26" s="114"/>
      <c r="E26" s="114"/>
      <c r="F26" s="114"/>
      <c r="G26" s="114"/>
      <c r="H26" s="114"/>
      <c r="I26" s="114"/>
      <c r="J26" s="114"/>
      <c r="K26" s="114"/>
      <c r="L26" s="114"/>
      <c r="M26" s="114"/>
    </row>
    <row r="27" spans="1:13">
      <c r="C27" s="114"/>
      <c r="D27" s="114"/>
      <c r="E27" s="114"/>
      <c r="F27" s="114"/>
      <c r="G27" s="114"/>
      <c r="H27" s="114"/>
      <c r="I27" s="114"/>
      <c r="J27" s="114"/>
      <c r="K27" s="114"/>
      <c r="L27" s="114"/>
      <c r="M27" s="114"/>
    </row>
  </sheetData>
  <sheetProtection algorithmName="SHA-512" hashValue="iyk1Q2LPt6FU+ZiCUjKuIaulIee12oa5WD0k4XKFrQblSb8oc5Dcggkiz+g4s/+tR5g8lf7I6N5XMH0ca6kgrw==" saltValue="Aydpqs0KZOEgeHIF+qJhsg==" spinCount="100000" sheet="1" objects="1" scenarios="1"/>
  <mergeCells count="18">
    <mergeCell ref="C6:M6"/>
    <mergeCell ref="B8:B9"/>
    <mergeCell ref="C8:C9"/>
    <mergeCell ref="D8:E8"/>
    <mergeCell ref="F8:G8"/>
    <mergeCell ref="H8:I8"/>
    <mergeCell ref="L8:M8"/>
    <mergeCell ref="D9:E9"/>
    <mergeCell ref="F9:G9"/>
    <mergeCell ref="H9:I9"/>
    <mergeCell ref="J9:K9"/>
    <mergeCell ref="L9:M9"/>
    <mergeCell ref="J8:K8"/>
    <mergeCell ref="C1:M1"/>
    <mergeCell ref="C2:M2"/>
    <mergeCell ref="C3:M3"/>
    <mergeCell ref="C4:M4"/>
    <mergeCell ref="C5:M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13</vt:i4>
      </vt:variant>
    </vt:vector>
  </HeadingPairs>
  <TitlesOfParts>
    <vt:vector size="13" baseType="lpstr">
      <vt:lpstr>추이</vt:lpstr>
      <vt:lpstr>1.손상경험</vt:lpstr>
      <vt:lpstr>2.소아청소년손상경험</vt:lpstr>
      <vt:lpstr>3.운전자안전벨트</vt:lpstr>
      <vt:lpstr>4.앞좌석안전벨트</vt:lpstr>
      <vt:lpstr>5.뒷좌석안전벨트</vt:lpstr>
      <vt:lpstr>6.소아보호장구</vt:lpstr>
      <vt:lpstr>7.소아자전거헬멧</vt:lpstr>
      <vt:lpstr>24년현황</vt:lpstr>
      <vt:lpstr>1.운전자안전벨트착용</vt:lpstr>
      <vt:lpstr>2.앞좌석안전벨트착용</vt:lpstr>
      <vt:lpstr>3.뒷좌석안전벨트착용</vt:lpstr>
      <vt:lpstr>4.소아보호장구이용및착용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KDCA</dc:creator>
  <cp:lastModifiedBy>KDCA</cp:lastModifiedBy>
  <cp:lastPrinted>2020-12-23T02:31:02Z</cp:lastPrinted>
  <dcterms:created xsi:type="dcterms:W3CDTF">2018-10-01T00:32:59Z</dcterms:created>
  <dcterms:modified xsi:type="dcterms:W3CDTF">2025-12-31T02:05:26Z</dcterms:modified>
</cp:coreProperties>
</file>