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a538c19f0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 PRD" sheetId="1" r:id="R5cb2e560729a4550"/>
    <x:sheet xmlns:r="http://schemas.openxmlformats.org/officeDocument/2006/relationships" name="Mission &amp; Operation" sheetId="2" r:id="Ra1670eb879414b49"/>
    <x:sheet xmlns:r="http://schemas.openxmlformats.org/officeDocument/2006/relationships" name="Metrics &amp; Events" sheetId="3" r:id="R2746b71784784230"/>
    <x:sheet xmlns:r="http://schemas.openxmlformats.org/officeDocument/2006/relationships" name="Screen Flow" sheetId="4" r:id="R7593811fd942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73042"/>
      <x:name val="Arial"/>
    </x:font>
    <x:font>
      <x:b/>
      <x:sz val="16"/>
      <x:color rgb="FF173042"/>
      <x:name val="Arial"/>
    </x:font>
    <x:font>
      <x:i/>
      <x:sz val="10"/>
      <x:color rgb="FF617683"/>
      <x:name val="Arial"/>
    </x:font>
    <x:font>
      <x:b/>
      <x:sz val="10"/>
      <x:color rgb="FF287B7C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b/>
      <x:sz val="10"/>
      <x:color rgb="FF745200"/>
      <x:name val="Arial"/>
    </x:font>
    <x:font>
      <x:b/>
      <x:sz val="10"/>
      <x:color rgb="FF9D4439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EAF4F3"/>
      </x:patternFill>
    </x:fill>
    <x:fill>
      <x:patternFill patternType="solid">
        <x:fgColor rgb="FF287B7C"/>
      </x:patternFill>
    </x:fill>
    <x:fill>
      <x:patternFill patternType="solid">
        <x:fgColor rgb="FFFFFFFF"/>
      </x:patternFill>
    </x:fill>
    <x:fill>
      <x:patternFill patternType="solid">
        <x:fgColor rgb="FF173042"/>
      </x:patternFill>
    </x:fill>
    <x:fill>
      <x:patternFill patternType="solid">
        <x:fgColor rgb="FFFFF5D9"/>
      </x:patternFill>
    </x:fill>
    <x:fill>
      <x:patternFill patternType="solid">
        <x:fgColor rgb="FFFFF0ED"/>
      </x:patternFill>
    </x:fill>
    <x:fill>
      <x:patternFill patternType="solid">
        <x:fgColor rgb="FFFFF5D9"/>
      </x:patternFill>
    </x:fill>
    <x:fill>
      <x:patternFill patternType="solid">
        <x:fgColor rgb="FF173042"/>
      </x:patternFill>
    </x:fill>
    <x:fill>
      <x:patternFill patternType="solid">
        <x:fgColor rgb="FF287B7C"/>
      </x:patternFill>
    </x:fill>
  </x:fills>
  <x:borders count="13">
    <x:border/>
    <x:border>
      <x:bottom style="thin">
        <x:color rgb="FFD7E3E2"/>
      </x:bottom>
    </x:border>
    <x:border>
      <x:left style="thin">
        <x:color rgb="FFD7E3E2"/>
      </x:left>
      <x:right style="thin">
        <x:color rgb="FFD7E3E2"/>
      </x:right>
      <x:top style="thin">
        <x:color rgb="FFD7E3E2"/>
      </x:top>
      <x:bottom style="thin">
        <x:color rgb="FFD7E3E2"/>
      </x:bottom>
    </x:border>
    <x:border>
      <x:top style="thin">
        <x:color rgb="FFD7E3E2"/>
      </x:top>
      <x:bottom style="thin">
        <x:color rgb="FFD7E3E2"/>
      </x:bottom>
    </x:border>
    <x:border>
      <x:right style="thin">
        <x:color rgb="FFD7E3E2"/>
      </x:right>
      <x:top style="thin">
        <x:color rgb="FFD7E3E2"/>
      </x:top>
      <x:bottom style="thin">
        <x:color rgb="FFD7E3E2"/>
      </x:bottom>
    </x:border>
    <x:border>
      <x:left style="thin">
        <x:color rgb="FFD7E3E2"/>
      </x:left>
      <x:top style="thin">
        <x:color rgb="FFD7E3E2"/>
      </x:top>
    </x:border>
    <x:border>
      <x:top style="thin">
        <x:color rgb="FFD7E3E2"/>
      </x:top>
    </x:border>
    <x:border>
      <x:right style="thin">
        <x:color rgb="FFD7E3E2"/>
      </x:right>
      <x:top style="thin">
        <x:color rgb="FFD7E3E2"/>
      </x:top>
    </x:border>
    <x:border>
      <x:left style="thin">
        <x:color rgb="FFD7E3E2"/>
      </x:left>
    </x:border>
    <x:border>
      <x:right style="thin">
        <x:color rgb="FFD7E3E2"/>
      </x:right>
    </x:border>
    <x:border>
      <x:left style="thin">
        <x:color rgb="FFD7E3E2"/>
      </x:left>
      <x:bottom style="thin">
        <x:color rgb="FFD7E3E2"/>
      </x:bottom>
    </x:border>
    <x:border>
      <x:right style="thin">
        <x:color rgb="FFD7E3E2"/>
      </x:right>
      <x:bottom style="thin">
        <x:color rgb="FFD7E3E2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8" borderId="0" xfId="0" applyNumberFormat="1" applyFont="1" applyFill="1" applyBorder="1"/>
    <x:xf numFmtId="0" fontId="7" fillId="8" borderId="0" xfId="0" applyNumberFormat="1" applyFont="1" applyFill="1" applyBorder="1"/>
    <x:xf numFmtId="0" fontId="1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12" xfId="0" applyNumberFormat="1" applyFont="1" applyFill="1" applyBorder="1" applyAlignment="1">
      <x:alignment horizontal="center"/>
    </x:xf>
    <x:xf numFmtId="0" fontId="6" fillId="9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0" fontId="6" fillId="9" borderId="2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 applyAlignment="1">
      <x:alignment wrapText="1"/>
    </x:xf>
    <x:xf numFmtId="0" fontId="6" fillId="9" borderId="2" xfId="0" applyNumberFormat="1" applyFont="1" applyFill="1" applyBorder="1" applyAlignment="1">
      <x:alignment horizontal="center" vertical="top" wrapText="1"/>
    </x:xf>
    <x:xf numFmtId="0" fontId="1" fillId="10" borderId="0" xfId="0" applyNumberFormat="1" applyFont="1" applyFill="1" applyBorder="1"/>
    <x:xf numFmtId="0" fontId="5" fillId="1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A84339"/>
      </x:font>
      <x:fill>
        <x:patternFill>
          <x:bgColor rgb="FFFFF0ED"/>
        </x:patternFill>
      </x:fill>
    </x:dxf>
    <x:dxf>
      <x:font>
        <x:b/>
        <x:color rgb="FF8A5A00"/>
      </x:font>
      <x:fill>
        <x:patternFill>
          <x:bgColor rgb="FFFFF5D9"/>
        </x:patternFill>
      </x:fill>
    </x:dxf>
    <x:dxf>
      <x:font>
        <x:b/>
        <x:color rgb="FF287B7C"/>
      </x:font>
      <x:fill>
        <x:patternFill>
          <x:bgColor rgb="FFEAF4F3"/>
        </x:patternFill>
      </x:fill>
    </x:dxf>
    <x:dxf>
      <x:font>
        <x:color rgb="FF60717A"/>
      </x:font>
      <x:fill>
        <x:patternFill>
          <x:bgColor rgb="FFF2F4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584d97f714498" /><Relationship Type="http://schemas.openxmlformats.org/officeDocument/2006/relationships/theme" Target="/xl/theme/theme1.xml" Id="R95d54e1254ed4987" /><Relationship Type="http://schemas.openxmlformats.org/officeDocument/2006/relationships/sharedStrings" Target="/xl/sharedStrings.xml" Id="R445b7a5520054dcc" /><Relationship Type="http://schemas.openxmlformats.org/officeDocument/2006/relationships/worksheet" Target="/xl/worksheets/sheet1.xml" Id="R5cb2e560729a4550" /><Relationship Type="http://schemas.openxmlformats.org/officeDocument/2006/relationships/worksheet" Target="/xl/worksheets/sheet2.xml" Id="Ra1670eb879414b49" /><Relationship Type="http://schemas.openxmlformats.org/officeDocument/2006/relationships/worksheet" Target="/xl/worksheets/sheet3.xml" Id="R2746b71784784230" /><Relationship Type="http://schemas.openxmlformats.org/officeDocument/2006/relationships/worksheet" Target="/xl/worksheets/sheet4.xml" Id="R7593811fd942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12" hidden="0" customWidth="1"/>
    <x:col min="7" max="7" width="14" hidden="0" customWidth="1"/>
    <x:col min="8" max="8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8" customHeight="1">
      <x:c r="A2" s="4" t="str">
        <x:v>고혈압 관리 챌린지 PRD</x:v>
      </x:c>
      <x:c r="B2" s="3"/>
      <x:c r="C2" s="3"/>
      <x:c r="D2" s="3"/>
      <x:c r="E2" s="3"/>
      <x:c r="F2" s="3"/>
      <x:c r="G2" s="3"/>
      <x:c r="H2" s="3"/>
    </x:row>
    <x:row r="3">
      <x:c r="A3" s="5" t="str">
        <x:v>서비스 범위: 설문 기반 분류, 기본 2개 + 선택 1개, 4주 인증, 개인 대시보드, 재평가</x:v>
      </x:c>
      <x:c r="B3" s="3"/>
      <x:c r="C3" s="3"/>
      <x:c r="D3" s="3"/>
      <x:c r="E3" s="3"/>
      <x:c r="F3" s="3"/>
      <x:c r="G3" s="3"/>
      <x:c r="H3" s="3"/>
    </x:row>
    <x:row r="4">
      <x:c r="A4" s="6"/>
      <x:c r="B4" s="6"/>
      <x:c r="C4" s="6"/>
      <x:c r="D4" s="6"/>
      <x:c r="E4" s="6"/>
      <x:c r="F4" s="6"/>
      <x:c r="G4" s="6"/>
      <x:c r="H4" s="6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9" t="str">
        <x:v>문서 상태</x:v>
      </x:c>
      <x:c r="B6" s="10" t="str">
        <x:v>초안</x:v>
      </x:c>
      <x:c r="C6" s="3"/>
      <x:c r="D6" s="3"/>
      <x:c r="E6" s="3"/>
      <x:c r="F6" s="3"/>
      <x:c r="G6" s="3"/>
      <x:c r="H6" s="3"/>
    </x:row>
    <x:row r="7">
      <x:c r="A7" s="9" t="str">
        <x:v>담당 영역</x:v>
      </x:c>
      <x:c r="B7" s="10" t="str">
        <x:v>챌린지</x:v>
      </x:c>
      <x:c r="C7" s="3"/>
      <x:c r="D7" s="3"/>
      <x:c r="E7" s="3"/>
      <x:c r="F7" s="3"/>
      <x:c r="G7" s="3"/>
      <x:c r="H7" s="3"/>
    </x:row>
    <x:row r="8">
      <x:c r="A8" s="9" t="str">
        <x:v>대상 사용자</x:v>
      </x:c>
      <x:c r="B8" s="10" t="str">
        <x:v>고혈압 예방·관리 습관을 만들고 싶은 사용자</x:v>
      </x:c>
      <x:c r="C8" s="3"/>
      <x:c r="D8" s="3"/>
      <x:c r="E8" s="3"/>
      <x:c r="F8" s="3"/>
      <x:c r="G8" s="3"/>
      <x:c r="H8" s="3"/>
    </x:row>
    <x:row r="9">
      <x:c r="A9" s="9" t="str">
        <x:v>근거 문서</x:v>
      </x:c>
      <x:c r="B9" s="10" t="str">
        <x:v>참고: 에이닷 회의 노트 · paeon_survey.html · paeon_mvp_demo.html · paeon_dashboard.html</x:v>
      </x:c>
      <x:c r="C9" s="11"/>
      <x:c r="D9" s="11"/>
      <x:c r="E9" s="11"/>
      <x:c r="F9" s="11"/>
      <x:c r="G9" s="11"/>
      <x:c r="H9" s="12"/>
    </x:row>
    <x:row r="10">
      <x:c r="A10" s="3"/>
      <x:c r="B10" s="3"/>
      <x:c r="C10" s="3"/>
      <x:c r="D10" s="3"/>
      <x:c r="E10" s="3"/>
      <x:c r="F10" s="3"/>
      <x:c r="G10" s="3"/>
      <x:c r="H10" s="3"/>
    </x:row>
    <x:row r="11">
      <x:c r="A11" s="14" t="str">
        <x:v>목표와 핵심 원칙</x:v>
      </x:c>
      <x:c r="B11" s="3"/>
      <x:c r="C11" s="3"/>
      <x:c r="D11" s="3"/>
      <x:c r="E11" s="3"/>
      <x:c r="F11" s="3"/>
      <x:c r="G11" s="3"/>
      <x:c r="H11" s="3"/>
    </x:row>
    <x:row r="12">
      <x:c r="A12" s="16" t="str">
        <x:v>사용자는 초기 설문을 통해 생활습관 유형을 분류받고, 기본 미션 2개와 선택 미션 1개를 4주간 수행한다. 대시보드는 현재 상태에 맞는 다음 행동 하나와 개인 진행 현황만 보여준다.</x:v>
      </x:c>
      <x:c r="B12" s="17"/>
      <x:c r="C12" s="17"/>
      <x:c r="D12" s="17"/>
      <x:c r="E12" s="17"/>
      <x:c r="F12" s="17"/>
      <x:c r="G12" s="17"/>
      <x:c r="H12" s="18"/>
    </x:row>
    <x:row r="13">
      <x:c r="A13" s="19"/>
      <x:c r="B13" s="15"/>
      <x:c r="C13" s="15"/>
      <x:c r="D13" s="15"/>
      <x:c r="E13" s="15"/>
      <x:c r="F13" s="15"/>
      <x:c r="G13" s="15"/>
      <x:c r="H13" s="20"/>
    </x:row>
    <x:row r="14">
      <x:c r="A14" s="21"/>
      <x:c r="B14" s="22"/>
      <x:c r="C14" s="22"/>
      <x:c r="D14" s="22"/>
      <x:c r="E14" s="22"/>
      <x:c r="F14" s="22"/>
      <x:c r="G14" s="22"/>
      <x:c r="H14" s="23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 ht="48" customHeight="1">
      <x:c r="A16" s="29" t="str">
        <x:v>ID</x:v>
      </x:c>
      <x:c r="B16" s="29" t="str">
        <x:v>영역</x:v>
      </x:c>
      <x:c r="C16" s="29" t="str">
        <x:v>사용자 필요</x:v>
      </x:c>
      <x:c r="D16" s="29" t="str">
        <x:v>요구사항</x:v>
      </x:c>
      <x:c r="E16" s="29" t="str">
        <x:v>완료 기준</x:v>
      </x:c>
      <x:c r="F16" s="29" t="str">
        <x:v>우선순위</x:v>
      </x:c>
      <x:c r="G16" s="29" t="str">
        <x:v>단계</x:v>
      </x:c>
      <x:c r="H16" s="29" t="str">
        <x:v>의존성·메모</x:v>
      </x:c>
    </x:row>
    <x:row r="17" ht="58" customHeight="1">
      <x:c r="A17" s="30" t="str">
        <x:v>CH-01</x:v>
      </x:c>
      <x:c r="B17" s="30" t="str">
        <x:v>초기 설문</x:v>
      </x:c>
      <x:c r="C17" s="30" t="str">
        <x:v>내 생활습관을 빠르게 입력하고 싶다</x:v>
      </x:c>
      <x:c r="D17" s="30" t="str">
        <x:v>나트륨, 활동, 흡연·음주, 외식·배달, 아침 식사, 체중, 복약·측정 정보를 단계형 설문으로 받는다. 비흡연·비음주 등 해당하지 않는 후속 문항은 건너뛴다.</x:v>
      </x:c>
      <x:c r="E17" s="30" t="str">
        <x:v>해당 사용자에게만 필요한 문항이 노출되고, 설문 완료 시 유형 분류에 필요한 값이 저장된다.</x:v>
      </x:c>
      <x:c r="F17" s="30" t="str">
        <x:v>P0</x:v>
      </x:c>
      <x:c r="G17" s="30" t="str">
        <x:v>MVP</x:v>
      </x:c>
      <x:c r="H17" s="30" t="str">
        <x:v>paeon_survey.html 참고</x:v>
      </x:c>
    </x:row>
    <x:row r="18" ht="58" customHeight="1">
      <x:c r="A18" s="30" t="str">
        <x:v>CH-02</x:v>
      </x:c>
      <x:c r="B18" s="30" t="str">
        <x:v>추천 결과</x:v>
      </x:c>
      <x:c r="C18" s="30" t="str">
        <x:v>내게 맞는 미션과 제외된 미션을 알고 싶다</x:v>
      </x:c>
      <x:c r="D18" s="30" t="str">
        <x:v>설문 결과를 바탕으로 추천 미션과 제외 미션을 각각 보여주고, 간단한 추천 이유를 함께 제공한다.</x:v>
      </x:c>
      <x:c r="E18" s="30" t="str">
        <x:v>추천·제외 목록과 이유를 확인한 뒤 챌린지 선택 화면으로 이동할 수 있다.</x:v>
      </x:c>
      <x:c r="F18" s="30" t="str">
        <x:v>P0</x:v>
      </x:c>
      <x:c r="G18" s="30" t="str">
        <x:v>MVP</x:v>
      </x:c>
      <x:c r="H18" s="30" t="str">
        <x:v>건강 수치 해석은 의료 검토 범위</x:v>
      </x:c>
    </x:row>
    <x:row r="19" ht="58" customHeight="1">
      <x:c r="A19" s="30" t="str">
        <x:v>CH-03</x:v>
      </x:c>
      <x:c r="B19" s="30" t="str">
        <x:v>기본 미션 2개</x:v>
      </x:c>
      <x:c r="C19" s="30" t="str">
        <x:v>꼭 해야 할 미션을 바로 받고 싶다</x:v>
      </x:c>
      <x:c r="D19" s="30" t="str">
        <x:v>흡연자는 금연, 음주자는 금주·절주 미션을 포함해 기본 미션 2개를 추천한다. 비흡연·비음주 사용자는 나트륨 줄이기와 설문 기반 보완 미션을 추천한다.</x:v>
      </x:c>
      <x:c r="E19" s="30" t="str">
        <x:v>기본 미션 2개와 각각의 추천 이유가 보이고, 규칙상 해제 가능 여부가 명확하다.</x:v>
      </x:c>
      <x:c r="F19" s="30" t="str">
        <x:v>P0</x:v>
      </x:c>
      <x:c r="G19" s="30" t="str">
        <x:v>MVP</x:v>
      </x:c>
      <x:c r="H19" s="30" t="str">
        <x:v>기본 미션 조합 규칙 확정 필요</x:v>
      </x:c>
    </x:row>
    <x:row r="20" ht="58" customHeight="1">
      <x:c r="A20" s="30" t="str">
        <x:v>CH-04</x:v>
      </x:c>
      <x:c r="B20" s="30" t="str">
        <x:v>선택 미션 1개</x:v>
      </x:c>
      <x:c r="C20" s="30" t="str">
        <x:v>내가 실천 가능한 미션 하나를 고르고 싶다</x:v>
      </x:c>
      <x:c r="D20" s="30" t="str">
        <x:v>여러 카테고리의 미션 카드에서 난이도와 설명을 보고 1개를 선택한다. 기본 미션과 중복 선택은 막는다.</x:v>
      </x:c>
      <x:c r="E20" s="30" t="str">
        <x:v>선택 미션 1개가 저장되고 총 3개 미션이 요약된다.</x:v>
      </x:c>
      <x:c r="F20" s="30" t="str">
        <x:v>P0</x:v>
      </x:c>
      <x:c r="G20" s="30" t="str">
        <x:v>MVP</x:v>
      </x:c>
      <x:c r="H20" s="30" t="str">
        <x:v>카테고리별 미션 목록 필요</x:v>
      </x:c>
    </x:row>
    <x:row r="21" ht="58" customHeight="1">
      <x:c r="A21" s="30" t="str">
        <x:v>CH-05</x:v>
      </x:c>
      <x:c r="B21" s="30" t="str">
        <x:v>4주 인증</x:v>
      </x:c>
      <x:c r="C21" s="30" t="str">
        <x:v>실천한 날을 쉽게 기록하고 싶다</x:v>
      </x:c>
      <x:c r="D21" s="30" t="str">
        <x:v>4주 달력에서 미션 수행일을 인증한다. 사진 또는 자동 기록을 지원하며, 알림은 하루 1회 이하의 비강요형 문구를 사용한다.</x:v>
      </x:c>
      <x:c r="E21" s="30" t="str">
        <x:v>인증 일수와 4주 진행률을 즉시 확인할 수 있다.</x:v>
      </x:c>
      <x:c r="F21" s="30" t="str">
        <x:v>P0</x:v>
      </x:c>
      <x:c r="G21" s="30" t="str">
        <x:v>MVP</x:v>
      </x:c>
      <x:c r="H21" s="30" t="str">
        <x:v>paeon_mvp_demo.html W10 참고</x:v>
      </x:c>
    </x:row>
    <x:row r="22" ht="58" customHeight="1">
      <x:c r="A22" s="30" t="str">
        <x:v>CH-06</x:v>
      </x:c>
      <x:c r="B22" s="30" t="str">
        <x:v>개인 대시보드</x:v>
      </x:c>
      <x:c r="C22" s="30" t="str">
        <x:v>지금 해야 할 일만 빠르게 보고 싶다</x:v>
      </x:c>
      <x:c r="D22" s="30" t="str">
        <x:v>입력 전, 진행 중, 4주 완료 상태에 따라 핵심 정보와 CTA 하나를 보여준다. 진행 중에는 이번 주 챌린지, 연속 기록, 주 1회 혈압 기록을 표시한다.</x:v>
      </x:c>
      <x:c r="E22" s="30" t="str">
        <x:v>상태별 CTA가 건강정보 입력, 오늘 인증, 4주 결과 확인으로 바뀐다.</x:v>
      </x:c>
      <x:c r="F22" s="30" t="str">
        <x:v>P0</x:v>
      </x:c>
      <x:c r="G22" s="30" t="str">
        <x:v>MVP</x:v>
      </x:c>
      <x:c r="H22" s="30" t="str">
        <x:v>paeon_dashboard.html W08 참고</x:v>
      </x:c>
    </x:row>
    <x:row r="23" ht="58" customHeight="1">
      <x:c r="A23" s="30" t="str">
        <x:v>CH-07</x:v>
      </x:c>
      <x:c r="B23" s="30" t="str">
        <x:v>4주 재평가</x:v>
      </x:c>
      <x:c r="C23" s="30" t="str">
        <x:v>시작 전과 달라진 점을 알고 싶다</x:v>
      </x:c>
      <x:c r="D23" s="30" t="str">
        <x:v>4주 후 시작 시점과 같은 항목을 다시 입력하고, 개인 기록과 함께 전·후 비교 화면을 제공한다.</x:v>
      </x:c>
      <x:c r="E23" s="30" t="str">
        <x:v>재평가 완료 후 개인 결과 요약과 다음 챌린지 추천을 확인할 수 있다.</x:v>
      </x:c>
      <x:c r="F23" s="30" t="str">
        <x:v>P1</x:v>
      </x:c>
      <x:c r="G23" s="30" t="str">
        <x:v>Phase 2</x:v>
      </x:c>
      <x:c r="H23" s="30" t="str">
        <x:v>모델 결과 표현은 데이터·의료 검토 필요</x:v>
      </x:c>
    </x:row>
    <x:row r="24" ht="58" customHeight="1">
      <x:c r="A24" s="30" t="str">
        <x:v>CH-08</x:v>
      </x:c>
      <x:c r="B24" s="30" t="str">
        <x:v>개인 리워드</x:v>
      </x:c>
      <x:c r="C24" s="30" t="str">
        <x:v>꾸준히 실천한 결과를 받고 싶다</x:v>
      </x:c>
      <x:c r="D24" s="30" t="str">
        <x:v>개인 인증률과 연속 수행일을 기준으로 배지·포인트 등 개인 리워드를 제공한다.</x:v>
      </x:c>
      <x:c r="E24" s="30" t="str">
        <x:v>리워드 기준과 획득 내역을 확인할 수 있다.</x:v>
      </x:c>
      <x:c r="F24" s="30" t="str">
        <x:v>P1</x:v>
      </x:c>
      <x:c r="G24" s="30" t="str">
        <x:v>Phase 2</x:v>
      </x:c>
      <x:c r="H24" s="30" t="str">
        <x:v>재원·부정 인증 방지 정책 필요</x:v>
      </x:c>
    </x:row>
    <x:row r="25" ht="58" customHeight="1">
      <x:c r="A25" s="30" t="str">
        <x:v>CH-09</x:v>
      </x:c>
      <x:c r="B25" s="30" t="str">
        <x:v>개인정보·알림</x:v>
      </x:c>
      <x:c r="C25" s="30" t="str">
        <x:v>내 정보가 어떻게 쓰이는지 알고 싶다</x:v>
      </x:c>
      <x:c r="D25" s="30" t="str">
        <x:v>건강정보는 위험도 예측과 챌린지 추천 목적에만 사용한다고 안내한다. 인증 결과는 개인 화면에만 보여준다.</x:v>
      </x:c>
      <x:c r="E25" s="30" t="str">
        <x:v>동의 문구, 알림 설정, 개인정보 안내를 확인할 수 있다.</x:v>
      </x:c>
      <x:c r="F25" s="30" t="str">
        <x:v>P0</x:v>
      </x:c>
      <x:c r="G25" s="30" t="str">
        <x:v>MVP</x:v>
      </x:c>
      <x:c r="H25" s="30" t="str">
        <x:v>정책·법무 검토 필요</x:v>
      </x:c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>
      <x:c r="A28" s="3"/>
      <x:c r="B28" s="3"/>
      <x:c r="C28" s="3"/>
      <x:c r="D28" s="3"/>
      <x:c r="E28" s="3"/>
      <x:c r="F28" s="3"/>
      <x:c r="G28" s="3"/>
      <x:c r="H28" s="3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>
      <x:c r="A32" s="3"/>
      <x:c r="B32" s="3"/>
      <x:c r="C32" s="3"/>
      <x:c r="D32" s="3"/>
      <x:c r="E32" s="3"/>
      <x:c r="F32" s="3"/>
      <x:c r="G32" s="3"/>
      <x:c r="H32" s="3"/>
    </x:row>
    <x:row r="33">
      <x:c r="A33" s="3"/>
      <x:c r="B33" s="3"/>
      <x:c r="C33" s="3"/>
      <x:c r="D33" s="3"/>
      <x:c r="E33" s="3"/>
      <x:c r="F33" s="3"/>
      <x:c r="G33" s="3"/>
      <x:c r="H33" s="3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  <x:row r="46">
      <x:c r="A46" s="3"/>
      <x:c r="B46" s="3"/>
      <x:c r="C46" s="3"/>
      <x:c r="D46" s="3"/>
      <x:c r="E46" s="3"/>
      <x:c r="F46" s="3"/>
      <x:c r="G46" s="3"/>
      <x:c r="H46" s="3"/>
    </x:row>
    <x:row r="47">
      <x:c r="A47" s="3"/>
      <x:c r="B47" s="3"/>
      <x:c r="C47" s="3"/>
      <x:c r="D47" s="3"/>
      <x:c r="E47" s="3"/>
      <x:c r="F47" s="3"/>
      <x:c r="G47" s="3"/>
      <x:c r="H47" s="3"/>
    </x:row>
    <x:row r="48">
      <x:c r="A48" s="3"/>
      <x:c r="B48" s="3"/>
      <x:c r="C48" s="3"/>
      <x:c r="D48" s="3"/>
      <x:c r="E48" s="3"/>
      <x:c r="F48" s="3"/>
      <x:c r="G48" s="3"/>
      <x:c r="H48" s="3"/>
    </x:row>
    <x:row r="49">
      <x:c r="A49" s="3"/>
      <x:c r="B49" s="3"/>
      <x:c r="C49" s="3"/>
      <x:c r="D49" s="3"/>
      <x:c r="E49" s="3"/>
      <x:c r="F49" s="3"/>
      <x:c r="G49" s="3"/>
      <x:c r="H49" s="3"/>
    </x:row>
    <x:row r="50">
      <x:c r="A50" s="3"/>
      <x:c r="B50" s="3"/>
      <x:c r="C50" s="3"/>
      <x:c r="D50" s="3"/>
      <x:c r="E50" s="3"/>
      <x:c r="F50" s="3"/>
      <x:c r="G50" s="3"/>
      <x:c r="H50" s="3"/>
    </x:row>
    <x:row r="51">
      <x:c r="A51" s="3"/>
      <x:c r="B51" s="3"/>
      <x:c r="C51" s="3"/>
      <x:c r="D51" s="3"/>
      <x:c r="E51" s="3"/>
      <x:c r="F51" s="3"/>
      <x:c r="G51" s="3"/>
      <x:c r="H51" s="3"/>
    </x:row>
    <x:row r="52">
      <x:c r="A52" s="3"/>
      <x:c r="B52" s="3"/>
      <x:c r="C52" s="3"/>
      <x:c r="D52" s="3"/>
      <x:c r="E52" s="3"/>
      <x:c r="F52" s="3"/>
      <x:c r="G52" s="3"/>
      <x:c r="H52" s="3"/>
    </x:row>
    <x:row r="53">
      <x:c r="A53" s="3"/>
      <x:c r="B53" s="3"/>
      <x:c r="C53" s="3"/>
      <x:c r="D53" s="3"/>
      <x:c r="E53" s="3"/>
      <x:c r="F53" s="3"/>
      <x:c r="G53" s="3"/>
      <x:c r="H53" s="3"/>
    </x:row>
    <x:row r="54">
      <x:c r="A54" s="3"/>
      <x:c r="B54" s="3"/>
      <x:c r="C54" s="3"/>
      <x:c r="D54" s="3"/>
      <x:c r="E54" s="3"/>
      <x:c r="F54" s="3"/>
      <x:c r="G54" s="3"/>
      <x:c r="H54" s="3"/>
    </x:row>
    <x:row r="55">
      <x:c r="A55" s="3"/>
      <x:c r="B55" s="3"/>
      <x:c r="C55" s="3"/>
      <x:c r="D55" s="3"/>
      <x:c r="E55" s="3"/>
      <x:c r="F55" s="3"/>
      <x:c r="G55" s="3"/>
      <x:c r="H55" s="3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>
      <x:c r="A57" s="3"/>
      <x:c r="B57" s="3"/>
      <x:c r="C57" s="3"/>
      <x:c r="D57" s="3"/>
      <x:c r="E57" s="3"/>
      <x:c r="F57" s="3"/>
      <x:c r="G57" s="3"/>
      <x:c r="H57" s="3"/>
    </x:row>
    <x:row r="58">
      <x:c r="A58" s="3"/>
      <x:c r="B58" s="3"/>
      <x:c r="C58" s="3"/>
      <x:c r="D58" s="3"/>
      <x:c r="E58" s="3"/>
      <x:c r="F58" s="3"/>
      <x:c r="G58" s="3"/>
      <x:c r="H58" s="3"/>
    </x:row>
    <x:row r="59">
      <x:c r="A59" s="3"/>
      <x:c r="B59" s="3"/>
      <x:c r="C59" s="3"/>
      <x:c r="D59" s="3"/>
      <x:c r="E59" s="3"/>
      <x:c r="F59" s="3"/>
      <x:c r="G59" s="3"/>
      <x:c r="H59" s="3"/>
    </x:row>
    <x:row r="60">
      <x:c r="A60" s="3"/>
      <x:c r="B60" s="3"/>
      <x:c r="C60" s="3"/>
      <x:c r="D60" s="3"/>
      <x:c r="E60" s="3"/>
      <x:c r="F60" s="3"/>
      <x:c r="G60" s="3"/>
      <x:c r="H60" s="3"/>
    </x:row>
    <x:row r="61">
      <x:c r="A61" s="3"/>
      <x:c r="B61" s="3"/>
      <x:c r="C61" s="3"/>
      <x:c r="D61" s="3"/>
      <x:c r="E61" s="3"/>
      <x:c r="F61" s="3"/>
      <x:c r="G61" s="3"/>
      <x:c r="H61" s="3"/>
    </x:row>
    <x:row r="62">
      <x:c r="A62" s="3"/>
      <x:c r="B62" s="3"/>
      <x:c r="C62" s="3"/>
      <x:c r="D62" s="3"/>
      <x:c r="E62" s="3"/>
      <x:c r="F62" s="3"/>
      <x:c r="G62" s="3"/>
      <x:c r="H62" s="3"/>
    </x:row>
    <x:row r="63">
      <x:c r="A63" s="3"/>
      <x:c r="B63" s="3"/>
      <x:c r="C63" s="3"/>
      <x:c r="D63" s="3"/>
      <x:c r="E63" s="3"/>
      <x:c r="F63" s="3"/>
      <x:c r="G63" s="3"/>
      <x:c r="H63" s="3"/>
    </x:row>
    <x:row r="64">
      <x:c r="A64" s="3"/>
      <x:c r="B64" s="3"/>
      <x:c r="C64" s="3"/>
      <x:c r="D64" s="3"/>
      <x:c r="E64" s="3"/>
      <x:c r="F64" s="3"/>
      <x:c r="G64" s="3"/>
      <x:c r="H64" s="3"/>
    </x:row>
    <x:row r="65">
      <x:c r="A65" s="3"/>
      <x:c r="B65" s="3"/>
      <x:c r="C65" s="3"/>
      <x:c r="D65" s="3"/>
      <x:c r="E65" s="3"/>
      <x:c r="F65" s="3"/>
      <x:c r="G65" s="3"/>
      <x:c r="H65" s="3"/>
    </x:row>
    <x:row r="66">
      <x:c r="A66" s="3"/>
      <x:c r="B66" s="3"/>
      <x:c r="C66" s="3"/>
      <x:c r="D66" s="3"/>
      <x:c r="E66" s="3"/>
      <x:c r="F66" s="3"/>
      <x:c r="G66" s="3"/>
      <x:c r="H66" s="3"/>
    </x:row>
    <x:row r="67">
      <x:c r="A67" s="3"/>
      <x:c r="B67" s="3"/>
      <x:c r="C67" s="3"/>
      <x:c r="D67" s="3"/>
      <x:c r="E67" s="3"/>
      <x:c r="F67" s="3"/>
      <x:c r="G67" s="3"/>
      <x:c r="H67" s="3"/>
    </x:row>
    <x:row r="68">
      <x:c r="A68" s="3"/>
      <x:c r="B68" s="3"/>
      <x:c r="C68" s="3"/>
      <x:c r="D68" s="3"/>
      <x:c r="E68" s="3"/>
      <x:c r="F68" s="3"/>
      <x:c r="G68" s="3"/>
      <x:c r="H68" s="3"/>
    </x:row>
    <x:row r="69">
      <x:c r="A69" s="3"/>
      <x:c r="B69" s="3"/>
      <x:c r="C69" s="3"/>
      <x:c r="D69" s="3"/>
      <x:c r="E69" s="3"/>
      <x:c r="F69" s="3"/>
      <x:c r="G69" s="3"/>
      <x:c r="H69" s="3"/>
    </x:row>
    <x:row r="70">
      <x:c r="A70" s="3"/>
      <x:c r="B70" s="3"/>
      <x:c r="C70" s="3"/>
      <x:c r="D70" s="3"/>
      <x:c r="E70" s="3"/>
      <x:c r="F70" s="3"/>
      <x:c r="G70" s="3"/>
      <x:c r="H70" s="3"/>
    </x:row>
    <x:row r="71">
      <x:c r="A71" s="3"/>
      <x:c r="B71" s="3"/>
      <x:c r="C71" s="3"/>
      <x:c r="D71" s="3"/>
      <x:c r="E71" s="3"/>
      <x:c r="F71" s="3"/>
      <x:c r="G71" s="3"/>
      <x:c r="H71" s="3"/>
    </x:row>
    <x:row r="72">
      <x:c r="A72" s="3"/>
      <x:c r="B72" s="3"/>
      <x:c r="C72" s="3"/>
      <x:c r="D72" s="3"/>
      <x:c r="E72" s="3"/>
      <x:c r="F72" s="3"/>
      <x:c r="G72" s="3"/>
      <x:c r="H72" s="3"/>
    </x:row>
    <x:row r="73">
      <x:c r="A73" s="3"/>
      <x:c r="B73" s="3"/>
      <x:c r="C73" s="3"/>
      <x:c r="D73" s="3"/>
      <x:c r="E73" s="3"/>
      <x:c r="F73" s="3"/>
      <x:c r="G73" s="3"/>
      <x:c r="H73" s="3"/>
    </x:row>
    <x:row r="74">
      <x:c r="A74" s="3"/>
      <x:c r="B74" s="3"/>
      <x:c r="C74" s="3"/>
      <x:c r="D74" s="3"/>
      <x:c r="E74" s="3"/>
      <x:c r="F74" s="3"/>
      <x:c r="G74" s="3"/>
      <x:c r="H74" s="3"/>
    </x:row>
    <x:row r="75">
      <x:c r="A75" s="3"/>
      <x:c r="B75" s="3"/>
      <x:c r="C75" s="3"/>
      <x:c r="D75" s="3"/>
      <x:c r="E75" s="3"/>
      <x:c r="F75" s="3"/>
      <x:c r="G75" s="3"/>
      <x:c r="H75" s="3"/>
    </x:row>
    <x:row r="76">
      <x:c r="A76" s="3"/>
      <x:c r="B76" s="3"/>
      <x:c r="C76" s="3"/>
      <x:c r="D76" s="3"/>
      <x:c r="E76" s="3"/>
      <x:c r="F76" s="3"/>
      <x:c r="G76" s="3"/>
      <x:c r="H76" s="3"/>
    </x:row>
    <x:row r="77">
      <x:c r="A77" s="3"/>
      <x:c r="B77" s="3"/>
      <x:c r="C77" s="3"/>
      <x:c r="D77" s="3"/>
      <x:c r="E77" s="3"/>
      <x:c r="F77" s="3"/>
      <x:c r="G77" s="3"/>
      <x:c r="H77" s="3"/>
    </x:row>
    <x:row r="78">
      <x:c r="A78" s="3"/>
      <x:c r="B78" s="3"/>
      <x:c r="C78" s="3"/>
      <x:c r="D78" s="3"/>
      <x:c r="E78" s="3"/>
      <x:c r="F78" s="3"/>
      <x:c r="G78" s="3"/>
      <x:c r="H78" s="3"/>
    </x:row>
    <x:row r="79">
      <x:c r="A79" s="3"/>
      <x:c r="B79" s="3"/>
      <x:c r="C79" s="3"/>
      <x:c r="D79" s="3"/>
      <x:c r="E79" s="3"/>
      <x:c r="F79" s="3"/>
      <x:c r="G79" s="3"/>
      <x:c r="H79" s="3"/>
    </x:row>
    <x:row r="80">
      <x:c r="A80" s="3"/>
      <x:c r="B80" s="3"/>
      <x:c r="C80" s="3"/>
      <x:c r="D80" s="3"/>
      <x:c r="E80" s="3"/>
      <x:c r="F80" s="3"/>
      <x:c r="G80" s="3"/>
      <x:c r="H80" s="3"/>
    </x:row>
  </x:sheetData>
  <x:mergeCells>
    <x:mergeCell ref="A2:H2"/>
    <x:mergeCell ref="A3:H3"/>
    <x:mergeCell ref="B9:H9"/>
    <x:mergeCell ref="A11:H11"/>
    <x:mergeCell ref="A12:H14"/>
  </x:mergeCells>
  <x:conditionalFormatting sqref="F17:F25">
    <x:cfRule type="containsText" dxfId="0" priority="1" operator="containsText" text="P0"/>
    <x:cfRule type="containsText" dxfId="1" priority="2" operator="containsText" text="P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3" hidden="0" customWidth="1"/>
    <x:col min="4" max="4" width="12" hidden="0" customWidth="1"/>
    <x:col min="5" max="5" width="22" hidden="0" customWidth="1"/>
    <x:col min="6" max="6" width="30" hidden="0" customWidth="1"/>
    <x:col min="7" max="7" width="13" hidden="0" customWidth="1"/>
    <x:col min="8" max="8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8" customHeight="1">
      <x:c r="A2" s="4" t="str">
        <x:v>미션 카탈로그와 운영 규칙</x:v>
      </x:c>
      <x:c r="B2" s="3"/>
      <x:c r="C2" s="3"/>
      <x:c r="D2" s="3"/>
      <x:c r="E2" s="3"/>
      <x:c r="F2" s="3"/>
      <x:c r="G2" s="3"/>
      <x:c r="H2" s="3"/>
    </x:row>
    <x:row r="3">
      <x:c r="A3" s="5" t="str">
        <x:v>설문 분기와 추천 이유를 반영한 개인형 3개 미션 운영</x:v>
      </x:c>
      <x:c r="B3" s="3"/>
      <x:c r="C3" s="3"/>
      <x:c r="D3" s="3"/>
      <x:c r="E3" s="3"/>
      <x:c r="F3" s="3"/>
      <x:c r="G3" s="3"/>
      <x:c r="H3" s="3"/>
    </x:row>
    <x:row r="4">
      <x:c r="A4" s="6"/>
      <x:c r="B4" s="6"/>
      <x:c r="C4" s="6"/>
      <x:c r="D4" s="6"/>
      <x:c r="E4" s="6"/>
      <x:c r="F4" s="6"/>
      <x:c r="G4" s="6"/>
      <x:c r="H4" s="6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32" t="str">
        <x:v>기본 미션 2개 + 선택 미션 1개를 4주간 수행한다. 설문에서 불필요한 카테고리는 제외하고, 각 추천에는 짧은 이유를 함께 보여준다.</x:v>
      </x:c>
      <x:c r="B6" s="3"/>
      <x:c r="C6" s="3"/>
      <x:c r="D6" s="3"/>
      <x:c r="E6" s="3"/>
      <x:c r="F6" s="3"/>
      <x:c r="G6" s="3"/>
      <x:c r="H6" s="3"/>
    </x:row>
    <x:row r="7">
      <x:c r="A7" s="3"/>
      <x:c r="B7" s="3"/>
      <x:c r="C7" s="3"/>
      <x:c r="D7" s="3"/>
      <x:c r="E7" s="3"/>
      <x:c r="F7" s="3"/>
      <x:c r="G7" s="3"/>
      <x:c r="H7" s="3"/>
    </x:row>
    <x:row r="8" ht="42" customHeight="1">
      <x:c r="A8" s="47" t="str">
        <x:v>설문·미션 카테고리</x:v>
      </x:c>
      <x:c r="B8" s="47" t="str">
        <x:v>핵심 설문 정보</x:v>
      </x:c>
      <x:c r="C8" s="47" t="str">
        <x:v>분기 또는 제외 기준</x:v>
      </x:c>
      <x:c r="D8" s="47" t="str">
        <x:v>추천 미션 예시</x:v>
      </x:c>
      <x:c r="E8" s="47" t="str">
        <x:v>역할</x:v>
      </x:c>
      <x:c r="F8" s="47" t="str">
        <x:v>인증 방식</x:v>
      </x:c>
      <x:c r="G8" s="47" t="str">
        <x:v>근거·검토</x:v>
      </x:c>
      <x:c r="H8" s="47" t="str">
        <x:v>상태</x:v>
      </x:c>
    </x:row>
    <x:row r="9" ht="42" customHeight="1">
      <x:c r="A9" s="30" t="str">
        <x:v>나트륨</x:v>
      </x:c>
      <x:c r="B9" s="30" t="str">
        <x:v>국물, 인스턴트, 김치·젓갈, 추가 간</x:v>
      </x:c>
      <x:c r="C9" s="30" t="str">
        <x:v>섭취 빈도가 높으면 추천</x:v>
      </x:c>
      <x:c r="D9" s="30" t="str">
        <x:v>국물 남기기, 라면 줄이기</x:v>
      </x:c>
      <x:c r="E9" s="30" t="str">
        <x:v>기본 또는 선택</x:v>
      </x:c>
      <x:c r="F9" s="30" t="str">
        <x:v>사진·자기 기록</x:v>
      </x:c>
      <x:c r="G9" s="30" t="str">
        <x:v>의료 검토 후 문구 확정</x:v>
      </x:c>
      <x:c r="H9" s="30" t="str">
        <x:v>MVP</x:v>
      </x:c>
    </x:row>
    <x:row r="10" ht="42" customHeight="1">
      <x:c r="A10" s="30" t="str">
        <x:v>신체 활동</x:v>
      </x:c>
      <x:c r="B10" s="30" t="str">
        <x:v>주간 활동 시간, 근력운동 일수, 좌식 시간</x:v>
      </x:c>
      <x:c r="C10" s="30" t="str">
        <x:v>활동이 부족하면 걷기·저강도 활동 추천</x:v>
      </x:c>
      <x:c r="D10" s="30" t="str">
        <x:v>하루 걷기, 발뒤꿈치 들기</x:v>
      </x:c>
      <x:c r="E10" s="30" t="str">
        <x:v>선택</x:v>
      </x:c>
      <x:c r="F10" s="30" t="str">
        <x:v>자동 기록·사진</x:v>
      </x:c>
      <x:c r="G10" s="30" t="str">
        <x:v>개인 상태 고려 필요</x:v>
      </x:c>
      <x:c r="H10" s="30" t="str">
        <x:v>MVP</x:v>
      </x:c>
    </x:row>
    <x:row r="11" ht="42" customHeight="1">
      <x:c r="A11" s="30" t="str">
        <x:v>흡연·음주</x:v>
      </x:c>
      <x:c r="B11" s="30" t="str">
        <x:v>흡연 여부, 음주 빈도·양, 폭음</x:v>
      </x:c>
      <x:c r="C11" s="30" t="str">
        <x:v>비흡연·비음주면 후속 문항 및 해당 미션 제외</x:v>
      </x:c>
      <x:c r="D11" s="30" t="str">
        <x:v>금연, 절주·음주 없는 날</x:v>
      </x:c>
      <x:c r="E11" s="30" t="str">
        <x:v>기본</x:v>
      </x:c>
      <x:c r="F11" s="30" t="str">
        <x:v>자기 기록</x:v>
      </x:c>
      <x:c r="G11" s="30" t="str">
        <x:v>의료·정책 검토 필요</x:v>
      </x:c>
      <x:c r="H11" s="30" t="str">
        <x:v>MVP</x:v>
      </x:c>
    </x:row>
    <x:row r="12" ht="42" customHeight="1">
      <x:c r="A12" s="30" t="str">
        <x:v>외식·배달</x:v>
      </x:c>
      <x:c r="B12" s="30" t="str">
        <x:v>외식·배달 빈도, 식사 유형, 집밥 횟수</x:v>
      </x:c>
      <x:c r="C12" s="30" t="str">
        <x:v>외식·배달 빈도가 높으면 추천</x:v>
      </x:c>
      <x:c r="D12" s="30" t="str">
        <x:v>배달 줄이기, 저염 집밥</x:v>
      </x:c>
      <x:c r="E12" s="30" t="str">
        <x:v>선택</x:v>
      </x:c>
      <x:c r="F12" s="30" t="str">
        <x:v>자기 기록</x:v>
      </x:c>
      <x:c r="G12" s="30" t="str">
        <x:v>행동 문구 검토</x:v>
      </x:c>
      <x:c r="H12" s="30" t="str">
        <x:v>MVP</x:v>
      </x:c>
    </x:row>
    <x:row r="13" ht="42" customHeight="1">
      <x:c r="A13" s="30" t="str">
        <x:v>아침 식사</x:v>
      </x:c>
      <x:c r="B13" s="30" t="str">
        <x:v>주간 아침 식사일, 결식 이유</x:v>
      </x:c>
      <x:c r="C13" s="30" t="str">
        <x:v>결식 빈도가 높으면 후보로 제안</x:v>
      </x:c>
      <x:c r="D13" s="30" t="str">
        <x:v>아침 식사 주 5일</x:v>
      </x:c>
      <x:c r="E13" s="30" t="str">
        <x:v>선택</x:v>
      </x:c>
      <x:c r="F13" s="30" t="str">
        <x:v>사진·자기 기록</x:v>
      </x:c>
      <x:c r="G13" s="30" t="str">
        <x:v>별도 근거 확인 필요</x:v>
      </x:c>
      <x:c r="H13" s="30" t="str">
        <x:v>검토</x:v>
      </x:c>
    </x:row>
    <x:row r="14" ht="42" customHeight="1">
      <x:c r="A14" s="30" t="str">
        <x:v>복약·측정</x:v>
      </x:c>
      <x:c r="B14" s="30" t="str">
        <x:v>복약 여부, 혈압 측정 가능 여부</x:v>
      </x:c>
      <x:c r="C14" s="30" t="str">
        <x:v>측정 수단이 있으면 기록 미션 제안</x:v>
      </x:c>
      <x:c r="D14" s="30" t="str">
        <x:v>주 1회 같은 시간 혈압 측정</x:v>
      </x:c>
      <x:c r="E14" s="30" t="str">
        <x:v>기본 보완</x:v>
      </x:c>
      <x:c r="F14" s="30" t="str">
        <x:v>측정 기록</x:v>
      </x:c>
      <x:c r="G14" s="30" t="str">
        <x:v>의료 검토 후 확정</x:v>
      </x:c>
      <x:c r="H14" s="30" t="str">
        <x:v>MVP</x:v>
      </x:c>
    </x:row>
    <x:row r="15" ht="42" customHeight="1">
      <x:c r="A15" s="30" t="str">
        <x:v>체중 관리</x:v>
      </x:c>
      <x:c r="B15" s="30" t="str">
        <x:v>BMI, 최근 체중 변화, 야식</x:v>
      </x:c>
      <x:c r="C15" s="30" t="str">
        <x:v>추가 생활습관 후보</x:v>
      </x:c>
      <x:c r="D15" s="30" t="str">
        <x:v>야식 줄이기 등</x:v>
      </x:c>
      <x:c r="E15" s="30" t="str">
        <x:v>선택 후보</x:v>
      </x:c>
      <x:c r="F15" s="30" t="str">
        <x:v>자기 기록</x:v>
      </x:c>
      <x:c r="G15" s="30" t="str">
        <x:v>상세 정책 미정</x:v>
      </x:c>
      <x:c r="H15" s="30" t="str">
        <x:v>Backlog</x:v>
      </x:c>
    </x:row>
    <x:row r="16">
      <x:c r="A16" s="3"/>
      <x:c r="B16" s="3"/>
      <x:c r="C16" s="3"/>
      <x:c r="D16" s="3"/>
      <x:c r="E16" s="3"/>
      <x:c r="F16" s="3"/>
      <x:c r="G16" s="3"/>
      <x:c r="H16" s="3"/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>
      <x:c r="A18" s="14" t="str">
        <x:v>챌린지 라이프사이클</x:v>
      </x:c>
      <x:c r="B18" s="3"/>
      <x:c r="C18" s="3"/>
      <x:c r="D18" s="3"/>
      <x:c r="E18" s="3"/>
      <x:c r="F18" s="3"/>
      <x:c r="G18" s="3"/>
      <x:c r="H18" s="3"/>
    </x:row>
    <x:row r="19" ht="36" customHeight="1">
      <x:c r="A19" s="29" t="str">
        <x:v>단계</x:v>
      </x:c>
      <x:c r="B19" s="29" t="str">
        <x:v>사용자 행동</x:v>
      </x:c>
      <x:c r="C19" s="29" t="str">
        <x:v>시스템 처리</x:v>
      </x:c>
      <x:c r="D19" s="29" t="str">
        <x:v>노출 정보</x:v>
      </x:c>
      <x:c r="E19" s="29" t="str">
        <x:v>운영 확인</x:v>
      </x:c>
      <x:c r="F19" s="29" t="str">
        <x:v>주요 상태</x:v>
      </x:c>
      <x:c r="G19" s="29" t="str">
        <x:v>담당</x:v>
      </x:c>
      <x:c r="H19" s="29" t="str">
        <x:v>비고</x:v>
      </x:c>
    </x:row>
    <x:row r="20" ht="44" customHeight="1">
      <x:c r="A20" s="30" t="str">
        <x:v>1. 설문</x:v>
      </x:c>
      <x:c r="B20" s="30" t="str">
        <x:v>생활습관 입력</x:v>
      </x:c>
      <x:c r="C20" s="30" t="str">
        <x:v>조건부 문항·유형 분류</x:v>
      </x:c>
      <x:c r="D20" s="30" t="str">
        <x:v>추천 이유</x:v>
      </x:c>
      <x:c r="E20" s="30" t="str">
        <x:v>설문 완료 여부</x:v>
      </x:c>
      <x:c r="F20" s="30" t="str">
        <x:v>설문 완료</x:v>
      </x:c>
      <x:c r="G20" s="30" t="str">
        <x:v>기획·데이터</x:v>
      </x:c>
      <x:c r="H20" s="30" t="str">
        <x:v>불필요 카테고리 제외</x:v>
      </x:c>
    </x:row>
    <x:row r="21" ht="44" customHeight="1">
      <x:c r="A21" s="30" t="str">
        <x:v>2. 추천 결과</x:v>
      </x:c>
      <x:c r="B21" s="30" t="str">
        <x:v>추천·제외 이유 확인</x:v>
      </x:c>
      <x:c r="C21" s="30" t="str">
        <x:v>기본 후보와 선택 후보 생성</x:v>
      </x:c>
      <x:c r="D21" s="30" t="str">
        <x:v>추천·제외 목록</x:v>
      </x:c>
      <x:c r="E21" s="30" t="str">
        <x:v>추천 규칙</x:v>
      </x:c>
      <x:c r="F21" s="30" t="str">
        <x:v>선택 준비</x:v>
      </x:c>
      <x:c r="G21" s="30" t="str">
        <x:v>기획·앱</x:v>
      </x:c>
      <x:c r="H21" s="30" t="str">
        <x:v>이유 문구 제공</x:v>
      </x:c>
    </x:row>
    <x:row r="22" ht="44" customHeight="1">
      <x:c r="A22" s="30" t="str">
        <x:v>3. 3개 미션 구성</x:v>
      </x:c>
      <x:c r="B22" s="30" t="str">
        <x:v>기본 2개 확인, 선택 1개 고르기</x:v>
      </x:c>
      <x:c r="C22" s="30" t="str">
        <x:v>중복 방지·선택 저장</x:v>
      </x:c>
      <x:c r="D22" s="30" t="str">
        <x:v>총 3개 미션</x:v>
      </x:c>
      <x:c r="E22" s="30" t="str">
        <x:v>선택 가능 수</x:v>
      </x:c>
      <x:c r="F22" s="30" t="str">
        <x:v>챌린지 시작</x:v>
      </x:c>
      <x:c r="G22" s="30" t="str">
        <x:v>기획·앱</x:v>
      </x:c>
      <x:c r="H22" s="30" t="str">
        <x:v>난이도·설명 노출</x:v>
      </x:c>
    </x:row>
    <x:row r="23" ht="44" customHeight="1">
      <x:c r="A23" s="30" t="str">
        <x:v>4. 4주 수행</x:v>
      </x:c>
      <x:c r="B23" s="30" t="str">
        <x:v>수행일 인증</x:v>
      </x:c>
      <x:c r="C23" s="30" t="str">
        <x:v>인증 저장·진행률 계산</x:v>
      </x:c>
      <x:c r="D23" s="30" t="str">
        <x:v>4주 달력·연속 기록</x:v>
      </x:c>
      <x:c r="E23" s="30" t="str">
        <x:v>알림 동의</x:v>
      </x:c>
      <x:c r="F23" s="30" t="str">
        <x:v>진행 중</x:v>
      </x:c>
      <x:c r="G23" s="30" t="str">
        <x:v>앱</x:v>
      </x:c>
      <x:c r="H23" s="30" t="str">
        <x:v>하루 1회 이하 알림</x:v>
      </x:c>
    </x:row>
    <x:row r="24" ht="44" customHeight="1">
      <x:c r="A24" s="30" t="str">
        <x:v>5. 완료</x:v>
      </x:c>
      <x:c r="B24" s="30" t="str">
        <x:v>기간 종료</x:v>
      </x:c>
      <x:c r="C24" s="30" t="str">
        <x:v>개인 인증률·연속 수행일 계산</x:v>
      </x:c>
      <x:c r="D24" s="30" t="str">
        <x:v>개인 리워드·요약</x:v>
      </x:c>
      <x:c r="E24" s="30" t="str">
        <x:v>보상 기준</x:v>
      </x:c>
      <x:c r="F24" s="30" t="str">
        <x:v>완료</x:v>
      </x:c>
      <x:c r="G24" s="30" t="str">
        <x:v>기획·운영</x:v>
      </x:c>
      <x:c r="H24" s="30" t="str">
        <x:v>개인형</x:v>
      </x:c>
    </x:row>
    <x:row r="25" ht="44" customHeight="1">
      <x:c r="A25" s="30" t="str">
        <x:v>6. 재평가</x:v>
      </x:c>
      <x:c r="B25" s="30" t="str">
        <x:v>같은 항목 재입력</x:v>
      </x:c>
      <x:c r="C25" s="30" t="str">
        <x:v>전·후 비교·다음 추천</x:v>
      </x:c>
      <x:c r="D25" s="30" t="str">
        <x:v>변화 요약</x:v>
      </x:c>
      <x:c r="E25" s="30" t="str">
        <x:v>재평가 응답</x:v>
      </x:c>
      <x:c r="F25" s="30" t="str">
        <x:v>후속 제안</x:v>
      </x:c>
      <x:c r="G25" s="30" t="str">
        <x:v>데이터·앱</x:v>
      </x:c>
      <x:c r="H25" s="30" t="str">
        <x:v>의료 검토 필요</x:v>
      </x:c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>
      <x:c r="A28" s="3"/>
      <x:c r="B28" s="3"/>
      <x:c r="C28" s="3"/>
      <x:c r="D28" s="3"/>
      <x:c r="E28" s="3"/>
      <x:c r="F28" s="3"/>
      <x:c r="G28" s="3"/>
      <x:c r="H28" s="3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>
      <x:c r="A32" s="3"/>
      <x:c r="B32" s="3"/>
      <x:c r="C32" s="3"/>
      <x:c r="D32" s="3"/>
      <x:c r="E32" s="3"/>
      <x:c r="F32" s="3"/>
      <x:c r="G32" s="3"/>
      <x:c r="H32" s="3"/>
    </x:row>
    <x:row r="33">
      <x:c r="A33" s="3"/>
      <x:c r="B33" s="3"/>
      <x:c r="C33" s="3"/>
      <x:c r="D33" s="3"/>
      <x:c r="E33" s="3"/>
      <x:c r="F33" s="3"/>
      <x:c r="G33" s="3"/>
      <x:c r="H33" s="3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  <x:row r="46">
      <x:c r="A46" s="3"/>
      <x:c r="B46" s="3"/>
      <x:c r="C46" s="3"/>
      <x:c r="D46" s="3"/>
      <x:c r="E46" s="3"/>
      <x:c r="F46" s="3"/>
      <x:c r="G46" s="3"/>
      <x:c r="H46" s="3"/>
    </x:row>
    <x:row r="47">
      <x:c r="A47" s="3"/>
      <x:c r="B47" s="3"/>
      <x:c r="C47" s="3"/>
      <x:c r="D47" s="3"/>
      <x:c r="E47" s="3"/>
      <x:c r="F47" s="3"/>
      <x:c r="G47" s="3"/>
      <x:c r="H47" s="3"/>
    </x:row>
    <x:row r="48">
      <x:c r="A48" s="3"/>
      <x:c r="B48" s="3"/>
      <x:c r="C48" s="3"/>
      <x:c r="D48" s="3"/>
      <x:c r="E48" s="3"/>
      <x:c r="F48" s="3"/>
      <x:c r="G48" s="3"/>
      <x:c r="H48" s="3"/>
    </x:row>
    <x:row r="49">
      <x:c r="A49" s="3"/>
      <x:c r="B49" s="3"/>
      <x:c r="C49" s="3"/>
      <x:c r="D49" s="3"/>
      <x:c r="E49" s="3"/>
      <x:c r="F49" s="3"/>
      <x:c r="G49" s="3"/>
      <x:c r="H49" s="3"/>
    </x:row>
    <x:row r="50">
      <x:c r="A50" s="3"/>
      <x:c r="B50" s="3"/>
      <x:c r="C50" s="3"/>
      <x:c r="D50" s="3"/>
      <x:c r="E50" s="3"/>
      <x:c r="F50" s="3"/>
      <x:c r="G50" s="3"/>
      <x:c r="H50" s="3"/>
    </x:row>
    <x:row r="51">
      <x:c r="A51" s="3"/>
      <x:c r="B51" s="3"/>
      <x:c r="C51" s="3"/>
      <x:c r="D51" s="3"/>
      <x:c r="E51" s="3"/>
      <x:c r="F51" s="3"/>
      <x:c r="G51" s="3"/>
      <x:c r="H51" s="3"/>
    </x:row>
    <x:row r="52">
      <x:c r="A52" s="3"/>
      <x:c r="B52" s="3"/>
      <x:c r="C52" s="3"/>
      <x:c r="D52" s="3"/>
      <x:c r="E52" s="3"/>
      <x:c r="F52" s="3"/>
      <x:c r="G52" s="3"/>
      <x:c r="H52" s="3"/>
    </x:row>
    <x:row r="53">
      <x:c r="A53" s="3"/>
      <x:c r="B53" s="3"/>
      <x:c r="C53" s="3"/>
      <x:c r="D53" s="3"/>
      <x:c r="E53" s="3"/>
      <x:c r="F53" s="3"/>
      <x:c r="G53" s="3"/>
      <x:c r="H53" s="3"/>
    </x:row>
    <x:row r="54">
      <x:c r="A54" s="3"/>
      <x:c r="B54" s="3"/>
      <x:c r="C54" s="3"/>
      <x:c r="D54" s="3"/>
      <x:c r="E54" s="3"/>
      <x:c r="F54" s="3"/>
      <x:c r="G54" s="3"/>
      <x:c r="H54" s="3"/>
    </x:row>
    <x:row r="55">
      <x:c r="A55" s="3"/>
      <x:c r="B55" s="3"/>
      <x:c r="C55" s="3"/>
      <x:c r="D55" s="3"/>
      <x:c r="E55" s="3"/>
      <x:c r="F55" s="3"/>
      <x:c r="G55" s="3"/>
      <x:c r="H55" s="3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>
      <x:c r="A57" s="3"/>
      <x:c r="B57" s="3"/>
      <x:c r="C57" s="3"/>
      <x:c r="D57" s="3"/>
      <x:c r="E57" s="3"/>
      <x:c r="F57" s="3"/>
      <x:c r="G57" s="3"/>
      <x:c r="H57" s="3"/>
    </x:row>
    <x:row r="58">
      <x:c r="A58" s="3"/>
      <x:c r="B58" s="3"/>
      <x:c r="C58" s="3"/>
      <x:c r="D58" s="3"/>
      <x:c r="E58" s="3"/>
      <x:c r="F58" s="3"/>
      <x:c r="G58" s="3"/>
      <x:c r="H58" s="3"/>
    </x:row>
    <x:row r="59">
      <x:c r="A59" s="3"/>
      <x:c r="B59" s="3"/>
      <x:c r="C59" s="3"/>
      <x:c r="D59" s="3"/>
      <x:c r="E59" s="3"/>
      <x:c r="F59" s="3"/>
      <x:c r="G59" s="3"/>
      <x:c r="H59" s="3"/>
    </x:row>
    <x:row r="60">
      <x:c r="A60" s="3"/>
      <x:c r="B60" s="3"/>
      <x:c r="C60" s="3"/>
      <x:c r="D60" s="3"/>
      <x:c r="E60" s="3"/>
      <x:c r="F60" s="3"/>
      <x:c r="G60" s="3"/>
      <x:c r="H60" s="3"/>
    </x:row>
    <x:row r="61">
      <x:c r="A61" s="3"/>
      <x:c r="B61" s="3"/>
      <x:c r="C61" s="3"/>
      <x:c r="D61" s="3"/>
      <x:c r="E61" s="3"/>
      <x:c r="F61" s="3"/>
      <x:c r="G61" s="3"/>
      <x:c r="H61" s="3"/>
    </x:row>
    <x:row r="62">
      <x:c r="A62" s="3"/>
      <x:c r="B62" s="3"/>
      <x:c r="C62" s="3"/>
      <x:c r="D62" s="3"/>
      <x:c r="E62" s="3"/>
      <x:c r="F62" s="3"/>
      <x:c r="G62" s="3"/>
      <x:c r="H62" s="3"/>
    </x:row>
    <x:row r="63">
      <x:c r="A63" s="3"/>
      <x:c r="B63" s="3"/>
      <x:c r="C63" s="3"/>
      <x:c r="D63" s="3"/>
      <x:c r="E63" s="3"/>
      <x:c r="F63" s="3"/>
      <x:c r="G63" s="3"/>
      <x:c r="H63" s="3"/>
    </x:row>
    <x:row r="64">
      <x:c r="A64" s="3"/>
      <x:c r="B64" s="3"/>
      <x:c r="C64" s="3"/>
      <x:c r="D64" s="3"/>
      <x:c r="E64" s="3"/>
      <x:c r="F64" s="3"/>
      <x:c r="G64" s="3"/>
      <x:c r="H64" s="3"/>
    </x:row>
    <x:row r="65">
      <x:c r="A65" s="3"/>
      <x:c r="B65" s="3"/>
      <x:c r="C65" s="3"/>
      <x:c r="D65" s="3"/>
      <x:c r="E65" s="3"/>
      <x:c r="F65" s="3"/>
      <x:c r="G65" s="3"/>
      <x:c r="H65" s="3"/>
    </x:row>
    <x:row r="66">
      <x:c r="A66" s="3"/>
      <x:c r="B66" s="3"/>
      <x:c r="C66" s="3"/>
      <x:c r="D66" s="3"/>
      <x:c r="E66" s="3"/>
      <x:c r="F66" s="3"/>
      <x:c r="G66" s="3"/>
      <x:c r="H66" s="3"/>
    </x:row>
    <x:row r="67">
      <x:c r="A67" s="3"/>
      <x:c r="B67" s="3"/>
      <x:c r="C67" s="3"/>
      <x:c r="D67" s="3"/>
      <x:c r="E67" s="3"/>
      <x:c r="F67" s="3"/>
      <x:c r="G67" s="3"/>
      <x:c r="H67" s="3"/>
    </x:row>
    <x:row r="68">
      <x:c r="A68" s="3"/>
      <x:c r="B68" s="3"/>
      <x:c r="C68" s="3"/>
      <x:c r="D68" s="3"/>
      <x:c r="E68" s="3"/>
      <x:c r="F68" s="3"/>
      <x:c r="G68" s="3"/>
      <x:c r="H68" s="3"/>
    </x:row>
    <x:row r="69">
      <x:c r="A69" s="3"/>
      <x:c r="B69" s="3"/>
      <x:c r="C69" s="3"/>
      <x:c r="D69" s="3"/>
      <x:c r="E69" s="3"/>
      <x:c r="F69" s="3"/>
      <x:c r="G69" s="3"/>
      <x:c r="H69" s="3"/>
    </x:row>
    <x:row r="70">
      <x:c r="A70" s="3"/>
      <x:c r="B70" s="3"/>
      <x:c r="C70" s="3"/>
      <x:c r="D70" s="3"/>
      <x:c r="E70" s="3"/>
      <x:c r="F70" s="3"/>
      <x:c r="G70" s="3"/>
      <x:c r="H70" s="3"/>
    </x:row>
    <x:row r="71">
      <x:c r="A71" s="3"/>
      <x:c r="B71" s="3"/>
      <x:c r="C71" s="3"/>
      <x:c r="D71" s="3"/>
      <x:c r="E71" s="3"/>
      <x:c r="F71" s="3"/>
      <x:c r="G71" s="3"/>
      <x:c r="H71" s="3"/>
    </x:row>
    <x:row r="72">
      <x:c r="A72" s="3"/>
      <x:c r="B72" s="3"/>
      <x:c r="C72" s="3"/>
      <x:c r="D72" s="3"/>
      <x:c r="E72" s="3"/>
      <x:c r="F72" s="3"/>
      <x:c r="G72" s="3"/>
      <x:c r="H72" s="3"/>
    </x:row>
    <x:row r="73">
      <x:c r="A73" s="3"/>
      <x:c r="B73" s="3"/>
      <x:c r="C73" s="3"/>
      <x:c r="D73" s="3"/>
      <x:c r="E73" s="3"/>
      <x:c r="F73" s="3"/>
      <x:c r="G73" s="3"/>
      <x:c r="H73" s="3"/>
    </x:row>
    <x:row r="74">
      <x:c r="A74" s="3"/>
      <x:c r="B74" s="3"/>
      <x:c r="C74" s="3"/>
      <x:c r="D74" s="3"/>
      <x:c r="E74" s="3"/>
      <x:c r="F74" s="3"/>
      <x:c r="G74" s="3"/>
      <x:c r="H74" s="3"/>
    </x:row>
    <x:row r="75">
      <x:c r="A75" s="3"/>
      <x:c r="B75" s="3"/>
      <x:c r="C75" s="3"/>
      <x:c r="D75" s="3"/>
      <x:c r="E75" s="3"/>
      <x:c r="F75" s="3"/>
      <x:c r="G75" s="3"/>
      <x:c r="H75" s="3"/>
    </x:row>
    <x:row r="76">
      <x:c r="A76" s="3"/>
      <x:c r="B76" s="3"/>
      <x:c r="C76" s="3"/>
      <x:c r="D76" s="3"/>
      <x:c r="E76" s="3"/>
      <x:c r="F76" s="3"/>
      <x:c r="G76" s="3"/>
      <x:c r="H76" s="3"/>
    </x:row>
    <x:row r="77">
      <x:c r="A77" s="3"/>
      <x:c r="B77" s="3"/>
      <x:c r="C77" s="3"/>
      <x:c r="D77" s="3"/>
      <x:c r="E77" s="3"/>
      <x:c r="F77" s="3"/>
      <x:c r="G77" s="3"/>
      <x:c r="H77" s="3"/>
    </x:row>
    <x:row r="78">
      <x:c r="A78" s="3"/>
      <x:c r="B78" s="3"/>
      <x:c r="C78" s="3"/>
      <x:c r="D78" s="3"/>
      <x:c r="E78" s="3"/>
      <x:c r="F78" s="3"/>
      <x:c r="G78" s="3"/>
      <x:c r="H78" s="3"/>
    </x:row>
    <x:row r="79">
      <x:c r="A79" s="3"/>
      <x:c r="B79" s="3"/>
      <x:c r="C79" s="3"/>
      <x:c r="D79" s="3"/>
      <x:c r="E79" s="3"/>
      <x:c r="F79" s="3"/>
      <x:c r="G79" s="3"/>
      <x:c r="H79" s="3"/>
    </x:row>
    <x:row r="80">
      <x:c r="A80" s="3"/>
      <x:c r="B80" s="3"/>
      <x:c r="C80" s="3"/>
      <x:c r="D80" s="3"/>
      <x:c r="E80" s="3"/>
      <x:c r="F80" s="3"/>
      <x:c r="G80" s="3"/>
      <x:c r="H80" s="3"/>
    </x:row>
  </x:sheetData>
  <x:mergeCells>
    <x:mergeCell ref="A2:H2"/>
    <x:mergeCell ref="A3:H3"/>
    <x:mergeCell ref="A6:H6"/>
    <x:mergeCell ref="A18:H18"/>
  </x:mergeCells>
  <x:conditionalFormatting sqref="G9:G15">
    <x:cfRule type="containsText" dxfId="2" priority="1" operator="containsText" text="MVP"/>
    <x:cfRule type="containsText" dxfId="3" priority="2" operator="containsText" text="Backlo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39" hidden="0" customWidth="1"/>
    <x:col min="4" max="4" width="30" hidden="0" customWidth="1"/>
    <x:col min="5" max="5" width="15" hidden="0" customWidth="1"/>
    <x:col min="6" max="6" width="24" hidden="0" customWidth="1"/>
    <x:col min="7" max="7" width="16" hidden="0" customWidth="1"/>
    <x:col min="8" max="8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8" customHeight="1">
      <x:c r="A2" s="4" t="str">
        <x:v>측정 지표와 이벤트 정의</x:v>
      </x:c>
      <x:c r="B2" s="3"/>
      <x:c r="C2" s="3"/>
      <x:c r="D2" s="3"/>
      <x:c r="E2" s="3"/>
      <x:c r="F2" s="3"/>
      <x:c r="G2" s="3"/>
      <x:c r="H2" s="3"/>
    </x:row>
    <x:row r="3">
      <x:c r="A3" s="5" t="str">
        <x:v>챌린지 효과와 운영 품질을 확인하기 위한 최소 측정 항목</x:v>
      </x:c>
      <x:c r="B3" s="3"/>
      <x:c r="C3" s="3"/>
      <x:c r="D3" s="3"/>
      <x:c r="E3" s="3"/>
      <x:c r="F3" s="3"/>
      <x:c r="G3" s="3"/>
      <x:c r="H3" s="3"/>
    </x:row>
    <x:row r="4">
      <x:c r="A4" s="6"/>
      <x:c r="B4" s="6"/>
      <x:c r="C4" s="6"/>
      <x:c r="D4" s="6"/>
      <x:c r="E4" s="6"/>
      <x:c r="F4" s="6"/>
      <x:c r="G4" s="6"/>
      <x:c r="H4" s="6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34" t="str">
        <x:v>수치 목표는 출시 전 기준선 확보 후 설정한다. 건강 개선 효과 분석은 별도 데이터·모델 담당 범위와 연결한다.</x:v>
      </x:c>
      <x:c r="B6" s="3"/>
      <x:c r="C6" s="3"/>
      <x:c r="D6" s="3"/>
      <x:c r="E6" s="3"/>
      <x:c r="F6" s="3"/>
      <x:c r="G6" s="3"/>
      <x:c r="H6" s="3"/>
    </x:row>
    <x:row r="7">
      <x:c r="A7" s="3"/>
      <x:c r="B7" s="3"/>
      <x:c r="C7" s="3"/>
      <x:c r="D7" s="3"/>
      <x:c r="E7" s="3"/>
      <x:c r="F7" s="3"/>
      <x:c r="G7" s="3"/>
      <x:c r="H7" s="3"/>
    </x:row>
    <x:row r="8" ht="40" customHeight="1">
      <x:c r="A8" s="29" t="str">
        <x:v>지표</x:v>
      </x:c>
      <x:c r="B8" s="29" t="str">
        <x:v>정의</x:v>
      </x:c>
      <x:c r="C8" s="29" t="str">
        <x:v>분자</x:v>
      </x:c>
      <x:c r="D8" s="29" t="str">
        <x:v>분모</x:v>
      </x:c>
      <x:c r="E8" s="29" t="str">
        <x:v>집계 주기</x:v>
      </x:c>
      <x:c r="F8" s="29" t="str">
        <x:v>활용</x:v>
      </x:c>
      <x:c r="G8" s="29" t="str">
        <x:v>상태</x:v>
      </x:c>
      <x:c r="H8" s="29" t="str">
        <x:v>비고</x:v>
      </x:c>
    </x:row>
    <x:row r="9" ht="40" customHeight="1">
      <x:c r="A9" s="30" t="str">
        <x:v>설문 완료율</x:v>
      </x:c>
      <x:c r="B9" s="30" t="str">
        <x:v>필수 설문을 끝낸 비율</x:v>
      </x:c>
      <x:c r="C9" s="30" t="str">
        <x:v>설문 완료 사용자</x:v>
      </x:c>
      <x:c r="D9" s="30" t="str">
        <x:v>설문 시작 사용자</x:v>
      </x:c>
      <x:c r="E9" s="30" t="str">
        <x:v>주간</x:v>
      </x:c>
      <x:c r="F9" s="30" t="str">
        <x:v>설문 이탈 확인</x:v>
      </x:c>
      <x:c r="G9" s="30" t="str">
        <x:v>정의 완료</x:v>
      </x:c>
      <x:c r="H9" s="30" t="str">
        <x:v>조건부 문항 제외</x:v>
      </x:c>
    </x:row>
    <x:row r="10" ht="40" customHeight="1">
      <x:c r="A10" s="30" t="str">
        <x:v>추천 확인율</x:v>
      </x:c>
      <x:c r="B10" s="30" t="str">
        <x:v>추천 결과 화면을 확인한 비율</x:v>
      </x:c>
      <x:c r="C10" s="30" t="str">
        <x:v>추천 결과 확인 사용자</x:v>
      </x:c>
      <x:c r="D10" s="30" t="str">
        <x:v>설문 완료 사용자</x:v>
      </x:c>
      <x:c r="E10" s="30" t="str">
        <x:v>주간</x:v>
      </x:c>
      <x:c r="F10" s="30" t="str">
        <x:v>추천 화면 이탈 확인</x:v>
      </x:c>
      <x:c r="G10" s="30" t="str">
        <x:v>정의 완료</x:v>
      </x:c>
      <x:c r="H10" s="30" t="str"/>
    </x:row>
    <x:row r="11" ht="40" customHeight="1">
      <x:c r="A11" s="30" t="str">
        <x:v>기본 미션 수용률</x:v>
      </x:c>
      <x:c r="B11" s="30" t="str">
        <x:v>추천된 기본 미션 2개를 유지한 비율</x:v>
      </x:c>
      <x:c r="C11" s="30" t="str">
        <x:v>기본 미션 유지 사용자</x:v>
      </x:c>
      <x:c r="D11" s="30" t="str">
        <x:v>기본 미션 추천 사용자</x:v>
      </x:c>
      <x:c r="E11" s="30" t="str">
        <x:v>주간</x:v>
      </x:c>
      <x:c r="F11" s="30" t="str">
        <x:v>기본 규칙 확인</x:v>
      </x:c>
      <x:c r="G11" s="30" t="str">
        <x:v>정의 완료</x:v>
      </x:c>
      <x:c r="H11" s="30" t="str">
        <x:v>변경 정책 확정 필요</x:v>
      </x:c>
    </x:row>
    <x:row r="12" ht="40" customHeight="1">
      <x:c r="A12" s="30" t="str">
        <x:v>선택 미션 선택률</x:v>
      </x:c>
      <x:c r="B12" s="30" t="str">
        <x:v>선택 미션 1개를 확정한 비율</x:v>
      </x:c>
      <x:c r="C12" s="30" t="str">
        <x:v>선택 미션 확정 사용자</x:v>
      </x:c>
      <x:c r="D12" s="30" t="str">
        <x:v>기본 미션 확정 사용자</x:v>
      </x:c>
      <x:c r="E12" s="30" t="str">
        <x:v>주간</x:v>
      </x:c>
      <x:c r="F12" s="30" t="str">
        <x:v>선택지 적합성 확인</x:v>
      </x:c>
      <x:c r="G12" s="30" t="str">
        <x:v>정의 완료</x:v>
      </x:c>
      <x:c r="H12" s="30" t="str"/>
    </x:row>
    <x:row r="13" ht="40" customHeight="1">
      <x:c r="A13" s="30" t="str">
        <x:v>4주 인증률</x:v>
      </x:c>
      <x:c r="B13" s="30" t="str">
        <x:v>예정 수행일 대비 인증한 비율</x:v>
      </x:c>
      <x:c r="C13" s="30" t="str">
        <x:v>완료 인증일</x:v>
      </x:c>
      <x:c r="D13" s="30" t="str">
        <x:v>예정 수행일</x:v>
      </x:c>
      <x:c r="E13" s="30" t="str">
        <x:v>주간</x:v>
      </x:c>
      <x:c r="F13" s="30" t="str">
        <x:v>습관 지속성 확인</x:v>
      </x:c>
      <x:c r="G13" s="30" t="str">
        <x:v>정의 완료</x:v>
      </x:c>
      <x:c r="H13" s="30" t="str"/>
    </x:row>
    <x:row r="14" ht="40" customHeight="1">
      <x:c r="A14" s="30" t="str">
        <x:v>3개 미션 완주율</x:v>
      </x:c>
      <x:c r="B14" s="30" t="str">
        <x:v>기본 2개와 선택 1개를 모두 완료한 비율</x:v>
      </x:c>
      <x:c r="C14" s="30" t="str">
        <x:v>3개 미션 완료 사용자</x:v>
      </x:c>
      <x:c r="D14" s="30" t="str">
        <x:v>챌린지 시작 사용자</x:v>
      </x:c>
      <x:c r="E14" s="30" t="str">
        <x:v>4주</x:v>
      </x:c>
      <x:c r="F14" s="30" t="str">
        <x:v>개인 챌린지 완주 확인</x:v>
      </x:c>
      <x:c r="G14" s="30" t="str">
        <x:v>정의 완료</x:v>
      </x:c>
      <x:c r="H14" s="30" t="str"/>
    </x:row>
    <x:row r="15" ht="40" customHeight="1">
      <x:c r="A15" s="30" t="str">
        <x:v>재평가 완료율</x:v>
      </x:c>
      <x:c r="B15" s="30" t="str">
        <x:v>4주 재평가를 완료한 비율</x:v>
      </x:c>
      <x:c r="C15" s="30" t="str">
        <x:v>재평가 완료 사용자</x:v>
      </x:c>
      <x:c r="D15" s="30" t="str">
        <x:v>재평가 대상 사용자</x:v>
      </x:c>
      <x:c r="E15" s="30" t="str">
        <x:v>4주</x:v>
      </x:c>
      <x:c r="F15" s="30" t="str">
        <x:v>후속 챌린지 연결 확인</x:v>
      </x:c>
      <x:c r="G15" s="30" t="str">
        <x:v>정의 완료</x:v>
      </x:c>
      <x:c r="H15" s="30" t="str"/>
    </x:row>
    <x:row r="16">
      <x:c r="A16" s="3"/>
      <x:c r="B16" s="3"/>
      <x:c r="C16" s="3"/>
      <x:c r="D16" s="3"/>
      <x:c r="E16" s="3"/>
      <x:c r="F16" s="3"/>
      <x:c r="G16" s="3"/>
      <x:c r="H16" s="3"/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 ht="40" customHeight="1">
      <x:c r="A18" s="29" t="str">
        <x:v>이벤트명</x:v>
      </x:c>
      <x:c r="B18" s="29" t="str">
        <x:v>발생 시점</x:v>
      </x:c>
      <x:c r="C18" s="29" t="str">
        <x:v>필수 속성</x:v>
      </x:c>
      <x:c r="D18" s="29" t="str">
        <x:v>개인정보 주의</x:v>
      </x:c>
      <x:c r="E18" s="29" t="str">
        <x:v>사용 목적</x:v>
      </x:c>
      <x:c r="F18" s="29" t="str">
        <x:v>담당</x:v>
      </x:c>
      <x:c r="G18" s="29" t="str">
        <x:v>상태</x:v>
      </x:c>
      <x:c r="H18" s="29" t="str">
        <x:v>비고</x:v>
      </x:c>
    </x:row>
    <x:row r="19" ht="40" customHeight="1">
      <x:c r="A19" s="30" t="str">
        <x:v>challenge_survey_started</x:v>
      </x:c>
      <x:c r="B19" s="30" t="str">
        <x:v>설문 시작</x:v>
      </x:c>
      <x:c r="C19" s="30" t="str">
        <x:v>user_id, survey_version</x:v>
      </x:c>
      <x:c r="D19" s="30" t="str">
        <x:v>생활습관 원문 최소 수집</x:v>
      </x:c>
      <x:c r="E19" s="30" t="str">
        <x:v>설문 이탈 분석</x:v>
      </x:c>
      <x:c r="F19" s="30" t="str">
        <x:v>데이터</x:v>
      </x:c>
      <x:c r="G19" s="30" t="str">
        <x:v>정의 완료</x:v>
      </x:c>
      <x:c r="H19" s="30" t="str"/>
    </x:row>
    <x:row r="20" ht="40" customHeight="1">
      <x:c r="A20" s="30" t="str">
        <x:v>challenge_user_classified</x:v>
      </x:c>
      <x:c r="B20" s="30" t="str">
        <x:v>설문 완료</x:v>
      </x:c>
      <x:c r="C20" s="30" t="str">
        <x:v>user_id, user_type, excluded_categories</x:v>
      </x:c>
      <x:c r="D20" s="30" t="str">
        <x:v>생활습관 원문 최소 수집</x:v>
      </x:c>
      <x:c r="E20" s="30" t="str">
        <x:v>유형별 추천 분석</x:v>
      </x:c>
      <x:c r="F20" s="30" t="str">
        <x:v>데이터</x:v>
      </x:c>
      <x:c r="G20" s="30" t="str">
        <x:v>정의 완료</x:v>
      </x:c>
      <x:c r="H20" s="30" t="str"/>
    </x:row>
    <x:row r="21" ht="40" customHeight="1">
      <x:c r="A21" s="30" t="str">
        <x:v>challenge_recommendation_viewed</x:v>
      </x:c>
      <x:c r="B21" s="30" t="str">
        <x:v>추천 결과 조회</x:v>
      </x:c>
      <x:c r="C21" s="30" t="str">
        <x:v>user_id, recommended_mission_ids, excluded_category_ids</x:v>
      </x:c>
      <x:c r="D21" s="30" t="str">
        <x:v>건강 수치 미포함</x:v>
      </x:c>
      <x:c r="E21" s="30" t="str">
        <x:v>추천 확인 분석</x:v>
      </x:c>
      <x:c r="F21" s="30" t="str">
        <x:v>앱·데이터</x:v>
      </x:c>
      <x:c r="G21" s="30" t="str">
        <x:v>정의 완료</x:v>
      </x:c>
      <x:c r="H21" s="30" t="str"/>
    </x:row>
    <x:row r="22" ht="40" customHeight="1">
      <x:c r="A22" s="30" t="str">
        <x:v>challenge_missions_confirmed</x:v>
      </x:c>
      <x:c r="B22" s="30" t="str">
        <x:v>기본 2개·선택 1개 확정</x:v>
      </x:c>
      <x:c r="C22" s="30" t="str">
        <x:v>user_id, basic_mission_ids, optional_mission_id</x:v>
      </x:c>
      <x:c r="D22" s="30" t="str">
        <x:v>건강 수치 미포함</x:v>
      </x:c>
      <x:c r="E22" s="30" t="str">
        <x:v>미션 구성 분석</x:v>
      </x:c>
      <x:c r="F22" s="30" t="str">
        <x:v>앱·데이터</x:v>
      </x:c>
      <x:c r="G22" s="30" t="str">
        <x:v>정의 완료</x:v>
      </x:c>
      <x:c r="H22" s="30" t="str"/>
    </x:row>
    <x:row r="23" ht="40" customHeight="1">
      <x:c r="A23" s="30" t="str">
        <x:v>challenge_proof_submitted</x:v>
      </x:c>
      <x:c r="B23" s="30" t="str">
        <x:v>인증 제출</x:v>
      </x:c>
      <x:c r="C23" s="30" t="str">
        <x:v>user_id, mission_id, proof_type, submitted_at</x:v>
      </x:c>
      <x:c r="D23" s="30" t="str">
        <x:v>사진 원본 보관 정책 분리</x:v>
      </x:c>
      <x:c r="E23" s="30" t="str">
        <x:v>인증률 분석</x:v>
      </x:c>
      <x:c r="F23" s="30" t="str">
        <x:v>앱·데이터</x:v>
      </x:c>
      <x:c r="G23" s="30" t="str">
        <x:v>정의 완료</x:v>
      </x:c>
      <x:c r="H23" s="30" t="str"/>
    </x:row>
    <x:row r="24" ht="40" customHeight="1">
      <x:c r="A24" s="30" t="str">
        <x:v>challenge_dashboard_viewed</x:v>
      </x:c>
      <x:c r="B24" s="30" t="str">
        <x:v>홈 대시보드 조회</x:v>
      </x:c>
      <x:c r="C24" s="30" t="str">
        <x:v>user_id, dashboard_state</x:v>
      </x:c>
      <x:c r="D24" s="30" t="str">
        <x:v>건강 수치 미포함</x:v>
      </x:c>
      <x:c r="E24" s="30" t="str">
        <x:v>상태별 CTA 분석</x:v>
      </x:c>
      <x:c r="F24" s="30" t="str">
        <x:v>앱·데이터</x:v>
      </x:c>
      <x:c r="G24" s="30" t="str">
        <x:v>정의 완료</x:v>
      </x:c>
      <x:c r="H24" s="30" t="str"/>
    </x:row>
    <x:row r="25" ht="40" customHeight="1">
      <x:c r="A25" s="30" t="str">
        <x:v>challenge_reevaluation_completed</x:v>
      </x:c>
      <x:c r="B25" s="30" t="str">
        <x:v>4주 재평가 완료</x:v>
      </x:c>
      <x:c r="C25" s="30" t="str">
        <x:v>user_id, challenge_id</x:v>
      </x:c>
      <x:c r="D25" s="30" t="str">
        <x:v>민감 건강정보 처리 정책 준수</x:v>
      </x:c>
      <x:c r="E25" s="30" t="str">
        <x:v>후속 참여 분석</x:v>
      </x:c>
      <x:c r="F25" s="30" t="str">
        <x:v>앱·데이터</x:v>
      </x:c>
      <x:c r="G25" s="30" t="str">
        <x:v>정의 완료</x:v>
      </x:c>
      <x:c r="H25" s="30" t="str"/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>
      <x:c r="A28" s="3"/>
      <x:c r="B28" s="3"/>
      <x:c r="C28" s="3"/>
      <x:c r="D28" s="3"/>
      <x:c r="E28" s="3"/>
      <x:c r="F28" s="3"/>
      <x:c r="G28" s="3"/>
      <x:c r="H28" s="3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>
      <x:c r="A32" s="3"/>
      <x:c r="B32" s="3"/>
      <x:c r="C32" s="3"/>
      <x:c r="D32" s="3"/>
      <x:c r="E32" s="3"/>
      <x:c r="F32" s="3"/>
      <x:c r="G32" s="3"/>
      <x:c r="H32" s="3"/>
    </x:row>
    <x:row r="33">
      <x:c r="A33" s="3"/>
      <x:c r="B33" s="3"/>
      <x:c r="C33" s="3"/>
      <x:c r="D33" s="3"/>
      <x:c r="E33" s="3"/>
      <x:c r="F33" s="3"/>
      <x:c r="G33" s="3"/>
      <x:c r="H33" s="3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  <x:row r="46">
      <x:c r="A46" s="3"/>
      <x:c r="B46" s="3"/>
      <x:c r="C46" s="3"/>
      <x:c r="D46" s="3"/>
      <x:c r="E46" s="3"/>
      <x:c r="F46" s="3"/>
      <x:c r="G46" s="3"/>
      <x:c r="H46" s="3"/>
    </x:row>
    <x:row r="47">
      <x:c r="A47" s="3"/>
      <x:c r="B47" s="3"/>
      <x:c r="C47" s="3"/>
      <x:c r="D47" s="3"/>
      <x:c r="E47" s="3"/>
      <x:c r="F47" s="3"/>
      <x:c r="G47" s="3"/>
      <x:c r="H47" s="3"/>
    </x:row>
    <x:row r="48">
      <x:c r="A48" s="3"/>
      <x:c r="B48" s="3"/>
      <x:c r="C48" s="3"/>
      <x:c r="D48" s="3"/>
      <x:c r="E48" s="3"/>
      <x:c r="F48" s="3"/>
      <x:c r="G48" s="3"/>
      <x:c r="H48" s="3"/>
    </x:row>
    <x:row r="49">
      <x:c r="A49" s="3"/>
      <x:c r="B49" s="3"/>
      <x:c r="C49" s="3"/>
      <x:c r="D49" s="3"/>
      <x:c r="E49" s="3"/>
      <x:c r="F49" s="3"/>
      <x:c r="G49" s="3"/>
      <x:c r="H49" s="3"/>
    </x:row>
    <x:row r="50">
      <x:c r="A50" s="3"/>
      <x:c r="B50" s="3"/>
      <x:c r="C50" s="3"/>
      <x:c r="D50" s="3"/>
      <x:c r="E50" s="3"/>
      <x:c r="F50" s="3"/>
      <x:c r="G50" s="3"/>
      <x:c r="H50" s="3"/>
    </x:row>
    <x:row r="51">
      <x:c r="A51" s="3"/>
      <x:c r="B51" s="3"/>
      <x:c r="C51" s="3"/>
      <x:c r="D51" s="3"/>
      <x:c r="E51" s="3"/>
      <x:c r="F51" s="3"/>
      <x:c r="G51" s="3"/>
      <x:c r="H51" s="3"/>
    </x:row>
    <x:row r="52">
      <x:c r="A52" s="3"/>
      <x:c r="B52" s="3"/>
      <x:c r="C52" s="3"/>
      <x:c r="D52" s="3"/>
      <x:c r="E52" s="3"/>
      <x:c r="F52" s="3"/>
      <x:c r="G52" s="3"/>
      <x:c r="H52" s="3"/>
    </x:row>
    <x:row r="53">
      <x:c r="A53" s="3"/>
      <x:c r="B53" s="3"/>
      <x:c r="C53" s="3"/>
      <x:c r="D53" s="3"/>
      <x:c r="E53" s="3"/>
      <x:c r="F53" s="3"/>
      <x:c r="G53" s="3"/>
      <x:c r="H53" s="3"/>
    </x:row>
    <x:row r="54">
      <x:c r="A54" s="3"/>
      <x:c r="B54" s="3"/>
      <x:c r="C54" s="3"/>
      <x:c r="D54" s="3"/>
      <x:c r="E54" s="3"/>
      <x:c r="F54" s="3"/>
      <x:c r="G54" s="3"/>
      <x:c r="H54" s="3"/>
    </x:row>
    <x:row r="55">
      <x:c r="A55" s="3"/>
      <x:c r="B55" s="3"/>
      <x:c r="C55" s="3"/>
      <x:c r="D55" s="3"/>
      <x:c r="E55" s="3"/>
      <x:c r="F55" s="3"/>
      <x:c r="G55" s="3"/>
      <x:c r="H55" s="3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>
      <x:c r="A57" s="3"/>
      <x:c r="B57" s="3"/>
      <x:c r="C57" s="3"/>
      <x:c r="D57" s="3"/>
      <x:c r="E57" s="3"/>
      <x:c r="F57" s="3"/>
      <x:c r="G57" s="3"/>
      <x:c r="H57" s="3"/>
    </x:row>
    <x:row r="58">
      <x:c r="A58" s="3"/>
      <x:c r="B58" s="3"/>
      <x:c r="C58" s="3"/>
      <x:c r="D58" s="3"/>
      <x:c r="E58" s="3"/>
      <x:c r="F58" s="3"/>
      <x:c r="G58" s="3"/>
      <x:c r="H58" s="3"/>
    </x:row>
    <x:row r="59">
      <x:c r="A59" s="3"/>
      <x:c r="B59" s="3"/>
      <x:c r="C59" s="3"/>
      <x:c r="D59" s="3"/>
      <x:c r="E59" s="3"/>
      <x:c r="F59" s="3"/>
      <x:c r="G59" s="3"/>
      <x:c r="H59" s="3"/>
    </x:row>
    <x:row r="60">
      <x:c r="A60" s="3"/>
      <x:c r="B60" s="3"/>
      <x:c r="C60" s="3"/>
      <x:c r="D60" s="3"/>
      <x:c r="E60" s="3"/>
      <x:c r="F60" s="3"/>
      <x:c r="G60" s="3"/>
      <x:c r="H60" s="3"/>
    </x:row>
    <x:row r="61">
      <x:c r="A61" s="3"/>
      <x:c r="B61" s="3"/>
      <x:c r="C61" s="3"/>
      <x:c r="D61" s="3"/>
      <x:c r="E61" s="3"/>
      <x:c r="F61" s="3"/>
      <x:c r="G61" s="3"/>
      <x:c r="H61" s="3"/>
    </x:row>
    <x:row r="62">
      <x:c r="A62" s="3"/>
      <x:c r="B62" s="3"/>
      <x:c r="C62" s="3"/>
      <x:c r="D62" s="3"/>
      <x:c r="E62" s="3"/>
      <x:c r="F62" s="3"/>
      <x:c r="G62" s="3"/>
      <x:c r="H62" s="3"/>
    </x:row>
    <x:row r="63">
      <x:c r="A63" s="3"/>
      <x:c r="B63" s="3"/>
      <x:c r="C63" s="3"/>
      <x:c r="D63" s="3"/>
      <x:c r="E63" s="3"/>
      <x:c r="F63" s="3"/>
      <x:c r="G63" s="3"/>
      <x:c r="H63" s="3"/>
    </x:row>
    <x:row r="64">
      <x:c r="A64" s="3"/>
      <x:c r="B64" s="3"/>
      <x:c r="C64" s="3"/>
      <x:c r="D64" s="3"/>
      <x:c r="E64" s="3"/>
      <x:c r="F64" s="3"/>
      <x:c r="G64" s="3"/>
      <x:c r="H64" s="3"/>
    </x:row>
    <x:row r="65">
      <x:c r="A65" s="3"/>
      <x:c r="B65" s="3"/>
      <x:c r="C65" s="3"/>
      <x:c r="D65" s="3"/>
      <x:c r="E65" s="3"/>
      <x:c r="F65" s="3"/>
      <x:c r="G65" s="3"/>
      <x:c r="H65" s="3"/>
    </x:row>
    <x:row r="66">
      <x:c r="A66" s="3"/>
      <x:c r="B66" s="3"/>
      <x:c r="C66" s="3"/>
      <x:c r="D66" s="3"/>
      <x:c r="E66" s="3"/>
      <x:c r="F66" s="3"/>
      <x:c r="G66" s="3"/>
      <x:c r="H66" s="3"/>
    </x:row>
    <x:row r="67">
      <x:c r="A67" s="3"/>
      <x:c r="B67" s="3"/>
      <x:c r="C67" s="3"/>
      <x:c r="D67" s="3"/>
      <x:c r="E67" s="3"/>
      <x:c r="F67" s="3"/>
      <x:c r="G67" s="3"/>
      <x:c r="H67" s="3"/>
    </x:row>
    <x:row r="68">
      <x:c r="A68" s="3"/>
      <x:c r="B68" s="3"/>
      <x:c r="C68" s="3"/>
      <x:c r="D68" s="3"/>
      <x:c r="E68" s="3"/>
      <x:c r="F68" s="3"/>
      <x:c r="G68" s="3"/>
      <x:c r="H68" s="3"/>
    </x:row>
    <x:row r="69">
      <x:c r="A69" s="3"/>
      <x:c r="B69" s="3"/>
      <x:c r="C69" s="3"/>
      <x:c r="D69" s="3"/>
      <x:c r="E69" s="3"/>
      <x:c r="F69" s="3"/>
      <x:c r="G69" s="3"/>
      <x:c r="H69" s="3"/>
    </x:row>
    <x:row r="70">
      <x:c r="A70" s="3"/>
      <x:c r="B70" s="3"/>
      <x:c r="C70" s="3"/>
      <x:c r="D70" s="3"/>
      <x:c r="E70" s="3"/>
      <x:c r="F70" s="3"/>
      <x:c r="G70" s="3"/>
      <x:c r="H70" s="3"/>
    </x:row>
    <x:row r="71">
      <x:c r="A71" s="3"/>
      <x:c r="B71" s="3"/>
      <x:c r="C71" s="3"/>
      <x:c r="D71" s="3"/>
      <x:c r="E71" s="3"/>
      <x:c r="F71" s="3"/>
      <x:c r="G71" s="3"/>
      <x:c r="H71" s="3"/>
    </x:row>
    <x:row r="72">
      <x:c r="A72" s="3"/>
      <x:c r="B72" s="3"/>
      <x:c r="C72" s="3"/>
      <x:c r="D72" s="3"/>
      <x:c r="E72" s="3"/>
      <x:c r="F72" s="3"/>
      <x:c r="G72" s="3"/>
      <x:c r="H72" s="3"/>
    </x:row>
    <x:row r="73">
      <x:c r="A73" s="3"/>
      <x:c r="B73" s="3"/>
      <x:c r="C73" s="3"/>
      <x:c r="D73" s="3"/>
      <x:c r="E73" s="3"/>
      <x:c r="F73" s="3"/>
      <x:c r="G73" s="3"/>
      <x:c r="H73" s="3"/>
    </x:row>
    <x:row r="74">
      <x:c r="A74" s="3"/>
      <x:c r="B74" s="3"/>
      <x:c r="C74" s="3"/>
      <x:c r="D74" s="3"/>
      <x:c r="E74" s="3"/>
      <x:c r="F74" s="3"/>
      <x:c r="G74" s="3"/>
      <x:c r="H74" s="3"/>
    </x:row>
    <x:row r="75">
      <x:c r="A75" s="3"/>
      <x:c r="B75" s="3"/>
      <x:c r="C75" s="3"/>
      <x:c r="D75" s="3"/>
      <x:c r="E75" s="3"/>
      <x:c r="F75" s="3"/>
      <x:c r="G75" s="3"/>
      <x:c r="H75" s="3"/>
    </x:row>
    <x:row r="76">
      <x:c r="A76" s="3"/>
      <x:c r="B76" s="3"/>
      <x:c r="C76" s="3"/>
      <x:c r="D76" s="3"/>
      <x:c r="E76" s="3"/>
      <x:c r="F76" s="3"/>
      <x:c r="G76" s="3"/>
      <x:c r="H76" s="3"/>
    </x:row>
    <x:row r="77">
      <x:c r="A77" s="3"/>
      <x:c r="B77" s="3"/>
      <x:c r="C77" s="3"/>
      <x:c r="D77" s="3"/>
      <x:c r="E77" s="3"/>
      <x:c r="F77" s="3"/>
      <x:c r="G77" s="3"/>
      <x:c r="H77" s="3"/>
    </x:row>
    <x:row r="78">
      <x:c r="A78" s="3"/>
      <x:c r="B78" s="3"/>
      <x:c r="C78" s="3"/>
      <x:c r="D78" s="3"/>
      <x:c r="E78" s="3"/>
      <x:c r="F78" s="3"/>
      <x:c r="G78" s="3"/>
      <x:c r="H78" s="3"/>
    </x:row>
    <x:row r="79">
      <x:c r="A79" s="3"/>
      <x:c r="B79" s="3"/>
      <x:c r="C79" s="3"/>
      <x:c r="D79" s="3"/>
      <x:c r="E79" s="3"/>
      <x:c r="F79" s="3"/>
      <x:c r="G79" s="3"/>
      <x:c r="H79" s="3"/>
    </x:row>
    <x:row r="80">
      <x:c r="A80" s="3"/>
      <x:c r="B80" s="3"/>
      <x:c r="C80" s="3"/>
      <x:c r="D80" s="3"/>
      <x:c r="E80" s="3"/>
      <x:c r="F80" s="3"/>
      <x:c r="G80" s="3"/>
      <x:c r="H80" s="3"/>
    </x:row>
  </x:sheetData>
  <x:mergeCells>
    <x:mergeCell ref="A2:H2"/>
    <x:mergeCell ref="A3:H3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5" hidden="0" customWidth="1"/>
    <x:col min="4" max="4" width="36" hidden="0" customWidth="1"/>
    <x:col min="5" max="5" width="25" hidden="0" customWidth="1"/>
    <x:col min="6" max="6" width="30" hidden="0" customWidth="1"/>
    <x:col min="7" max="7" width="26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35" t="str">
        <x:v>챌린지 화면 흐름</x:v>
      </x:c>
      <x:c r="B2" s="1"/>
      <x:c r="C2" s="1"/>
      <x:c r="D2" s="1"/>
      <x:c r="E2" s="1"/>
      <x:c r="F2" s="1"/>
      <x:c r="G2" s="1"/>
    </x:row>
    <x:row r="3">
      <x:c r="A3" s="36" t="str">
        <x:v>설문 → 추천 결과 → 미션 선택 → 4주 인증 → 개인 대시보드 → 재평가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38" t="str">
        <x:v>참고 화면: paeon_survey.html, paeon_mvp_demo.html, paeon_dashboard.html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47" t="str">
        <x:v>화면</x:v>
      </x:c>
      <x:c r="B7" s="47" t="str">
        <x:v>진입 조건</x:v>
      </x:c>
      <x:c r="C7" s="47" t="str">
        <x:v>사용자 목적</x:v>
      </x:c>
      <x:c r="D7" s="47" t="str">
        <x:v>필수 UI</x:v>
      </x:c>
      <x:c r="E7" s="47" t="str">
        <x:v>핵심 CTA</x:v>
      </x:c>
      <x:c r="F7" s="47" t="str">
        <x:v>완료·이탈 기준</x:v>
      </x:c>
      <x:c r="G7" s="47" t="str">
        <x:v>참고</x:v>
      </x:c>
    </x:row>
    <x:row r="8" ht="48" customHeight="1">
      <x:c r="A8" s="30" t="str">
        <x:v>초기 설문</x:v>
      </x:c>
      <x:c r="B8" s="30" t="str">
        <x:v>첫 이용 또는 재설문</x:v>
      </x:c>
      <x:c r="C8" s="30" t="str">
        <x:v>생활습관 입력</x:v>
      </x:c>
      <x:c r="D8" s="30" t="str">
        <x:v>단계 표시, 선택형 문항, 조건부 문항 건너뛰기</x:v>
      </x:c>
      <x:c r="E8" s="30" t="str">
        <x:v>다음</x:v>
      </x:c>
      <x:c r="F8" s="30" t="str">
        <x:v>모든 필수 문항 응답 시 추천 결과로 이동</x:v>
      </x:c>
      <x:c r="G8" s="30" t="str">
        <x:v>paeon_survey.html</x:v>
      </x:c>
    </x:row>
    <x:row r="9" ht="48" customHeight="1">
      <x:c r="A9" s="30" t="str">
        <x:v>추천 결과</x:v>
      </x:c>
      <x:c r="B9" s="30" t="str">
        <x:v>설문 완료</x:v>
      </x:c>
      <x:c r="C9" s="30" t="str">
        <x:v>추천·제외 이유 확인</x:v>
      </x:c>
      <x:c r="D9" s="30" t="str">
        <x:v>추천 미션 목록, 제외 목록, 이유 문구</x:v>
      </x:c>
      <x:c r="E9" s="30" t="str">
        <x:v>맞춤 챌린지 고르기</x:v>
      </x:c>
      <x:c r="F9" s="30" t="str">
        <x:v>미션 선택 화면으로 이동</x:v>
      </x:c>
      <x:c r="G9" s="30" t="str">
        <x:v>paeon_survey.html</x:v>
      </x:c>
    </x:row>
    <x:row r="10" ht="48" customHeight="1">
      <x:c r="A10" s="30" t="str">
        <x:v>미션 선택 W09</x:v>
      </x:c>
      <x:c r="B10" s="30" t="str">
        <x:v>추천 결과 확인</x:v>
      </x:c>
      <x:c r="C10" s="30" t="str">
        <x:v>기본 2개와 선택 1개 구성</x:v>
      </x:c>
      <x:c r="D10" s="30" t="str">
        <x:v>카테고리 카드, 난이도, 설명, 선택 수 요약</x:v>
      </x:c>
      <x:c r="E10" s="30" t="str">
        <x:v>4주 챌린지 시작</x:v>
      </x:c>
      <x:c r="F10" s="30" t="str">
        <x:v>총 3개 미션 구성 완료</x:v>
      </x:c>
      <x:c r="G10" s="30" t="str">
        <x:v>paeon_mvp_demo.html</x:v>
      </x:c>
    </x:row>
    <x:row r="11" ht="48" customHeight="1">
      <x:c r="A11" s="30" t="str">
        <x:v>인증 W10</x:v>
      </x:c>
      <x:c r="B11" s="30" t="str">
        <x:v>챌린지 진행 중</x:v>
      </x:c>
      <x:c r="C11" s="30" t="str">
        <x:v>수행일 기록</x:v>
      </x:c>
      <x:c r="D11" s="30" t="str">
        <x:v>4주 달력, 인증 수, 진행률</x:v>
      </x:c>
      <x:c r="E11" s="30" t="str">
        <x:v>4주 뒤 재평가</x:v>
      </x:c>
      <x:c r="F11" s="30" t="str">
        <x:v>인증 저장 또는 기간 종료</x:v>
      </x:c>
      <x:c r="G11" s="30" t="str">
        <x:v>paeon_mvp_demo.html</x:v>
      </x:c>
    </x:row>
    <x:row r="12" ht="48" customHeight="1">
      <x:c r="A12" s="30" t="str">
        <x:v>홈 W08</x:v>
      </x:c>
      <x:c r="B12" s="30" t="str">
        <x:v>앱 진입</x:v>
      </x:c>
      <x:c r="C12" s="30" t="str">
        <x:v>현재 상태와 다음 행동 확인</x:v>
      </x:c>
      <x:c r="D12" s="30" t="str">
        <x:v>상태별 CTA, 이번 주 챌린지, 연속 기록, 혈압 추이</x:v>
      </x:c>
      <x:c r="E12" s="30" t="str">
        <x:v>상태별 단일 CTA</x:v>
      </x:c>
      <x:c r="F12" s="30" t="str">
        <x:v>건강정보 입력·인증·결과 확인으로 이동</x:v>
      </x:c>
      <x:c r="G12" s="30" t="str">
        <x:v>paeon_dashboard.html</x:v>
      </x:c>
    </x:row>
    <x:row r="13" ht="48" customHeight="1">
      <x:c r="A13" s="30" t="str">
        <x:v>결과 W11</x:v>
      </x:c>
      <x:c r="B13" s="30" t="str">
        <x:v>4주 재평가 완료</x:v>
      </x:c>
      <x:c r="C13" s="30" t="str">
        <x:v>전·후 변화 확인</x:v>
      </x:c>
      <x:c r="D13" s="30" t="str">
        <x:v>시작·4주 후 비교, 개인 요약, 다음 추천</x:v>
      </x:c>
      <x:c r="E13" s="30" t="str">
        <x:v>다음 4주 챌린지 고르기</x:v>
      </x:c>
      <x:c r="F13" s="30" t="str">
        <x:v>다음 챌린지 선택 또는 종료</x:v>
      </x:c>
      <x:c r="G13" s="30" t="str">
        <x:v>paeon_mvp_demo.html</x:v>
      </x:c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49" t="str">
        <x:v>대시보드 상태 전환</x:v>
      </x:c>
      <x:c r="B16" s="1"/>
      <x:c r="C16" s="1"/>
      <x:c r="D16" s="1"/>
      <x:c r="E16" s="1"/>
      <x:c r="F16" s="1"/>
      <x:c r="G16" s="1"/>
    </x:row>
    <x:row r="17">
      <x:c r="A17" s="47" t="str">
        <x:v>상태</x:v>
      </x:c>
      <x:c r="B17" s="47" t="str">
        <x:v>보이는 핵심 정보</x:v>
      </x:c>
      <x:c r="C17" s="47" t="str">
        <x:v>CTA</x:v>
      </x:c>
      <x:c r="D17" s="47" t="str">
        <x:v>CTA 보조 문구</x:v>
      </x:c>
      <x:c r="E17" s="47" t="str">
        <x:v>미노출 정보</x:v>
      </x:c>
      <x:c r="F17" s="47" t="str">
        <x:v>갱신 시점</x:v>
      </x:c>
      <x:c r="G17" s="47" t="str">
        <x:v>비고</x:v>
      </x:c>
    </x:row>
    <x:row r="18" ht="42" customHeight="1">
      <x:c r="A18" s="30" t="str">
        <x:v>입력 전</x:v>
      </x:c>
      <x:c r="B18" s="30" t="str">
        <x:v>건강정보 입력 안내</x:v>
      </x:c>
      <x:c r="C18" s="30" t="str">
        <x:v>건강정보 입력하기</x:v>
      </x:c>
      <x:c r="D18" s="30" t="str">
        <x:v>입력 정보는 예측과 챌린지 추천에만 사용</x:v>
      </x:c>
      <x:c r="E18" s="30" t="str">
        <x:v>위험도·챌린지·혈압 추이</x:v>
      </x:c>
      <x:c r="F18" s="30" t="str">
        <x:v>첫 입력 전</x:v>
      </x:c>
      <x:c r="G18" s="30" t="str">
        <x:v>빈 상태를 명확히 표시</x:v>
      </x:c>
    </x:row>
    <x:row r="19" ht="42" customHeight="1">
      <x:c r="A19" s="30" t="str">
        <x:v>진행 중</x:v>
      </x:c>
      <x:c r="B19" s="30" t="str">
        <x:v>이번 주 3개 미션, 인증 진행률, 연속 기록</x:v>
      </x:c>
      <x:c r="C19" s="30" t="str">
        <x:v>오늘 챌린지 인증하기</x:v>
      </x:c>
      <x:c r="D19" s="30" t="str">
        <x:v>남은 기간 표시</x:v>
      </x:c>
      <x:c r="E19" s="30" t="str">
        <x:v>4주 결과</x:v>
      </x:c>
      <x:c r="F19" s="30" t="str">
        <x:v>인증·측정 기록 후</x:v>
      </x:c>
      <x:c r="G19" s="30" t="str">
        <x:v>핵심 정보만 우선 노출</x:v>
      </x:c>
    </x:row>
    <x:row r="20" ht="42" customHeight="1">
      <x:c r="A20" s="30" t="str">
        <x:v>4주 완료</x:v>
      </x:c>
      <x:c r="B20" s="30" t="str">
        <x:v>개인 챌린지 완료와 재평가 안내</x:v>
      </x:c>
      <x:c r="C20" s="30" t="str">
        <x:v>4주 결과 확인하기</x:v>
      </x:c>
      <x:c r="D20" s="30" t="str">
        <x:v>같은 항목으로 전·후 비교</x:v>
      </x:c>
      <x:c r="E20" s="30" t="str">
        <x:v>진행 중 인증 CTA</x:v>
      </x:c>
      <x:c r="F20" s="30" t="str">
        <x:v>기간 종료</x:v>
      </x:c>
      <x:c r="G20" s="30" t="str">
        <x:v>재평가로 연결</x:v>
      </x:c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</x:sheetData>
  <x:mergeCells>
    <x:mergeCell ref="A2:G2"/>
    <x:mergeCell ref="A3:G3"/>
    <x:mergeCell ref="A5:G5"/>
    <x:mergeCell ref="A16:G16"/>
  </x:mergeCells>
  <x:pageMargins left="0.7" right="0.7" top="0.75" bottom="0.75" header="0.3" footer="0.3"/>
</x:worksheet>
</file>