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공통" sheetId="4" state="visible" r:id="rId4"/>
    <sheet name="OCR" sheetId="5" state="visible" r:id="rId5"/>
    <sheet name="RAG" sheetId="6" state="visible" r:id="rId6"/>
    <sheet name="챗봇" sheetId="7" state="visible" r:id="rId7"/>
    <sheet name="실천·보상" sheetId="8" state="visible" r:id="rId8"/>
    <sheet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 / 챗봇 음성 질문(REQ-078)을 키보드 받아쓰기로 변경 (CB-05-E1 · CB-05-P · CB-05-E2 삭제, 화면 53개 → 50개, 수인 #50)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  <row r="182" hidden="1" outlineLevel="1">
      <c r="A182" s="42" t="n"/>
      <c r="B182" s="42" t="inlineStr">
        <is>
          <t>챗봇 / REQ-078 음성 질문 입력 / 상세 내용</t>
        </is>
      </c>
      <c r="C182" s="42" t="inlineStr">
        <is>
          <t>사용자는 말로 질문을 입력할 수 있어야 하며, 인식에 실패하면 다시 말하기 또는 글자 입력을 선택할 수 있다.</t>
        </is>
      </c>
      <c r="D182" s="42" t="inlineStr">
        <is>
          <t>사용자는 키보드 받아쓰기로 말로 질문을 입력할 수 있고, 처음 몇 번은 사용 방법을 안내받는다.
사유: 앱이 직접 녹음하지 않고 키보드의 받아쓰기를 쓰도록 안내하는 방식으로 확정 (10/6 수인 #50, 설계 메모 4-10)</t>
        </is>
      </c>
      <c r="E182" s="42" t="n"/>
    </row>
    <row r="183" hidden="1" outlineLevel="1">
      <c r="A183" s="42" t="n"/>
      <c r="B183" s="42" t="inlineStr">
        <is>
          <t>챗봇 / REQ-078 음성 질문 입력 / 관련 화면</t>
        </is>
      </c>
      <c r="C183" s="42" t="inlineStr">
        <is>
          <t>CB-05 · CB-05-E1</t>
        </is>
      </c>
      <c r="D183" s="42" t="inlineStr">
        <is>
          <t>CB-05 (받아쓰기 안내) — 마이크 권한을 쓰지 않아 CB-05-P · CB-05-E2 삭제, 인식은 키보드가 해서 앱이 실패를 알 수 없어 CB-05-E1도 삭제</t>
        </is>
      </c>
      <c r="E183" s="42" t="n"/>
    </row>
    <row r="184" hidden="1" outlineLevel="1">
      <c r="A184" s="42" t="n"/>
      <c r="B184" s="42" t="inlineStr">
        <is>
          <t>챗봇 / REQ-078 음성 질문 입력 / 변경 · 최종 수정 · 비고</t>
        </is>
      </c>
      <c r="C184" s="42" t="inlineStr">
        <is>
          <t>신규 · v1.0 · REQ-100(안내문 읽어주기)와 별개</t>
        </is>
      </c>
      <c r="D184" s="42" t="inlineStr">
        <is>
          <t>수정 · v1.5 · 앱이 직접 녹음하지 않고 키보드의 받아쓰기 버튼을 쓰도록 안내 (10/6 수인 #50, 설계 메모 4-10) · REQ-100(안내문 읽어주기)와 별개</t>
        </is>
      </c>
      <c r="E184" s="42" t="n"/>
    </row>
    <row r="185" ht="46" customHeight="1">
      <c r="A185" s="39" t="inlineStr">
        <is>
          <t>v1.5 추가</t>
        </is>
      </c>
      <c r="B185" s="39" t="inlineStr">
        <is>
          <t>2026-10-19</t>
        </is>
      </c>
      <c r="C185" s="40" t="inlineStr">
        <is>
          <t>건강 정보 받기(#101)와 별명 빼기(#96) 반영: REQ-001 가입 항목(흡연, 음주), REQ-005 동의 범위, REQ-006 내 정보 항목, REQ-004와 REQ-007 지워지는 목록에 건강 정보, REQ-045 비고(임신 여부를 받기로 함)</t>
        </is>
      </c>
      <c r="D185" s="43" t="n"/>
      <c r="E185" s="39" t="inlineStr">
        <is>
          <t>이수인</t>
        </is>
      </c>
    </row>
    <row r="186" hidden="1" outlineLevel="1">
      <c r="A186" s="41" t="n"/>
      <c r="B186" s="41" t="inlineStr">
        <is>
          <t>위치</t>
        </is>
      </c>
      <c r="C186" s="41" t="inlineStr">
        <is>
          <t>현행 (As-Is)</t>
        </is>
      </c>
      <c r="D186" s="41" t="inlineStr">
        <is>
          <t>개정 (To-Be)</t>
        </is>
      </c>
      <c r="E186" s="41" t="n"/>
    </row>
    <row r="187" hidden="1" outlineLevel="1">
      <c r="A187" s="42" t="n"/>
      <c r="B187" s="42" t="inlineStr">
        <is>
          <t>공통 / REQ-001 회원가입 / 상세 내용</t>
        </is>
      </c>
      <c r="C187" s="42" t="inlineStr">
        <is>
          <t>사용자는 이메일과 비밀번호로 회원가입할 수 있어야 한다. 출생연도와 성별은 필수, 이름(별명)은 선택으로 입력한다.</t>
        </is>
      </c>
      <c r="D187" s="42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E187" s="42" t="n"/>
    </row>
    <row r="188" hidden="1" outlineLevel="1">
      <c r="A188" s="42" t="n"/>
      <c r="B188" s="42" t="inlineStr">
        <is>
          <t>공통 / REQ-001 회원가입 / 최종 수정</t>
        </is>
      </c>
      <c r="C188" s="42" t="inlineStr">
        <is>
          <t>v1.2</t>
        </is>
      </c>
      <c r="D188" s="42" t="inlineStr">
        <is>
          <t>v1.5</t>
        </is>
      </c>
      <c r="E188" s="42" t="n"/>
    </row>
    <row r="189" hidden="1" outlineLevel="1">
      <c r="A189" s="42" t="n"/>
      <c r="B189" s="42" t="inlineStr">
        <is>
          <t>공통 / REQ-004 회원 탈퇴 / 상세 내용</t>
        </is>
      </c>
      <c r="C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D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E189" s="42" t="n"/>
    </row>
    <row r="190" hidden="1" outlineLevel="1">
      <c r="A190" s="42" t="n"/>
      <c r="B190" s="42" t="inlineStr">
        <is>
          <t>공통 / REQ-005 개인정보 처리방침 동의 / 상세 내용</t>
        </is>
      </c>
      <c r="C190" s="42" t="inlineStr">
        <is>
          <t>사용자는 회원가입 시 민감정보(진료기록) 수집·이용에 대해 별도 동의해야 한다.</t>
        </is>
      </c>
      <c r="D190" s="42" t="inlineStr">
        <is>
          <t>사용자는 회원가입 시 민감정보(진료기록, 건강 정보) 수집·이용에 대해 별도 동의해야 한다.</t>
        </is>
      </c>
      <c r="E190" s="42" t="n"/>
    </row>
    <row r="191" hidden="1" outlineLevel="1">
      <c r="A191" s="42" t="n"/>
      <c r="B191" s="42" t="inlineStr">
        <is>
          <t>공통 / REQ-005 개인정보 처리방침 동의 / 최종 수정</t>
        </is>
      </c>
      <c r="C191" s="42" t="inlineStr">
        <is>
          <t>v1.2</t>
        </is>
      </c>
      <c r="D191" s="42" t="inlineStr">
        <is>
          <t>v1.5</t>
        </is>
      </c>
      <c r="E191" s="42" t="n"/>
    </row>
    <row r="192" hidden="1" outlineLevel="1">
      <c r="A192" s="42" t="n"/>
      <c r="B192" s="42" t="inlineStr">
        <is>
          <t>공통 / REQ-006 내 정보 조회 · 수정 / 상세 내용</t>
        </is>
      </c>
      <c r="C192" s="4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D192" s="4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E192" s="42" t="n"/>
    </row>
    <row r="193" hidden="1" outlineLevel="1">
      <c r="A193" s="42" t="n"/>
      <c r="B193" s="42" t="inlineStr">
        <is>
          <t>공통 / REQ-006 내 정보 조회 · 수정 / 최종 수정</t>
        </is>
      </c>
      <c r="C193" s="42" t="inlineStr">
        <is>
          <t>v1.2</t>
        </is>
      </c>
      <c r="D193" s="42" t="inlineStr">
        <is>
          <t>v1.5</t>
        </is>
      </c>
      <c r="E193" s="42" t="n"/>
    </row>
    <row r="194" hidden="1" outlineLevel="1">
      <c r="A194" s="42" t="n"/>
      <c r="B194" s="42" t="inlineStr">
        <is>
          <t>공통 / REQ-007 동의 내역 조회 · 철회 / 상세 내용</t>
        </is>
      </c>
      <c r="C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D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E194" s="42" t="n"/>
    </row>
    <row r="195" hidden="1" outlineLevel="1">
      <c r="A195" s="42" t="n"/>
      <c r="B195" s="42" t="inlineStr">
        <is>
          <t>RAG / REQ-045 연령금기 점검 / 비고</t>
        </is>
      </c>
      <c r="C195" s="42" t="inlineStr">
        <is>
          <t>임부금기 점검은 MVP 범위 밖 (10/2 팀 회의)</t>
        </is>
      </c>
      <c r="D195" s="42" t="inlineStr">
        <is>
          <t>내 정보에서 여성에게 임신 여부를 받기로 함 (10/14 회의와 디코). 임부금기 점검을 넣을지는 정하지 않음 (#101). 10/2 팀 회의에서는 MVP 범위 밖</t>
        </is>
      </c>
      <c r="E195" s="42" t="n"/>
    </row>
    <row r="196" outlineLevel="1">
      <c r="A196" s="42" t="n"/>
      <c r="B196" s="42" t="inlineStr">
        <is>
          <t>RAG / REQ-060 질환별 생활습관 가이드 / 비고</t>
        </is>
      </c>
      <c r="C196" s="42" t="inlineStr">
        <is>
          <t>참여기업 필수 요구사항</t>
        </is>
      </c>
      <c r="D196" s="42" t="inlineStr">
        <is>
          <t>참여기업 필수 요구사항. 상병코드는 처방전 질환과 내 정보 질환을 합쳐 씀 (10/19 합의, #101)</t>
        </is>
      </c>
      <c r="E196" s="42" t="n"/>
    </row>
  </sheetData>
  <mergeCells count="11">
    <mergeCell ref="C91:D91"/>
    <mergeCell ref="C68:D68"/>
    <mergeCell ref="A2:E2"/>
    <mergeCell ref="C65:D65"/>
    <mergeCell ref="C5:D5"/>
    <mergeCell ref="C185:D18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민감정보(진료기록, 건강 정보)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v1.5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내 정보에서 여성에게 임신 여부를 받기로 함 (10/14 회의와 디코). 임부금기 점검을 넣을지는 정하지 않음 (#101). 10/2 팀 회의에서는 MVP 범위 밖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요구사항. 상병코드는 처방전 질환과 내 정보 질환을 합쳐 씀 (10/19 합의, #101)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키보드 받아쓰기로 말로 질문을 입력할 수 있고, 처음 몇 번은 사용 방법을 안내받는다.</t>
        </is>
      </c>
      <c r="F13" s="21" t="inlineStr">
        <is>
          <t>Low</t>
        </is>
      </c>
      <c r="G13" s="22" t="inlineStr">
        <is>
          <t>CB-05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수정</t>
        </is>
      </c>
      <c r="L13" s="21" t="inlineStr">
        <is>
          <t>v1.5</t>
        </is>
      </c>
      <c r="M13" s="22" t="inlineStr">
        <is>
          <t>앱이 직접 녹음하지 않고 키보드의 받아쓰기 버튼을 쓰도록 안내 (10/6 수인 #50, 설계 메모 4-10) · 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2026-09-23T15:15:58Z</dcterms:created>
  <dcterms:modified xsi:type="dcterms:W3CDTF">2026-10-20T02:45:52Z</dcterms:modified>
</cp:coreProperties>
</file>