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8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  <row r="173">
      <c r="A173" s="10" t="n"/>
      <c r="B173" s="10" t="inlineStr">
        <is>
          <t>분석 / feedbacks — 유일 조건 추가, rating 필수</t>
        </is>
      </c>
      <c r="C173" s="10" t="inlineStr">
        <is>
          <t>rating N(없어도 됨), 유일 조건 없음</t>
        </is>
      </c>
      <c r="D173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3" s="10" t="n"/>
    </row>
    <row r="174">
      <c r="A174" s="10" t="n"/>
      <c r="B174" s="10" t="inlineStr">
        <is>
          <t>마스터 / evidence_chunks — 테이블 신규</t>
        </is>
      </c>
      <c r="C174" s="10" t="inlineStr">
        <is>
          <t>(없음)</t>
        </is>
      </c>
      <c r="D174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4" s="10" t="n"/>
    </row>
    <row r="175" outlineLevel="1">
      <c r="A175" s="10" t="n"/>
      <c r="B175" s="10" t="inlineStr">
        <is>
          <t>분석 / analysis_diseases.origin: 값 추가 (이슈 #101)</t>
        </is>
      </c>
      <c r="C175" s="10" t="inlineStr">
        <is>
          <t>prescription / user</t>
        </is>
      </c>
      <c r="D175" s="10" t="inlineStr">
        <is>
          <t>prescription / profile / user
사유: 분석 질환은 처방전 질환과 내 정보 질환을 합쳐 씀. 처방전에 같은 질환이 있으면 코드가 달라도 내 정보 질환은 넣지 않음 (10/19 합의, 10/20 수인, 마이그레이션 12번)</t>
        </is>
      </c>
      <c r="E175" s="10" t="n"/>
    </row>
    <row r="176" outlineLevel="1">
      <c r="A176" s="10" t="n"/>
      <c r="B176" s="10" t="inlineStr">
        <is>
          <t>챗봇 / chat_messages.reply_to_id: 필드 추가 (이슈 #100)</t>
        </is>
      </c>
      <c r="C176" s="10" t="inlineStr">
        <is>
          <t>(없음)</t>
        </is>
      </c>
      <c r="D176" s="10" t="inlineStr">
        <is>
          <t>reply_to_id bigint, FK chat_messages.id, N, 답 줄이 어느 질문의 답인지 질문 줄 번호
사유: 다시 시도 때 답 줄을 찾고, 맨 아래에 생긴 답에 질문을 인용함 (수인 10/22)</t>
        </is>
      </c>
      <c r="E176" s="10" t="n"/>
    </row>
    <row r="177" outlineLevel="1">
      <c r="A177" s="10" t="n"/>
      <c r="B177" s="10" t="inlineStr">
        <is>
          <t>챗봇 / chat_messages.safety: 필드 추가 (이슈 #100)</t>
        </is>
      </c>
      <c r="C177" s="10" t="inlineStr">
        <is>
          <t>(없음)</t>
        </is>
      </c>
      <c r="D177" s="10" t="inlineStr">
        <is>
          <t>safety jsonb, N, 서버가 감지한 긴급, 자해 결과 { types, overdose, rule }
사유: 다시 들어왔을 때 카드를 그대로 그림. 원문은 담지 않음 (수인 10/22)</t>
        </is>
      </c>
      <c r="E177" s="10" t="n"/>
    </row>
    <row r="178" outlineLevel="1">
      <c r="A178" s="10" t="n"/>
      <c r="B178" s="10" t="inlineStr">
        <is>
          <t>챗봇 / chat_messages.status: 설명 변경 (이슈 #100)</t>
        </is>
      </c>
      <c r="C178" s="10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D178" s="10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E178" s="10" t="n"/>
    </row>
    <row r="179" outlineLevel="1">
      <c r="A179" s="10" t="n"/>
      <c r="B179" s="10" t="inlineStr">
        <is>
          <t>챗봇 / chat_sessions.analysis_id: 설명 변경 (이슈 #100)</t>
        </is>
      </c>
      <c r="C179" s="10" t="inlineStr">
        <is>
          <t>null이면 일반 질문 모드 (분석 전)</t>
        </is>
      </c>
      <c r="D179" s="10" t="inlineStr">
        <is>
          <t>null이면 일반 질문 모드 (분석 전). 분석을 지우면(R-8) 비움(set null). 대화까지 지울지는 채연과 정함 (이슈 #100, 수인 10/22)</t>
        </is>
      </c>
      <c r="E179" s="10" t="n"/>
    </row>
    <row r="180">
      <c r="A180" s="10" t="n"/>
      <c r="B180" s="10" t="inlineStr">
        <is>
          <t>챗봇 / chat_sessions.analysis_id: 설명 변경 (이슈 #100)</t>
        </is>
      </c>
      <c r="C180" s="10" t="inlineStr">
        <is>
          <t>null이면 일반 질문 모드 (분석 전). 분석을 지우면(R-8) 비움(set null). 대화까지 지울지는 채연과 정함 (이슈 #100, 수인 10/22)</t>
        </is>
      </c>
      <c r="D180" s="10" t="inlineStr">
        <is>
          <t>null이면 일반 질문 모드 (분석 전). 분석을 지우면(R-8) 이 대화는 R-8 코드가 지움(그 분석의 맥락 카드가 붙은 대화도). FK는 set null (이슈 #100, #119 리뷰 10/23)
사유: 분석을 지우면 연결된 챗봇 대화도 지움(명세서 R-8). 1단계는 하루 한 대화라 카드로 붙은 대화까지 지움 (채연 리뷰, 수인 10/23)</t>
        </is>
      </c>
      <c r="E180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시각만 남김 (CM-07)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 질환과 이 값을 합쳐 씀: 질환 기준으로 중복을 빼고(팩트표는 한 질환에 코드가 여러 개라 코드가 달라도 같은 질환이면 하나), 팩트표의 대표 질병분류기호(예: HTN은 I10)로 바꿔 넣고, 출처는 profile(analysis_diseases.origin에 profile 추가), RG-05-E1을 미리 채워 사용자가 빼거나 더함. 챗봇은 둘 다 고정 정보로 씀 (10/19 채연 제안으로 확인됨, 구현은 #105 다음 PR에서 수인, 리뷰 채연)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profile(내 정보 질환, 대표 질병분류기호로 바꿔 넣음. 처방전에 같은 질환이 있으면 넣지 않음, 10/19 합의, #101)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n"/>
      <c r="G47" s="21" t="n"/>
      <c r="H47" s="22" t="inlineStr">
        <is>
          <t>Y</t>
        </is>
      </c>
      <c r="I47" s="21" t="n"/>
      <c r="J47" s="21" t="inlineStr">
        <is>
          <t>1 = 도움됐어요 / -1 = 도움 안 됐어요 · (guide_id, user_id) 유일, 다시 보내면 덮어씀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v1.5 초안</t>
        </is>
      </c>
      <c r="N47" s="21" t="n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전). 분석을 지우면(R-8) 이 대화는 R-8 코드가 지움(그 분석의 맥락 카드가 붙은 대화도). FK는 set null (이슈 #100, #119 리뷰 10/23)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v1.5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reply_to_id</t>
        </is>
      </c>
      <c r="D23" s="24" t="inlineStr">
        <is>
          <t>답한 질문 ID</t>
        </is>
      </c>
      <c r="E23" s="24" t="inlineStr">
        <is>
          <t>bigint</t>
        </is>
      </c>
      <c r="F23" s="25" t="inlineStr">
        <is>
          <t>FK</t>
        </is>
      </c>
      <c r="G23" s="24" t="inlineStr">
        <is>
          <t>chat_messages.id</t>
        </is>
      </c>
      <c r="H23" s="25" t="inlineStr">
        <is>
          <t>N</t>
        </is>
      </c>
      <c r="I23" s="24" t="n"/>
      <c r="J23" s="24" t="inlineStr">
        <is>
          <t>답 줄이 어느 질문의 답인지 질문 줄 번호. 답 줄만 채움. 다시 시도 때 답 줄을 찾고, 맨 아래에 생긴 답에 질문을 인용함 (이슈 #100, 수인 10/22)</t>
        </is>
      </c>
      <c r="K23" s="24" t="inlineStr">
        <is>
          <t>CB-01 / H-2 / H-3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context_card</t>
        </is>
      </c>
      <c r="D24" s="24" t="inlineStr">
        <is>
          <t>맥락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1단계 하루 한 대화에서 붙인 분석 맥락 { analysisId, context } — 다시 들어왔을 때 카드를 그대로 그림 (H-7)</t>
        </is>
      </c>
      <c r="K24" s="24" t="inlineStr">
        <is>
          <t>CB-01 · H-2 · H-3 · H-7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safety_card</t>
        </is>
      </c>
      <c r="D25" s="24" t="inlineStr">
        <is>
          <t>안전성 점검 카드</t>
        </is>
      </c>
      <c r="E25" s="24" t="inlineStr">
        <is>
          <t>jsonb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안전성 점검 결과 카드 { analysisId, warningIds }. 카드가 붙는 답도 answer_type은 normal, 상담 갈래(next_visit, soon)면 refer (#134, 10/28). 카드가 없으면 비어 있음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safety</t>
        </is>
      </c>
      <c r="D26" s="24" t="inlineStr">
        <is>
          <t>긴급, 자해 감지 결과</t>
        </is>
      </c>
      <c r="E26" s="24" t="inlineStr">
        <is>
          <t>jsonb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서버가 감지한 긴급, 자해 결과 { types, overdose, rule }. answer_type이 emergency, crisis인 답에만. 원문은 담지 않음 (이슈 #100, 수인 10/22)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status</t>
        </is>
      </c>
      <c r="D27" s="24" t="inlineStr">
        <is>
          <t>답변 상태</t>
        </is>
      </c>
      <c r="E27" s="24" t="inlineStr">
        <is>
          <t>varchar(20)</t>
        </is>
      </c>
      <c r="F27" s="25" t="n"/>
      <c r="G27" s="24" t="n"/>
      <c r="H27" s="25" t="inlineStr">
        <is>
          <t>Y</t>
        </is>
      </c>
      <c r="I27" s="24" t="inlineStr">
        <is>
          <t>'done'</t>
        </is>
      </c>
      <c r="J27" s="24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model</t>
        </is>
      </c>
      <c r="D28" s="24" t="inlineStr">
        <is>
          <t>모델 이름</t>
        </is>
      </c>
      <c r="E28" s="24" t="inlineStr">
        <is>
          <t>varchar(50)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답을 만든 모델 이름 (예: gpt-4o-mini). 답변마다 비용과 시간을 재려고 둠. assistant 줄만 채움 (이슈 #88)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prompt_tokens</t>
        </is>
      </c>
      <c r="D29" s="24" t="inlineStr">
        <is>
          <t>입력 토큰 수</t>
        </is>
      </c>
      <c r="E29" s="24" t="inlineStr">
        <is>
          <t>int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답 하나에 AI를 여러 번 부르면 합친 값.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chat_messages</t>
        </is>
      </c>
      <c r="B30" s="24" t="inlineStr">
        <is>
          <t>대화 메시지</t>
        </is>
      </c>
      <c r="C30" s="24" t="inlineStr">
        <is>
          <t>completion_tokens</t>
        </is>
      </c>
      <c r="D30" s="24" t="inlineStr">
        <is>
          <t>출력 토큰 수</t>
        </is>
      </c>
      <c r="E30" s="24" t="inlineStr">
        <is>
          <t>int</t>
        </is>
      </c>
      <c r="F30" s="25" t="n"/>
      <c r="G30" s="24" t="n"/>
      <c r="H30" s="25" t="inlineStr">
        <is>
          <t>N</t>
        </is>
      </c>
      <c r="I30" s="24" t="n"/>
      <c r="J30" s="24" t="inlineStr">
        <is>
          <t>출력 토큰 수 합친 값. assistant 줄만 채움 (이슈 #88)</t>
        </is>
      </c>
      <c r="K30" s="24" t="inlineStr">
        <is>
          <t>CB-01 / H-2 / H-3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chat_messages</t>
        </is>
      </c>
      <c r="B31" s="24" t="inlineStr">
        <is>
          <t>대화 메시지</t>
        </is>
      </c>
      <c r="C31" s="24" t="inlineStr">
        <is>
          <t>latency_ms</t>
        </is>
      </c>
      <c r="D31" s="24" t="inlineStr">
        <is>
          <t>걸린 시간(ms)</t>
        </is>
      </c>
      <c r="E31" s="24" t="inlineStr">
        <is>
          <t>int</t>
        </is>
      </c>
      <c r="F31" s="25" t="n"/>
      <c r="G31" s="24" t="n"/>
      <c r="H31" s="25" t="inlineStr">
        <is>
          <t>N</t>
        </is>
      </c>
      <c r="I31" s="24" t="n"/>
      <c r="J31" s="24" t="inlineStr">
        <is>
          <t>질문을 받은 때부터 답을 저장할 때까지 걸린 시간, 밀리초. assistant 줄만 채움 (이슈 #88)</t>
        </is>
      </c>
      <c r="K31" s="24" t="inlineStr">
        <is>
          <t>CB-01 / H-2 / H-3</t>
        </is>
      </c>
      <c r="L31" s="25" t="inlineStr">
        <is>
          <t>신규</t>
        </is>
      </c>
      <c r="M31" s="25" t="inlineStr">
        <is>
          <t>v1.5</t>
        </is>
      </c>
      <c r="N31" s="24" t="n"/>
    </row>
    <row r="32">
      <c r="A32" s="19" t="inlineStr">
        <is>
          <t>chat_messages</t>
        </is>
      </c>
      <c r="B32" s="15" t="inlineStr">
        <is>
          <t>대화 메시지</t>
        </is>
      </c>
      <c r="C32" s="15" t="inlineStr">
        <is>
          <t>created_at</t>
        </is>
      </c>
      <c r="D32" s="15" t="inlineStr">
        <is>
          <t>생성 일시</t>
        </is>
      </c>
      <c r="E32" s="15" t="inlineStr">
        <is>
          <t>timestamp</t>
        </is>
      </c>
      <c r="F32" s="16" t="n"/>
      <c r="G32" s="15" t="n"/>
      <c r="H32" s="16" t="inlineStr">
        <is>
          <t>N</t>
        </is>
      </c>
      <c r="I32" s="15" t="inlineStr">
        <is>
          <t>now()</t>
        </is>
      </c>
      <c r="J32" s="15" t="n"/>
      <c r="K32" s="15" t="inlineStr">
        <is>
          <t>CB-01 · H-2 · H-3</t>
        </is>
      </c>
      <c r="L32" s="16" t="inlineStr">
        <is>
          <t>기존</t>
        </is>
      </c>
      <c r="M32" s="16" t="inlineStr">
        <is>
          <t>v0.1</t>
        </is>
      </c>
      <c r="N32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2026-10-23T02:27:38Z</dcterms:modified>
</cp:coreProperties>
</file>