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6i8s8a+TpSvT0mTMw2meLBD60Cg=="/>
    </ext>
  </extLst>
</workbook>
</file>

<file path=xl/sharedStrings.xml><?xml version="1.0" encoding="utf-8"?>
<sst xmlns="http://schemas.openxmlformats.org/spreadsheetml/2006/main" count="1014" uniqueCount="516">
  <si>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</si>
  <si>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</si>
  <si>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</si>
  <si>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</si>
  <si>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</si>
  <si>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</si>
  <si>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</si>
  <si>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</si>
  <si>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</si>
  <si>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</si>
  <si>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</si>
  <si>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</si>
  <si>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</si>
  <si>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</si>
  <si>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</si>
  <si>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</si>
  <si>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</si>
  <si>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Fuba nnyo okulaba ng'oddaabiriza obuliri bwo buli lw‘obuvaamu.</t>
  </si>
  <si>
    <t>Fuba okulaba nga toyambala lugoye olutali luddaabiriza oba nga tonnaluzzaako zzipu oba ppeesa.</t>
  </si>
  <si>
    <t>Fuba okulaba nti buli lw'oba oyoza ebitundu ebyo obissaako nnyo essira.</t>
  </si>
  <si>
    <t>Fuba okulaba nga mu kisenge kyo oteekamu obuntuntu obwenjawulo obukusanyusa.</t>
  </si>
  <si>
    <t>Fuba okulaba ng'omanya liri ery’ekika okwewala emberebezi.</t>
  </si>
  <si>
    <t>Fuba okulaba ng'omuwendo gw’abaana gw’ozaaala beebo b’osobola okuyimirizaawo nga tobajuza mu buli kimu.</t>
  </si>
  <si>
    <t>Fuba okulaba nti, mu kunyumya okwo ne banno era empisa zo tozisuula muguluka.</t>
  </si>
  <si>
    <t>Funa engeri ennungi gy’onooyogera naye eteraga nti omuyisaamu amaaso.</t>
  </si>
  <si>
    <t>Fukamira wansi oba kale tuula wansi olyoke omugambe ky'oyagala okumugamba.</t>
  </si>
  <si>
    <t>Fumiitirizaamu eri abo abeebuzaabuza.</t>
  </si>
  <si>
    <t>Fumiitirizaamu singa ogudde ku kabenje oba kale okukwatibwa ekirwadde ekyamangu.</t>
  </si>
  <si>
    <t>Funa akasubi ka mukonzikonzi oba akasubi konna okakwate erudda naye akakwate eruuyi, olwo mubuuzaganye.</t>
  </si>
  <si>
    <t>Funa ekisaaniiko ekyafumbako edda, okiyuzeeko oba okikoozeeko omuko ky’oba omukwasisa ku mukono.</t>
  </si>
  <si>
    <t>Funa omukeeka obikke ku buliri bwo okwewala ebisaaniiko ebiyinza okugwako.</t>
  </si>
  <si>
    <t>Gamba ng'okufuna embuto ezitali nneetegekere.</t>
  </si>
  <si>
    <t>Tambuza obulamu bwo ng'oli muntu mulamu.</t>
  </si>
  <si>
    <t>Gengerera mu nsuku ne gatuuka n'okukoonoka ne gatonnya ku ttaka.</t>
  </si>
  <si>
    <t>Ggwe alina endowooza eyo weemaliramu bwereere kubanga engoye ezo mmwe ze muyita ez'omulembe.</t>
  </si>
  <si>
    <t>Ggwe amulina ogwana kwesunako.</t>
  </si>
  <si>
    <t>Ggwe ate oba ffenna tetwenkanankana.</t>
  </si>
  <si>
    <t>Ggwe ate tomanyi lugero lwaffe olugamba nti , "Mbuulira gw'oyita naye nkubuulire empisa zo" ?</t>
  </si>
  <si>
    <t>Ggwe azessaako okuzigula buli budde oba okolera bali abazitunda katale.</t>
  </si>
  <si>
    <t>Ggwe gw'oyinza okulaba ng'amata obuta ate munno ayinza okukubuuza kye wamwagalako.</t>
  </si>
  <si>
    <t>Ggwe kaagalamuwala tosobolera ddala kulaba bintu bikyamu ebiri ku muwala oyo.</t>
  </si>
  <si>
    <t>Ggwe ku byokulya ebyo byonna, biruwa bye wandyagadde okulya oba okutwalako ?</t>
  </si>
  <si>
    <t>Ggwe ani gw'owuli muli nti y’alina okukusomesa obuntubulamu ?</t>
  </si>
  <si>
    <t>Ggwe ng'okaababukaabi era nga kiri eri maama okunoonyereza azuule ky'oyagala !</t>
  </si>
  <si>
    <t>Oba omuwa ekkubo ate tokikozesa buwaze wabula kwagala ate ng’osanyuka.</t>
  </si>
  <si>
    <t>Ggw'olaba nga muntu mutuufu okukuwasa oba okumufuula balo?</t>
  </si>
  <si>
    <t>Oli singa akubuuza nti ,amasiga g'ofumbirako ekyeggulo gawola ku ssaawa mmeka?</t>
  </si>
  <si>
    <t>Omukulu ggw'oteekwa okuyigiriza abato okumanya enkozesa era n'endabirira y'akafo ako.</t>
  </si>
  <si>
    <t>Omuwala atuuse mu kiseera ekyo oteekwa okwegendereza ennyo ng'ayita ku lutindo.</t>
  </si>
  <si>
    <t>Omuwala yenna bwe kiba ng'engoye z’oyambadde si mpanvu ekimala kirungi oleme kusalako.</t>
  </si>
  <si>
    <t>Ggwe omuwala oba omulenzi asuumuseemu.</t>
  </si>
  <si>
    <t>Ggwe omuwalajjana ayambala obugoye obumpi obulaga nga bwe wakula ,muli mu buzibu bw’amaanyi.</t>
  </si>
  <si>
    <t>Ggwe oyinza okubiraba ng'ebitaliimu naye ng'oli ye by'amatira ng'enjogera y'ensangi zino bw'egamba.</t>
  </si>
  <si>
    <t>Gufeeko awatali kugalabanja wadde okusuulirira ekitundu n'ekimu.</t>
  </si>
  <si>
    <t>Gugenda butereevu mu musaayi gw'omuntu n'okusingira ddala ku bwongo.</t>
  </si>
  <si>
    <t>Gujja mpolampola mungeri gy'otayinza na kutegeera.</t>
  </si>
  <si>
    <t>Gukoma kubanga ggwe onooba ofuuse kaasa anti ng'oyawukanye ku mugendo.</t>
  </si>
  <si>
    <t>Guno omwezi gw'efaanaanyirizaako n'ogwokuna Kafuumuulampawu.</t>
  </si>
  <si>
    <t>Gwo gugenda butereevu mu musaayi gw'omuntu n'okusingira ddala ku bwongo.</t>
  </si>
  <si>
    <t>Gy'oli nti bye bakola tebabitegeera wabula okwewugguusa obwewugguusa.</t>
  </si>
  <si>
    <t>Katonda bwe yali ng'atutonda buli muntu yamuwa omwoyo ogumulungamya.</t>
  </si>
  <si>
    <t>Katonda gwe yakwasa obuvunaanyizibwa okutulabirira ate n'okusingira ddala okutussaamu empisa ezimutya ye kennyini.</t>
  </si>
  <si>
    <t>Katugambe nti ali ku munwe gwa kasooli avunyuula n'omusaba n’akumma.</t>
  </si>
  <si>
    <t>Kasita kakutanda ne weegomba omuwala yenna.</t>
  </si>
  <si>
    <t>Kiba kirungi n’oggya entasoma yo ku mutwe.</t>
  </si>
  <si>
    <t>Kijja kukubeerera kyangu era ojja kwesanga nga tosobolera ddala wadde okulimba.</t>
  </si>
  <si>
    <t>Kirungi omanye ewaabwe w’omukyala era omanye ewaabwe w’omuwala .</t>
  </si>
  <si>
    <t>Kimanye nti mu bufumbo oba oyolekedde okubeera omuzadde.</t>
  </si>
  <si>
    <t>Kimanyiddwa era ddala nga kituufu.</t>
  </si>
  <si>
    <t>Kimanyiddwa era kituufu nti ,mu mwezi ogwomukaaga kasooli aba ayengera.</t>
  </si>
  <si>
    <t>Kimanyiddwa era kituufu nti ,omuntu bulijjo agezaako okufaanana abo b’aba nabo.</t>
  </si>
  <si>
    <t>Kimanyiddwa nti amaanyi g'obutonde agatusindiikiriza okukola ekikolwa ekyo go gamaanyi.</t>
  </si>
  <si>
    <t>Kimanyiddwa nti, okwagala kuziba amaaso.</t>
  </si>
  <si>
    <t>Kinajjukirwa nti ,bwe wali ng'okyali muto walina eddembe n'obulamu obwenjawulo.</t>
  </si>
  <si>
    <t>Kinnyonnyola empisa ez’obuntubulamu omuntu z’alina okutambuliramu nga muntu mugunjuvu.</t>
  </si>
  <si>
    <t>Kino kibeerawo buli mwaka kale kye baava bagutuuma museenene.</t>
  </si>
  <si>
    <t>Kino kijja kweraga ne bw'oliba ng'okuze naddala mu bantu banno b'obeeramu</t>
  </si>
  <si>
    <t>Kino kikyamu abazadde kye bakola era si bwe kyandibadde.</t>
  </si>
  <si>
    <t>Kino kiraga buggulu era obujama obuwedde emirimu.</t>
  </si>
  <si>
    <t>Kino kitegeeaza omuntu okuddira awantu awazifu n'alongoosaawo, oba okulongoosa.</t>
  </si>
  <si>
    <t>Kino kitegeeza nti ,emirimu gyo egy'ekikyala okugituukiriza ojja kusanga obuzibu bwa maanyi.</t>
  </si>
  <si>
    <t>Kino kitulaga obwetaavu era n'omugaso gw'empisa mu bantu.</t>
  </si>
  <si>
    <t>Kino kireetebwa olw'okutuuyana kw'enkwawa.</t>
  </si>
  <si>
    <t>Kino kizibu buli muzadde ky’asaanye okutwala ng’ekikulu.</t>
  </si>
  <si>
    <t>Kino kya kabi nnyo okumala gatambula nga tolina kiruubirirwa.</t>
  </si>
  <si>
    <t>Kino kyetaagisa obuzira bwa maanyi okugivvuunuka.</t>
  </si>
  <si>
    <t>Kino ne kindaga nti teyakikolanga kwagala kumulaba oba nti bamuwaane.</t>
  </si>
  <si>
    <t>Kino tekiraga nti oli musajja nnyo.</t>
  </si>
  <si>
    <t>Kino tekikukosa nako wadde ng'otuuse mu bufumbo bwo.</t>
  </si>
  <si>
    <t>Kino tekisaanye kweraliikiriza muntu kubanga kya bulijjo era tekikosa bulamu bwa muntu.</t>
  </si>
  <si>
    <t>Kirabika nti be basaale mu kulimbalimba abantu be bakulembera.</t>
  </si>
  <si>
    <t>Kirabika ng'eyali amuloga yali tannaba kussa mbugo.</t>
  </si>
  <si>
    <t>Kirabika ng'omukyala oyo yali tamanyi nti "mu nju temuli kkubo".</t>
  </si>
  <si>
    <t>Kiringa bw'onaawa munno ekitole ky'ettooke n'akigaana.</t>
  </si>
  <si>
    <t>Kiringa kyakufuna anti oli bw’abeera n’abawala nga mukaaga olwo ng’atandika kubazaamu bugagga.</t>
  </si>
  <si>
    <t>Kisanyusa nnyo singa buli muntu yeefumiitiriza era ne yeetegereza engeri gy'azze ng'akulamu okutuuka kati waali !</t>
  </si>
  <si>
    <t>Kiseera kya kugezesebwa so ng'ate kya mugaso nnyo!</t>
  </si>
  <si>
    <t>Kiswaza nnyo omuntu okugenda ng’okolondola mu kkubo ebikolondolwa n’obiwanda mu banno.</t>
  </si>
  <si>
    <t>Kitaawe waako yali amaze okufa era nga yenna amannyo gamuli ku ngulu ng'akirako omuntu aseka.</t>
  </si>
  <si>
    <t>Kiteekwa okuba nga kiyonjo nnyo olwo ne by'ofumba lwe biwoomera b‘obitegekera oba naawe kennyini.</t>
  </si>
  <si>
    <t>Kitwala ebbanga okukula mu birowoozo, newankubadde ng'omubiri gwo gukula mangu.</t>
  </si>
  <si>
    <t>Kikuyamba mu kukuzimba okubeera ow'obuvunaanyizibwa era n'okukulaga kiki ky'olibeera mu maaso.</t>
  </si>
  <si>
    <t>Kiyinza okuleetebwa okwambala kw'olugoye olubi nga ez'akapiira.</t>
  </si>
  <si>
    <t>Kiyinza okuwaliriza omuwala okufuna omusajja nga bifeekera naye ng’empisa ez’omu bantu yazeenenya!</t>
  </si>
  <si>
    <t>Kko omuwala nti, “Nnina ekitambo ekintawaanya!"</t>
  </si>
  <si>
    <t>Kubanga ye yali omulenzi ateerya ntama.</t>
  </si>
  <si>
    <t>Kozesa ebimu ku bigambo bye twalabyeko emabega mu kitabo kino.</t>
  </si>
  <si>
    <t>Ku buko tetwalibwayo bbiringanya.</t>
  </si>
  <si>
    <t>Okwo ku kabaga kuliko abagabuzi ba mirundi ebiri.</t>
  </si>
  <si>
    <t>Ku kabaga okwo, nga kuliko eby'okulya ttomooni era n'owemmindi ng’asena.</t>
  </si>
  <si>
    <t>Kuba kwekangabiriza era na kwekaza, nga ab'ensangi zino bwe bagamba .</t>
  </si>
  <si>
    <t>Kubyamu akafaananyi singa obadde mu kidduka kyo n‘osanga essajja nga liri awo ku luguudo.</t>
  </si>
  <si>
    <t>Kubanga ye byonna aba abiraba ng'obutaliimu.</t>
  </si>
  <si>
    <t>Kubanga akukwasizza amaddu n’osalawo obuuke naye.</t>
  </si>
  <si>
    <t>Kubanga baabakiranga buli gwe basanga noolwekyo tebalina ngeri gye basobola kumanyaamu bakitaabwe.</t>
  </si>
  <si>
    <t>Kubanga bw’oba oyagala munno tosobola kumukola kibi kyonna.</t>
  </si>
  <si>
    <t>Kubanga eggwanga lye tulimu lijjudde obulimba era n'obubbi.</t>
  </si>
  <si>
    <t>Kubanga ekisooka yandibadde takuzira kuba si wa kika kyo.</t>
  </si>
  <si>
    <t>Kubanga ffenna ekiruubirirwa kyaffe kiri kimi, kutuuka ku lunaku luli nga tutuukiridde era nga tusaanidde.</t>
  </si>
  <si>
    <t>Kubanga ggwe okyayagala okwebaka embooleera ng’omunafu omulekere obuliri.</t>
  </si>
  <si>
    <t>Kubanga obudde buba bukya oba nga busaasaana.</t>
  </si>
  <si>
    <t>Kubanga omukyala oyo nnyina w'omulenzi yali ateeberezebwa okubaamu olw'akalogo kalenzi!</t>
  </si>
  <si>
    <t>Kubanga tuba tudda mu nsobi ze zimu buli lunaku era nga tewali kugenda mu maaso.</t>
  </si>
  <si>
    <t>Kubanga ye yali alaba nti yatuuka!</t>
  </si>
  <si>
    <t>Kubeerera ddala kufuula nsonyi busungu.</t>
  </si>
  <si>
    <t>Kumpi kiringa kya kufuna.</t>
  </si>
  <si>
    <t>Mutunule nnyo si kulwa nga babasuuza akayanzi kammwe, anti mumumanyi omweyogereze .</t>
  </si>
  <si>
    <t>Muzigo gwatuumibwa Muzigo lwa nsonga nti mu kiseera ekyo enkuba yabanga etonnya.</t>
  </si>
  <si>
    <t>Bwe mumala okumanyiiragana, ng'olwo bw'olaba munno ng'enyindo bwe yamusongola.</t>
  </si>
  <si>
    <t>Mwebe ow’e Bweyogerere agamba nti, ‘‘Niigiina yatuyamba nnyo".</t>
  </si>
  <si>
    <t>N'akataayi tekasala so n'embooge tebuguma ng'erinnya lyo ly'adobonkanye dda!</t>
  </si>
  <si>
    <t>N'ebitundu ebirala bingi ebinyuma okunyumyako.</t>
  </si>
  <si>
    <t>N'ebyo bye beetaaga basobole okubiteeka mu manifesto yaabwe.</t>
  </si>
  <si>
    <t>N'ekirala liwunda ekifuba kye okusobola okusikiriza omusajja.</t>
  </si>
  <si>
    <t>N'obulala bungi bwe muwulira eyo bw'efumiitirizeeko.</t>
  </si>
  <si>
    <t>N'ofuuka ekisekererwa mu bantu.</t>
  </si>
  <si>
    <t>N'okubufunamu ebirungi eby'enkomeredde era eby'obuwangaazi.</t>
  </si>
  <si>
    <t>N'olengera omusooli oba akanaanansi akabuulukuse obulungi.</t>
  </si>
  <si>
    <t>N'olumu weewuliranga si ye ggwe kennyini mu kiseera ekyo.</t>
  </si>
  <si>
    <t>Noolwekyo awo omuwala oba omukyala osaana kwegendereza.</t>
  </si>
  <si>
    <t>Noolwekyo buli ajja awaka wo oteekwa okumwaniriza nga bw’afaanana.</t>
  </si>
  <si>
    <t>Noolwekyo nga mu mwezi ogwo abantu nga mwe bagulira ensigo zaabwe ez'okusimba.</t>
  </si>
  <si>
    <t>Noolwekyo oba tokyalina budde bukusobozesa kuyiga ebintu ebimu.</t>
  </si>
  <si>
    <t>Noolwekyo ogwo teguba mukwano.</t>
  </si>
  <si>
    <t>Noolwekyo oteekwa okulaba nga singa osalawo okwenyigira mu kikolwa ekyo ebikivaamu byonna oteekwa okubigumira.</t>
  </si>
  <si>
    <t>Noolwekyo weekube mu kifuba owulire bakadde bo bye bakugamba.</t>
  </si>
  <si>
    <t>N'omulaba ng'abuuza bba oba okumuwa ekintu kyonna nga yeesimbye.</t>
  </si>
  <si>
    <t>N'omulaba nga buli kaseera yeetakula mu mbugo.</t>
  </si>
  <si>
    <t>N’amusuubiza nti ajja kumufubirako okumunoonyeza omulimu.</t>
  </si>
  <si>
    <t>N’ebitamiiza ebirala si bibi n’akatona kasita kiba nti obikozesezza bulungi mu kiseera ekituufu.</t>
  </si>
  <si>
    <t>Noolwekyo si kya magezi kumala gatomera muntu gw’osanze mu kkubo.</t>
  </si>
  <si>
    <t>N’omukazi tateekwa kukola bintu eby'efaananyiriza ku bya musajja.</t>
  </si>
  <si>
    <t>N’omwaka gwennyini agenda mu maaso n’agutemaatemamu ebiseera eby’enjawulo.</t>
  </si>
  <si>
    <t>N’omwenge nagwo bwe gutyo.</t>
  </si>
  <si>
    <t>Naawe kennyini bw‘oddayo n‘osanga nga bye waleseeyo bikyaliyo.</t>
  </si>
  <si>
    <t>Naawe omuntu bw’otyo bw’oteekwa okweyisa.</t>
  </si>
  <si>
    <t>Naffe tetwawukana nnyo n‘abo abantu be tulabye ab‘obudde buli.</t>
  </si>
  <si>
    <t>Naffe tweteeke mu mbeera eyo era tubeere n'obuvumu.</t>
  </si>
  <si>
    <t>Namwewuunya era ne ndaba nga kusoomoozebwa kwa maanyi nnyo.</t>
  </si>
  <si>
    <t>Nandirowoozezza nti omuntu eyandibadde awa ennyo bakadde be ekitiibwa ye muwala.</t>
  </si>
  <si>
    <t>N'atuula awo ku kkubo ne banne we baatuulanga.</t>
  </si>
  <si>
    <r>
      <rPr>
        <rFont val="calibri"/>
        <color rgb="FF000000"/>
        <sz val="11.0"/>
      </rPr>
      <t xml:space="preserve">Naye ab'ensangi zino bali ku, </t>
    </r>
    <r>
      <rPr>
        <rFont val="Calibri"/>
        <color rgb="FF000000"/>
        <sz val="11.0"/>
      </rPr>
      <t>"</t>
    </r>
    <r>
      <rPr>
        <rFont val="Calibri"/>
        <color rgb="FF000000"/>
        <sz val="11.0"/>
      </rPr>
      <t>Atunda ayolesa yatera okumaza".</t>
    </r>
  </si>
  <si>
    <t>Naye ate omugezi era ategeera asanyukira nnyo okubuulirirwa era n'okumanya ensobi ze bulijjo.</t>
  </si>
  <si>
    <t>Naye ekyewuunyisa si bwe guli!</t>
  </si>
  <si>
    <t>Era yateekawo amateeka agafuga ekikolwa ekyo.</t>
  </si>
  <si>
    <t>Naye ggwe ayogera entakera, ssaako n'okuseka kumpi buli ssaawa.</t>
  </si>
  <si>
    <t>Naye ke kakutanda ne weebaka nga tomanyi ky'ogenda kukeererako.</t>
  </si>
  <si>
    <t>Naye kirabika nti, atuloga tannaba kussa mbugo, era mu butuufu kino kisusse obw’omulamuzi.</t>
  </si>
  <si>
    <t>Naye mu kifo ky’okukola effujjo lino lyonna,</t>
  </si>
  <si>
    <t>Naye naawe gundi weeyisa ng'atali musajja, simanyi endiga yakutomera?</t>
  </si>
  <si>
    <t>Naye ne bw'oba ng'osenyezza emirundi ebiri olunaku kiba kimatiza.</t>
  </si>
  <si>
    <t>Naye nga byonna biteekwa okuba ebiyonjo.</t>
  </si>
  <si>
    <t>Naye nga mazima ddala obwo buba bujoozi.</t>
  </si>
  <si>
    <t>Naye nga mu buli kimu tukulembeza bumalirivu na buvumu.</t>
  </si>
  <si>
    <t>Naye nga si bwe kiri.</t>
  </si>
  <si>
    <t>Naye nno abantu abasinga tebafa ku bisenge byabwe.</t>
  </si>
  <si>
    <t>Naye nno oba baba balumya ani?</t>
  </si>
  <si>
    <t>Naye oba we yateekanga oluba waali wafaanana watya?</t>
  </si>
  <si>
    <t>Naye oba ng'empisa za mugaso lwaki abantu zibakaluubirira okuzikwata?</t>
  </si>
  <si>
    <t>Naye olwokuba nti kakerenda kava ku lubaya.</t>
  </si>
  <si>
    <t>Nazzikuno ng'omuwala ayambala bulungi n'abukala.</t>
  </si>
  <si>
    <t>Nazzikuno nga toyinza kusanga musajja mukopi ng‘ayambadde enveera.</t>
  </si>
  <si>
    <t>Ne bannaffe abatayogera nabo bagira ne batoobeza ku mimwa.</t>
  </si>
  <si>
    <t>Ne be wasanganga ne bakusaagirako olwo nga tokyabalaba.</t>
  </si>
  <si>
    <t>Ne bw'obeera n'essaati zo nga nnya oba ebiteeteeyi nga bina.</t>
  </si>
  <si>
    <t>Ne bw’eba nga yali nnungi okukira zzaabu terwa kw'onooneka olw'engalo ziri ezigitigaatiga.</t>
  </si>
  <si>
    <t>Ne bw’oliba ng’okaddiye tojja kwejjusa.</t>
  </si>
  <si>
    <t>Ne bwe kiba nga kikwetaagisa okubaako ky'ofiirwa mu kiseera ekyo.</t>
  </si>
  <si>
    <t>Ne bwe kiba ng'obuuza munno bwe muli mu kinywi ekimu.</t>
  </si>
  <si>
    <t>Ne bwe munaafumbirwa tewali ajja kubuusabuusa munne ku ekyo ekyabaagalanya.</t>
  </si>
  <si>
    <t>Ne kye tulibeera mu maaso eyo, anti akaliba akendo okalabira ku mukonda.</t>
  </si>
  <si>
    <t>Newankubadde nga kye kifo we bawummulira ekiro kyonna.</t>
  </si>
  <si>
    <t>Newankubadde nga ggwe oyinza okulaba nga kibi oteekwa okugonda.</t>
  </si>
  <si>
    <t>Newankubadde ng'obutonde buba bukutuma osaanye weekomeko.</t>
  </si>
  <si>
    <t>Newankubadde ng'oyinza okuwulira ng'oli mwetegefu okufumbirwa.</t>
  </si>
  <si>
    <t>Newankubadde ng'akayumba ako tukayita kaabuyonjo, bangi erinnya lyako tetulituukiriza.</t>
  </si>
  <si>
    <t>Neweesanga “ng'otenguse”era ng’omugambye ebitajja ku mmere emisana.</t>
  </si>
  <si>
    <t>Ng'agenderera okwewonya ebizibu ebitali bimu.</t>
  </si>
  <si>
    <t>Ng'ate bwe gutuuka mu kwoza tasobola kukunya nkwawa ezo kutukula.</t>
  </si>
  <si>
    <t>Ng'obugere obumu bulingiza era nga bukongoola banno !</t>
  </si>
  <si>
    <t>Ng'oli walabira ku muwala amalusu amira muganda.</t>
  </si>
  <si>
    <t>Awo ng'omanya nti n'oyo omulenzi muyaaye.</t>
  </si>
  <si>
    <t>Ng'omuntu gw’alinda atera kudda awo ng'enkoko we ziyingirira.</t>
  </si>
  <si>
    <t>Ng'onooyiga okukwata ebiseera olina kuva buto ng'otendekeddwa.</t>
  </si>
  <si>
    <t>Ng’akalengedde n’akuyamba okukavvuunuka.</t>
  </si>
  <si>
    <t>Ng’eridda ewaabwe w’omukyala tamanyi gye litunudde !</t>
  </si>
  <si>
    <t>Ng’ogenda mu maaso n’okunoonya omuwala ow’okuwasa.</t>
  </si>
  <si>
    <t>Ng’omanya nti naawe ojja kuzaala abaana nga balina ebitambo oba nga basezi.</t>
  </si>
  <si>
    <t>Ng’omulenzi amusuza akukunadde era mbu nga tamwagala alebeeta bulebeesi.</t>
  </si>
  <si>
    <t>Nga bamutunuulira okulaba engeri gy’alabiriramu olusuku olulwe ku bubwe.</t>
  </si>
  <si>
    <t>Nga batandise okusikirizibwa eri abawala.</t>
  </si>
  <si>
    <t>Nga bayita mu basomesa baabwe.</t>
  </si>
  <si>
    <t>Nga buli kiseera zibeera zisaze ebibambya oba ebipaapi.</t>
  </si>
  <si>
    <t>Nga buli lw’ajja okumbuuzaako ng'ateekwa okufukamira.</t>
  </si>
  <si>
    <t>Ng'eky'omutawaana ayagala nnyo engoye ezitukula ng'omuzira.</t>
  </si>
  <si>
    <t>Nga ggwe kennyini tosobola kw'eddaabiriza wadde okweyambayamba era nga banno beebalina okukuyamba.</t>
  </si>
  <si>
    <t>Nga mu kuguba akirako ekiswa.</t>
  </si>
  <si>
    <t>Nga nayo tebakyakwetaaga era nga buli omu akwesamba.</t>
  </si>
  <si>
    <t>Nga ne bw'omufukako amazzi oganywa n'omutima gumu!</t>
  </si>
  <si>
    <t>Nga tasobola kwoza ssowaani oba ekikopo.</t>
  </si>
  <si>
    <t>Okwerooterera kujja mungeri bweti;</t>
  </si>
  <si>
    <t>Okwerooterera kumuleetera ebirowoozo ebitali bya bulijjo.</t>
  </si>
  <si>
    <t>Okwetonda okwengeri eyo, kukkakanya obusungu.</t>
  </si>
  <si>
    <t>Okwewulunta okwengeri eyo kulimu ebizibu bingi.</t>
  </si>
  <si>
    <t>Okwo kw'oba ossa ttawulo.</t>
  </si>
  <si>
    <t>Okwo nga kw'otadde n'okuwakankula endwadde ezitali zimu, naddala ezo ez'ekikaba.</t>
  </si>
  <si>
    <t>Olaba bw’oba oswadde!</t>
  </si>
  <si>
    <t>Olaba bw'atavaako wadde ennusu so ng'ate luli yazikuwanga.</t>
  </si>
  <si>
    <t>Olaba otya singa obadde mu banno n'oggyamu enkampa zo nga zonna ziriko ebituli.</t>
  </si>
  <si>
    <t>Olaba otya singa obadde osoma akatabo nga kanyuvu nnyo ebitagambika.</t>
  </si>
  <si>
    <t>Oleme kulinda buli kimu kukusanga ku mukeeka.</t>
  </si>
  <si>
    <t>Oli aba tasobola kulowooza ku biseera bye eby'omu maaso.</t>
  </si>
  <si>
    <t>Oli bw’abeera n’abawala nga mukaaga olwo ng’atandika kubazaamu bugagga n’amakanzu by’agenda okufuna !</t>
  </si>
  <si>
    <t>Oli bw'akitunuulira ayinza okulowooza nti, waliwo akisiize.</t>
  </si>
  <si>
    <t>Oli bw'alaba munne ng'ayitirizza okubanja ng'agamba nti, y'ono ammanjirira yeeyita ki?</t>
  </si>
  <si>
    <t>Oli bwe yabanga ow'okukeera ennyo ng'agamba munne nti ,tunaazuukuka awo mu nkoko esooka.</t>
  </si>
  <si>
    <t>Oli bw’atakulimba nti ayinza okukola ekintu ekikyamu nga tamanyi nti ali mu nsobi.</t>
  </si>
  <si>
    <t>Oli mukuumi wa ngeri ki bwe kituuka ku mubiri gwo?</t>
  </si>
  <si>
    <t>Oli wayagalira okukugya ku ky'ozze weekuumiramu.</t>
  </si>
  <si>
    <t>Oli yayinzanga okwongerako ebibye ye bwe yabanga asiimye oba bwe yabanga asobola.</t>
  </si>
  <si>
    <t>Olina ensonga ezimatiza ezikuwaliriza okukikola.</t>
  </si>
  <si>
    <t>Olina okutambula nga weerinze ng'ensanafu, anti yo etambula egaludde.</t>
  </si>
  <si>
    <t>Olowooza nti oyambadde kyangungu ogendeko n’abaana bo ku bbiici obasanyuseeko.</t>
  </si>
  <si>
    <t>Olugero lwaffe luno; "Twekisize akira tunamma", nga lukolera ddala bulungi.</t>
  </si>
  <si>
    <t>Olugoye ne lujjako akatuli oba ekituli.</t>
  </si>
  <si>
    <t>Olumala n'olaba eggwala nga lyonna terifa ku bazadde baalyo wabula okubeemasaggirako obwemasaggizi!</t>
  </si>
  <si>
    <t>Olumala okubumba eyanikwa neemala okukala bulungi awo omubumbi n’alyoka ategeka ekyokero.</t>
  </si>
  <si>
    <t>Olumugoba eno ng'ate apaalira eri ng'atandika kwevuma baakozesa.</t>
  </si>
  <si>
    <t>Olusu olwo lubeera nnyo mu bavubuka abali mu kiseera ekya kaabuvubuka.</t>
  </si>
  <si>
    <t>Olusu olwo lwe tuyita olutunkutunku .</t>
  </si>
  <si>
    <t>Olususu lw'omuwala nalwo bwe lutyo.</t>
  </si>
  <si>
    <t>Oluusi kigambibwa nti abamu bakeerewamuuko okutuusa ku myaka kkumi n'ena.</t>
  </si>
  <si>
    <t>Oluusi kiva mu kubeera nti ggwe osula mu bugoye obukukwata omubiri gwonna.</t>
  </si>
  <si>
    <t>Oluusi n'alimba nga bwe babadde bagenze okulambula e gindi ate ne bavaayo ng'obudde buyise.</t>
  </si>
  <si>
    <t>Oluusi nga n'akasana kaakira ddala.</t>
  </si>
  <si>
    <t>Oluusi omuntu omu , atamidde, y'aba amulabamu abantu babiri.</t>
  </si>
  <si>
    <t>Oluusi oyinza okubuyita obudde emmambya weesalira.</t>
  </si>
  <si>
    <t>Oluusi oyinza okulengera ekikajjo.</t>
  </si>
  <si>
    <t>Oluusi oyinza okwesanga ng'enkyukakyuka z'oyitamu ezimu ziyinza okukutabulatabula mu birowoozo.</t>
  </si>
  <si>
    <t>Oluusi tebabeerayo mu kibiina baba bakutte makubo malala.</t>
  </si>
  <si>
    <t>Oluvannyuma amaaso agazza ku ngatto zo.</t>
  </si>
  <si>
    <t>Oluvannyuma ojja kuzuula ekituufu singa onoomala okwetegereza ennyo ku ekyo kye bakugamba.</t>
  </si>
  <si>
    <t>Olw'okuba nga yalina omulimu.</t>
  </si>
  <si>
    <t>Olw’akuba ku kitaawe amaaso n'afa ekitiibwa.</t>
  </si>
  <si>
    <t>Olw’okuba nga biba by'asame akawoowo konna akabirimu kafuumuuka.</t>
  </si>
  <si>
    <t>Olw’okwewala kali ak’okuwemuka tekikkirizibwa kutwala kizibwe wo nga munno.</t>
  </si>
  <si>
    <t>Olw’omusana ogw'abanga gubaaluuka ennyo era nga gutuntumuka nnyo mu ssaawa ezo.</t>
  </si>
  <si>
    <t>Olwali olwo nga mukyalawe awa kaana kasooli kamutwalire kitaawe waako alyeko.</t>
  </si>
  <si>
    <t>Olwatuuka nga nnyinimu mu maka agamu ng'alya nnyo kasooli era ng'amulwaza omusujja.</t>
  </si>
  <si>
    <t>Olw'ebyo ebiriwo omuvubuka oba omuntu omulala yenna ayinza okwebuuza.</t>
  </si>
  <si>
    <t>Olwo abantu abakulu ne batandika okugerera abato engero, kasiba nnimi, okukokya, obulippo, wamu n'ebikokko.</t>
  </si>
  <si>
    <t>Olwo emimwa gye otandika okugiraba nga bwe gikirako emigo gy'entamu.</t>
  </si>
  <si>
    <t>Olwo ng'asabayo enkumi ttaano, mbu za kulambula, olulala mutwalo, nti za katabo n'ebiringa ebyo.</t>
  </si>
  <si>
    <t>Olwo ng'omanya nti n'oyo omulenzi ajja kuba nga yasinga okunywa era yeemyuke.</t>
  </si>
  <si>
    <t>Olwo nga batandika kutema mpenda za kufunamu ssente basasule amabanja.</t>
  </si>
  <si>
    <t>Olwo nno essaawa zaali za kunnyuka ku mmimbi.</t>
  </si>
  <si>
    <t>Olwo nno nga musajja wattu yasigala nga yeemagaza ng'ali bwa ppeke era bwa nnamunigina.</t>
  </si>
  <si>
    <t>Olwo tolaba nti okunywa n'otamiira tekulina kantu ?</t>
  </si>
  <si>
    <t>Olwokuba abantu batwalirizibwa olw’ebyo ebirangibwa.</t>
  </si>
  <si>
    <t>Olwokuba engoye yalina nyingi ate nga n'okuzikunya tasobola olwaddugalanga nga tayoza era ng'asuula lusuule.</t>
  </si>
  <si>
    <t>Olwokuba yalina nyingi nga si kyangu kumanya nti mu biseera ebyo yali yeeyaguza lujjo.</t>
  </si>
  <si>
    <t>Omanyirawo nti olwo olunaku luyinza okukufa nga tolina ky'olukozeemu n'akamu kati .</t>
  </si>
  <si>
    <t>Omanyi bagamba nti, “Olaba omukulu adduka, ng’omanya nti kagoba kaliibwa.”</t>
  </si>
  <si>
    <t>Omanyi mu maka g’Omuganda temwabulamu muti gwa mmwaanyi wadde akakoko akatakula awaka.</t>
  </si>
  <si>
    <t>Omukazi omubi akwesooka kuzaala.</t>
  </si>
  <si>
    <t>Omubiri gwo guba gukula era ng'ofuukira ddala omuntu omukulu awedde emirimu.</t>
  </si>
  <si>
    <t>Omufumbi w'ettooke teyalwa n'agenda eyo enviiri gye zittira ng'omuddo.</t>
  </si>
  <si>
    <t>Omugabuzi omu nga ye eby’okulya ebibye abitambuza byonna nga by'asamye.</t>
  </si>
  <si>
    <t>Omugabuzi omulala ye ng'eby’okulya ebibye bisaanikireko bulungi mu buwuuwo.</t>
  </si>
  <si>
    <t>Omuganda agamba nti ,eriiso ly'omukulu awaddugala we walaba.</t>
  </si>
  <si>
    <t>Omuganda alina enjogera egamba nti, “Omukulu tasobya”.</t>
  </si>
  <si>
    <t>Omuganda kuva dda nga y'amanyi obudde era n'ebiseera.</t>
  </si>
  <si>
    <t>Omuganda nno takoma awo ku budde.</t>
  </si>
  <si>
    <t>Omuganda okuva edda nga ye muntu eyeewala okuwemuka.</t>
  </si>
  <si>
    <t>Omuganda si kya bugunjufu okwambala empale enyimpi ne vesiti.</t>
  </si>
  <si>
    <t>Omuganda ye kuva dda ng'ekiyitibwa obudde akitegeera bulungi era akimanyi nnyo .</t>
  </si>
  <si>
    <t>Omugugu ogw'assibwanga ku muniigiinyi nga bwe yayitibwanga.</t>
  </si>
  <si>
    <t>Omuguwa ogwo gwa kukulema era oba olyawo ekigwo kye wagwa enkoona yanywa.</t>
  </si>
  <si>
    <t>Omukolo Ssaabasajja kw’anaakwasiza abawanguzi ebirabo ebyenjawulo ebiwakanirwa mu mpaka.</t>
  </si>
  <si>
    <t>Omukono tagwanjuluza wabula ng'agugololako kuva awo mu nkokola n'alyoka asonga ku kintu n'olunwe.</t>
  </si>
  <si>
    <t>Omukulu bw'anaaba akomyewo naamugamba ntya?</t>
  </si>
  <si>
    <t>Omukwano gwabwe gw'anywera okukira ejjinja.</t>
  </si>
  <si>
    <t>Omukwano ogunaanywera si gwe gwo ogujja olw’akatinko.</t>
  </si>
  <si>
    <t>Omukyala omufumbo tayita mu luggya lwa ssezaalawe wakati emisana.</t>
  </si>
  <si>
    <t>Omukyala oyo abeere eky'okuyiga eri buli omu.</t>
  </si>
  <si>
    <t>Omukyala oyo n'agamba omulenzi nga bwazze ng'amunoonya.</t>
  </si>
  <si>
    <t>Omukyala yamulengera ng'obwenyi abw'olesezza wuwe.</t>
  </si>
  <si>
    <t>Omulala agende okugendayo asange nga wayonjo.</t>
  </si>
  <si>
    <t>Omulaze ekituufu ate nga ye atunula minwe era mpwangali nga gye bagamba esudde ekyuma!</t>
  </si>
  <si>
    <t>Omulenzi atuuse okufuna anaagamusongoleranga.</t>
  </si>
  <si>
    <t>Omulenzi era mu kiseera kino atandika okumera eby'enkwawa.</t>
  </si>
  <si>
    <t>Omulenzi oyo yava ewaabwe n’agenda okulembalembako akawungeezi naye nga talina kigendererwa.</t>
  </si>
  <si>
    <t>Omuntu ali mu tulo otungi tugamba nti ,ali mu matta nsejjere.</t>
  </si>
  <si>
    <t>Omuntu alina ebitambo, ebizimuzimu oba endwadde endala ezitawona ng’ensimbu oba akafuba.</t>
  </si>
  <si>
    <t>Omuntu atanaaba aba awunya olusu lwe tuyita akagwigiri..</t>
  </si>
  <si>
    <t>Omuntu atasobola kutunuulira bulamu obwo mu maaso tasobola kwezimba mu bulamu bwe ne bw'aliba ng'akuze.</t>
  </si>
  <si>
    <t>Omuntu awalirizibwa okunywa ennyo alabe ng'afuna amaanyi gali ge bagamba.</t>
  </si>
  <si>
    <t>Omuntu bulijjo atamanyi biseera aba mulimba.</t>
  </si>
  <si>
    <t>Omuntu bw'atuuka mu kiseera kino asaana okwegendereza ennyo.</t>
  </si>
  <si>
    <t>Omuntu bw’asuubiza okukola ekintu kimuwa obuvunaanyizibwa.</t>
  </si>
  <si>
    <t>Omuntu bw'aba nga yaakava mu kiyungu okuteekateeka ak'okuzza eri omumwa, aba awunya omukka.</t>
  </si>
  <si>
    <t>Omuntu by'atunuulira n'aggwaamu amaanyi.</t>
  </si>
  <si>
    <t>Omuntu eyali akasirikitu wali omaze okuvaamu omuntu asanyusa okulaba era n'ozaalibwa.</t>
  </si>
  <si>
    <t>Omuntu eyeesala amagengere ne gamutuuka bulungi aba tasobola kutambula.</t>
  </si>
  <si>
    <t>Omuntu okubeera omuyonjo tekimwetaagisa kubeera n'angoye nyingi nnyo.</t>
  </si>
  <si>
    <t>Omuntu omuyonjo yenna ,mu maka ge muteekwa okubeeramu ekifo awasuulwa ebisaaniiko.</t>
  </si>
  <si>
    <t>Omuntu oyo atandika okukola ebintu bingi ebitategeerekeka era ebitajja ku mmere emisana!</t>
  </si>
  <si>
    <t>Omuntu talina we yeewalira kwogera wadde okuseka.</t>
  </si>
  <si>
    <t>Omuntu tolina ngeri gy'oyinza kuyigamu nga toyogera oba nga tonyumya n'abantu.</t>
  </si>
  <si>
    <t>Omuntu yenna gy’ava yenkana singa abeera tamanyi kusoma olwo abeera tatwalibwa kuba muyivu.</t>
  </si>
  <si>
    <t>Omuntu yenna mu maka ge yandibadde nga tabulwako mpiso awamu ne wuzi.</t>
  </si>
  <si>
    <t>Omuntu yenna okutambula nga muntumulamu era nga mugunjufu.</t>
  </si>
  <si>
    <t>Omusajja omufumbo tazibiza budde mu luggya lwa bakadde be abaamuwa omukazi.</t>
  </si>
  <si>
    <t>Omusajja omuyigirize okuvulubanira ebyokulya ku mikolo si kya bugunjufu.</t>
  </si>
  <si>
    <t>Omusana guba gukkakanye oba nga gumenyese okusinziira nga bwe guzze nga gwaka emabega yonna.</t>
  </si>
  <si>
    <t>Omutaka w'e Mbuya atandika okwogera era nga n'ensambaggere kw'eziri</t>
  </si>
  <si>
    <t>Omuto obeera oyagala obudde okuligitamu ne banno oba okukola ekintu kyonna nga bwe wandyagadde.</t>
  </si>
  <si>
    <t>Omutonzi yatuwa okwegatta mu mukwano nga agenderera ensonga bbiri.</t>
  </si>
  <si>
    <t>Omuvubuka akulidde mu mbeera ey'engeri eyo kimuviiramu kufuna mize.</t>
  </si>
  <si>
    <t>Omuvubuka yenna oluzza ati omukono emabega ng'omanya nti afuukidde ddala omukazi.</t>
  </si>
  <si>
    <t>Omuwala bw'amera ebbeere omugaso ogusooka, guli nti, ebbeere eryo lya kuyonsa mwana.</t>
  </si>
  <si>
    <t>Omuwala bw'oba nga weewa ekitiibwa, n'obulenzirenzi obutalina bwe buli tebusola kukumanyiira.</t>
  </si>
  <si>
    <t>Omuwala bwe yabanga atwalibwa ng’olwo ate baleeta kaasuzekatya.</t>
  </si>
  <si>
    <t>Muwala munno olukugoba ng’odda wammwe.</t>
  </si>
  <si>
    <t>Newankubadde ng'omuwala oyinza okuwulira ng'osikirizibwa eri omulenzi,oteekwa okwefugako.</t>
  </si>
  <si>
    <t>Omuwala okumanya omulenzi gy’abeera n’okumanya ewaabwe bwe w'afaanana.</t>
  </si>
  <si>
    <t>Omuwala y'ayinza okwegomba omulenzi olw'empisa ze.</t>
  </si>
  <si>
    <t>Omuzadde bw'akugaana okukola kino oba kiri leka kuteeka mumwa mu nyindo.</t>
  </si>
  <si>
    <t>Omuzadde bw’atalaga bukambwe era n'atamukangavvula ng'omwana amanya bumanya nti oyo amumaze.</t>
  </si>
  <si>
    <t>Omuzadde bw'aba anoonya omukozi ow'okumukolera mu maka ge agamba nti ,ayagala oyo omujagujagu.</t>
  </si>
  <si>
    <t>Omuzadde bw'agezaako okumubuuza, ng'amulimba nga bwe babadde ne testi oba n'okugezesebwa kungi ku ssomero.</t>
  </si>
  <si>
    <t>Omuzadde n'afuba ate nga n'embooge tebuguma ng'ozzeemu ekintu kye kimu.</t>
  </si>
  <si>
    <t>Omuzadde y'aba alowooza nti aba alaga mukwano n'okwagala eri omwana we.</t>
  </si>
  <si>
    <t>Omwami oli ,ye bwe yajja ,ndowooza mu bangi abaaliwo mukaamwana ye yamusanyusa.</t>
  </si>
  <si>
    <t>Omwami oyo yali mujjumbiizi ng'atudde mu ntebe emanyiddwa nga "mwami-akooye".</t>
  </si>
  <si>
    <t>Omwana atandiikiriza mpolampola awaka.</t>
  </si>
  <si>
    <t>Omwana oba omusimira ntaana mwagenda okwebaka ng'akyali mulamu.</t>
  </si>
  <si>
    <t>Omwana omubi avumaganya nnyinna.</t>
  </si>
  <si>
    <t>Omwana omuwala emirundi egisinga abeera na nnyina.</t>
  </si>
  <si>
    <t>Omwana omuwala eyatuukanga okufumbira era n'ayanjula.</t>
  </si>
  <si>
    <t>Omwana wo ne bw’aba ng’anywa nnyo omwenge, ng’akuswazizza nnyo ku kyalo.</t>
  </si>
  <si>
    <t>Omwenge bagunywa lwa kubanga beetaba mu bibanda oba ebinywi ne bakakibwa okunywa omwenge.</t>
  </si>
  <si>
    <t>Omwenge ogwo tegubalibwa ng'ekimu ku byetaago by'omuntu.</t>
  </si>
  <si>
    <t>Omwo mwe muva okubba era n'okutta.</t>
  </si>
  <si>
    <t>Omwoyo n’akugamba nti, "Aaa..bajja kukukwata".</t>
  </si>
  <si>
    <t>Oneesanga obuuse ogumu ku misanvu egyo egifungamye mu kkubo lyo.</t>
  </si>
  <si>
    <t>Onojjukira nti abo b'oyita banno mwenna mwenkana mu myaka?</t>
  </si>
  <si>
    <t>Onojjukira nti ennyonyi enkulu yeeyigiriza ento okubuuka?</t>
  </si>
  <si>
    <t>Onoolaba bw’alibeera mu maaso eyo.</t>
  </si>
  <si>
    <t>Osaanye era okimanye nti omuntu bulijjo omubi era omukyamu tayagala kugambwako.</t>
  </si>
  <si>
    <t>Otandika okulaba munno bw’ali omuyombi.</t>
  </si>
  <si>
    <t>Oteekwa kuyita ku lusebenju oba mu bitooke.</t>
  </si>
  <si>
    <t>Oteekwa nno okufuba okumanya w'okoma.</t>
  </si>
  <si>
    <t>Oteekwa okulaba nti buli muntu omutwalira mu kiti kye ky’alimu.</t>
  </si>
  <si>
    <t>Oteekwa okulaba nti osula mu kagoye akaweweevu obulungi akasobola okukuwa emirembe.</t>
  </si>
  <si>
    <t>Oteekwa okumanya nti, omuntu okukola erinnya kitwala emyaka n'ebisiibo.</t>
  </si>
  <si>
    <t>Ow’okuludda lw’omukyala yenna.</t>
  </si>
  <si>
    <t>Owulira bagamba nti okuyitaba "wangi" si bufuge.</t>
  </si>
  <si>
    <t>Owulira enjogera egamba nti, "Mugano gwa nswa teguleka mukadde na muto" .</t>
  </si>
  <si>
    <t>Oyagala kukuwaana era mbu bakulabenga nti mpozzi bulijjo tebakulaba!</t>
  </si>
  <si>
    <t>Oyimiridde mungeri ey'ekisaazisaazi.</t>
  </si>
  <si>
    <t>Oyinza n'okwesanga ng'okusoomoozebwa kuno okw'omubiri kukusanyusa.</t>
  </si>
  <si>
    <t>Oyinza n‘okulemererwa ne weesanga ng‘obbye anti ng‘oyitiridde okwegomba by‘otasobola kwetuusaako !</t>
  </si>
  <si>
    <t>Oyinza okubeeraawo nga weebuuza nti ,kiki ekiyinza okukuzzaamu amaanyi?</t>
  </si>
  <si>
    <t xml:space="preserve">Oyinza okugwikiriza akabiina k'abavubuka nga banywa enjaaye. </t>
  </si>
  <si>
    <t>Oyinza okusanga abalenzi abamu so nno n'abasajja abakulu!</t>
  </si>
  <si>
    <t>Oyinza okutta ekibuuzo ekyo?</t>
  </si>
  <si>
    <t>Oyinza okuwulira ng'oyagala buli muntu mu kitundu ky'olimu gamba nga ku ssomero amanye nti w'oli.</t>
  </si>
  <si>
    <t>Oyinza okwagala okuzannyira mu bulamu bwo obw'ekivubuka.</t>
  </si>
  <si>
    <t>Oyinza okwewaayo okunywerera ku kigambo kye wasuubiza.</t>
  </si>
  <si>
    <t>Oyinza okwewaayo n‘oyimirira?</t>
  </si>
  <si>
    <t>Oyinza okweyabiza omuntu, n’akumanya akawonvu n’akagga, n’akozesa omukisa ogwo y'okubaako by’akukola.</t>
  </si>
  <si>
    <t>Oyo ggwe gw'olabye y'ayinza okuba nga yali wa mukisa.</t>
  </si>
  <si>
    <t>Poliisi bw’eneesiba ku ntaputa yaayo ey’ebyo ebyasaliddwaawo mu kkooti ,tewajja kuba mirembe.</t>
  </si>
  <si>
    <t>Poliisi wamu n’abantu bonna okutwalira awamu balina okufaayo ennyo ku kukuuma eddembe ly’obuntu.</t>
  </si>
  <si>
    <t>Senya ku makya nga waakazuukuka ne bw'obanga ogenda okwebaka.</t>
  </si>
  <si>
    <t>Si bibikkeko wadde akawuuwo oba kale akasoosi.</t>
  </si>
  <si>
    <t>Si kigambo kitene era si kyangu ku ky'eggyako singa oba ogudde mu katego kaakyo.</t>
  </si>
  <si>
    <t>Newankubadde nga musoowaganye ne munno,si kirungi kutandika kuwaanyisiganya bigambo bisongovu.</t>
  </si>
  <si>
    <t>Si kubulekaawo nnagalaale ng‘obwembwa.</t>
  </si>
  <si>
    <t>Si kulimba yo ensi etuuse okugwa eddalu lye nnyini.</t>
  </si>
  <si>
    <t>Si kulinda y'amale kukubuuza bye yakutumye.</t>
  </si>
  <si>
    <t>Si kulwa ng’omukwano gwammwe gubazaalira ebitukula makaayi by'azaalira ku nsiko.</t>
  </si>
  <si>
    <t>Si kulwambala nga lwonna lukirako oluva mu kamwa k'embuzi !</t>
  </si>
  <si>
    <t>Si kulwa ng'abaswaza eyo gy'aliba afumbiddwa.</t>
  </si>
  <si>
    <t>Si kusula nga wenna weerippye.</t>
  </si>
  <si>
    <t>Si kwerobozaamu abo bokka ggwe b'omanyi nti muli bakinywi kimu.</t>
  </si>
  <si>
    <t>Si kya bugunjufu okugeya abantu abalala oba omuntu omulala nga muli mu mmotoka ey’olukale.</t>
  </si>
  <si>
    <t>Si kya bugunjufu okuyisa omukono emabega w’omusaabaze omulala gw’otatambudde naye mu takisi.</t>
  </si>
  <si>
    <t>Si kya buntubulamu omuntu yenna okubeera mu woofiisi n’atandika okwewulirira ku banne.</t>
  </si>
  <si>
    <t>Si kya butonde era si kirungi omusajja yenna okukola ebyefaanaanyiriza ku by’omukazi.</t>
  </si>
  <si>
    <t>Si kya magezi kwemalamu nga waakalaba omuntu yenna.</t>
  </si>
  <si>
    <t>Si kya mpisa okuliira amagi mu mmotoka omuli abalala nga bo tebalya.</t>
  </si>
  <si>
    <t>Si lwa buwaze naye ng'akikozesa kwagala era ng'asanyuka ng'akikola.</t>
  </si>
  <si>
    <t>Si mpisa omuntu okukola ekintu kyonna ekirungi ate n’otandika okwewaana.</t>
  </si>
  <si>
    <t>Si ye muntu addaawo okwewaana mu bintu ebitaliimu.</t>
  </si>
  <si>
    <t>Siba buli kimu ky'omanyi mu nju muno nti kikyo era na buli ky'osinga okwagala odde ewammwe.</t>
  </si>
  <si>
    <t>Sinakindi ne kye tulibeera mu maaso eyo, anti akaliba akendo okalabira ku mukonda.</t>
  </si>
  <si>
    <t>Singa baakizuulanga nti omuwala oyo taliiko kikyamu.</t>
  </si>
  <si>
    <t>Singa banne babeera babbi naye afuuka kkondo.</t>
  </si>
  <si>
    <t>Singa eggi eryo livaayo mu nnabaana w'omukyala ne litafuna kwegatta na lya musajja.</t>
  </si>
  <si>
    <t>Singa ennume terabika mu kiseera ekyo ,bwe kisalawo kukaaba tekiyinza kulekeraawo okutuusa nga kifunye kye kyetaaga.</t>
  </si>
  <si>
    <t>Singa era kakutanda n'oba nga towuliriza bakadde bo bye bakugamba nandiki nga bikuwunyira zziizi.</t>
  </si>
  <si>
    <t>Singa kakutanda ne weewangulira omufumbi w’ettooke ng’ewaabwe basezi.</t>
  </si>
  <si>
    <t>Singa kakutanda omuntu ow'engeri eyo n'omulaga ekituufu oba weetyabidde akalimu obuwuka.</t>
  </si>
  <si>
    <t>Singa kiba nti oyigirizibwa mangu engeri y'okuvvuunukamu emisanvu egyo.</t>
  </si>
  <si>
    <t>Singa kibadde nti oli muserikale omukuumi.</t>
  </si>
  <si>
    <t>Singa lukya ng'oli mu maka go.</t>
  </si>
  <si>
    <t>Singa mubadde mu kkubo ffunda ggwe omuvubuka tolinda muntu mulala kukuviira.</t>
  </si>
  <si>
    <t>Singa obadde otambula mu kkubo n'ogwiikiriza omuntu ng'alina ky’alya.</t>
  </si>
  <si>
    <t>Singa obanga otutte obudde ne weetunuulira oba okunoonyereza ku balala ojja kulaba nti ddala kituufu.</t>
  </si>
  <si>
    <t>Singa obeera awali obusubi oba ensiko owulira amayanzi nga geerasa obanga gabuukabuuka mu bbanga.</t>
  </si>
  <si>
    <t>Singa obeera n'olugoye ne lufa zipu oba eppeesa ne likutukako.</t>
  </si>
  <si>
    <t>Singa obuzannyiramu ojja kwesanga ng’obulamu bwo obw’omu maaso obukosezza kinene era nga tojja ku bw'eyagaliramu.</t>
  </si>
  <si>
    <t>Singa oli azimba enyumba, n'aba nga tagifaako kugirongoosa oba nga tagiyonja.</t>
  </si>
  <si>
    <t>Singa omuntu abuuzibwa engeri omubiri gwe gye gukolamu ayinza okutamattamamu.</t>
  </si>
  <si>
    <t>Singa omuwala yafuniranga olubuto ku luggya oba singa kitaawe w’omuwala oba ow’oluganda lwe yamufunyisanga olubuto.</t>
  </si>
  <si>
    <t>Singa onookwata ebyo byonna ebiwandiikiddwa mu kitabo kino.</t>
  </si>
  <si>
    <t>Singa ssente ezo ziggwaawo naawe ng'omuntu omukyawa gw'ate oba ze waba wamwagalako!</t>
  </si>
  <si>
    <t>Singa teyatendekebwa kukola mirimu mu bwangu wandiggye wa omukozi ?</t>
  </si>
  <si>
    <t>Singa wabaawo okukkiriziganya n'enkolagana mu maka naddala ng'abazadde be bawa ekyokulabirako.</t>
  </si>
  <si>
    <t>Singa wali waakubala ssente kusasula bakadde bo olwebyo bye bakukoledde okuva obuto, wandibaweeredde ky'enkana ki ?</t>
  </si>
  <si>
    <t>Singa yalemwanga okululabirira era olusuku olubadde luvaamu enkota ne lutandika okuvaamu obunyaala.</t>
  </si>
  <si>
    <t>Singa yasimbanga eppaapaali ne ligaana okubala.</t>
  </si>
  <si>
    <t>Siyinza kugalangatanya kiwanga mu ngalo nga simanyi kiki kye nnina kukeererako.</t>
  </si>
  <si>
    <t>So abamu boogera nti "essaawa kkumi na bbiri ez'enkya", ekyo kikyamu.</t>
  </si>
  <si>
    <t>So ng'ate bw'oba nga wasinziira n'obuvumu wasobola okubuuka omuguwa ogwo !</t>
  </si>
  <si>
    <t>So si kubulekaawo nnagalaale ng‘obwembwa.</t>
  </si>
  <si>
    <t>So si kusula nga wenna weerippye.</t>
  </si>
  <si>
    <t>Sooka ofumiitirize kiki ky’oyagala okwogera naye, era n’engeri omwana wo gy’anaakitwalamu.</t>
  </si>
  <si>
    <t>Sooka omanye ekika kye nga temunnaba kutandika kuteetera.</t>
  </si>
  <si>
    <t>Sooka weebuuze ggwe kennyini nti, “muntu ki gwe nandyagadde okubeera naye?</t>
  </si>
  <si>
    <t>Sooka weebuuze nti naye ddala lwaki mukadde wange atutte obudde okungamba ekintu kino oba kiri?</t>
  </si>
  <si>
    <t>Ssaako ne ku mulimu gy'oyinza okuba ng'okola.</t>
  </si>
  <si>
    <t>Ssaako ntono n’oluvannyuma bw'ebanga ekyaaliwo kale weeyongeze.</t>
  </si>
  <si>
    <t>Ssebaaseka kyajja bwe kiti;</t>
  </si>
  <si>
    <t>Ssedduvutto, obunyazi, obutemu, obutamiivu n'ebintu ebirala bingi eby'obuseegu.</t>
  </si>
  <si>
    <t>Ssinga ab’ewaabwe w’omulenzi bamuwa olubugo nga lwonna balukubyemu ebituli.</t>
  </si>
  <si>
    <t>Ssengange oyo yantendeka okukuuma obudde.</t>
  </si>
  <si>
    <t>Ssente ze twafunanga twazikolamu bizinensi ezenjawulo.</t>
  </si>
  <si>
    <t>Ssezaalawe yeesitula kujja eri mutabani ng'alina ensonga z'ayagala bagaayeemu.</t>
  </si>
  <si>
    <t>Ssinga abawala mubeera ng'ekimuli ekyo ssinga okwesiima kwe muliko tekwogerekeka.</t>
  </si>
  <si>
    <t>Tasobola kubaaga mbwa kubanga mbu agiyita mbuzi.</t>
  </si>
  <si>
    <t>Tayinza kuyita bukuunyegere oba okubeerawo nga talina w’asula.</t>
  </si>
  <si>
    <t>Tayinza kumwesimbako ate naddala ssinga yabanga mulenzi.</t>
  </si>
  <si>
    <t>Tebakulimbanga nti waliwo omuntu akola ensobi n’atamanya nti akoze nsobi.</t>
  </si>
  <si>
    <t>Tebeewaanangako mu buli kimu kye baakolanga so ng'ate bambi baakola eby'obuzira bingi.</t>
  </si>
  <si>
    <t>Tebubawa bbeetu kwetaaya mu mubiri gwabwe.</t>
  </si>
  <si>
    <t>Teeberezaamu abantu abataalina mirenganjuba engeri gye baamanyangamu nti, essaawa kati ziri mukaaga tugende!</t>
  </si>
  <si>
    <t>Teeberezaamu omukyala tamaze na kubuuza wa oli gy’avudde era na kiki ekimuleese.</t>
  </si>
  <si>
    <t>Teeberezaamu singa mukwano gwo oba mukadde wo akusuubizza ekintu kyonna ky'osinga okwagala.</t>
  </si>
  <si>
    <t>Tewandyagadde baana bo kukussaamu kitiibwa oba okukugondera era n'okuwuliriza ebyo by'obagamba ?</t>
  </si>
  <si>
    <t>Tekakutanda n'oyagala omuntu olw'ebyo eby'ensi.</t>
  </si>
  <si>
    <t>Tekirina kye kimuggyako oyo okwekuuma okutuusa ye lw’awulira nti yeetegese bulungi.</t>
  </si>
  <si>
    <t>Tekitegeeza nti oyo eyeenyigira ennyo mu kikolwa ekyo ye musajja ennyo okukira banne.</t>
  </si>
  <si>
    <t>Tekitegeeza nti yingira mu nju ya munno ennongoose obulungi n’engatto zo.</t>
  </si>
  <si>
    <t>Tekyandibadde kirungi kwesimba ku mukadde wo ng'olina ky'omugamba.</t>
  </si>
  <si>
    <t>Tekyetaagisa ngoye za bbeeyi.</t>
  </si>
  <si>
    <t>Tesobola kulama okuggyako ng'eyisiddwa mu mitendera emituufu gy’eteekwa okuyitamu.</t>
  </si>
  <si>
    <t>Tetugaanye empale muyinza okuzambala,</t>
  </si>
  <si>
    <t>Tetugoberera mitendera mituufu nga tunoonya abo be tunaabeeranga nabo.</t>
  </si>
  <si>
    <t>Tetujja kutaggulula ngeri mawemukirano gye gamalibwamu mu Buganda.</t>
  </si>
  <si>
    <t>Tewali kikira mubiri gwa muntu mu nkola wadde mu nkula yaagwo.</t>
  </si>
  <si>
    <t>Tewali kubuusabuusa abavubuka bangi ennaku zino baafuuka batamiivu.</t>
  </si>
  <si>
    <t>Tewaliiwo n'omu ku mmwe eyali ayiseeko mu ebyo ebiri mu bulamu bwammwe obw'omu maaso.</t>
  </si>
  <si>
    <t>Teweetaaga kweruma lulimi ng'obuulirira abantu ku kabi akali mu bitamiiza.</t>
  </si>
  <si>
    <t>Teyafangayo kumanya bantu ba ku ludda lwa bba.</t>
  </si>
  <si>
    <t>Teyamulinda na kumwaniriza, wadde okumugamba nti, “Oliyo otya nno?"</t>
  </si>
  <si>
    <t>Tobeera nga bali be bagamba nti, “Twagalana naye nga bw'amira amalusu takubuulira”</t>
  </si>
  <si>
    <t>Tolya ng’opakuka wadde okulya empola ennyo.</t>
  </si>
  <si>
    <t>Tomala gabuuka nga tosinzidde na buvumu ssaako n'obumalirivu.</t>
  </si>
  <si>
    <t>Tomala gakkiriza kintu oli ky'akugambye olw'okubanga ggwe olowooza nti kijja kumusanyusa.</t>
  </si>
  <si>
    <t>Tomaze kulowooza ku biki biyinza kukuviiramu.</t>
  </si>
  <si>
    <t>Toswankula nga mbwa.</t>
  </si>
  <si>
    <t>Tosobola kubivvuunuka nga totendekeddwa bulungi era nga toli mugumiikiriza!</t>
  </si>
  <si>
    <t>Totuusa butuusa mukolo nti osaba wabula kwatira ddala n’ebyo amateeka bye galagira.</t>
  </si>
  <si>
    <t>Towulira bwe bagamba nti, omutamiivu tabaaga mbwa?</t>
  </si>
  <si>
    <t>Toyagala muntu kubanga alina essimu, alina ssente, alina mmotoka, ewaabwe bagagga n'ebiringa ebyo.</t>
  </si>
  <si>
    <t>Toyambala bugoye bukukwata nnyo kulaga nga wenna bwe wakula.</t>
  </si>
  <si>
    <t>Toyinza na kusanga buzibu bwonna mu kuvvuunuka emisanvu eginaaba giri mu kkubo lyo.</t>
  </si>
  <si>
    <t>Toyinza kutandika okugikola nga tomaze kwebuuza ku bakugu ne bakakensa.</t>
  </si>
  <si>
    <t>Toyinza wadde n'akatono kati kumanya oba kulaba muwala ng'agenze ewantu awo.</t>
  </si>
  <si>
    <t>Tugenda kulaba ebintu bingi mu ssuula eziddako ebiyinza okuyamba omuvubuka.</t>
  </si>
  <si>
    <t>Tukola ebintu bingi era tukwatakwata ebintu bingi ddala.</t>
  </si>
  <si>
    <t>Tulaba nti enkyukakyuka ezo zonna za nsonga.</t>
  </si>
  <si>
    <t>Tulaba nti ku kimuli ekyo kuliko eby'okuyiga by'amaanyi.</t>
  </si>
  <si>
    <t>Tulaba nti, abakopi, abaami, abakungu, bayambalanga mungeri ezenjawulo.</t>
  </si>
  <si>
    <t>Tulabye ng'oli bw'atamiira amagezi asigazaamu matono ddala.</t>
  </si>
  <si>
    <t>Tulabye nti buli kimu ekiri ku muwala kya kusikiriza eri abasajja n'abalenzi.</t>
  </si>
  <si>
    <t>Tuleme kuggwaamu maanyi era tutunuulire ebyo byokka bye tulaba nga bitukyusiza ddala.</t>
  </si>
  <si>
    <t>Tulina ebintu bingi nnyo bye tukozesa mu bulamu bwaffe gamba nga; masannyalaze n’omuliro.</t>
  </si>
  <si>
    <t>Tulina okukuuma ekitiibwa ky’abakyala kubanga bo kye kitiibwa ky’eggwanga.</t>
  </si>
  <si>
    <t>Tunaalabira ku ani oba ng'abatukwatidde emimuli gibazikirako tetulaba gye tulaga !</t>
  </si>
  <si>
    <t>Tunuulira enkula y'omubiri gwe ojja kwezuulira ekyama.</t>
  </si>
  <si>
    <t>Tunuulira omwana omuto, okuviira ddala ku kalira, okutuusa lw'atuuka okwetongola yekka mu maka agage.</t>
  </si>
  <si>
    <t>Tusaanye tukimanye nti ku nsi kuno tewali kintu kibi.</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</si>
</sst>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theme="1"/>
      <name val="Arial"/>
    </font>
    <font>
      <b/>
      <color rgb="FF000000"/>
      <name val="Arial"/>
    </font>
    <font>
      <color theme="1"/>
      <name val="Arial"/>
    </font>
    <font>
      <color rgb="FF000000"/>
      <name val="Arial"/>
    </font>
    <font>
      <sz val="11.0"/>
      <color rgb="FF000000"/>
      <name val="Calibri"/>
    </font>
    <font>
      <sz val="11.0"/>
      <name val="Calibri"/>
    </font>
    <font>
      <sz val="11.0"/>
      <color rgb="FFC00000"/>
      <name val="Calibri"/>
    </font>
    <font>
      <sz val="11.0"/>
      <color rgb="FFFF0000"/>
      <name val="Arial"/>
    </font>
    <font>
      <sz val="11.0"/>
      <color rgb="FFC00000"/>
      <name val="Arial"/>
    </font>
    <font>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4" fillId="0"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4" fillId="0" fontId="6" numFmtId="0" xfId="0" applyAlignment="1" applyBorder="1" applyFont="1">
      <alignment shrinkToFit="0" vertical="bottom" wrapText="1"/>
    </xf>
    <xf borderId="4" fillId="0" fontId="7" numFmtId="0" xfId="0" applyAlignment="1" applyBorder="1" applyFont="1">
      <alignment shrinkToFit="0" vertical="bottom" wrapText="1"/>
    </xf>
    <xf borderId="4" fillId="0" fontId="5" numFmtId="0" xfId="0" applyAlignment="1" applyBorder="1" applyFont="1">
      <alignment shrinkToFit="0" vertical="bottom" wrapText="1"/>
    </xf>
    <xf borderId="4" fillId="0" fontId="8" numFmtId="0" xfId="0" applyAlignment="1" applyBorder="1" applyFont="1">
      <alignment shrinkToFit="0" vertical="bottom" wrapText="1"/>
    </xf>
    <xf borderId="4" fillId="0" fontId="9" numFmtId="0" xfId="0" applyAlignment="1" applyBorder="1" applyFont="1">
      <alignment shrinkToFit="0" vertical="bottom" wrapText="1"/>
    </xf>
    <xf borderId="0" fillId="0" fontId="3" numFmtId="0" xfId="0" applyFont="1"/>
    <xf borderId="0" fillId="0" fontId="10" numFmtId="0" xfId="0" applyAlignment="1" applyFont="1">
      <alignment vertical="bottom"/>
    </xf>
    <xf borderId="0" fillId="0" fontId="10" numFmtId="0" xfId="0" applyAlignment="1" applyFont="1">
      <alignment vertical="bottom"/>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countif($B$8:$B$106, "OK")/100</f>
        <v>0.99</v>
      </c>
    </row>
    <row r="3" ht="15.75" customHeight="1">
      <c r="B3" s="7" t="s">
        <v>7</v>
      </c>
      <c r="C3" s="3"/>
      <c r="D3" s="8" t="s">
        <v>8</v>
      </c>
      <c r="E3" s="9">
        <f>countif($B$8:$B$106, "A")/100</f>
        <v>0</v>
      </c>
    </row>
    <row r="4" ht="15.75" customHeight="1">
      <c r="B4" s="7" t="s">
        <v>9</v>
      </c>
      <c r="C4" s="3"/>
      <c r="D4" s="8" t="s">
        <v>10</v>
      </c>
      <c r="E4" s="9">
        <f>countif($B$8:$B$106, "B")/100</f>
        <v>0</v>
      </c>
    </row>
    <row r="5" ht="15.75" customHeight="1">
      <c r="B5" s="7" t="s">
        <v>11</v>
      </c>
      <c r="C5" s="3"/>
      <c r="D5" s="8" t="s">
        <v>12</v>
      </c>
      <c r="E5" s="9">
        <f>countif($B$8:$B$106, "C")/100</f>
        <v>0</v>
      </c>
    </row>
    <row r="6" ht="15.75" customHeight="1">
      <c r="A6" s="10"/>
      <c r="B6" s="6"/>
      <c r="C6" s="3"/>
      <c r="D6" s="11" t="s">
        <v>13</v>
      </c>
      <c r="E6" s="12">
        <f>countif($B$8:$B$106, "D")/100</f>
        <v>0</v>
      </c>
    </row>
    <row r="7" ht="15.75" customHeight="1">
      <c r="A7" s="13" t="s">
        <v>14</v>
      </c>
      <c r="B7" s="14" t="s">
        <v>15</v>
      </c>
      <c r="C7" s="14" t="s">
        <v>16</v>
      </c>
      <c r="D7" s="10"/>
      <c r="E7" s="15"/>
    </row>
    <row r="8" ht="15.75" customHeight="1">
      <c r="A8" s="16" t="s">
        <v>17</v>
      </c>
      <c r="B8" s="10" t="s">
        <v>6</v>
      </c>
      <c r="C8" s="6"/>
      <c r="D8" s="10"/>
      <c r="E8" s="15"/>
    </row>
    <row r="9" ht="15.75" customHeight="1">
      <c r="A9" s="16" t="s">
        <v>18</v>
      </c>
      <c r="B9" s="10" t="s">
        <v>6</v>
      </c>
      <c r="C9" s="6"/>
      <c r="D9" s="10"/>
      <c r="E9" s="15"/>
    </row>
    <row r="10" ht="15.75" customHeight="1">
      <c r="A10" s="16" t="s">
        <v>19</v>
      </c>
      <c r="B10" s="10" t="s">
        <v>6</v>
      </c>
      <c r="C10" s="6"/>
      <c r="D10" s="10"/>
      <c r="E10" s="15"/>
    </row>
    <row r="11" ht="15.75" customHeight="1">
      <c r="A11" s="16" t="s">
        <v>20</v>
      </c>
      <c r="B11" s="10" t="s">
        <v>6</v>
      </c>
      <c r="C11" s="6"/>
      <c r="D11" s="10"/>
      <c r="E11" s="15"/>
    </row>
    <row r="12" ht="15.75" customHeight="1">
      <c r="A12" s="16" t="s">
        <v>21</v>
      </c>
      <c r="B12" s="10" t="s">
        <v>6</v>
      </c>
      <c r="C12" s="17"/>
    </row>
    <row r="13" ht="15.75" customHeight="1">
      <c r="A13" s="16" t="s">
        <v>22</v>
      </c>
      <c r="B13" s="18"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9"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6" t="s">
        <v>37</v>
      </c>
      <c r="B28" s="18" t="s">
        <v>6</v>
      </c>
      <c r="C28" s="17"/>
    </row>
    <row r="29" ht="15.75" customHeight="1">
      <c r="A29" s="16"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6" t="s">
        <v>57</v>
      </c>
      <c r="B48" s="18" t="s">
        <v>6</v>
      </c>
      <c r="C48" s="17"/>
    </row>
    <row r="49" ht="15.75" customHeight="1">
      <c r="A49" s="16"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9" t="s">
        <v>63</v>
      </c>
      <c r="B54" s="18" t="s">
        <v>6</v>
      </c>
      <c r="C54" s="17"/>
    </row>
    <row r="55" ht="15.75" customHeight="1">
      <c r="A55" s="20"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20"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6"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16" t="s">
        <v>104</v>
      </c>
      <c r="B95" s="18" t="s">
        <v>6</v>
      </c>
      <c r="C95" s="17"/>
    </row>
    <row r="96" ht="15.75" customHeight="1">
      <c r="A96" s="19" t="s">
        <v>105</v>
      </c>
      <c r="B96" s="18" t="s">
        <v>6</v>
      </c>
      <c r="C96" s="17"/>
    </row>
    <row r="97" ht="15.75" customHeight="1">
      <c r="A97" s="16" t="s">
        <v>106</v>
      </c>
      <c r="B97" s="18" t="s">
        <v>6</v>
      </c>
      <c r="C97" s="17"/>
    </row>
    <row r="98" ht="15.75" customHeight="1">
      <c r="A98" s="16" t="s">
        <v>107</v>
      </c>
      <c r="B98" s="18" t="s">
        <v>6</v>
      </c>
      <c r="C98" s="17"/>
    </row>
    <row r="99" ht="15.75" customHeight="1">
      <c r="A99" s="16" t="s">
        <v>108</v>
      </c>
      <c r="B99" s="18" t="s">
        <v>6</v>
      </c>
      <c r="C99" s="17"/>
    </row>
    <row r="100" ht="15.75" customHeight="1">
      <c r="A100" s="16" t="s">
        <v>109</v>
      </c>
      <c r="B100" s="18" t="s">
        <v>6</v>
      </c>
      <c r="C100" s="17"/>
    </row>
    <row r="101" ht="15.75" customHeight="1">
      <c r="A101" s="16" t="s">
        <v>110</v>
      </c>
      <c r="B101" s="18" t="s">
        <v>6</v>
      </c>
      <c r="C101" s="17"/>
    </row>
    <row r="102" ht="15.75" customHeight="1">
      <c r="A102" s="16"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6" t="s">
        <v>116</v>
      </c>
      <c r="B107" s="18" t="s">
        <v>6</v>
      </c>
      <c r="C107" s="17"/>
    </row>
    <row r="108" ht="15.75" customHeight="1">
      <c r="A108" s="16" t="s">
        <v>117</v>
      </c>
      <c r="B108" s="18" t="s">
        <v>6</v>
      </c>
      <c r="C108" s="17"/>
    </row>
    <row r="109" ht="15.75" customHeight="1">
      <c r="A109" s="16" t="s">
        <v>118</v>
      </c>
      <c r="B109" s="18" t="s">
        <v>6</v>
      </c>
      <c r="C109" s="17"/>
    </row>
    <row r="110" ht="15.75" customHeight="1">
      <c r="A110" s="16"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9" t="s">
        <v>125</v>
      </c>
      <c r="B116" s="18" t="s">
        <v>6</v>
      </c>
      <c r="C116" s="17"/>
    </row>
    <row r="117" ht="15.75" customHeight="1">
      <c r="A117" s="16" t="s">
        <v>126</v>
      </c>
      <c r="B117" s="18" t="s">
        <v>6</v>
      </c>
      <c r="C117" s="17"/>
    </row>
    <row r="118" ht="15.75" customHeight="1">
      <c r="A118" s="16" t="s">
        <v>127</v>
      </c>
      <c r="B118" s="18" t="s">
        <v>6</v>
      </c>
      <c r="C118" s="17"/>
    </row>
    <row r="119" ht="15.75" customHeight="1">
      <c r="A119" s="16" t="s">
        <v>128</v>
      </c>
      <c r="B119" s="18" t="s">
        <v>6</v>
      </c>
      <c r="C119" s="17"/>
    </row>
    <row r="120" ht="15.75" customHeight="1">
      <c r="A120" s="16"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16"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21"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6" t="s">
        <v>169</v>
      </c>
      <c r="B160" s="18" t="s">
        <v>6</v>
      </c>
      <c r="C160" s="17"/>
    </row>
    <row r="161" ht="15.75" customHeight="1">
      <c r="A161" s="16" t="s">
        <v>170</v>
      </c>
      <c r="B161" s="18" t="s">
        <v>6</v>
      </c>
      <c r="C161" s="17"/>
    </row>
    <row r="162" ht="15.75" customHeight="1">
      <c r="A162" s="16" t="s">
        <v>171</v>
      </c>
      <c r="B162" s="18" t="s">
        <v>6</v>
      </c>
      <c r="C162" s="17"/>
    </row>
    <row r="163" ht="15.75" customHeight="1">
      <c r="A163" s="16" t="s">
        <v>172</v>
      </c>
      <c r="B163" s="18" t="s">
        <v>6</v>
      </c>
      <c r="C163" s="17"/>
    </row>
    <row r="164" ht="15.75" customHeight="1">
      <c r="A164" s="16" t="s">
        <v>173</v>
      </c>
      <c r="B164" s="18" t="s">
        <v>6</v>
      </c>
      <c r="C164" s="17"/>
    </row>
    <row r="165" ht="15.75" customHeight="1">
      <c r="A165" s="16" t="s">
        <v>174</v>
      </c>
      <c r="B165" s="18" t="s">
        <v>6</v>
      </c>
      <c r="C165" s="17"/>
    </row>
    <row r="166" ht="15.75" customHeight="1">
      <c r="A166" s="16" t="s">
        <v>175</v>
      </c>
      <c r="B166" s="18" t="s">
        <v>6</v>
      </c>
      <c r="C166" s="17"/>
    </row>
    <row r="167" ht="15.75" customHeight="1">
      <c r="A167" s="16"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6"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6" t="s">
        <v>193</v>
      </c>
      <c r="B184" s="18" t="s">
        <v>6</v>
      </c>
      <c r="C184" s="17"/>
    </row>
    <row r="185" ht="15.75" customHeight="1">
      <c r="A185" s="16" t="s">
        <v>194</v>
      </c>
      <c r="B185" s="18" t="s">
        <v>6</v>
      </c>
      <c r="C185" s="17"/>
    </row>
    <row r="186" ht="15.75" customHeight="1">
      <c r="A186" s="16" t="s">
        <v>195</v>
      </c>
      <c r="B186" s="18" t="s">
        <v>6</v>
      </c>
      <c r="C186" s="17"/>
    </row>
    <row r="187" ht="15.75" customHeight="1">
      <c r="A187" s="16"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22"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6"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9"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16" t="s">
        <v>218</v>
      </c>
      <c r="B209" s="18" t="s">
        <v>6</v>
      </c>
      <c r="C209" s="17"/>
    </row>
    <row r="210" ht="15.75" customHeight="1">
      <c r="A210" s="16" t="s">
        <v>219</v>
      </c>
      <c r="B210" s="18" t="s">
        <v>6</v>
      </c>
      <c r="C210" s="17"/>
    </row>
    <row r="211" ht="15.75" customHeight="1">
      <c r="A211" s="16"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16" t="s">
        <v>224</v>
      </c>
      <c r="B215" s="18" t="s">
        <v>6</v>
      </c>
      <c r="C215" s="17"/>
    </row>
    <row r="216" ht="15.75" customHeight="1">
      <c r="A216" s="16" t="s">
        <v>225</v>
      </c>
      <c r="B216" s="18" t="s">
        <v>6</v>
      </c>
      <c r="C216" s="17"/>
    </row>
    <row r="217" ht="15.75" customHeight="1">
      <c r="A217" s="16" t="s">
        <v>226</v>
      </c>
      <c r="B217" s="18" t="s">
        <v>6</v>
      </c>
      <c r="C217" s="17"/>
    </row>
    <row r="218" ht="15.75" customHeight="1">
      <c r="A218" s="16" t="s">
        <v>227</v>
      </c>
      <c r="B218" s="18" t="s">
        <v>6</v>
      </c>
      <c r="C218" s="17"/>
    </row>
    <row r="219" ht="15.75" customHeight="1">
      <c r="A219" s="16" t="s">
        <v>228</v>
      </c>
      <c r="B219" s="18" t="s">
        <v>6</v>
      </c>
      <c r="C219" s="17"/>
    </row>
    <row r="220" ht="15.75" customHeight="1">
      <c r="A220" s="16" t="s">
        <v>229</v>
      </c>
      <c r="B220" s="18" t="s">
        <v>6</v>
      </c>
      <c r="C220" s="17"/>
    </row>
    <row r="221" ht="15.75" customHeight="1">
      <c r="A221" s="16" t="s">
        <v>230</v>
      </c>
      <c r="B221" s="18" t="s">
        <v>6</v>
      </c>
      <c r="C221" s="17"/>
    </row>
    <row r="222" ht="15.75" customHeight="1">
      <c r="A222" s="16" t="s">
        <v>231</v>
      </c>
      <c r="B222" s="18" t="s">
        <v>6</v>
      </c>
      <c r="C222" s="17"/>
    </row>
    <row r="223" ht="15.75" customHeight="1">
      <c r="A223" s="16" t="s">
        <v>232</v>
      </c>
      <c r="B223" s="18" t="s">
        <v>6</v>
      </c>
      <c r="C223" s="17"/>
    </row>
    <row r="224" ht="15.75" customHeight="1">
      <c r="A224" s="16" t="s">
        <v>233</v>
      </c>
      <c r="B224" s="18" t="s">
        <v>6</v>
      </c>
      <c r="C224" s="17"/>
    </row>
    <row r="225" ht="15.75" customHeight="1">
      <c r="A225" s="16" t="s">
        <v>234</v>
      </c>
      <c r="B225" s="18" t="s">
        <v>6</v>
      </c>
      <c r="C225" s="17"/>
    </row>
    <row r="226" ht="15.75" customHeight="1">
      <c r="A226" s="16" t="s">
        <v>235</v>
      </c>
      <c r="B226" s="18" t="s">
        <v>6</v>
      </c>
      <c r="C226" s="17"/>
    </row>
    <row r="227" ht="15.75" customHeight="1">
      <c r="A227" s="16" t="s">
        <v>236</v>
      </c>
      <c r="B227" s="18" t="s">
        <v>6</v>
      </c>
      <c r="C227" s="17"/>
    </row>
    <row r="228" ht="15.75" customHeight="1">
      <c r="A228" s="16" t="s">
        <v>237</v>
      </c>
      <c r="B228" s="18" t="s">
        <v>6</v>
      </c>
      <c r="C228" s="17"/>
    </row>
    <row r="229" ht="15.75" customHeight="1">
      <c r="A229" s="16" t="s">
        <v>238</v>
      </c>
      <c r="B229" s="18" t="s">
        <v>6</v>
      </c>
      <c r="C229" s="17"/>
    </row>
    <row r="230" ht="15.75" customHeight="1">
      <c r="A230" s="16" t="s">
        <v>239</v>
      </c>
      <c r="B230" s="18" t="s">
        <v>6</v>
      </c>
      <c r="C230" s="17"/>
    </row>
    <row r="231" ht="15.75" customHeight="1">
      <c r="A231" s="16" t="s">
        <v>240</v>
      </c>
      <c r="B231" s="18" t="s">
        <v>6</v>
      </c>
      <c r="C231" s="17"/>
    </row>
    <row r="232" ht="15.75" customHeight="1">
      <c r="A232" s="16" t="s">
        <v>241</v>
      </c>
      <c r="B232" s="18" t="s">
        <v>6</v>
      </c>
      <c r="C232" s="17"/>
    </row>
    <row r="233" ht="15.75" customHeight="1">
      <c r="A233" s="16" t="s">
        <v>242</v>
      </c>
      <c r="B233" s="18" t="s">
        <v>6</v>
      </c>
      <c r="C233" s="17"/>
    </row>
    <row r="234" ht="15.75" customHeight="1">
      <c r="A234" s="16" t="s">
        <v>243</v>
      </c>
      <c r="B234" s="18" t="s">
        <v>6</v>
      </c>
      <c r="C234" s="17"/>
    </row>
    <row r="235" ht="15.75" customHeight="1">
      <c r="A235" s="16" t="s">
        <v>244</v>
      </c>
      <c r="B235" s="18" t="s">
        <v>6</v>
      </c>
      <c r="C235" s="17"/>
    </row>
    <row r="236" ht="15.75" customHeight="1">
      <c r="A236" s="16" t="s">
        <v>245</v>
      </c>
      <c r="B236" s="18" t="s">
        <v>6</v>
      </c>
      <c r="C236" s="17"/>
    </row>
    <row r="237" ht="15.75" customHeight="1">
      <c r="A237" s="16" t="s">
        <v>246</v>
      </c>
      <c r="B237" s="18" t="s">
        <v>6</v>
      </c>
      <c r="C237" s="17"/>
    </row>
    <row r="238" ht="15.75" customHeight="1">
      <c r="A238" s="16" t="s">
        <v>247</v>
      </c>
      <c r="B238" s="18" t="s">
        <v>6</v>
      </c>
      <c r="C238" s="17"/>
    </row>
    <row r="239" ht="15.75" customHeight="1">
      <c r="A239" s="16" t="s">
        <v>248</v>
      </c>
      <c r="B239" s="18" t="s">
        <v>6</v>
      </c>
      <c r="C239" s="17"/>
    </row>
    <row r="240" ht="15.75" customHeight="1">
      <c r="A240" s="16" t="s">
        <v>249</v>
      </c>
      <c r="B240" s="18" t="s">
        <v>6</v>
      </c>
      <c r="C240" s="17"/>
    </row>
    <row r="241" ht="15.75" customHeight="1">
      <c r="A241" s="16" t="s">
        <v>250</v>
      </c>
      <c r="B241" s="18" t="s">
        <v>6</v>
      </c>
      <c r="C241" s="17"/>
    </row>
    <row r="242" ht="15.75" customHeight="1">
      <c r="A242" s="16" t="s">
        <v>251</v>
      </c>
      <c r="B242" s="18" t="s">
        <v>6</v>
      </c>
      <c r="C242" s="17"/>
    </row>
    <row r="243" ht="15.75" customHeight="1">
      <c r="A243" s="16" t="s">
        <v>252</v>
      </c>
      <c r="B243" s="18" t="s">
        <v>6</v>
      </c>
      <c r="C243" s="17"/>
    </row>
    <row r="244" ht="15.75" customHeight="1">
      <c r="A244" s="16" t="s">
        <v>253</v>
      </c>
      <c r="B244" s="18" t="s">
        <v>6</v>
      </c>
      <c r="C244" s="17"/>
    </row>
    <row r="245" ht="15.75" customHeight="1">
      <c r="A245" s="16" t="s">
        <v>254</v>
      </c>
      <c r="B245" s="18" t="s">
        <v>6</v>
      </c>
      <c r="C245" s="17"/>
    </row>
    <row r="246" ht="15.75" customHeight="1">
      <c r="A246" s="16" t="s">
        <v>255</v>
      </c>
      <c r="B246" s="18" t="s">
        <v>6</v>
      </c>
      <c r="C246" s="17"/>
    </row>
    <row r="247" ht="15.75" customHeight="1">
      <c r="A247" s="16" t="s">
        <v>256</v>
      </c>
      <c r="B247" s="18" t="s">
        <v>6</v>
      </c>
      <c r="C247" s="17"/>
    </row>
    <row r="248" ht="15.75" customHeight="1">
      <c r="A248" s="16" t="s">
        <v>257</v>
      </c>
      <c r="B248" s="18" t="s">
        <v>6</v>
      </c>
      <c r="C248" s="17"/>
    </row>
    <row r="249" ht="15.75" customHeight="1">
      <c r="A249" s="16" t="s">
        <v>258</v>
      </c>
      <c r="B249" s="18" t="s">
        <v>6</v>
      </c>
      <c r="C249" s="17"/>
    </row>
    <row r="250" ht="15.75" customHeight="1">
      <c r="A250" s="16" t="s">
        <v>259</v>
      </c>
      <c r="B250" s="18" t="s">
        <v>6</v>
      </c>
      <c r="C250" s="17"/>
    </row>
    <row r="251" ht="15.75" customHeight="1">
      <c r="A251" s="16" t="s">
        <v>260</v>
      </c>
      <c r="B251" s="18" t="s">
        <v>6</v>
      </c>
      <c r="C251" s="17"/>
    </row>
    <row r="252" ht="15.75" customHeight="1">
      <c r="A252" s="16" t="s">
        <v>261</v>
      </c>
      <c r="B252" s="18" t="s">
        <v>6</v>
      </c>
      <c r="C252" s="17"/>
    </row>
    <row r="253" ht="15.75" customHeight="1">
      <c r="A253" s="16" t="s">
        <v>262</v>
      </c>
      <c r="B253" s="18" t="s">
        <v>6</v>
      </c>
      <c r="C253" s="17"/>
    </row>
    <row r="254" ht="15.75" customHeight="1">
      <c r="A254" s="16" t="s">
        <v>263</v>
      </c>
      <c r="B254" s="18" t="s">
        <v>6</v>
      </c>
      <c r="C254" s="17"/>
    </row>
    <row r="255" ht="15.75" customHeight="1">
      <c r="A255" s="16" t="s">
        <v>264</v>
      </c>
      <c r="B255" s="18" t="s">
        <v>6</v>
      </c>
      <c r="C255" s="17"/>
    </row>
    <row r="256" ht="15.75" customHeight="1">
      <c r="A256" s="16" t="s">
        <v>265</v>
      </c>
      <c r="B256" s="18" t="s">
        <v>6</v>
      </c>
      <c r="C256" s="17"/>
    </row>
    <row r="257" ht="15.75" customHeight="1">
      <c r="A257" s="16" t="s">
        <v>266</v>
      </c>
      <c r="B257" s="18" t="s">
        <v>6</v>
      </c>
      <c r="C257" s="17"/>
    </row>
    <row r="258" ht="15.75" customHeight="1">
      <c r="A258" s="16" t="s">
        <v>267</v>
      </c>
      <c r="B258" s="18" t="s">
        <v>6</v>
      </c>
      <c r="C258" s="17"/>
    </row>
    <row r="259" ht="15.75" customHeight="1">
      <c r="A259" s="16" t="s">
        <v>268</v>
      </c>
      <c r="B259" s="18" t="s">
        <v>6</v>
      </c>
      <c r="C259" s="17"/>
    </row>
    <row r="260" ht="15.75" customHeight="1">
      <c r="A260" s="16" t="s">
        <v>269</v>
      </c>
      <c r="B260" s="18" t="s">
        <v>6</v>
      </c>
      <c r="C260" s="17"/>
    </row>
    <row r="261" ht="15.75" customHeight="1">
      <c r="A261" s="16" t="s">
        <v>270</v>
      </c>
      <c r="B261" s="18" t="s">
        <v>6</v>
      </c>
      <c r="C261" s="17"/>
    </row>
    <row r="262" ht="15.75" customHeight="1">
      <c r="A262" s="16" t="s">
        <v>271</v>
      </c>
      <c r="B262" s="18" t="s">
        <v>6</v>
      </c>
      <c r="C262" s="17"/>
    </row>
    <row r="263" ht="15.75" customHeight="1">
      <c r="A263" s="16" t="s">
        <v>272</v>
      </c>
      <c r="B263" s="18" t="s">
        <v>6</v>
      </c>
      <c r="C263" s="17"/>
    </row>
    <row r="264" ht="15.75" customHeight="1">
      <c r="A264" s="16" t="s">
        <v>273</v>
      </c>
      <c r="B264" s="18" t="s">
        <v>6</v>
      </c>
      <c r="C264" s="17"/>
    </row>
    <row r="265" ht="15.75" customHeight="1">
      <c r="A265" s="16" t="s">
        <v>274</v>
      </c>
      <c r="B265" s="18" t="s">
        <v>6</v>
      </c>
      <c r="C265" s="17"/>
    </row>
    <row r="266" ht="15.75" customHeight="1">
      <c r="A266" s="16" t="s">
        <v>275</v>
      </c>
      <c r="B266" s="18" t="s">
        <v>6</v>
      </c>
      <c r="C266" s="17"/>
    </row>
    <row r="267" ht="15.75" customHeight="1">
      <c r="A267" s="16" t="s">
        <v>276</v>
      </c>
      <c r="B267" s="18" t="s">
        <v>6</v>
      </c>
      <c r="C267" s="17"/>
    </row>
    <row r="268" ht="15.75" customHeight="1">
      <c r="A268" s="16" t="s">
        <v>277</v>
      </c>
      <c r="B268" s="18" t="s">
        <v>6</v>
      </c>
      <c r="C268" s="17"/>
    </row>
    <row r="269" ht="15.75" customHeight="1">
      <c r="A269" s="16" t="s">
        <v>278</v>
      </c>
      <c r="B269" s="18" t="s">
        <v>6</v>
      </c>
      <c r="C269" s="17"/>
    </row>
    <row r="270" ht="15.75" customHeight="1">
      <c r="A270" s="16" t="s">
        <v>279</v>
      </c>
      <c r="B270" s="18" t="s">
        <v>6</v>
      </c>
      <c r="C270" s="17"/>
    </row>
    <row r="271" ht="15.75" customHeight="1">
      <c r="A271" s="16" t="s">
        <v>280</v>
      </c>
      <c r="B271" s="18" t="s">
        <v>6</v>
      </c>
      <c r="C271" s="17"/>
    </row>
    <row r="272" ht="15.75" customHeight="1">
      <c r="A272" s="16" t="s">
        <v>281</v>
      </c>
      <c r="B272" s="18" t="s">
        <v>6</v>
      </c>
      <c r="C272" s="17"/>
    </row>
    <row r="273" ht="15.75" customHeight="1">
      <c r="A273" s="16" t="s">
        <v>282</v>
      </c>
      <c r="B273" s="18" t="s">
        <v>6</v>
      </c>
      <c r="C273" s="17"/>
    </row>
    <row r="274" ht="15.75" customHeight="1">
      <c r="A274" s="16" t="s">
        <v>283</v>
      </c>
      <c r="B274" s="18" t="s">
        <v>6</v>
      </c>
      <c r="C274" s="17"/>
    </row>
    <row r="275" ht="15.75" customHeight="1">
      <c r="A275" s="16" t="s">
        <v>284</v>
      </c>
      <c r="B275" s="18" t="s">
        <v>6</v>
      </c>
      <c r="C275" s="17"/>
    </row>
    <row r="276" ht="15.75" customHeight="1">
      <c r="A276" s="16" t="s">
        <v>285</v>
      </c>
      <c r="B276" s="18" t="s">
        <v>6</v>
      </c>
      <c r="C276" s="17"/>
    </row>
    <row r="277" ht="15.75" customHeight="1">
      <c r="A277" s="16" t="s">
        <v>286</v>
      </c>
      <c r="B277" s="18" t="s">
        <v>6</v>
      </c>
      <c r="C277" s="17"/>
    </row>
    <row r="278" ht="15.75" customHeight="1">
      <c r="A278" s="16" t="s">
        <v>287</v>
      </c>
      <c r="B278" s="18" t="s">
        <v>6</v>
      </c>
      <c r="C278" s="17"/>
    </row>
    <row r="279" ht="15.75" customHeight="1">
      <c r="A279" s="16" t="s">
        <v>288</v>
      </c>
      <c r="B279" s="18" t="s">
        <v>6</v>
      </c>
      <c r="C279" s="17"/>
    </row>
    <row r="280" ht="15.75" customHeight="1">
      <c r="A280" s="16" t="s">
        <v>289</v>
      </c>
      <c r="B280" s="18" t="s">
        <v>6</v>
      </c>
      <c r="C280" s="17"/>
    </row>
    <row r="281" ht="15.75" customHeight="1">
      <c r="A281" s="16" t="s">
        <v>290</v>
      </c>
      <c r="B281" s="18" t="s">
        <v>6</v>
      </c>
      <c r="C281" s="17"/>
    </row>
    <row r="282" ht="15.75" customHeight="1">
      <c r="A282" s="16" t="s">
        <v>291</v>
      </c>
      <c r="B282" s="18" t="s">
        <v>6</v>
      </c>
      <c r="C282" s="17"/>
    </row>
    <row r="283" ht="15.75" customHeight="1">
      <c r="A283" s="16" t="s">
        <v>292</v>
      </c>
      <c r="B283" s="18" t="s">
        <v>6</v>
      </c>
      <c r="C283" s="17"/>
    </row>
    <row r="284" ht="15.75" customHeight="1">
      <c r="A284" s="16" t="s">
        <v>293</v>
      </c>
      <c r="B284" s="18" t="s">
        <v>6</v>
      </c>
      <c r="C284" s="17"/>
    </row>
    <row r="285" ht="15.75" customHeight="1">
      <c r="A285" s="16" t="s">
        <v>294</v>
      </c>
      <c r="B285" s="18" t="s">
        <v>6</v>
      </c>
      <c r="C285" s="17"/>
    </row>
    <row r="286" ht="15.75" customHeight="1">
      <c r="A286" s="16" t="s">
        <v>295</v>
      </c>
      <c r="B286" s="18" t="s">
        <v>6</v>
      </c>
      <c r="C286" s="17"/>
    </row>
    <row r="287" ht="15.75" customHeight="1">
      <c r="A287" s="16" t="s">
        <v>296</v>
      </c>
      <c r="B287" s="18" t="s">
        <v>6</v>
      </c>
      <c r="C287" s="17"/>
    </row>
    <row r="288" ht="15.75" customHeight="1">
      <c r="A288" s="19" t="s">
        <v>297</v>
      </c>
      <c r="B288" s="18" t="s">
        <v>6</v>
      </c>
      <c r="C288" s="17"/>
    </row>
    <row r="289" ht="15.75" customHeight="1">
      <c r="A289" s="16" t="s">
        <v>298</v>
      </c>
      <c r="B289" s="18" t="s">
        <v>6</v>
      </c>
      <c r="C289" s="17"/>
    </row>
    <row r="290" ht="15.75" customHeight="1">
      <c r="A290" s="16" t="s">
        <v>299</v>
      </c>
      <c r="B290" s="18" t="s">
        <v>6</v>
      </c>
      <c r="C290" s="17"/>
    </row>
    <row r="291" ht="15.75" customHeight="1">
      <c r="A291" s="16" t="s">
        <v>300</v>
      </c>
      <c r="B291" s="18" t="s">
        <v>6</v>
      </c>
      <c r="C291" s="17"/>
    </row>
    <row r="292" ht="15.75" customHeight="1">
      <c r="A292" s="16" t="s">
        <v>301</v>
      </c>
      <c r="B292" s="18" t="s">
        <v>6</v>
      </c>
      <c r="C292" s="17"/>
    </row>
    <row r="293" ht="15.75" customHeight="1">
      <c r="A293" s="16" t="s">
        <v>302</v>
      </c>
      <c r="B293" s="18" t="s">
        <v>6</v>
      </c>
      <c r="C293" s="17"/>
    </row>
    <row r="294" ht="15.75" customHeight="1">
      <c r="A294" s="16" t="s">
        <v>303</v>
      </c>
      <c r="B294" s="18" t="s">
        <v>6</v>
      </c>
      <c r="C294" s="17"/>
    </row>
    <row r="295" ht="15.75" customHeight="1">
      <c r="A295" s="16" t="s">
        <v>304</v>
      </c>
      <c r="B295" s="18" t="s">
        <v>6</v>
      </c>
      <c r="C295" s="17"/>
    </row>
    <row r="296" ht="15.75" customHeight="1">
      <c r="A296" s="16" t="s">
        <v>305</v>
      </c>
      <c r="B296" s="18" t="s">
        <v>6</v>
      </c>
      <c r="C296" s="17"/>
    </row>
    <row r="297" ht="15.75" customHeight="1">
      <c r="A297" s="16" t="s">
        <v>306</v>
      </c>
      <c r="B297" s="18" t="s">
        <v>6</v>
      </c>
      <c r="C297" s="17"/>
    </row>
    <row r="298" ht="15.75" customHeight="1">
      <c r="A298" s="16" t="s">
        <v>307</v>
      </c>
      <c r="B298" s="18" t="s">
        <v>6</v>
      </c>
      <c r="C298" s="17"/>
    </row>
    <row r="299" ht="15.75" customHeight="1">
      <c r="A299" s="16" t="s">
        <v>308</v>
      </c>
      <c r="B299" s="18" t="s">
        <v>6</v>
      </c>
      <c r="C299" s="17"/>
    </row>
    <row r="300" ht="15.75" customHeight="1">
      <c r="A300" s="16" t="s">
        <v>309</v>
      </c>
      <c r="B300" s="18" t="s">
        <v>6</v>
      </c>
      <c r="C300" s="17"/>
    </row>
    <row r="301" ht="15.75" customHeight="1">
      <c r="A301" s="16" t="s">
        <v>310</v>
      </c>
      <c r="B301" s="18" t="s">
        <v>6</v>
      </c>
      <c r="C301" s="17"/>
    </row>
    <row r="302" ht="15.75" customHeight="1">
      <c r="A302" s="16" t="s">
        <v>311</v>
      </c>
      <c r="B302" s="18" t="s">
        <v>6</v>
      </c>
      <c r="C302" s="17"/>
    </row>
    <row r="303" ht="15.75" customHeight="1">
      <c r="A303" s="16" t="s">
        <v>312</v>
      </c>
      <c r="B303" s="18" t="s">
        <v>6</v>
      </c>
      <c r="C303" s="17"/>
    </row>
    <row r="304" ht="15.75" customHeight="1">
      <c r="A304" s="16" t="s">
        <v>313</v>
      </c>
      <c r="B304" s="18" t="s">
        <v>6</v>
      </c>
      <c r="C304" s="17"/>
    </row>
    <row r="305" ht="15.75" customHeight="1">
      <c r="A305" s="16" t="s">
        <v>314</v>
      </c>
      <c r="B305" s="18" t="s">
        <v>6</v>
      </c>
      <c r="C305" s="17"/>
    </row>
    <row r="306" ht="15.75" customHeight="1">
      <c r="A306" s="16" t="s">
        <v>315</v>
      </c>
      <c r="B306" s="18" t="s">
        <v>6</v>
      </c>
      <c r="C306" s="17"/>
    </row>
    <row r="307" ht="15.75" customHeight="1">
      <c r="A307" s="16" t="s">
        <v>316</v>
      </c>
      <c r="B307" s="18" t="s">
        <v>6</v>
      </c>
    </row>
    <row r="308" ht="15.75" customHeight="1">
      <c r="A308" s="16" t="s">
        <v>317</v>
      </c>
      <c r="B308" s="18" t="s">
        <v>6</v>
      </c>
    </row>
    <row r="309" ht="15.75" customHeight="1">
      <c r="A309" s="16" t="s">
        <v>318</v>
      </c>
      <c r="B309" s="18" t="s">
        <v>6</v>
      </c>
    </row>
    <row r="310" ht="15.75" customHeight="1">
      <c r="A310" s="16" t="s">
        <v>319</v>
      </c>
      <c r="B310" s="18" t="s">
        <v>6</v>
      </c>
    </row>
    <row r="311" ht="15.75" customHeight="1">
      <c r="A311" s="16" t="s">
        <v>320</v>
      </c>
      <c r="B311" s="18" t="s">
        <v>6</v>
      </c>
    </row>
    <row r="312" ht="15.75" customHeight="1">
      <c r="A312" s="16" t="s">
        <v>321</v>
      </c>
      <c r="B312" s="18" t="s">
        <v>6</v>
      </c>
    </row>
    <row r="313" ht="15.75" customHeight="1">
      <c r="A313" s="16" t="s">
        <v>322</v>
      </c>
      <c r="B313" s="18" t="s">
        <v>6</v>
      </c>
    </row>
    <row r="314" ht="15.75" customHeight="1">
      <c r="A314" s="16" t="s">
        <v>323</v>
      </c>
      <c r="B314" s="18" t="s">
        <v>6</v>
      </c>
    </row>
    <row r="315" ht="15.75" customHeight="1">
      <c r="A315" s="16" t="s">
        <v>324</v>
      </c>
      <c r="B315" s="18" t="s">
        <v>6</v>
      </c>
    </row>
    <row r="316" ht="15.75" customHeight="1">
      <c r="A316" s="16" t="s">
        <v>325</v>
      </c>
      <c r="B316" s="18" t="s">
        <v>6</v>
      </c>
    </row>
    <row r="317" ht="15.75" customHeight="1">
      <c r="A317" s="16" t="s">
        <v>326</v>
      </c>
      <c r="B317" s="18" t="s">
        <v>6</v>
      </c>
    </row>
    <row r="318" ht="15.75" customHeight="1">
      <c r="A318" s="16" t="s">
        <v>327</v>
      </c>
      <c r="B318" s="18" t="s">
        <v>6</v>
      </c>
    </row>
    <row r="319" ht="15.75" customHeight="1">
      <c r="A319" s="16" t="s">
        <v>328</v>
      </c>
      <c r="B319" s="18" t="s">
        <v>6</v>
      </c>
    </row>
    <row r="320" ht="15.75" customHeight="1">
      <c r="A320" s="16" t="s">
        <v>329</v>
      </c>
      <c r="B320" s="18" t="s">
        <v>6</v>
      </c>
    </row>
    <row r="321" ht="15.75" customHeight="1">
      <c r="A321" s="16" t="s">
        <v>330</v>
      </c>
      <c r="B321" s="18" t="s">
        <v>6</v>
      </c>
    </row>
    <row r="322" ht="15.75" customHeight="1">
      <c r="A322" s="16" t="s">
        <v>331</v>
      </c>
      <c r="B322" s="18" t="s">
        <v>6</v>
      </c>
    </row>
    <row r="323" ht="15.75" customHeight="1">
      <c r="A323" s="16" t="s">
        <v>332</v>
      </c>
      <c r="B323" s="18" t="s">
        <v>6</v>
      </c>
    </row>
    <row r="324" ht="15.75" customHeight="1">
      <c r="A324" s="16" t="s">
        <v>333</v>
      </c>
      <c r="B324" s="18" t="s">
        <v>6</v>
      </c>
    </row>
    <row r="325" ht="15.75" customHeight="1">
      <c r="A325" s="16" t="s">
        <v>334</v>
      </c>
      <c r="B325" s="18" t="s">
        <v>6</v>
      </c>
    </row>
    <row r="326" ht="15.75" customHeight="1">
      <c r="A326" s="16" t="s">
        <v>335</v>
      </c>
      <c r="B326" s="18" t="s">
        <v>6</v>
      </c>
    </row>
    <row r="327" ht="15.75" customHeight="1">
      <c r="A327" s="16" t="s">
        <v>336</v>
      </c>
      <c r="B327" s="18" t="s">
        <v>6</v>
      </c>
    </row>
    <row r="328" ht="15.75" customHeight="1">
      <c r="A328" s="16" t="s">
        <v>337</v>
      </c>
      <c r="B328" s="18" t="s">
        <v>6</v>
      </c>
    </row>
    <row r="329" ht="15.75" customHeight="1">
      <c r="A329" s="16" t="s">
        <v>338</v>
      </c>
      <c r="B329" s="18" t="s">
        <v>6</v>
      </c>
    </row>
    <row r="330" ht="15.75" customHeight="1">
      <c r="A330" s="16" t="s">
        <v>339</v>
      </c>
      <c r="B330" s="18" t="s">
        <v>6</v>
      </c>
    </row>
    <row r="331" ht="15.75" customHeight="1">
      <c r="A331" s="16" t="s">
        <v>340</v>
      </c>
      <c r="B331" s="18" t="s">
        <v>6</v>
      </c>
    </row>
    <row r="332" ht="15.75" customHeight="1">
      <c r="A332" s="16" t="s">
        <v>341</v>
      </c>
      <c r="B332" s="18" t="s">
        <v>6</v>
      </c>
    </row>
    <row r="333" ht="15.75" customHeight="1">
      <c r="A333" s="16" t="s">
        <v>342</v>
      </c>
      <c r="B333" s="18" t="s">
        <v>6</v>
      </c>
    </row>
    <row r="334" ht="15.75" customHeight="1">
      <c r="A334" s="16" t="s">
        <v>343</v>
      </c>
      <c r="B334" s="18" t="s">
        <v>6</v>
      </c>
    </row>
    <row r="335" ht="15.75" customHeight="1">
      <c r="A335" s="16" t="s">
        <v>344</v>
      </c>
      <c r="B335" s="18" t="s">
        <v>6</v>
      </c>
    </row>
    <row r="336" ht="15.75" customHeight="1">
      <c r="A336" s="16" t="s">
        <v>345</v>
      </c>
      <c r="B336" s="18" t="s">
        <v>6</v>
      </c>
    </row>
    <row r="337" ht="15.75" customHeight="1">
      <c r="A337" s="16" t="s">
        <v>346</v>
      </c>
      <c r="B337" s="18" t="s">
        <v>6</v>
      </c>
    </row>
    <row r="338" ht="15.75" customHeight="1">
      <c r="A338" s="16" t="s">
        <v>347</v>
      </c>
      <c r="B338" s="18" t="s">
        <v>6</v>
      </c>
    </row>
    <row r="339" ht="15.75" customHeight="1">
      <c r="A339" s="16" t="s">
        <v>348</v>
      </c>
      <c r="B339" s="18" t="s">
        <v>6</v>
      </c>
    </row>
    <row r="340" ht="15.75" customHeight="1">
      <c r="A340" s="16" t="s">
        <v>349</v>
      </c>
      <c r="B340" s="18" t="s">
        <v>6</v>
      </c>
    </row>
    <row r="341" ht="15.75" customHeight="1">
      <c r="A341" s="16" t="s">
        <v>350</v>
      </c>
      <c r="B341" s="18" t="s">
        <v>6</v>
      </c>
    </row>
    <row r="342" ht="15.75" customHeight="1">
      <c r="A342" s="19" t="s">
        <v>351</v>
      </c>
      <c r="B342" s="18" t="s">
        <v>6</v>
      </c>
    </row>
    <row r="343" ht="15.75" customHeight="1">
      <c r="A343" s="16" t="s">
        <v>352</v>
      </c>
      <c r="B343" s="18" t="s">
        <v>6</v>
      </c>
    </row>
    <row r="344" ht="15.75" customHeight="1">
      <c r="A344" s="16" t="s">
        <v>353</v>
      </c>
      <c r="B344" s="18" t="s">
        <v>6</v>
      </c>
    </row>
    <row r="345" ht="15.75" customHeight="1">
      <c r="A345" s="16" t="s">
        <v>354</v>
      </c>
      <c r="B345" s="18" t="s">
        <v>6</v>
      </c>
    </row>
    <row r="346" ht="15.75" customHeight="1">
      <c r="A346" s="16" t="s">
        <v>355</v>
      </c>
      <c r="B346" s="18" t="s">
        <v>6</v>
      </c>
    </row>
    <row r="347" ht="15.75" customHeight="1">
      <c r="A347" s="16" t="s">
        <v>356</v>
      </c>
      <c r="B347" s="18" t="s">
        <v>6</v>
      </c>
    </row>
    <row r="348" ht="15.75" customHeight="1">
      <c r="A348" s="16" t="s">
        <v>357</v>
      </c>
      <c r="B348" s="18" t="s">
        <v>6</v>
      </c>
    </row>
    <row r="349" ht="15.75" customHeight="1">
      <c r="A349" s="16" t="s">
        <v>358</v>
      </c>
      <c r="B349" s="18" t="s">
        <v>6</v>
      </c>
    </row>
    <row r="350" ht="15.75" customHeight="1">
      <c r="A350" s="16" t="s">
        <v>359</v>
      </c>
      <c r="B350" s="18" t="s">
        <v>6</v>
      </c>
    </row>
    <row r="351" ht="15.75" customHeight="1">
      <c r="A351" s="16" t="s">
        <v>360</v>
      </c>
      <c r="B351" s="18" t="s">
        <v>6</v>
      </c>
    </row>
    <row r="352" ht="15.75" customHeight="1">
      <c r="A352" s="16" t="s">
        <v>361</v>
      </c>
      <c r="B352" s="18" t="s">
        <v>6</v>
      </c>
    </row>
    <row r="353" ht="15.75" customHeight="1">
      <c r="A353" s="16" t="s">
        <v>362</v>
      </c>
      <c r="B353" s="18" t="s">
        <v>6</v>
      </c>
    </row>
    <row r="354" ht="15.75" customHeight="1">
      <c r="A354" s="16" t="s">
        <v>363</v>
      </c>
      <c r="B354" s="18" t="s">
        <v>6</v>
      </c>
    </row>
    <row r="355" ht="15.75" customHeight="1">
      <c r="A355" s="16" t="s">
        <v>364</v>
      </c>
      <c r="B355" s="18" t="s">
        <v>6</v>
      </c>
    </row>
    <row r="356" ht="15.75" customHeight="1">
      <c r="A356" s="16" t="s">
        <v>365</v>
      </c>
      <c r="B356" s="18" t="s">
        <v>6</v>
      </c>
    </row>
    <row r="357" ht="15.75" customHeight="1">
      <c r="A357" s="16" t="s">
        <v>366</v>
      </c>
      <c r="B357" s="18" t="s">
        <v>6</v>
      </c>
    </row>
    <row r="358" ht="15.75" customHeight="1">
      <c r="A358" s="16" t="s">
        <v>367</v>
      </c>
      <c r="B358" s="18" t="s">
        <v>6</v>
      </c>
    </row>
    <row r="359" ht="15.75" customHeight="1">
      <c r="A359" s="16" t="s">
        <v>368</v>
      </c>
      <c r="B359" s="18" t="s">
        <v>6</v>
      </c>
    </row>
    <row r="360" ht="15.75" customHeight="1">
      <c r="A360" s="16" t="s">
        <v>369</v>
      </c>
      <c r="B360" s="18" t="s">
        <v>6</v>
      </c>
    </row>
    <row r="361" ht="15.75" customHeight="1">
      <c r="A361" s="16" t="s">
        <v>370</v>
      </c>
      <c r="B361" s="18" t="s">
        <v>6</v>
      </c>
    </row>
    <row r="362" ht="15.75" customHeight="1">
      <c r="A362" s="16" t="s">
        <v>371</v>
      </c>
      <c r="B362" s="18" t="s">
        <v>6</v>
      </c>
    </row>
    <row r="363" ht="15.75" customHeight="1">
      <c r="A363" s="16" t="s">
        <v>372</v>
      </c>
      <c r="B363" s="18" t="s">
        <v>6</v>
      </c>
    </row>
    <row r="364" ht="15.75" customHeight="1">
      <c r="A364" s="16" t="s">
        <v>373</v>
      </c>
      <c r="B364" s="18" t="s">
        <v>6</v>
      </c>
    </row>
    <row r="365" ht="15.75" customHeight="1">
      <c r="A365" s="16" t="s">
        <v>374</v>
      </c>
      <c r="B365" s="18" t="s">
        <v>6</v>
      </c>
    </row>
    <row r="366" ht="15.75" customHeight="1">
      <c r="A366" s="16" t="s">
        <v>375</v>
      </c>
      <c r="B366" s="18" t="s">
        <v>6</v>
      </c>
    </row>
    <row r="367" ht="15.75" customHeight="1">
      <c r="A367" s="16" t="s">
        <v>376</v>
      </c>
      <c r="B367" s="18" t="s">
        <v>6</v>
      </c>
    </row>
    <row r="368" ht="15.75" customHeight="1">
      <c r="A368" s="16" t="s">
        <v>377</v>
      </c>
      <c r="B368" s="18" t="s">
        <v>6</v>
      </c>
    </row>
    <row r="369" ht="15.75" customHeight="1">
      <c r="A369" s="16" t="s">
        <v>378</v>
      </c>
      <c r="B369" s="18" t="s">
        <v>6</v>
      </c>
    </row>
    <row r="370" ht="15.75" customHeight="1">
      <c r="A370" s="16" t="s">
        <v>379</v>
      </c>
      <c r="B370" s="18" t="s">
        <v>6</v>
      </c>
    </row>
    <row r="371" ht="15.75" customHeight="1">
      <c r="A371" s="16" t="s">
        <v>380</v>
      </c>
      <c r="B371" s="18" t="s">
        <v>6</v>
      </c>
    </row>
    <row r="372" ht="15.75" customHeight="1">
      <c r="A372" s="16" t="s">
        <v>381</v>
      </c>
      <c r="B372" s="18" t="s">
        <v>6</v>
      </c>
    </row>
    <row r="373" ht="15.75" customHeight="1">
      <c r="A373" s="16" t="s">
        <v>382</v>
      </c>
      <c r="B373" s="18" t="s">
        <v>6</v>
      </c>
    </row>
    <row r="374" ht="15.75" customHeight="1">
      <c r="A374" s="16" t="s">
        <v>383</v>
      </c>
      <c r="B374" s="18" t="s">
        <v>6</v>
      </c>
    </row>
    <row r="375" ht="15.75" customHeight="1">
      <c r="A375" s="23" t="s">
        <v>384</v>
      </c>
      <c r="B375" s="18" t="s">
        <v>6</v>
      </c>
    </row>
    <row r="376" ht="15.75" customHeight="1">
      <c r="A376" s="16" t="s">
        <v>385</v>
      </c>
      <c r="B376" s="18" t="s">
        <v>6</v>
      </c>
    </row>
    <row r="377" ht="15.75" customHeight="1">
      <c r="A377" s="16" t="s">
        <v>386</v>
      </c>
      <c r="B377" s="18" t="s">
        <v>6</v>
      </c>
    </row>
    <row r="378" ht="15.75" customHeight="1">
      <c r="A378" s="16" t="s">
        <v>387</v>
      </c>
      <c r="B378" s="18" t="s">
        <v>6</v>
      </c>
    </row>
    <row r="379" ht="15.75" customHeight="1">
      <c r="A379" s="16" t="s">
        <v>388</v>
      </c>
      <c r="B379" s="18" t="s">
        <v>6</v>
      </c>
    </row>
    <row r="380" ht="15.75" customHeight="1">
      <c r="A380" s="16" t="s">
        <v>389</v>
      </c>
      <c r="B380" s="18" t="s">
        <v>6</v>
      </c>
    </row>
    <row r="381" ht="15.75" customHeight="1">
      <c r="A381" s="16" t="s">
        <v>390</v>
      </c>
      <c r="B381" s="18" t="s">
        <v>6</v>
      </c>
    </row>
    <row r="382" ht="15.75" customHeight="1">
      <c r="A382" s="16" t="s">
        <v>391</v>
      </c>
      <c r="B382" s="18" t="s">
        <v>6</v>
      </c>
    </row>
    <row r="383" ht="15.75" customHeight="1">
      <c r="A383" s="16" t="s">
        <v>392</v>
      </c>
      <c r="B383" s="18" t="s">
        <v>6</v>
      </c>
    </row>
    <row r="384" ht="15.75" customHeight="1">
      <c r="A384" s="16" t="s">
        <v>393</v>
      </c>
      <c r="B384" s="18" t="s">
        <v>6</v>
      </c>
    </row>
    <row r="385" ht="15.75" customHeight="1">
      <c r="A385" s="16" t="s">
        <v>394</v>
      </c>
      <c r="B385" s="18" t="s">
        <v>6</v>
      </c>
    </row>
    <row r="386" ht="15.75" customHeight="1">
      <c r="A386" s="16" t="s">
        <v>395</v>
      </c>
      <c r="B386" s="18" t="s">
        <v>6</v>
      </c>
    </row>
    <row r="387" ht="15.75" customHeight="1">
      <c r="A387" s="16" t="s">
        <v>396</v>
      </c>
      <c r="B387" s="18" t="s">
        <v>6</v>
      </c>
    </row>
    <row r="388" ht="15.75" customHeight="1">
      <c r="A388" s="16" t="s">
        <v>397</v>
      </c>
      <c r="B388" s="18" t="s">
        <v>6</v>
      </c>
    </row>
    <row r="389" ht="15.75" customHeight="1">
      <c r="A389" s="16" t="s">
        <v>398</v>
      </c>
      <c r="B389" s="18" t="s">
        <v>6</v>
      </c>
    </row>
    <row r="390" ht="15.75" customHeight="1">
      <c r="A390" s="16" t="s">
        <v>399</v>
      </c>
      <c r="B390" s="18" t="s">
        <v>6</v>
      </c>
    </row>
    <row r="391" ht="15.75" customHeight="1">
      <c r="A391" s="23" t="s">
        <v>400</v>
      </c>
      <c r="B391" s="18" t="s">
        <v>6</v>
      </c>
    </row>
    <row r="392" ht="15.75" customHeight="1">
      <c r="A392" s="16" t="s">
        <v>401</v>
      </c>
      <c r="B392" s="18" t="s">
        <v>6</v>
      </c>
    </row>
    <row r="393" ht="15.75" customHeight="1">
      <c r="A393" s="16" t="s">
        <v>402</v>
      </c>
      <c r="B393" s="18" t="s">
        <v>6</v>
      </c>
    </row>
    <row r="394" ht="15.75" customHeight="1">
      <c r="A394" s="16" t="s">
        <v>403</v>
      </c>
      <c r="B394" s="18" t="s">
        <v>6</v>
      </c>
    </row>
    <row r="395" ht="15.75" customHeight="1">
      <c r="A395" s="16" t="s">
        <v>404</v>
      </c>
      <c r="B395" s="18" t="s">
        <v>6</v>
      </c>
    </row>
    <row r="396" ht="15.75" customHeight="1">
      <c r="A396" s="16" t="s">
        <v>405</v>
      </c>
      <c r="B396" s="18" t="s">
        <v>6</v>
      </c>
    </row>
    <row r="397" ht="15.75" customHeight="1">
      <c r="A397" s="16" t="s">
        <v>406</v>
      </c>
      <c r="B397" s="18" t="s">
        <v>6</v>
      </c>
    </row>
    <row r="398" ht="15.75" customHeight="1">
      <c r="A398" s="16" t="s">
        <v>407</v>
      </c>
      <c r="B398" s="18" t="s">
        <v>6</v>
      </c>
    </row>
    <row r="399" ht="15.75" customHeight="1">
      <c r="A399" s="16" t="s">
        <v>408</v>
      </c>
      <c r="B399" s="18" t="s">
        <v>6</v>
      </c>
    </row>
    <row r="400" ht="15.75" customHeight="1">
      <c r="A400" s="16" t="s">
        <v>409</v>
      </c>
      <c r="B400" s="18" t="s">
        <v>6</v>
      </c>
    </row>
    <row r="401" ht="15.75" customHeight="1">
      <c r="A401" s="16" t="s">
        <v>410</v>
      </c>
      <c r="B401" s="18" t="s">
        <v>6</v>
      </c>
    </row>
    <row r="402" ht="15.75" customHeight="1">
      <c r="A402" s="16" t="s">
        <v>411</v>
      </c>
      <c r="B402" s="18" t="s">
        <v>6</v>
      </c>
    </row>
    <row r="403" ht="15.75" customHeight="1">
      <c r="A403" s="16" t="s">
        <v>412</v>
      </c>
      <c r="B403" s="18" t="s">
        <v>6</v>
      </c>
    </row>
    <row r="404" ht="15.75" customHeight="1">
      <c r="A404" s="16" t="s">
        <v>413</v>
      </c>
      <c r="B404" s="18" t="s">
        <v>6</v>
      </c>
    </row>
    <row r="405" ht="15.75" customHeight="1">
      <c r="A405" s="16" t="s">
        <v>414</v>
      </c>
      <c r="B405" s="18" t="s">
        <v>6</v>
      </c>
    </row>
    <row r="406" ht="15.75" customHeight="1">
      <c r="A406" s="16" t="s">
        <v>415</v>
      </c>
      <c r="B406" s="18" t="s">
        <v>6</v>
      </c>
    </row>
    <row r="407" ht="15.75" customHeight="1">
      <c r="A407" s="16" t="s">
        <v>416</v>
      </c>
      <c r="B407" s="18" t="s">
        <v>6</v>
      </c>
    </row>
    <row r="408" ht="15.75" customHeight="1">
      <c r="A408" s="16" t="s">
        <v>417</v>
      </c>
      <c r="B408" s="18" t="s">
        <v>6</v>
      </c>
    </row>
    <row r="409" ht="15.75" customHeight="1">
      <c r="A409" s="16" t="s">
        <v>418</v>
      </c>
      <c r="B409" s="18" t="s">
        <v>6</v>
      </c>
    </row>
    <row r="410" ht="15.75" customHeight="1">
      <c r="A410" s="16" t="s">
        <v>419</v>
      </c>
      <c r="B410" s="18" t="s">
        <v>6</v>
      </c>
    </row>
    <row r="411" ht="15.75" customHeight="1">
      <c r="A411" s="16" t="s">
        <v>420</v>
      </c>
      <c r="B411" s="18" t="s">
        <v>6</v>
      </c>
    </row>
    <row r="412" ht="15.75" customHeight="1">
      <c r="A412" s="16" t="s">
        <v>421</v>
      </c>
      <c r="B412" s="18" t="s">
        <v>6</v>
      </c>
    </row>
    <row r="413" ht="15.75" customHeight="1">
      <c r="A413" s="16" t="s">
        <v>422</v>
      </c>
      <c r="B413" s="18" t="s">
        <v>6</v>
      </c>
    </row>
    <row r="414" ht="15.75" customHeight="1">
      <c r="A414" s="16" t="s">
        <v>423</v>
      </c>
      <c r="B414" s="18" t="s">
        <v>6</v>
      </c>
    </row>
    <row r="415" ht="15.75" customHeight="1">
      <c r="A415" s="16" t="s">
        <v>424</v>
      </c>
      <c r="B415" s="18" t="s">
        <v>6</v>
      </c>
    </row>
    <row r="416" ht="15.75" customHeight="1">
      <c r="A416" s="16" t="s">
        <v>425</v>
      </c>
      <c r="B416" s="18" t="s">
        <v>6</v>
      </c>
    </row>
    <row r="417" ht="15.75" customHeight="1">
      <c r="A417" s="16" t="s">
        <v>426</v>
      </c>
      <c r="B417" s="18" t="s">
        <v>6</v>
      </c>
    </row>
    <row r="418" ht="15.75" customHeight="1">
      <c r="A418" s="16" t="s">
        <v>427</v>
      </c>
      <c r="B418" s="18" t="s">
        <v>6</v>
      </c>
    </row>
    <row r="419" ht="15.75" customHeight="1">
      <c r="A419" s="16" t="s">
        <v>428</v>
      </c>
      <c r="B419" s="18" t="s">
        <v>6</v>
      </c>
    </row>
    <row r="420" ht="15.75" customHeight="1">
      <c r="A420" s="16" t="s">
        <v>429</v>
      </c>
      <c r="B420" s="18" t="s">
        <v>6</v>
      </c>
    </row>
    <row r="421" ht="15.75" customHeight="1">
      <c r="A421" s="16" t="s">
        <v>430</v>
      </c>
      <c r="B421" s="18" t="s">
        <v>6</v>
      </c>
    </row>
    <row r="422" ht="15.75" customHeight="1">
      <c r="A422" s="16" t="s">
        <v>431</v>
      </c>
      <c r="B422" s="18" t="s">
        <v>6</v>
      </c>
    </row>
    <row r="423" ht="15.75" customHeight="1">
      <c r="A423" s="16" t="s">
        <v>432</v>
      </c>
      <c r="B423" s="18" t="s">
        <v>6</v>
      </c>
    </row>
    <row r="424" ht="15.75" customHeight="1">
      <c r="A424" s="16" t="s">
        <v>433</v>
      </c>
      <c r="B424" s="18" t="s">
        <v>6</v>
      </c>
    </row>
    <row r="425" ht="15.75" customHeight="1">
      <c r="A425" s="16" t="s">
        <v>434</v>
      </c>
      <c r="B425" s="18" t="s">
        <v>6</v>
      </c>
    </row>
    <row r="426" ht="15.75" customHeight="1">
      <c r="A426" s="16" t="s">
        <v>435</v>
      </c>
      <c r="B426" s="18" t="s">
        <v>6</v>
      </c>
    </row>
    <row r="427" ht="15.75" customHeight="1">
      <c r="A427" s="16" t="s">
        <v>436</v>
      </c>
      <c r="B427" s="18" t="s">
        <v>6</v>
      </c>
    </row>
    <row r="428" ht="15.75" customHeight="1">
      <c r="A428" s="16" t="s">
        <v>437</v>
      </c>
      <c r="B428" s="18" t="s">
        <v>6</v>
      </c>
    </row>
    <row r="429" ht="15.75" customHeight="1">
      <c r="A429" s="16" t="s">
        <v>438</v>
      </c>
      <c r="B429" s="18" t="s">
        <v>6</v>
      </c>
    </row>
    <row r="430" ht="15.75" customHeight="1">
      <c r="A430" s="16" t="s">
        <v>439</v>
      </c>
      <c r="B430" s="18" t="s">
        <v>6</v>
      </c>
    </row>
    <row r="431" ht="15.75" customHeight="1">
      <c r="A431" s="16" t="s">
        <v>440</v>
      </c>
      <c r="B431" s="18" t="s">
        <v>6</v>
      </c>
    </row>
    <row r="432" ht="15.75" customHeight="1">
      <c r="A432" s="16" t="s">
        <v>441</v>
      </c>
      <c r="B432" s="18" t="s">
        <v>6</v>
      </c>
    </row>
    <row r="433" ht="15.75" customHeight="1">
      <c r="A433" s="16" t="s">
        <v>442</v>
      </c>
      <c r="B433" s="18" t="s">
        <v>6</v>
      </c>
    </row>
    <row r="434" ht="15.75" customHeight="1">
      <c r="A434" s="16" t="s">
        <v>443</v>
      </c>
      <c r="B434" s="18" t="s">
        <v>6</v>
      </c>
    </row>
    <row r="435" ht="15.75" customHeight="1">
      <c r="A435" s="16" t="s">
        <v>444</v>
      </c>
      <c r="B435" s="18" t="s">
        <v>6</v>
      </c>
    </row>
    <row r="436" ht="15.75" customHeight="1">
      <c r="A436" s="16" t="s">
        <v>445</v>
      </c>
      <c r="B436" s="18" t="s">
        <v>6</v>
      </c>
    </row>
    <row r="437" ht="15.75" customHeight="1">
      <c r="A437" s="16" t="s">
        <v>446</v>
      </c>
      <c r="B437" s="18" t="s">
        <v>6</v>
      </c>
    </row>
    <row r="438" ht="15.75" customHeight="1">
      <c r="A438" s="16" t="s">
        <v>447</v>
      </c>
      <c r="B438" s="18" t="s">
        <v>6</v>
      </c>
    </row>
    <row r="439" ht="15.75" customHeight="1">
      <c r="A439" s="16" t="s">
        <v>448</v>
      </c>
      <c r="B439" s="18" t="s">
        <v>6</v>
      </c>
    </row>
    <row r="440" ht="15.75" customHeight="1">
      <c r="A440" s="16" t="s">
        <v>449</v>
      </c>
      <c r="B440" s="18" t="s">
        <v>6</v>
      </c>
    </row>
    <row r="441" ht="15.75" customHeight="1">
      <c r="A441" s="16" t="s">
        <v>450</v>
      </c>
      <c r="B441" s="18" t="s">
        <v>6</v>
      </c>
    </row>
    <row r="442" ht="15.75" customHeight="1">
      <c r="A442" s="16" t="s">
        <v>451</v>
      </c>
      <c r="B442" s="18" t="s">
        <v>6</v>
      </c>
    </row>
    <row r="443" ht="15.75" customHeight="1">
      <c r="A443" s="16" t="s">
        <v>452</v>
      </c>
      <c r="B443" s="18" t="s">
        <v>6</v>
      </c>
    </row>
    <row r="444" ht="15.75" customHeight="1">
      <c r="A444" s="16" t="s">
        <v>453</v>
      </c>
      <c r="B444" s="18" t="s">
        <v>6</v>
      </c>
    </row>
    <row r="445" ht="15.75" customHeight="1">
      <c r="A445" s="16" t="s">
        <v>454</v>
      </c>
      <c r="B445" s="18" t="s">
        <v>6</v>
      </c>
    </row>
    <row r="446" ht="15.75" customHeight="1">
      <c r="A446" s="16" t="s">
        <v>455</v>
      </c>
      <c r="B446" s="18" t="s">
        <v>6</v>
      </c>
    </row>
    <row r="447" ht="15.75" customHeight="1">
      <c r="A447" s="16" t="s">
        <v>456</v>
      </c>
      <c r="B447" s="18" t="s">
        <v>6</v>
      </c>
    </row>
    <row r="448" ht="15.75" customHeight="1">
      <c r="A448" s="16" t="s">
        <v>457</v>
      </c>
      <c r="B448" s="18" t="s">
        <v>6</v>
      </c>
    </row>
    <row r="449" ht="15.75" customHeight="1">
      <c r="A449" s="16" t="s">
        <v>458</v>
      </c>
      <c r="B449" s="18" t="s">
        <v>6</v>
      </c>
    </row>
    <row r="450" ht="15.75" customHeight="1">
      <c r="A450" s="16" t="s">
        <v>459</v>
      </c>
      <c r="B450" s="18" t="s">
        <v>6</v>
      </c>
    </row>
    <row r="451" ht="15.75" customHeight="1">
      <c r="A451" s="16" t="s">
        <v>460</v>
      </c>
      <c r="B451" s="18" t="s">
        <v>6</v>
      </c>
    </row>
    <row r="452" ht="15.75" customHeight="1">
      <c r="A452" s="16" t="s">
        <v>461</v>
      </c>
      <c r="B452" s="18" t="s">
        <v>6</v>
      </c>
    </row>
    <row r="453" ht="15.75" customHeight="1">
      <c r="A453" s="16" t="s">
        <v>462</v>
      </c>
      <c r="B453" s="18" t="s">
        <v>6</v>
      </c>
    </row>
    <row r="454" ht="15.75" customHeight="1">
      <c r="A454" s="16" t="s">
        <v>463</v>
      </c>
      <c r="B454" s="18" t="s">
        <v>6</v>
      </c>
    </row>
    <row r="455" ht="15.75" customHeight="1">
      <c r="A455" s="16" t="s">
        <v>464</v>
      </c>
      <c r="B455" s="18" t="s">
        <v>6</v>
      </c>
    </row>
    <row r="456" ht="15.75" customHeight="1">
      <c r="A456" s="16" t="s">
        <v>465</v>
      </c>
      <c r="B456" s="18" t="s">
        <v>6</v>
      </c>
    </row>
    <row r="457" ht="15.75" customHeight="1">
      <c r="A457" s="16" t="s">
        <v>466</v>
      </c>
      <c r="B457" s="18" t="s">
        <v>6</v>
      </c>
    </row>
    <row r="458" ht="15.75" customHeight="1">
      <c r="A458" s="16" t="s">
        <v>467</v>
      </c>
      <c r="B458" s="18" t="s">
        <v>6</v>
      </c>
    </row>
    <row r="459" ht="15.75" customHeight="1">
      <c r="A459" s="16" t="s">
        <v>468</v>
      </c>
      <c r="B459" s="18" t="s">
        <v>6</v>
      </c>
    </row>
    <row r="460" ht="15.75" customHeight="1">
      <c r="A460" s="16" t="s">
        <v>469</v>
      </c>
      <c r="B460" s="18" t="s">
        <v>6</v>
      </c>
    </row>
    <row r="461" ht="15.75" customHeight="1">
      <c r="A461" s="16" t="s">
        <v>470</v>
      </c>
      <c r="B461" s="18" t="s">
        <v>6</v>
      </c>
    </row>
    <row r="462" ht="15.75" customHeight="1">
      <c r="A462" s="16" t="s">
        <v>471</v>
      </c>
      <c r="B462" s="18" t="s">
        <v>6</v>
      </c>
    </row>
    <row r="463" ht="15.75" customHeight="1">
      <c r="A463" s="16" t="s">
        <v>472</v>
      </c>
      <c r="B463" s="18" t="s">
        <v>6</v>
      </c>
    </row>
    <row r="464" ht="15.75" customHeight="1">
      <c r="A464" s="16" t="s">
        <v>473</v>
      </c>
      <c r="B464" s="18" t="s">
        <v>6</v>
      </c>
    </row>
    <row r="465" ht="15.75" customHeight="1">
      <c r="A465" s="16" t="s">
        <v>474</v>
      </c>
      <c r="B465" s="18" t="s">
        <v>6</v>
      </c>
    </row>
    <row r="466" ht="15.75" customHeight="1">
      <c r="A466" s="16" t="s">
        <v>475</v>
      </c>
      <c r="B466" s="18" t="s">
        <v>6</v>
      </c>
    </row>
    <row r="467" ht="15.75" customHeight="1">
      <c r="A467" s="16" t="s">
        <v>476</v>
      </c>
      <c r="B467" s="18" t="s">
        <v>6</v>
      </c>
    </row>
    <row r="468" ht="15.75" customHeight="1">
      <c r="A468" s="16" t="s">
        <v>477</v>
      </c>
      <c r="B468" s="18" t="s">
        <v>6</v>
      </c>
    </row>
    <row r="469" ht="15.75" customHeight="1">
      <c r="A469" s="16" t="s">
        <v>478</v>
      </c>
      <c r="B469" s="18" t="s">
        <v>6</v>
      </c>
    </row>
    <row r="470" ht="15.75" customHeight="1">
      <c r="A470" s="16" t="s">
        <v>479</v>
      </c>
      <c r="B470" s="18" t="s">
        <v>6</v>
      </c>
    </row>
    <row r="471" ht="15.75" customHeight="1">
      <c r="A471" s="16" t="s">
        <v>480</v>
      </c>
      <c r="B471" s="18" t="s">
        <v>6</v>
      </c>
    </row>
    <row r="472" ht="15.75" customHeight="1">
      <c r="A472" s="16" t="s">
        <v>481</v>
      </c>
      <c r="B472" s="18" t="s">
        <v>6</v>
      </c>
    </row>
    <row r="473" ht="15.75" customHeight="1">
      <c r="A473" s="16" t="s">
        <v>482</v>
      </c>
      <c r="B473" s="18" t="s">
        <v>6</v>
      </c>
    </row>
    <row r="474" ht="15.75" customHeight="1">
      <c r="A474" s="16" t="s">
        <v>483</v>
      </c>
      <c r="B474" s="18" t="s">
        <v>6</v>
      </c>
    </row>
    <row r="475" ht="15.75" customHeight="1">
      <c r="A475" s="16" t="s">
        <v>484</v>
      </c>
      <c r="B475" s="18" t="s">
        <v>6</v>
      </c>
    </row>
    <row r="476" ht="15.75" customHeight="1">
      <c r="A476" s="16" t="s">
        <v>485</v>
      </c>
      <c r="B476" s="18" t="s">
        <v>6</v>
      </c>
    </row>
    <row r="477" ht="15.75" customHeight="1">
      <c r="A477" s="16" t="s">
        <v>486</v>
      </c>
      <c r="B477" s="18" t="s">
        <v>6</v>
      </c>
    </row>
    <row r="478" ht="15.75" customHeight="1">
      <c r="A478" s="16" t="s">
        <v>487</v>
      </c>
      <c r="B478" s="18" t="s">
        <v>6</v>
      </c>
    </row>
    <row r="479" ht="15.75" customHeight="1">
      <c r="A479" s="16" t="s">
        <v>488</v>
      </c>
      <c r="B479" s="18" t="s">
        <v>6</v>
      </c>
    </row>
    <row r="480" ht="15.75" customHeight="1">
      <c r="A480" s="16" t="s">
        <v>489</v>
      </c>
      <c r="B480" s="18" t="s">
        <v>6</v>
      </c>
    </row>
    <row r="481" ht="15.75" customHeight="1">
      <c r="A481" s="16" t="s">
        <v>490</v>
      </c>
      <c r="B481" s="18" t="s">
        <v>6</v>
      </c>
    </row>
    <row r="482" ht="15.75" customHeight="1">
      <c r="A482" s="16" t="s">
        <v>491</v>
      </c>
      <c r="B482" s="18" t="s">
        <v>6</v>
      </c>
    </row>
    <row r="483" ht="15.75" customHeight="1">
      <c r="A483" s="16" t="s">
        <v>492</v>
      </c>
      <c r="B483" s="18" t="s">
        <v>6</v>
      </c>
    </row>
    <row r="484" ht="15.75" customHeight="1">
      <c r="A484" s="16" t="s">
        <v>493</v>
      </c>
      <c r="B484" s="18" t="s">
        <v>6</v>
      </c>
    </row>
    <row r="485" ht="15.75" customHeight="1">
      <c r="A485" s="16" t="s">
        <v>494</v>
      </c>
      <c r="B485" s="18" t="s">
        <v>6</v>
      </c>
    </row>
    <row r="486" ht="15.75" customHeight="1">
      <c r="A486" s="16" t="s">
        <v>495</v>
      </c>
      <c r="B486" s="18" t="s">
        <v>6</v>
      </c>
    </row>
    <row r="487" ht="15.75" customHeight="1">
      <c r="A487" s="16" t="s">
        <v>496</v>
      </c>
      <c r="B487" s="18" t="s">
        <v>6</v>
      </c>
    </row>
    <row r="488" ht="15.75" customHeight="1">
      <c r="A488" s="16" t="s">
        <v>497</v>
      </c>
      <c r="B488" s="18" t="s">
        <v>6</v>
      </c>
    </row>
    <row r="489" ht="15.75" customHeight="1">
      <c r="A489" s="16" t="s">
        <v>498</v>
      </c>
      <c r="B489" s="18" t="s">
        <v>6</v>
      </c>
    </row>
    <row r="490" ht="15.75" customHeight="1">
      <c r="A490" s="16" t="s">
        <v>499</v>
      </c>
      <c r="B490" s="18" t="s">
        <v>6</v>
      </c>
    </row>
    <row r="491" ht="15.75" customHeight="1">
      <c r="A491" s="16" t="s">
        <v>500</v>
      </c>
      <c r="B491" s="18" t="s">
        <v>6</v>
      </c>
    </row>
    <row r="492" ht="15.75" customHeight="1">
      <c r="A492" s="23" t="s">
        <v>501</v>
      </c>
      <c r="B492" s="18" t="s">
        <v>6</v>
      </c>
    </row>
    <row r="493" ht="15.75" customHeight="1">
      <c r="A493" s="16" t="s">
        <v>502</v>
      </c>
      <c r="B493" s="18" t="s">
        <v>6</v>
      </c>
    </row>
    <row r="494" ht="15.75" customHeight="1">
      <c r="A494" s="19" t="s">
        <v>503</v>
      </c>
      <c r="B494" s="18" t="s">
        <v>6</v>
      </c>
    </row>
    <row r="495" ht="15.75" customHeight="1">
      <c r="A495" s="16" t="s">
        <v>504</v>
      </c>
      <c r="B495" s="18" t="s">
        <v>6</v>
      </c>
    </row>
    <row r="496" ht="15.75" customHeight="1">
      <c r="A496" s="16" t="s">
        <v>505</v>
      </c>
      <c r="B496" s="18" t="s">
        <v>6</v>
      </c>
    </row>
    <row r="497" ht="15.75" customHeight="1">
      <c r="A497" s="16" t="s">
        <v>506</v>
      </c>
      <c r="B497" s="18" t="s">
        <v>6</v>
      </c>
    </row>
    <row r="498" ht="15.75" customHeight="1">
      <c r="A498" s="16" t="s">
        <v>507</v>
      </c>
      <c r="B498" s="18" t="s">
        <v>6</v>
      </c>
    </row>
    <row r="499" ht="15.75" customHeight="1">
      <c r="A499" s="16" t="s">
        <v>508</v>
      </c>
      <c r="B499" s="18" t="s">
        <v>6</v>
      </c>
    </row>
    <row r="500" ht="15.75" customHeight="1">
      <c r="A500" s="16" t="s">
        <v>509</v>
      </c>
      <c r="B500" s="18" t="s">
        <v>6</v>
      </c>
    </row>
    <row r="501" ht="15.75" customHeight="1">
      <c r="A501" s="16" t="s">
        <v>510</v>
      </c>
      <c r="B501" s="18" t="s">
        <v>6</v>
      </c>
    </row>
    <row r="502" ht="15.75" customHeight="1">
      <c r="A502" s="16" t="s">
        <v>511</v>
      </c>
      <c r="B502" s="18" t="s">
        <v>6</v>
      </c>
    </row>
    <row r="503" ht="15.75" customHeight="1">
      <c r="A503" s="16" t="s">
        <v>512</v>
      </c>
      <c r="B503" s="18" t="s">
        <v>6</v>
      </c>
    </row>
    <row r="504" ht="15.75" customHeight="1">
      <c r="A504" s="16" t="s">
        <v>513</v>
      </c>
      <c r="B504" s="18" t="s">
        <v>6</v>
      </c>
    </row>
    <row r="505" ht="15.75" customHeight="1">
      <c r="A505" s="16" t="s">
        <v>514</v>
      </c>
      <c r="B505" s="18" t="s">
        <v>6</v>
      </c>
    </row>
    <row r="506" ht="15.75" customHeight="1">
      <c r="A506" s="16" t="s">
        <v>515</v>
      </c>
      <c r="B506" s="24"/>
    </row>
    <row r="507" ht="15.75" customHeight="1">
      <c r="A507" s="25"/>
      <c r="B507" s="24"/>
    </row>
    <row r="508" ht="15.75" customHeight="1">
      <c r="A508" s="25"/>
    </row>
    <row r="509" ht="15.75" customHeight="1">
      <c r="A509" s="25"/>
    </row>
    <row r="510" ht="15.75" customHeight="1">
      <c r="A510" s="25"/>
    </row>
    <row r="511" ht="15.75" customHeight="1">
      <c r="A511" s="25"/>
    </row>
    <row r="512" ht="15.75" customHeight="1">
      <c r="A512" s="25"/>
    </row>
    <row r="513" ht="15.75" customHeight="1">
      <c r="A513" s="25"/>
    </row>
    <row r="514" ht="15.75" customHeight="1">
      <c r="A514" s="25"/>
    </row>
    <row r="515" ht="15.75" customHeight="1">
      <c r="A515" s="25"/>
    </row>
    <row r="516" ht="15.75" customHeight="1">
      <c r="A516" s="25"/>
    </row>
    <row r="517" ht="15.75" customHeight="1">
      <c r="A517" s="25"/>
    </row>
    <row r="518" ht="15.75" customHeight="1">
      <c r="A518" s="25"/>
    </row>
    <row r="519" ht="15.75" customHeight="1">
      <c r="A519" s="25"/>
    </row>
    <row r="520" ht="15.75" customHeight="1">
      <c r="A520" s="25"/>
    </row>
    <row r="521" ht="15.75" customHeight="1">
      <c r="A521" s="25"/>
    </row>
    <row r="522" ht="15.75" customHeight="1">
      <c r="A522" s="25"/>
    </row>
    <row r="523" ht="15.75" customHeight="1">
      <c r="A523" s="25"/>
    </row>
    <row r="524" ht="15.75" customHeight="1">
      <c r="A524" s="25"/>
    </row>
    <row r="525" ht="15.75" customHeight="1">
      <c r="A525" s="25"/>
    </row>
    <row r="526" ht="15.75" customHeight="1">
      <c r="A526" s="25"/>
    </row>
    <row r="527" ht="15.75" customHeight="1">
      <c r="A527" s="25"/>
    </row>
    <row r="528" ht="15.75" customHeight="1">
      <c r="A528" s="25"/>
    </row>
    <row r="529" ht="15.75" customHeight="1">
      <c r="A529" s="25"/>
    </row>
    <row r="530" ht="15.75" customHeight="1">
      <c r="A530" s="25"/>
    </row>
    <row r="531" ht="15.75" customHeight="1">
      <c r="A531" s="25"/>
    </row>
    <row r="532" ht="15.75" customHeight="1">
      <c r="A532" s="25"/>
    </row>
    <row r="533" ht="15.75" customHeight="1">
      <c r="A533" s="25"/>
    </row>
    <row r="534" ht="15.75" customHeight="1">
      <c r="A534" s="25"/>
    </row>
    <row r="535" ht="15.75" customHeight="1">
      <c r="A535" s="25"/>
    </row>
    <row r="536" ht="15.75" customHeight="1">
      <c r="A536" s="25"/>
    </row>
    <row r="537" ht="15.75" customHeight="1">
      <c r="A537" s="25"/>
    </row>
    <row r="538" ht="15.75" customHeight="1">
      <c r="A538" s="25"/>
    </row>
    <row r="539" ht="15.75" customHeight="1">
      <c r="A539" s="25"/>
    </row>
    <row r="540" ht="15.75" customHeight="1">
      <c r="A540" s="25"/>
    </row>
    <row r="541" ht="15.75" customHeight="1">
      <c r="A541" s="25"/>
    </row>
    <row r="542" ht="15.75" customHeight="1">
      <c r="A542" s="25"/>
    </row>
    <row r="543" ht="15.75" customHeight="1">
      <c r="A543" s="25"/>
    </row>
    <row r="544" ht="15.75" customHeight="1">
      <c r="A544" s="25"/>
    </row>
    <row r="545" ht="15.75" customHeight="1">
      <c r="A545" s="25"/>
    </row>
    <row r="546" ht="15.75" customHeight="1">
      <c r="A546" s="25"/>
    </row>
    <row r="547" ht="15.75" customHeight="1">
      <c r="A547" s="25"/>
    </row>
    <row r="548" ht="15.75" customHeight="1">
      <c r="A548" s="25"/>
    </row>
    <row r="549" ht="15.75" customHeight="1">
      <c r="A549" s="25"/>
    </row>
    <row r="550" ht="15.75" customHeight="1">
      <c r="A550" s="25"/>
    </row>
    <row r="551" ht="15.75" customHeight="1">
      <c r="A551" s="25"/>
    </row>
    <row r="552" ht="15.75" customHeight="1">
      <c r="A552" s="25"/>
    </row>
    <row r="553" ht="15.75" customHeight="1">
      <c r="A553" s="25"/>
    </row>
    <row r="554" ht="15.75" customHeight="1">
      <c r="A554" s="25"/>
    </row>
    <row r="555" ht="15.75" customHeight="1">
      <c r="A555" s="25"/>
    </row>
    <row r="556" ht="15.75" customHeight="1">
      <c r="A556" s="25"/>
    </row>
    <row r="557" ht="15.75" customHeight="1">
      <c r="A557" s="25"/>
    </row>
    <row r="558" ht="15.75" customHeight="1">
      <c r="A558" s="25"/>
    </row>
    <row r="559" ht="15.75" customHeight="1">
      <c r="A559" s="25"/>
    </row>
    <row r="560" ht="15.75" customHeight="1">
      <c r="A560" s="25"/>
    </row>
    <row r="561" ht="15.75" customHeight="1">
      <c r="A561" s="25"/>
    </row>
    <row r="562" ht="15.75" customHeight="1">
      <c r="A562" s="25"/>
    </row>
    <row r="563" ht="15.75" customHeight="1">
      <c r="A563" s="25"/>
    </row>
    <row r="564" ht="15.75" customHeight="1">
      <c r="A564" s="25"/>
    </row>
    <row r="565" ht="15.75" customHeight="1">
      <c r="A565" s="25"/>
    </row>
    <row r="566" ht="15.75" customHeight="1">
      <c r="A566" s="25"/>
    </row>
    <row r="567" ht="15.75" customHeight="1">
      <c r="A567" s="25"/>
    </row>
    <row r="568" ht="15.75" customHeight="1">
      <c r="A568" s="25"/>
    </row>
    <row r="569" ht="15.75" customHeight="1">
      <c r="A569" s="25"/>
    </row>
    <row r="570" ht="15.75" customHeight="1">
      <c r="A570" s="25"/>
    </row>
    <row r="571" ht="15.75" customHeight="1">
      <c r="A571" s="25"/>
    </row>
    <row r="572" ht="15.75" customHeight="1">
      <c r="A572" s="25"/>
    </row>
    <row r="573" ht="15.75" customHeight="1">
      <c r="A573" s="25"/>
    </row>
    <row r="574" ht="15.75" customHeight="1">
      <c r="A574" s="25"/>
    </row>
    <row r="575" ht="15.75" customHeight="1">
      <c r="A575" s="25"/>
    </row>
    <row r="576" ht="15.75" customHeight="1">
      <c r="A576" s="25"/>
    </row>
    <row r="577" ht="15.75" customHeight="1">
      <c r="A577" s="25"/>
    </row>
    <row r="578" ht="15.75" customHeight="1">
      <c r="A578" s="25"/>
    </row>
    <row r="579" ht="15.75" customHeight="1">
      <c r="A579" s="25"/>
    </row>
    <row r="580" ht="15.75" customHeight="1">
      <c r="A580" s="25"/>
    </row>
    <row r="581" ht="15.75" customHeight="1">
      <c r="A581" s="25"/>
    </row>
    <row r="582" ht="15.75" customHeight="1">
      <c r="A582" s="25"/>
    </row>
    <row r="583" ht="15.75" customHeight="1">
      <c r="A583" s="26"/>
    </row>
    <row r="584" ht="15.75" customHeight="1">
      <c r="A584" s="26"/>
    </row>
    <row r="585" ht="15.75" customHeight="1">
      <c r="A585" s="26"/>
    </row>
    <row r="586" ht="15.75" customHeight="1">
      <c r="A586" s="26"/>
    </row>
    <row r="587" ht="15.75" customHeight="1">
      <c r="A587" s="26"/>
    </row>
    <row r="588" ht="15.75" customHeight="1">
      <c r="A588" s="26"/>
    </row>
    <row r="589" ht="15.75" customHeight="1">
      <c r="A589" s="26"/>
    </row>
    <row r="590" ht="15.75" customHeight="1">
      <c r="A590" s="26"/>
    </row>
    <row r="591" ht="15.75" customHeight="1">
      <c r="A591" s="26"/>
    </row>
    <row r="592" ht="15.75" customHeight="1">
      <c r="A592" s="26"/>
    </row>
    <row r="593" ht="15.75" customHeight="1">
      <c r="A593" s="26"/>
    </row>
    <row r="594" ht="15.75" customHeight="1">
      <c r="A594" s="26"/>
    </row>
    <row r="595" ht="15.75" customHeight="1">
      <c r="A595" s="26"/>
    </row>
    <row r="596" ht="15.75" customHeight="1">
      <c r="A596" s="26"/>
    </row>
    <row r="597" ht="15.75" customHeight="1">
      <c r="A597" s="26"/>
    </row>
    <row r="598" ht="15.75" customHeight="1">
      <c r="A598" s="26"/>
    </row>
    <row r="599" ht="15.75" customHeight="1">
      <c r="A599" s="26"/>
    </row>
    <row r="600" ht="15.75" customHeight="1">
      <c r="A600" s="26"/>
    </row>
    <row r="601" ht="15.75" customHeight="1">
      <c r="A601" s="26"/>
    </row>
    <row r="602" ht="15.75" customHeight="1">
      <c r="A602" s="26"/>
    </row>
    <row r="603" ht="15.75" customHeight="1">
      <c r="A603" s="26"/>
    </row>
    <row r="604" ht="15.75" customHeight="1">
      <c r="A604" s="26"/>
    </row>
    <row r="605" ht="15.75" customHeight="1">
      <c r="A605" s="26"/>
    </row>
    <row r="606" ht="15.75" customHeight="1">
      <c r="A606" s="26"/>
    </row>
    <row r="607" ht="15.75" customHeight="1">
      <c r="A607" s="26"/>
    </row>
    <row r="608" ht="15.75" customHeight="1">
      <c r="A608" s="26"/>
    </row>
    <row r="609" ht="15.75" customHeight="1">
      <c r="A609" s="26"/>
    </row>
    <row r="610" ht="15.75" customHeight="1">
      <c r="A610" s="26"/>
    </row>
    <row r="611" ht="15.75" customHeight="1">
      <c r="A611" s="26"/>
    </row>
    <row r="612" ht="15.75" customHeight="1">
      <c r="A612" s="26"/>
    </row>
    <row r="613" ht="15.75" customHeight="1">
      <c r="A613" s="26"/>
    </row>
    <row r="614" ht="15.75" customHeight="1">
      <c r="A614" s="26"/>
    </row>
    <row r="615" ht="15.75" customHeight="1">
      <c r="A615" s="26"/>
    </row>
    <row r="616" ht="15.75" customHeight="1">
      <c r="A616" s="26"/>
    </row>
    <row r="617" ht="15.75" customHeight="1">
      <c r="A617" s="26"/>
    </row>
    <row r="618" ht="15.75" customHeight="1">
      <c r="A618" s="26"/>
    </row>
    <row r="619" ht="15.75" customHeight="1">
      <c r="A619" s="26"/>
    </row>
    <row r="620" ht="15.75" customHeight="1">
      <c r="A620" s="26"/>
    </row>
    <row r="621" ht="15.75" customHeight="1">
      <c r="A621" s="26"/>
    </row>
    <row r="622" ht="15.75" customHeight="1">
      <c r="A622" s="26"/>
    </row>
    <row r="623" ht="15.75" customHeight="1">
      <c r="A623" s="26"/>
    </row>
    <row r="624" ht="15.75" customHeight="1">
      <c r="A624" s="26"/>
    </row>
    <row r="625" ht="15.75" customHeight="1">
      <c r="A625" s="26"/>
    </row>
    <row r="626" ht="15.75" customHeight="1">
      <c r="A626" s="26"/>
    </row>
    <row r="627" ht="15.75" customHeight="1">
      <c r="A627" s="26"/>
    </row>
    <row r="628" ht="15.75" customHeight="1">
      <c r="A628" s="26"/>
    </row>
    <row r="629" ht="15.75" customHeight="1">
      <c r="A629" s="26"/>
    </row>
    <row r="630" ht="15.75" customHeight="1">
      <c r="A630" s="26"/>
    </row>
    <row r="631" ht="15.75" customHeight="1">
      <c r="A631" s="26"/>
    </row>
    <row r="632" ht="15.75" customHeight="1">
      <c r="A632" s="26"/>
    </row>
    <row r="633" ht="15.75" customHeight="1">
      <c r="A633" s="26"/>
    </row>
    <row r="634" ht="15.75" customHeight="1">
      <c r="A634" s="26"/>
    </row>
    <row r="635" ht="15.75" customHeight="1">
      <c r="A635" s="26"/>
    </row>
    <row r="636" ht="15.75" customHeight="1">
      <c r="A636" s="26"/>
    </row>
    <row r="637" ht="15.75" customHeight="1">
      <c r="A637" s="26"/>
    </row>
    <row r="638" ht="15.75" customHeight="1">
      <c r="A638" s="26"/>
    </row>
    <row r="639" ht="15.75" customHeight="1">
      <c r="A639" s="26"/>
    </row>
    <row r="640" ht="15.75" customHeight="1">
      <c r="A640" s="26"/>
    </row>
    <row r="641" ht="15.75" customHeight="1">
      <c r="A641" s="26"/>
    </row>
    <row r="642" ht="15.75" customHeight="1">
      <c r="A642" s="26"/>
    </row>
    <row r="643" ht="15.75" customHeight="1">
      <c r="A643" s="26"/>
    </row>
    <row r="644" ht="15.75" customHeight="1">
      <c r="A644" s="26"/>
    </row>
    <row r="645" ht="15.75" customHeight="1">
      <c r="A645" s="26"/>
    </row>
    <row r="646" ht="15.75" customHeight="1">
      <c r="A646" s="26"/>
    </row>
    <row r="647" ht="15.75" customHeight="1">
      <c r="A647" s="26"/>
    </row>
    <row r="648" ht="15.75" customHeight="1">
      <c r="A648" s="26"/>
    </row>
    <row r="649" ht="15.75" customHeight="1">
      <c r="A649" s="26"/>
    </row>
    <row r="650" ht="15.75" customHeight="1">
      <c r="A650" s="26"/>
    </row>
    <row r="651" ht="15.75" customHeight="1">
      <c r="A651" s="26"/>
    </row>
    <row r="652" ht="15.75" customHeight="1">
      <c r="A652" s="26"/>
    </row>
    <row r="653" ht="15.75" customHeight="1">
      <c r="A653" s="26"/>
    </row>
    <row r="654" ht="15.75" customHeight="1">
      <c r="A654" s="26"/>
    </row>
    <row r="655" ht="15.75" customHeight="1">
      <c r="A655" s="26"/>
    </row>
    <row r="656" ht="15.75" customHeight="1">
      <c r="A656" s="26"/>
    </row>
    <row r="657" ht="15.75" customHeight="1">
      <c r="A657" s="26"/>
    </row>
    <row r="658" ht="15.75" customHeight="1">
      <c r="A658" s="26"/>
    </row>
    <row r="659" ht="15.75" customHeight="1">
      <c r="A659" s="26"/>
    </row>
    <row r="660" ht="15.75" customHeight="1">
      <c r="A660" s="26"/>
    </row>
    <row r="661" ht="15.75" customHeight="1">
      <c r="A661" s="26"/>
    </row>
    <row r="662" ht="15.75" customHeight="1">
      <c r="A662" s="26"/>
    </row>
    <row r="663" ht="15.75" customHeight="1">
      <c r="A663" s="26"/>
    </row>
    <row r="664" ht="15.75" customHeight="1">
      <c r="A664" s="26"/>
    </row>
    <row r="665" ht="15.75" customHeight="1">
      <c r="A665" s="26"/>
    </row>
    <row r="666" ht="15.75" customHeight="1">
      <c r="A666" s="26"/>
    </row>
    <row r="667" ht="15.75" customHeight="1">
      <c r="A667" s="26"/>
    </row>
    <row r="668" ht="15.75" customHeight="1">
      <c r="A668" s="26"/>
    </row>
    <row r="669" ht="15.75" customHeight="1">
      <c r="A669" s="26"/>
    </row>
    <row r="670" ht="15.75" customHeight="1">
      <c r="A670" s="26"/>
    </row>
    <row r="671" ht="15.75" customHeight="1">
      <c r="A671" s="26"/>
    </row>
    <row r="672" ht="15.75" customHeight="1">
      <c r="A672" s="26"/>
    </row>
    <row r="673" ht="15.75" customHeight="1">
      <c r="A673" s="26"/>
    </row>
    <row r="674" ht="15.75" customHeight="1">
      <c r="A674" s="26"/>
    </row>
    <row r="675" ht="15.75" customHeight="1">
      <c r="A675" s="26"/>
    </row>
    <row r="676" ht="15.75" customHeight="1">
      <c r="A676" s="26"/>
    </row>
    <row r="677" ht="15.75" customHeight="1">
      <c r="A677" s="26"/>
    </row>
    <row r="678" ht="15.75" customHeight="1">
      <c r="A678" s="26"/>
    </row>
    <row r="679" ht="15.75" customHeight="1">
      <c r="A679" s="26"/>
    </row>
    <row r="680" ht="15.75" customHeight="1">
      <c r="A680" s="26"/>
    </row>
    <row r="681" ht="15.75" customHeight="1">
      <c r="A681" s="26"/>
    </row>
    <row r="682" ht="15.75" customHeight="1">
      <c r="A682" s="26"/>
    </row>
    <row r="683" ht="15.75" customHeight="1">
      <c r="A683" s="26"/>
    </row>
    <row r="684" ht="15.75" customHeight="1">
      <c r="A684" s="26"/>
    </row>
    <row r="685" ht="15.75" customHeight="1">
      <c r="A685" s="26"/>
    </row>
    <row r="686" ht="15.75" customHeight="1">
      <c r="A686" s="26"/>
    </row>
    <row r="687" ht="15.75" customHeight="1">
      <c r="A687" s="26"/>
    </row>
    <row r="688" ht="15.75" customHeight="1">
      <c r="A688" s="26"/>
    </row>
    <row r="689" ht="15.75" customHeight="1">
      <c r="A689" s="26"/>
    </row>
    <row r="690" ht="15.75" customHeight="1">
      <c r="A690" s="26"/>
    </row>
    <row r="691" ht="15.75" customHeight="1">
      <c r="A691" s="26"/>
    </row>
    <row r="692" ht="15.75" customHeight="1">
      <c r="A692" s="26"/>
    </row>
    <row r="693" ht="15.75" customHeight="1">
      <c r="A693" s="26"/>
    </row>
    <row r="694" ht="15.75" customHeight="1">
      <c r="A694" s="26"/>
    </row>
    <row r="695" ht="15.75" customHeight="1">
      <c r="A695" s="26"/>
    </row>
    <row r="696" ht="15.75" customHeight="1">
      <c r="A696" s="26"/>
    </row>
    <row r="697" ht="15.75" customHeight="1">
      <c r="A697" s="26"/>
    </row>
    <row r="698" ht="15.75" customHeight="1">
      <c r="A698" s="26"/>
    </row>
    <row r="699" ht="15.75" customHeight="1">
      <c r="A699" s="26"/>
    </row>
    <row r="700" ht="15.75" customHeight="1">
      <c r="A700" s="26"/>
    </row>
    <row r="701" ht="15.75" customHeight="1">
      <c r="A701" s="26"/>
    </row>
    <row r="702" ht="15.75" customHeight="1">
      <c r="A702" s="26"/>
    </row>
    <row r="703" ht="15.75" customHeight="1">
      <c r="A703" s="26"/>
    </row>
    <row r="704" ht="15.75" customHeight="1">
      <c r="A704" s="26"/>
    </row>
    <row r="705" ht="15.75" customHeight="1">
      <c r="A705" s="26"/>
    </row>
    <row r="706" ht="15.75" customHeight="1">
      <c r="A706" s="26"/>
    </row>
    <row r="707" ht="15.75" customHeight="1">
      <c r="A707" s="26"/>
    </row>
    <row r="708" ht="15.75" customHeight="1">
      <c r="A708" s="26"/>
    </row>
    <row r="709" ht="15.75" customHeight="1">
      <c r="A709" s="26"/>
    </row>
    <row r="710" ht="15.75" customHeight="1">
      <c r="A710" s="26"/>
    </row>
    <row r="711" ht="15.75" customHeight="1">
      <c r="A711" s="26"/>
    </row>
    <row r="712" ht="15.75" customHeight="1">
      <c r="A712" s="26"/>
    </row>
    <row r="713" ht="15.75" customHeight="1">
      <c r="A713" s="26"/>
    </row>
    <row r="714" ht="15.75" customHeight="1">
      <c r="A714" s="26"/>
    </row>
    <row r="715" ht="15.75" customHeight="1">
      <c r="A715" s="26"/>
    </row>
    <row r="716" ht="15.75" customHeight="1">
      <c r="A716" s="26"/>
    </row>
    <row r="717" ht="15.75" customHeight="1">
      <c r="A717" s="26"/>
    </row>
    <row r="718" ht="15.75" customHeight="1">
      <c r="A718" s="26"/>
    </row>
    <row r="719" ht="15.75" customHeight="1">
      <c r="A719" s="26"/>
    </row>
    <row r="720" ht="15.75" customHeight="1">
      <c r="A720" s="26"/>
    </row>
    <row r="721" ht="15.75" customHeight="1">
      <c r="A721" s="26"/>
    </row>
    <row r="722" ht="15.75" customHeight="1">
      <c r="A722" s="26"/>
    </row>
    <row r="723" ht="15.75" customHeight="1">
      <c r="A723" s="26"/>
    </row>
    <row r="724" ht="15.75" customHeight="1">
      <c r="A724" s="26"/>
    </row>
    <row r="725" ht="15.75" customHeight="1">
      <c r="A725" s="26"/>
    </row>
    <row r="726" ht="15.75" customHeight="1">
      <c r="A726" s="26"/>
    </row>
    <row r="727" ht="15.75" customHeight="1">
      <c r="A727" s="26"/>
    </row>
    <row r="728" ht="15.75" customHeight="1">
      <c r="A728" s="26"/>
    </row>
    <row r="729" ht="15.75" customHeight="1">
      <c r="A729" s="26"/>
    </row>
    <row r="730" ht="15.75" customHeight="1">
      <c r="A730" s="26"/>
    </row>
    <row r="731" ht="15.75" customHeight="1">
      <c r="A731" s="26"/>
    </row>
    <row r="732" ht="15.75" customHeight="1">
      <c r="A732" s="26"/>
    </row>
    <row r="733" ht="15.75" customHeight="1">
      <c r="A733" s="26"/>
    </row>
    <row r="734" ht="15.75" customHeight="1">
      <c r="A734" s="26"/>
    </row>
    <row r="735" ht="15.75" customHeight="1">
      <c r="A735" s="26"/>
    </row>
    <row r="736" ht="15.75" customHeight="1">
      <c r="A736" s="26"/>
    </row>
    <row r="737" ht="15.75" customHeight="1">
      <c r="A737" s="26"/>
    </row>
    <row r="738" ht="15.75" customHeight="1">
      <c r="A738" s="26"/>
    </row>
    <row r="739" ht="15.75" customHeight="1">
      <c r="A739" s="26"/>
    </row>
    <row r="740" ht="15.75" customHeight="1">
      <c r="A740" s="26"/>
    </row>
    <row r="741" ht="15.75" customHeight="1">
      <c r="A741" s="26"/>
    </row>
    <row r="742" ht="15.75" customHeight="1">
      <c r="A742" s="26"/>
    </row>
    <row r="743" ht="15.75" customHeight="1">
      <c r="A743" s="26"/>
    </row>
    <row r="744" ht="15.75" customHeight="1">
      <c r="A744" s="26"/>
    </row>
    <row r="745" ht="15.75" customHeight="1">
      <c r="A745" s="26"/>
    </row>
    <row r="746" ht="15.75" customHeight="1">
      <c r="A746" s="26"/>
    </row>
    <row r="747" ht="15.75" customHeight="1">
      <c r="A747" s="26"/>
    </row>
    <row r="748" ht="15.75" customHeight="1">
      <c r="A748" s="26"/>
    </row>
    <row r="749" ht="15.75" customHeight="1">
      <c r="A749" s="26"/>
    </row>
    <row r="750" ht="15.75" customHeight="1">
      <c r="A750" s="26"/>
    </row>
    <row r="751" ht="15.75" customHeight="1">
      <c r="A751" s="26"/>
    </row>
    <row r="752" ht="15.75" customHeight="1">
      <c r="A752" s="26"/>
    </row>
    <row r="753" ht="15.75" customHeight="1">
      <c r="A753" s="26"/>
    </row>
    <row r="754" ht="15.75" customHeight="1">
      <c r="A754" s="26"/>
    </row>
    <row r="755" ht="15.75" customHeight="1">
      <c r="A755" s="26"/>
    </row>
    <row r="756" ht="15.75" customHeight="1">
      <c r="A756" s="26"/>
    </row>
    <row r="757" ht="15.75" customHeight="1">
      <c r="A757" s="26"/>
    </row>
    <row r="758" ht="15.75" customHeight="1">
      <c r="A758" s="26"/>
    </row>
    <row r="759" ht="15.75" customHeight="1">
      <c r="A759" s="26"/>
    </row>
    <row r="760" ht="15.75" customHeight="1">
      <c r="A760" s="26"/>
    </row>
    <row r="761" ht="15.75" customHeight="1">
      <c r="A761" s="26"/>
    </row>
    <row r="762" ht="15.75" customHeight="1">
      <c r="A762" s="26"/>
    </row>
    <row r="763" ht="15.75" customHeight="1">
      <c r="A763" s="26"/>
    </row>
    <row r="764" ht="15.75" customHeight="1">
      <c r="A764" s="26"/>
    </row>
    <row r="765" ht="15.75" customHeight="1">
      <c r="A765" s="26"/>
    </row>
    <row r="766" ht="15.75" customHeight="1">
      <c r="A766" s="26"/>
    </row>
    <row r="767" ht="15.75" customHeight="1">
      <c r="A767" s="26"/>
    </row>
    <row r="768" ht="15.75" customHeight="1">
      <c r="A768" s="26"/>
    </row>
    <row r="769" ht="15.75" customHeight="1">
      <c r="A769" s="26"/>
    </row>
    <row r="770" ht="15.75" customHeight="1">
      <c r="A770" s="26"/>
    </row>
    <row r="771" ht="15.75" customHeight="1">
      <c r="A771" s="26"/>
    </row>
    <row r="772" ht="15.75" customHeight="1">
      <c r="A772" s="26"/>
    </row>
    <row r="773" ht="15.75" customHeight="1">
      <c r="A773" s="26"/>
    </row>
    <row r="774" ht="15.75" customHeight="1">
      <c r="A774" s="26"/>
    </row>
    <row r="775" ht="15.75" customHeight="1">
      <c r="A775" s="26"/>
    </row>
    <row r="776" ht="15.75" customHeight="1">
      <c r="A776" s="26"/>
    </row>
    <row r="777" ht="15.75" customHeight="1">
      <c r="A777" s="26"/>
    </row>
    <row r="778" ht="15.75" customHeight="1">
      <c r="A778" s="26"/>
    </row>
    <row r="779" ht="15.75" customHeight="1">
      <c r="A779" s="26"/>
    </row>
    <row r="780" ht="15.75" customHeight="1">
      <c r="A780" s="26"/>
    </row>
    <row r="781" ht="15.75" customHeight="1">
      <c r="A781" s="26"/>
    </row>
    <row r="782" ht="15.75" customHeight="1">
      <c r="A782" s="26"/>
    </row>
    <row r="783" ht="15.75" customHeight="1">
      <c r="A783" s="26"/>
    </row>
    <row r="784" ht="15.75" customHeight="1">
      <c r="A784" s="26"/>
    </row>
    <row r="785" ht="15.75" customHeight="1">
      <c r="A785" s="26"/>
    </row>
    <row r="786" ht="15.75" customHeight="1">
      <c r="A786" s="26"/>
    </row>
    <row r="787" ht="15.75" customHeight="1">
      <c r="A787" s="26"/>
    </row>
    <row r="788" ht="15.75" customHeight="1">
      <c r="A788" s="26"/>
    </row>
    <row r="789" ht="15.75" customHeight="1">
      <c r="A789" s="26"/>
    </row>
    <row r="790" ht="15.75" customHeight="1">
      <c r="A790" s="26"/>
    </row>
    <row r="791" ht="15.75" customHeight="1">
      <c r="A791" s="26"/>
    </row>
    <row r="792" ht="15.75" customHeight="1">
      <c r="A792" s="26"/>
    </row>
    <row r="793" ht="15.75" customHeight="1">
      <c r="A793" s="26"/>
    </row>
    <row r="794" ht="15.75" customHeight="1">
      <c r="A794" s="26"/>
    </row>
    <row r="795" ht="15.75" customHeight="1">
      <c r="A795" s="26"/>
    </row>
    <row r="796" ht="15.75" customHeight="1">
      <c r="A796" s="26"/>
    </row>
    <row r="797" ht="15.75" customHeight="1">
      <c r="A797" s="26"/>
    </row>
    <row r="798" ht="15.75" customHeight="1">
      <c r="A798" s="26"/>
    </row>
    <row r="799" ht="15.75" customHeight="1">
      <c r="A799" s="26"/>
    </row>
    <row r="800" ht="15.75" customHeight="1">
      <c r="A800" s="26"/>
    </row>
    <row r="801" ht="15.75" customHeight="1">
      <c r="A801" s="26"/>
    </row>
    <row r="802" ht="15.75" customHeight="1">
      <c r="A802" s="26"/>
    </row>
    <row r="803" ht="15.75" customHeight="1">
      <c r="A803" s="26"/>
    </row>
    <row r="804" ht="15.75" customHeight="1">
      <c r="A804" s="26"/>
    </row>
    <row r="805" ht="15.75" customHeight="1">
      <c r="A805" s="26"/>
    </row>
    <row r="806" ht="15.75" customHeight="1">
      <c r="A806" s="26"/>
    </row>
    <row r="807" ht="15.75" customHeight="1">
      <c r="A807" s="26"/>
    </row>
    <row r="808" ht="15.75" customHeight="1">
      <c r="A808" s="26"/>
    </row>
    <row r="809" ht="15.75" customHeight="1">
      <c r="A809" s="26"/>
    </row>
    <row r="810" ht="15.75" customHeight="1">
      <c r="A810" s="26"/>
    </row>
    <row r="811" ht="15.75" customHeight="1">
      <c r="A811" s="26"/>
    </row>
    <row r="812" ht="15.75" customHeight="1">
      <c r="A812" s="26"/>
    </row>
    <row r="813" ht="15.75" customHeight="1">
      <c r="A813" s="26"/>
    </row>
    <row r="814" ht="15.75" customHeight="1">
      <c r="A814" s="26"/>
    </row>
    <row r="815" ht="15.75" customHeight="1">
      <c r="A815" s="26"/>
    </row>
    <row r="816" ht="15.75" customHeight="1">
      <c r="A816" s="26"/>
    </row>
    <row r="817" ht="15.75" customHeight="1">
      <c r="A817" s="26"/>
    </row>
    <row r="818" ht="15.75" customHeight="1">
      <c r="A818" s="26"/>
    </row>
    <row r="819" ht="15.75" customHeight="1">
      <c r="A819" s="26"/>
    </row>
    <row r="820" ht="15.75" customHeight="1">
      <c r="A820" s="26"/>
    </row>
    <row r="821" ht="15.75" customHeight="1">
      <c r="A821" s="26"/>
    </row>
    <row r="822" ht="15.75" customHeight="1">
      <c r="A822" s="26"/>
    </row>
    <row r="823" ht="15.75" customHeight="1">
      <c r="A823" s="26"/>
    </row>
    <row r="824" ht="15.75" customHeight="1">
      <c r="A824" s="26"/>
    </row>
    <row r="825" ht="15.75" customHeight="1">
      <c r="A825" s="26"/>
    </row>
    <row r="826" ht="15.75" customHeight="1">
      <c r="A826" s="26"/>
    </row>
    <row r="827" ht="15.75" customHeight="1">
      <c r="A827" s="26"/>
    </row>
    <row r="828" ht="15.75" customHeight="1">
      <c r="A828" s="26"/>
    </row>
    <row r="829" ht="15.75" customHeight="1">
      <c r="A829" s="26"/>
    </row>
    <row r="830" ht="15.75" customHeight="1">
      <c r="A830" s="26"/>
    </row>
    <row r="831" ht="15.75" customHeight="1">
      <c r="A831" s="26"/>
    </row>
    <row r="832" ht="15.75" customHeight="1">
      <c r="A832" s="26"/>
    </row>
    <row r="833" ht="15.75" customHeight="1">
      <c r="A833" s="26"/>
    </row>
    <row r="834" ht="15.75" customHeight="1">
      <c r="A834" s="26"/>
    </row>
    <row r="835" ht="15.75" customHeight="1">
      <c r="A835" s="26"/>
    </row>
    <row r="836" ht="15.75" customHeight="1">
      <c r="A836" s="26"/>
    </row>
    <row r="837" ht="15.75" customHeight="1">
      <c r="A837" s="26"/>
    </row>
    <row r="838" ht="15.75" customHeight="1">
      <c r="A838" s="26"/>
    </row>
    <row r="839" ht="15.75" customHeight="1">
      <c r="A839" s="26"/>
    </row>
    <row r="840" ht="15.75" customHeight="1">
      <c r="A840" s="26"/>
    </row>
    <row r="841" ht="15.75" customHeight="1">
      <c r="A841" s="26"/>
    </row>
    <row r="842" ht="15.75" customHeight="1">
      <c r="A842" s="26"/>
    </row>
    <row r="843" ht="15.75" customHeight="1">
      <c r="A843" s="26"/>
    </row>
    <row r="844" ht="15.75" customHeight="1">
      <c r="A844" s="26"/>
    </row>
    <row r="845" ht="15.75" customHeight="1">
      <c r="A845" s="26"/>
    </row>
    <row r="846" ht="15.75" customHeight="1">
      <c r="A846" s="26"/>
    </row>
    <row r="847" ht="15.75" customHeight="1">
      <c r="A847" s="26"/>
    </row>
    <row r="848" ht="15.75" customHeight="1">
      <c r="A848" s="26"/>
    </row>
    <row r="849" ht="15.75" customHeight="1">
      <c r="A849" s="26"/>
    </row>
    <row r="850" ht="15.75" customHeight="1">
      <c r="A850" s="26"/>
    </row>
    <row r="851" ht="15.75" customHeight="1">
      <c r="A851" s="26"/>
    </row>
    <row r="852" ht="15.75" customHeight="1">
      <c r="A852" s="26"/>
    </row>
    <row r="853" ht="15.75" customHeight="1">
      <c r="A853" s="26"/>
    </row>
    <row r="854" ht="15.75" customHeight="1">
      <c r="A854" s="26"/>
    </row>
    <row r="855" ht="15.75" customHeight="1">
      <c r="A855" s="26"/>
    </row>
    <row r="856" ht="15.75" customHeight="1">
      <c r="A856" s="26"/>
    </row>
    <row r="857" ht="15.75" customHeight="1">
      <c r="A857" s="26"/>
    </row>
    <row r="858" ht="15.75" customHeight="1">
      <c r="A858" s="26"/>
    </row>
    <row r="859" ht="15.75" customHeight="1">
      <c r="A859" s="26"/>
    </row>
    <row r="860" ht="15.75" customHeight="1">
      <c r="A860" s="26"/>
    </row>
    <row r="861" ht="15.75" customHeight="1">
      <c r="A861" s="26"/>
    </row>
    <row r="862" ht="15.75" customHeight="1">
      <c r="A862" s="26"/>
    </row>
    <row r="863" ht="15.75" customHeight="1">
      <c r="A863" s="26"/>
    </row>
    <row r="864" ht="15.75" customHeight="1">
      <c r="A864" s="26"/>
    </row>
    <row r="865" ht="15.75" customHeight="1">
      <c r="A865" s="26"/>
    </row>
    <row r="866" ht="15.75" customHeight="1">
      <c r="A866" s="26"/>
    </row>
    <row r="867" ht="15.75" customHeight="1">
      <c r="A867" s="26"/>
    </row>
    <row r="868" ht="15.75" customHeight="1">
      <c r="A868" s="26"/>
    </row>
    <row r="869" ht="15.75" customHeight="1">
      <c r="A869" s="26"/>
    </row>
    <row r="870" ht="15.75" customHeight="1">
      <c r="A870" s="26"/>
    </row>
    <row r="871" ht="15.75" customHeight="1">
      <c r="A871" s="26"/>
    </row>
    <row r="872" ht="15.75" customHeight="1">
      <c r="A872" s="26"/>
    </row>
    <row r="873" ht="15.75" customHeight="1">
      <c r="A873" s="26"/>
    </row>
    <row r="874" ht="15.75" customHeight="1">
      <c r="A874" s="26"/>
    </row>
    <row r="875" ht="15.75" customHeight="1">
      <c r="A875" s="26"/>
    </row>
    <row r="876" ht="15.75" customHeight="1">
      <c r="A876" s="26"/>
    </row>
    <row r="877" ht="15.75" customHeight="1">
      <c r="A877" s="26"/>
    </row>
    <row r="878" ht="15.75" customHeight="1">
      <c r="A878" s="26"/>
    </row>
    <row r="879" ht="15.75" customHeight="1">
      <c r="A879" s="26"/>
    </row>
    <row r="880" ht="15.75" customHeight="1">
      <c r="A880" s="26"/>
    </row>
    <row r="881" ht="15.75" customHeight="1">
      <c r="A881" s="26"/>
    </row>
    <row r="882" ht="15.75" customHeight="1">
      <c r="A882" s="26"/>
    </row>
    <row r="883" ht="15.75" customHeight="1">
      <c r="A883" s="26"/>
    </row>
    <row r="884" ht="15.75" customHeight="1">
      <c r="A884" s="26"/>
    </row>
    <row r="885" ht="15.75" customHeight="1">
      <c r="A885" s="26"/>
    </row>
    <row r="886" ht="15.75" customHeight="1">
      <c r="A886" s="26"/>
    </row>
    <row r="887" ht="15.75" customHeight="1">
      <c r="A887" s="26"/>
    </row>
    <row r="888" ht="15.75" customHeight="1">
      <c r="A888" s="26"/>
    </row>
    <row r="889" ht="15.75" customHeight="1">
      <c r="A889" s="26"/>
    </row>
    <row r="890" ht="15.75" customHeight="1">
      <c r="A890" s="26"/>
    </row>
    <row r="891" ht="15.75" customHeight="1">
      <c r="A891" s="26"/>
    </row>
    <row r="892" ht="15.75" customHeight="1">
      <c r="A892" s="26"/>
    </row>
    <row r="893" ht="15.75" customHeight="1">
      <c r="A893" s="26"/>
    </row>
    <row r="894" ht="15.75" customHeight="1">
      <c r="A894" s="26"/>
    </row>
    <row r="895" ht="15.75" customHeight="1">
      <c r="A895" s="26"/>
    </row>
    <row r="896" ht="15.75" customHeight="1">
      <c r="A896" s="26"/>
    </row>
    <row r="897" ht="15.75" customHeight="1">
      <c r="A897" s="26"/>
    </row>
    <row r="898" ht="15.75" customHeight="1">
      <c r="A898" s="26"/>
    </row>
    <row r="899" ht="15.75" customHeight="1">
      <c r="A899" s="26"/>
    </row>
    <row r="900" ht="15.75" customHeight="1">
      <c r="A900" s="26"/>
    </row>
    <row r="901" ht="15.75" customHeight="1">
      <c r="A901" s="26"/>
    </row>
    <row r="902" ht="15.75" customHeight="1">
      <c r="A902" s="26"/>
    </row>
    <row r="903" ht="15.75" customHeight="1">
      <c r="A903" s="26"/>
    </row>
    <row r="904" ht="15.75" customHeight="1">
      <c r="A904" s="26"/>
    </row>
    <row r="905" ht="15.75" customHeight="1">
      <c r="A905" s="26"/>
    </row>
    <row r="906" ht="15.75" customHeight="1">
      <c r="A906" s="26"/>
    </row>
    <row r="907" ht="15.75" customHeight="1">
      <c r="A907" s="26"/>
    </row>
    <row r="908" ht="15.75" customHeight="1">
      <c r="A908" s="26"/>
    </row>
    <row r="909" ht="15.75" customHeight="1">
      <c r="A909" s="26"/>
    </row>
    <row r="910" ht="15.75" customHeight="1">
      <c r="A910" s="26"/>
    </row>
    <row r="911" ht="15.75" customHeight="1">
      <c r="A911" s="26"/>
    </row>
    <row r="912" ht="15.75" customHeight="1">
      <c r="A912" s="26"/>
    </row>
    <row r="913" ht="15.75" customHeight="1">
      <c r="A913" s="26"/>
    </row>
    <row r="914" ht="15.75" customHeight="1">
      <c r="A914" s="26"/>
    </row>
    <row r="915" ht="15.75" customHeight="1">
      <c r="A915" s="26"/>
    </row>
    <row r="916" ht="15.75" customHeight="1">
      <c r="A916" s="26"/>
    </row>
    <row r="917" ht="15.75" customHeight="1">
      <c r="A917" s="26"/>
    </row>
    <row r="918" ht="15.75" customHeight="1">
      <c r="A918" s="26"/>
    </row>
    <row r="919" ht="15.75" customHeight="1">
      <c r="A919" s="26"/>
    </row>
    <row r="920" ht="15.75" customHeight="1">
      <c r="A920" s="26"/>
    </row>
    <row r="921" ht="15.75" customHeight="1">
      <c r="A921" s="26"/>
    </row>
    <row r="922" ht="15.75" customHeight="1">
      <c r="A922" s="26"/>
    </row>
    <row r="923" ht="15.75" customHeight="1">
      <c r="A923" s="26"/>
    </row>
    <row r="924" ht="15.75" customHeight="1">
      <c r="A924" s="26"/>
    </row>
    <row r="925" ht="15.75" customHeight="1">
      <c r="A925" s="26"/>
    </row>
    <row r="926" ht="15.75" customHeight="1">
      <c r="A926" s="26"/>
    </row>
    <row r="927" ht="15.75" customHeight="1">
      <c r="A927" s="26"/>
    </row>
    <row r="928" ht="15.75" customHeight="1">
      <c r="A928" s="26"/>
    </row>
    <row r="929" ht="15.75" customHeight="1">
      <c r="A929" s="26"/>
    </row>
    <row r="930" ht="15.75" customHeight="1">
      <c r="A930" s="26"/>
    </row>
    <row r="931" ht="15.75" customHeight="1">
      <c r="A931" s="26"/>
    </row>
    <row r="932" ht="15.75" customHeight="1">
      <c r="A932" s="26"/>
    </row>
    <row r="933" ht="15.75" customHeight="1">
      <c r="A933" s="26"/>
    </row>
    <row r="934" ht="15.75" customHeight="1">
      <c r="A934" s="26"/>
    </row>
    <row r="935" ht="15.75" customHeight="1">
      <c r="A935" s="26"/>
    </row>
    <row r="936" ht="15.75" customHeight="1">
      <c r="A936" s="26"/>
    </row>
    <row r="937" ht="15.75" customHeight="1">
      <c r="A937" s="26"/>
    </row>
    <row r="938" ht="15.75" customHeight="1">
      <c r="A938" s="26"/>
    </row>
    <row r="939" ht="15.75" customHeight="1">
      <c r="A939" s="26"/>
    </row>
    <row r="940" ht="15.75" customHeight="1">
      <c r="A940" s="26"/>
    </row>
    <row r="941" ht="15.75" customHeight="1">
      <c r="A941" s="26"/>
    </row>
    <row r="942" ht="15.75" customHeight="1">
      <c r="A942" s="26"/>
    </row>
    <row r="943" ht="15.75" customHeight="1">
      <c r="A943" s="26"/>
    </row>
    <row r="944" ht="15.75" customHeight="1">
      <c r="A944" s="26"/>
    </row>
    <row r="945" ht="15.75" customHeight="1">
      <c r="A945" s="26"/>
    </row>
    <row r="946" ht="15.75" customHeight="1">
      <c r="A946" s="26"/>
    </row>
    <row r="947" ht="15.75" customHeight="1">
      <c r="A947" s="26"/>
    </row>
    <row r="948" ht="15.75" customHeight="1">
      <c r="A948" s="26"/>
    </row>
    <row r="949" ht="15.75" customHeight="1">
      <c r="A949" s="26"/>
    </row>
    <row r="950" ht="15.75" customHeight="1">
      <c r="A950" s="26"/>
    </row>
    <row r="951" ht="15.75" customHeight="1">
      <c r="A951" s="26"/>
    </row>
    <row r="952" ht="15.75" customHeight="1">
      <c r="A952" s="26"/>
    </row>
    <row r="953" ht="15.75" customHeight="1">
      <c r="A953" s="26"/>
    </row>
    <row r="954" ht="15.75" customHeight="1">
      <c r="A954" s="26"/>
    </row>
    <row r="955" ht="15.75" customHeight="1">
      <c r="A955" s="26"/>
    </row>
    <row r="956" ht="15.75" customHeight="1">
      <c r="A956" s="26"/>
    </row>
    <row r="957" ht="15.75" customHeight="1">
      <c r="A957" s="26"/>
    </row>
    <row r="958" ht="15.75" customHeight="1">
      <c r="A958" s="26"/>
    </row>
    <row r="959" ht="15.75" customHeight="1">
      <c r="A959" s="26"/>
    </row>
    <row r="960" ht="15.75" customHeight="1">
      <c r="A960" s="26"/>
    </row>
    <row r="961" ht="15.75" customHeight="1">
      <c r="A961" s="26"/>
    </row>
    <row r="962" ht="15.75" customHeight="1">
      <c r="A962" s="26"/>
    </row>
    <row r="963" ht="15.75" customHeight="1">
      <c r="A963" s="26"/>
    </row>
    <row r="964" ht="15.75" customHeight="1">
      <c r="A964" s="26"/>
    </row>
    <row r="965" ht="15.75" customHeight="1">
      <c r="A965" s="26"/>
    </row>
    <row r="966" ht="15.75" customHeight="1">
      <c r="A966" s="26"/>
    </row>
    <row r="967" ht="15.75" customHeight="1">
      <c r="A967" s="26"/>
    </row>
    <row r="968" ht="15.75" customHeight="1">
      <c r="A968" s="26"/>
    </row>
    <row r="969" ht="15.75" customHeight="1">
      <c r="A969" s="26"/>
    </row>
    <row r="970" ht="15.75" customHeight="1">
      <c r="A970" s="26"/>
    </row>
    <row r="971" ht="15.75" customHeight="1">
      <c r="A971" s="26"/>
    </row>
    <row r="972" ht="15.75" customHeight="1">
      <c r="A972" s="26"/>
    </row>
    <row r="973" ht="15.75" customHeight="1">
      <c r="A973" s="26"/>
    </row>
    <row r="974" ht="15.75" customHeight="1">
      <c r="A974" s="26"/>
    </row>
    <row r="975" ht="15.75" customHeight="1">
      <c r="A975" s="26"/>
    </row>
    <row r="976" ht="15.75" customHeight="1">
      <c r="A976" s="26"/>
    </row>
    <row r="977" ht="15.75" customHeight="1">
      <c r="A977" s="26"/>
    </row>
    <row r="978" ht="15.75" customHeight="1">
      <c r="A978" s="26"/>
    </row>
    <row r="979" ht="15.75" customHeight="1">
      <c r="A979" s="26"/>
    </row>
    <row r="980" ht="15.75" customHeight="1">
      <c r="A980" s="26"/>
    </row>
    <row r="981" ht="15.75" customHeight="1">
      <c r="A981" s="26"/>
    </row>
    <row r="982" ht="15.75" customHeight="1">
      <c r="A982" s="26"/>
    </row>
    <row r="983" ht="15.75" customHeight="1">
      <c r="A983" s="26"/>
    </row>
    <row r="984" ht="15.75" customHeight="1">
      <c r="A984" s="26"/>
    </row>
    <row r="985" ht="15.75" customHeight="1">
      <c r="A985" s="26"/>
    </row>
    <row r="986" ht="15.75" customHeight="1">
      <c r="A986" s="26"/>
    </row>
    <row r="987" ht="15.75" customHeight="1">
      <c r="A987" s="26"/>
    </row>
    <row r="988" ht="15.75" customHeight="1">
      <c r="A988" s="26"/>
    </row>
    <row r="989" ht="15.75" customHeight="1">
      <c r="A989" s="26"/>
    </row>
    <row r="990" ht="15.75" customHeight="1">
      <c r="A990" s="26"/>
    </row>
    <row r="991" ht="15.75" customHeight="1">
      <c r="A991" s="26"/>
    </row>
    <row r="992" ht="15.75" customHeight="1">
      <c r="A992" s="26"/>
    </row>
    <row r="993" ht="15.75" customHeight="1">
      <c r="A993" s="26"/>
    </row>
    <row r="994" ht="15.75" customHeight="1">
      <c r="A994" s="26"/>
    </row>
    <row r="995" ht="15.75" customHeight="1">
      <c r="A995" s="26"/>
    </row>
    <row r="996" ht="15.75" customHeight="1">
      <c r="A996" s="26"/>
    </row>
    <row r="997" ht="15.75" customHeight="1">
      <c r="A997" s="26"/>
    </row>
    <row r="998" ht="15.75" customHeight="1">
      <c r="A998" s="26"/>
    </row>
    <row r="999" ht="15.75" customHeight="1">
      <c r="A999" s="26"/>
    </row>
    <row r="1000" ht="15.75" customHeight="1">
      <c r="A1000" s="26"/>
    </row>
    <row r="1001" ht="15.75" customHeight="1">
      <c r="A1001" s="26"/>
    </row>
    <row r="1002" ht="15.75" customHeight="1">
      <c r="A1002" s="26"/>
    </row>
    <row r="1003" ht="15.75" customHeight="1">
      <c r="A1003" s="26"/>
    </row>
    <row r="1004" ht="15.75" customHeight="1">
      <c r="A1004" s="26"/>
    </row>
    <row r="1005" ht="15.75" customHeight="1">
      <c r="A1005" s="26"/>
    </row>
    <row r="1006" ht="15.75" customHeight="1">
      <c r="A1006" s="26"/>
    </row>
    <row r="1007" ht="15.75" customHeight="1">
      <c r="A1007" s="26"/>
    </row>
  </sheetData>
  <mergeCells count="1">
    <mergeCell ref="A2:A5"/>
  </mergeCells>
  <conditionalFormatting sqref="B8:B505">
    <cfRule type="cellIs" dxfId="0" priority="1" operator="equal">
      <formula>"OK"</formula>
    </cfRule>
  </conditionalFormatting>
  <conditionalFormatting sqref="B8:B505">
    <cfRule type="cellIs" dxfId="1" priority="2" operator="equal">
      <formula>"A"</formula>
    </cfRule>
  </conditionalFormatting>
  <conditionalFormatting sqref="B8:B505">
    <cfRule type="cellIs" dxfId="1" priority="3" operator="equal">
      <formula>"B"</formula>
    </cfRule>
  </conditionalFormatting>
  <conditionalFormatting sqref="B8:B505">
    <cfRule type="cellIs" dxfId="1" priority="4" operator="equal">
      <formula>"C"</formula>
    </cfRule>
  </conditionalFormatting>
  <conditionalFormatting sqref="B8:B505">
    <cfRule type="cellIs" dxfId="2" priority="5" operator="equal">
      <formula>"D"</formula>
    </cfRule>
  </conditionalFormatting>
  <dataValidations>
    <dataValidation type="list" allowBlank="1" showErrorMessage="1" sqref="B8:B505">
      <formula1>"OK,A,B,C,D"</formula1>
    </dataValidation>
  </dataValidations>
  <drawing r:id="rId1"/>
</worksheet>
</file>