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iNb8lKaJcwFJ7SRsLtMMoXaqacxg=="/>
    </ext>
  </extLst>
</workbook>
</file>

<file path=xl/sharedStrings.xml><?xml version="1.0" encoding="utf-8"?>
<sst xmlns="http://schemas.openxmlformats.org/spreadsheetml/2006/main" count="2731" uniqueCount="1430">
  <si>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</si>
  <si>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</si>
  <si>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</si>
  <si>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</si>
  <si>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</si>
  <si>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</si>
  <si>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</si>
  <si>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</si>
  <si>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</si>
  <si>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</si>
  <si>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</si>
  <si>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</si>
  <si>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</si>
  <si>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</si>
  <si>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</si>
  <si>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</si>
  <si>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</si>
  <si>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Abaana abafa nga tebannazaalibwa basobola okuziyizibwa ng’ebyobulamu byongeddwamu amaanyi</t>
  </si>
  <si>
    <t>Abaana abagemeddwa omulundi ogusooka ne bataba na nkyukakyuka mu bulamu bwabwe bagemebwa omulundi ogwokubiri</t>
  </si>
  <si>
    <t>Abaana basikirize okwegatta ku bibiina eby’enjawulo</t>
  </si>
  <si>
    <t>Abagereeki abamu balowooza nti lubaale eyasooka bonna ye yali omuggulanda.</t>
  </si>
  <si>
    <t>Abakulaba bakutunuulira ne beewuunya ekikutuseeko nti ‘Ono si yemusajja eyakankanya ensi eyayuguumya obwakabaka?</t>
  </si>
  <si>
    <t>Abakyala bebakolanga ebibbo n’obusero obutono obutereka emmere entonotono, emikeeka, n'ebibikka ku nsuwa</t>
  </si>
  <si>
    <t>Abalala abazze boogera ku nsonga eno mulimu Ssalongo Kiguli, Ssembajjwe ne Mabuye.</t>
  </si>
  <si>
    <t>Abangereza baaleka omusingi gw’ebyefuna omufunda ennyo</t>
  </si>
  <si>
    <t>Abangereza baatuwa obwetwaze naye kyenkana balinga abataatuwa kuba tukyali ku ntoli zaabwe.</t>
  </si>
  <si>
    <t>Abantu basobola okuzaalibwa olunaku lwe lumu ne batuumibwa n'amannya agafaanagana?</t>
  </si>
  <si>
    <t>Abantu balina okwewala okugabana ebintu nga engoye wamu n'ebirala ebikozesebwa ku nsusu</t>
  </si>
  <si>
    <t>Abantu bangi abatafuna bubonero bwa nziku so ng'ate oluusi baba bagirina</t>
  </si>
  <si>
    <t>Abantu bangi bafuna nnyo obuzibu buno obw’okulemererwa kw’omutima</t>
  </si>
  <si>
    <t>Omuntu yenna yandibadde alaba omusawo okumubuulira ku bulamu bwe.</t>
  </si>
  <si>
    <t>Lwaki abantu tebasobola kubuuka?</t>
  </si>
  <si>
    <t>Okimanyi enteebereza y'obudde gye balaga ku ttivi olumu eba ntuufu?</t>
  </si>
  <si>
    <t>Kituufu abasamize boogera n'ebitonde ffe bye tutalaba?</t>
  </si>
  <si>
    <t>Enneeyisa y'omuntu eraga bulungi gye yakulira.</t>
  </si>
  <si>
    <t>Abateerawo ekyanya we bafunira emiramwa ne bakubaganya ebirowoozo</t>
  </si>
  <si>
    <t>Abayizi abamu babeerera ddala ku ssomero mu kisulo.</t>
  </si>
  <si>
    <t>Wamma bakabona b'eddiini y'obuwangwa eyennono bafa oba babulabubuzi?</t>
  </si>
  <si>
    <t>Nakazibwe ava mu kika kya nnyonyi mu bika by'Abaganda.</t>
  </si>
  <si>
    <t>Akafuba kasinga kukwata mawuggwe naye ng’era kasobola okukwata ebitundu by'omubiri ebirala</t>
  </si>
  <si>
    <t>Akafuba kasumbuwa nnyo abantu abalina obulwadde bwa mukenenya wamu n'abanywa sigala</t>
  </si>
  <si>
    <t>Weweeyo mu mikono gye owone okubibwa emiggo.</t>
  </si>
  <si>
    <t>Akaliba akendo, okalabira ku mukonda</t>
  </si>
  <si>
    <t>Amawugwe g'omuntu bwe galwala obulamu tewaba.</t>
  </si>
  <si>
    <t>Omanyi nti edda Omuganda yeyotezanga?</t>
  </si>
  <si>
    <t>Ebbugumu eriri munda eyo terikuganya kwebikka na kikunta kyonna.</t>
  </si>
  <si>
    <t>Omubiri gulina obutofaali obulwanyisa obulwadde mu mubiri.</t>
  </si>
  <si>
    <t>Akawuka akasaasaanya obulwadde bw’embwa katambulira mu bwongo nga kagoberera obusimu</t>
  </si>
  <si>
    <t>Okimanyi nti obulwadde bwonna bumanyikiddwa engeri gye bukwatamu naye era butukwata.</t>
  </si>
  <si>
    <t>Naye ebintu bye mutuwadde okusoma bitukaluubiriddemu ku mulundi guno.</t>
  </si>
  <si>
    <t>Akola ne kkampuni ewoza amateeka eya M&amp;K Advocates, mu Kampala</t>
  </si>
  <si>
    <t>Akozeeko ne ku mirimu gy'okufumba emmere ey'oku mikolo</t>
  </si>
  <si>
    <t>Alabika nga yateekawo n’empuliziganya omuli okuweereza obubaka</t>
  </si>
  <si>
    <t>Alina abaana babiri Mirembe ne Nabiryo.</t>
  </si>
  <si>
    <t>Alina ne ddiguli eyokubiri mu ssomo ly'enkulaakulana okuva ku yunivaasite ya Buganda.</t>
  </si>
  <si>
    <t>Allen Kagina mufumbo eri Paul Kagina</t>
  </si>
  <si>
    <t>Amaanyi g’enjuba era gakozesebwa ne mu tekinologiya w’ebyokulima</t>
  </si>
  <si>
    <t>Ddiini ki eyasooka okujja mu Uganda?</t>
  </si>
  <si>
    <t>Amakolero g'ebyobugagga eby'omu ttaka eby'enjawulo gabikozesezza mu ngeri ez'enjawulo okuva omuntu lwe yabivumbula</t>
  </si>
  <si>
    <t>Amakolero mangi ebintu bye gakozesa bisibuka butereevu mu butonde</t>
  </si>
  <si>
    <t>Amakulu agookusatu geego agalaga lwaki ekikolwa ekyo kikolebwa omuntu abeera akikola</t>
  </si>
  <si>
    <t>Mu lulimi Oluganda tubala  tuti “emu, bbiri, satu, nnya, ttaano, mukaaga, n’okweyongerayo</t>
  </si>
  <si>
    <t>Amannya gange nze Kenneth Kizito nga ndi Mwegayirizi</t>
  </si>
  <si>
    <t>Neewuunyizza nnyo okusanga amazzi g'omu nnyanja e Dubai nga gamunnyo.</t>
  </si>
  <si>
    <t>Amasannyalaze g’enjuba gaggyibwa mu kitangaala kya njuba</t>
  </si>
  <si>
    <t>Amasannyalaze g'amaanyi g'enjuba matono mu maanyi bwogeraagerannya n'amasannyalaze agava mu mabibiro g'amazzi.</t>
  </si>
  <si>
    <t>Mpa ku ppini yo nsibe akatambaala kange ak'oku mutwe</t>
  </si>
  <si>
    <t>Olagawa amangu ago munnange?</t>
  </si>
  <si>
    <t xml:space="preserve">Eyo nno gy'ogenda ekkubo baalizibye. </t>
  </si>
  <si>
    <t>Tugende onkwatireko ku biddomola by'amazzi bino</t>
  </si>
  <si>
    <t>Abantu baatidde nnyo obulwadde obusiigibwa mu mpewo</t>
  </si>
  <si>
    <t>Amazzi g'enkuba mayonjo okusinga aga ttaapu</t>
  </si>
  <si>
    <t>Olumpadde emitwalo ebiri n'asimbula emmotoka ye n'agenda.</t>
  </si>
  <si>
    <t>Abaana bazibu baakusomesa mu kaseera kano aka COVID.</t>
  </si>
  <si>
    <t>Emirimu egisinga obungi gifudde olw'abantu okugaanibwa okuggulawo amadduuka.</t>
  </si>
  <si>
    <t>Obulwaliro obutono obw'omu byalo obusinga bugenze buggalwa olw'obutaba na bisaanyizo</t>
  </si>
  <si>
    <t>Amayengo g’ekitangaala gatambulira mu bipimo bya njawulo</t>
  </si>
  <si>
    <t>Amazima gali nti mu buwangwa bw’Omufrika, mulimu okubeerana, obumu n’okukolaganira awamu mu buli nsonga</t>
  </si>
  <si>
    <t>Amazzi agasinga okubuguma gava wansi nga gadda waggulu awannyogoga</t>
  </si>
  <si>
    <t>Abalwadde b'akawuka ka mukenenya tebakyafuna ddagala mu kaseera kano.</t>
  </si>
  <si>
    <t>Obumenyi bw'amateeka bweyongedde mu kitundu kyaffe.</t>
  </si>
  <si>
    <t>Waliwo ebika by'amazzi g'okunywa bingi mu kacco kano.</t>
  </si>
  <si>
    <t>Ani eyasinga okukozesa amaanyi amangi?</t>
  </si>
  <si>
    <t>Mukyala Namaganda yasomesaako ku ssomero lya pulayimale erye Lungujja</t>
  </si>
  <si>
    <t>Omwana oyo yannuma engeri gye yafaamu bambi.</t>
  </si>
  <si>
    <t>Ssemitego yazaalibwa ku kyalo Namasenene mu disitulikiti ya Luweero</t>
  </si>
  <si>
    <t>Guno nno mulimu munene ddala kuba gutuleese n'akatuuyo.</t>
  </si>
  <si>
    <t>Abatuuze b'e Buikwe baguddemu ekikangabwa.</t>
  </si>
  <si>
    <t>Enkuba etonnye mu masekkati ga Kampala ate n'etatonnya mu bukiikakkono bwa Uganda.</t>
  </si>
  <si>
    <t>Togezaako n'omuyamba okumaliriza emirimu gye.</t>
  </si>
  <si>
    <t>Bakadde baabwe bwe baafa abaana baatunda ekibanja.</t>
  </si>
  <si>
    <t>Amaanyi ganzigweddemu nga nsanze emmere eweddeyo ku kiyungu.</t>
  </si>
  <si>
    <t>Ate Ssembuusi naye atulaga ebintu kumpi bye bimu ng’ebya Walugembe.</t>
  </si>
  <si>
    <t>Tewali kitundu ku mubiri kitaluma singa kiba kituukiddwako obuvune.</t>
  </si>
  <si>
    <t>Tewali muntu akkirizibwa kuvuga mmotoka nga si mpandiise mu kitongole ky'ebyenguuddo</t>
  </si>
  <si>
    <t>Abantu ffenna tetwenkanankana nolwekyo mukimanye nti muyina okugondera amateeka.</t>
  </si>
  <si>
    <t>Lumbuye agambye nti ayagala okukulaba nga tonnagenda.</t>
  </si>
  <si>
    <t>Awo oba otandise okwefumiitiriza okutuuka ku ky’okukola eky’amagezi</t>
  </si>
  <si>
    <t>Awo olwatuuka nga nkulabira</t>
  </si>
  <si>
    <t>Ayagala nnyo omupiira gw'abakazi ogw'okubaka era aguzannya bw'abeera mu kaseera ke ek'eddembe</t>
  </si>
  <si>
    <t>Ayagala nnyo okutumbula ebyobulamu n'abavubuka abawala mu ggwanga</t>
  </si>
  <si>
    <t>Ayi Mukama nkusaba ompise mu kaseera kano ak'okugezesebwa.</t>
  </si>
  <si>
    <t>Ayogera bulungi Oluswayiri n'Olukakwa.</t>
  </si>
  <si>
    <t>Azaalibwa Ssaalongo Cyprian Mukasa ne Nnaalongo Rebecca Kyese Mukasa</t>
  </si>
  <si>
    <t>Bannayuganda abali e Dubai bakaaba nga baagala okudda.</t>
  </si>
  <si>
    <t>Ekifuba kyo ekigazi bwe kiti tekisobola kutuyamba kuggyawo kasawo ka seminti ako.</t>
  </si>
  <si>
    <t>Balina abaana basatu, Nabulime, Nazziwa ne Nannyonga.</t>
  </si>
  <si>
    <t>Balina ezzadde ly'abaana bataano</t>
  </si>
  <si>
    <t>Obubenje bweyongedde okuva emmotoka lwe baazikkiriza okuddamu okutambula.</t>
  </si>
  <si>
    <t>Ababiikira b'e Bwanda babuulira enjiiri eri abantu bakatonda bonna mu Uganda.</t>
  </si>
  <si>
    <t>Bannasayansi bazze bavumbula ebintu eby'enjawulo buli nsi gye yeyongera okugenda maaso.</t>
  </si>
  <si>
    <t>Bano be bavvoola Katonda nga balowooza n’okukkaatiriza nga Katonda bw’ataliiwo.</t>
  </si>
  <si>
    <t>Bano betaaga abantu basatu bokka okukola emirimu gy'obwayaaya.</t>
  </si>
  <si>
    <t>Bano wammanga be bamu ku bantu abatutumufu abayise mu ssomero lino</t>
  </si>
  <si>
    <t>Barbara Kaija ayagala nnyo ebyamawulire ate ng’era ayagala nnyo okuyigiriza abalala</t>
  </si>
  <si>
    <t>Basobola okukebera omusulo oba akanyinyi mu basajja ate mu bakyala bakebera mumwa gwa nnabaana</t>
  </si>
  <si>
    <t>Bataringaya yali Mukatoliki ate yali yeenyigira mu mirimu gya Eklezia</t>
  </si>
  <si>
    <t>Omukazi ow'olubuto tateekeddwa kukola mirimu mingi.</t>
  </si>
  <si>
    <t xml:space="preserve"> Ebigambo by'omukazi oyo birimu amagezi mangi bwoba ofumiitiriza.</t>
  </si>
  <si>
    <t>Beebuuza ki ekiyinza okubaawo singa ebirowoozo byabwe biba bituufu.</t>
  </si>
  <si>
    <t>Beti yali wakuna mu baana mwenda</t>
  </si>
  <si>
    <t>Tuli eno tuli bubi baatusibira mu kiyumba olwa COVID</t>
  </si>
  <si>
    <t>Osobola okuwandiika engero n'ozitunda ku mukutu gwa laadiyo.</t>
  </si>
  <si>
    <t>Bino bye bimu ku bitongole ebinene oba kkampuni ebyasooka okuteekebwawo abaddugavu mu Uganda</t>
  </si>
  <si>
    <t>Bino byonna byaliwo okuviira ddala okuvuganya we kwatandikira.</t>
  </si>
  <si>
    <t>Bino byonna okutwalira awamu birina akakwate n’obuwangaaliro bwaffe.</t>
  </si>
  <si>
    <t>Bino nabyo biyengebwa omuntu alumwa omutwe n’abinaaba</t>
  </si>
  <si>
    <t>Bino nno bireetera omulwadde okulemererwa ebintu ng'okuvuga ebidduka.</t>
  </si>
  <si>
    <t>Bino wamanga by'otwala ng'emmere ate era ne bikola nga enva.</t>
  </si>
  <si>
    <t>Ebirabo ebyo bivudde eri Muwanga Charles</t>
  </si>
  <si>
    <t>Muwandiisi ki eyafulumya ekitabo ekyasinga okunnyumira.</t>
  </si>
  <si>
    <t>Ekitabo ekisomebwa abaana mu kibiina ekyokusatu si kyekimu n'ekisomwa mu kyomusanvu.</t>
  </si>
  <si>
    <t>Buddu ly'essaza eryasembayo okuwambibwa Buganda ng'Abazungu tebannajja</t>
  </si>
  <si>
    <t>Abantu bayinza okuba balina bingi ebyokukola nga tebalina budde.</t>
  </si>
  <si>
    <t>Osobola okukozesa essimu yo okukwata ebifaananyi n'obiteeka ku mutimbagano.</t>
  </si>
  <si>
    <t>Nze nkozesa ssimu okukwata amalaboozi g'ebifaananyi bya firimu yange.</t>
  </si>
  <si>
    <t>Buli mmotoka yonna ejja ku mukolo guno ng'eriko sitiika yakusimba wali mu kati.</t>
  </si>
  <si>
    <t>Nsindikira emitwalo kkumi ku ssimu yange nsobola okusasula ow'amatooke.</t>
  </si>
  <si>
    <t>Buli kawakatirwa akayungibwa ku kikolo ky’ekikolwa kalina amakulu ag’enjawulo ge kawa</t>
  </si>
  <si>
    <t>Buli muntu yenna asobola okufuuka omugagga bwaba alemeddeko.</t>
  </si>
  <si>
    <t>Buli kiramu kyetaaga vitamiini okukula n’okuba obulungi.</t>
  </si>
  <si>
    <t>Omuwala ono yava Gulu okujja e Masaka.</t>
  </si>
  <si>
    <t>Omukulembeze w'ekifo ekyo yakwatiddwa bubi nnyo okumutwala ku poliisi.</t>
  </si>
  <si>
    <t>Muleke bemale eggogga.</t>
  </si>
  <si>
    <t>Ani ssentebe w'ekibiina ekitwala firimu mu Uganda?</t>
  </si>
  <si>
    <t>Buli mugendo guba n’obutandikiro oba ensibuko</t>
  </si>
  <si>
    <t>Buli mukazi alina okukwatagana n'omusajja omu yekka</t>
  </si>
  <si>
    <t>Buli mulandira gwa muti gukka wansi okusinziira we gufunira amazzi.</t>
  </si>
  <si>
    <t>Buli muntu asaanye amanye eddembe lye era alikozese bulungi</t>
  </si>
  <si>
    <t>Buli omu alowooza ku nkola eno ng’ekizibu ekisukkiridde obuzito ekyetaaga okukwatibwako okwawamu</t>
  </si>
  <si>
    <t>Ndeese omusajja agenda okuzimba omulyango gwaffe ogwagudde.</t>
  </si>
  <si>
    <t>Amasomo ga ssaayansi mangi gasomeddwa abayizi ku ssetendekero.</t>
  </si>
  <si>
    <t>Abaddugavu balina ekirungo ekibafuula abaddugavu.</t>
  </si>
  <si>
    <t>Bulina obwoya obutini ku mubiri gwabwo gwonna</t>
  </si>
  <si>
    <t>Buno bwe buzimbe bw’omubiri obukola ebitundu by’omubiri eby’enjawulo</t>
  </si>
  <si>
    <t>Obwo obulwadde busaasaanyizibwa akawuka kalinga nsiri.</t>
  </si>
  <si>
    <t>Amagumba g'abakadde nago magonvu nga agabato.</t>
  </si>
  <si>
    <t>Butera okukwata ennyindo zombi era nga omuntu bwe bumukwata atera okulumizibwa mu kyenyi</t>
  </si>
  <si>
    <t>Eddagala ly'amaaso bw'oliteeka mu maaso liggukira mu kamwa.</t>
  </si>
  <si>
    <t>Ssaawa ya kwambaza mugole kimuli.</t>
  </si>
  <si>
    <t>Oluyimba olwo si lulungi kuwulira na baana.</t>
  </si>
  <si>
    <t>Omulembe guno ogwa digito gwonoonye endowooza z'abantu.</t>
  </si>
  <si>
    <t>Ebire bikute enkuba egenda kutonnya.</t>
  </si>
  <si>
    <t>Olulimi olusoga lulungi okuwulira munnange.</t>
  </si>
  <si>
    <t>Bwoba olina gw’onyiigidde ennyo ojja kusigala nga wetisse okunyiiga okwo.</t>
  </si>
  <si>
    <t>Bwoba oyagala okuzimba kkalina kozesa bbulooka za mwenda.</t>
  </si>
  <si>
    <t>Yasalawo kusoma Luwalabu mu kifo ky'Olufalansa.</t>
  </si>
  <si>
    <t>Bw’omala essaawa eyo giteeke waggulu ku kisenge</t>
  </si>
  <si>
    <t>Omwana wo mutwale ayige okusiba enviiri.</t>
  </si>
  <si>
    <t>Bwe baafa ne bafuulibwa balubaale olw’obusobozi bwe baalina obusukkulumye mu biseera byabwe eby’obulamu</t>
  </si>
  <si>
    <t>Bwe baafa baasisinkana mu Ggulu</t>
  </si>
  <si>
    <t>Bwe baba bakubi ba bikonde baba bagenkanya</t>
  </si>
  <si>
    <t>Lwaki abanywa omwenge ogwo basikako tutono nnyo ddala nga balinga kumpi abakomba obukombi eggiraasi</t>
  </si>
  <si>
    <t>Ebitooke bwe bisimbibwa nga bingi, bikola ekiyitibwa olusuku</t>
  </si>
  <si>
    <t>Ennyumba eyo yazimbibwa miti, emmuli n'ettaka naye toyinza kukitegeera.</t>
  </si>
  <si>
    <t>Ebbanga lye mmaze ebweru ekyalo kino kikyali nga bwe kyali.</t>
  </si>
  <si>
    <t>Bweyava mu Bbanka yensi yonna, yakomawo ewaka kubutaka nayingira emirimu gya bizinensi ez'obwannayini</t>
  </si>
  <si>
    <t>Uganda yatandika okusima amafuta gaayo.</t>
  </si>
  <si>
    <t>Bwoba ofumba obuugi n’otandika okutabulamu n’ekigiiko eky’ekyuma, ekigiiko kibuguumirira era ne kitandika okwokya</t>
  </si>
  <si>
    <t>Omuvubuka muto nnyo eyazze mu kifo ky'omubaka w'e Rubaga.</t>
  </si>
  <si>
    <t>Mwebe yamaliriza ssiniya eyomukaaga n'atandika okuddukanya emirimu gye</t>
  </si>
  <si>
    <t>Ssemanda yatandikira mu busomesa ku ssomero lya Komukunyi.</t>
  </si>
  <si>
    <t>Emmere eriibwa abantu b'omu bukiikakkono tetegeerekeka.</t>
  </si>
  <si>
    <t>Disitulikiti ya Obongi esangibwa mu bukiikakkono bwa Uganda</t>
  </si>
  <si>
    <t>Essimu ezimu zikuuma omuliro okusinga endala.</t>
  </si>
  <si>
    <t>Buli muzannyi wa firimu asaanye asasulwe ssente ezitakka wansi wa mitwalo kkumi.</t>
  </si>
  <si>
    <t>Ebbanguliro lino oluvannyuma lyazzibwa ku ttabi ly'e Bugema</t>
  </si>
  <si>
    <t>Ebbombo ddagala nnyo wano mu Buganda</t>
  </si>
  <si>
    <t>Ebbombo eryogerwako wano ng’eddagala mu Buganda ly’eryo eririna ebikoola ebinene</t>
  </si>
  <si>
    <t>Ebbumba bwoba olirina lyo lyemalirira nga togasseemu kirala</t>
  </si>
  <si>
    <t>Ebibira bingi bitemeddwa abantu abatamanyi bulungi bwabyo.</t>
  </si>
  <si>
    <t>Ebigambo byonna ebikozesebwa okulambulula ensonga bye bikola omulamwa.</t>
  </si>
  <si>
    <t>Ebibira nabyo emirundi egisinga tuyinza okubitwalira mu ntobazi kubanga emigga egisinga n’enzizzi bitandiikira mu bibira</t>
  </si>
  <si>
    <t>Omuntu yenna yandifuddeyo okulya enkomamawanga buli lunaku.</t>
  </si>
  <si>
    <t>Nywa amazzi agookya buli kaseera okugoba akawuka ka ssenyiga omukambwe.</t>
  </si>
  <si>
    <t>Ebikolwa ebirala ebiyinza okuleetera omuntu obuswavu mulimu okutambula ng'olya.</t>
  </si>
  <si>
    <t>Ebikoola by'omuti bya mugaso nnyo eri okussa kw'emiti.</t>
  </si>
  <si>
    <t>Olugero lwonna okunyuma lulina okuba n'omutwe ogusikiriza.</t>
  </si>
  <si>
    <t>Emboozi y'omuwandiisi ono nnungi nnyo kubanga eri ku mulamwa.</t>
  </si>
  <si>
    <t>Ebimera ebimu bikula bulungi naddala ng'ettaka ggimu bulungi.</t>
  </si>
  <si>
    <t>Kozesa empandiika entongole entuufu ate nga erimu ebisoko.</t>
  </si>
  <si>
    <t xml:space="preserve">Ebintu bino wammanga bye birina okwewalibwa okugeza; okufuuwa taaba, </t>
  </si>
  <si>
    <t>Ebintu by'anyumirwa mu biseera bye eby'eddembe mulimu ebyemizannyo n'okusoma ebitabo</t>
  </si>
  <si>
    <t>Ebintu ebimu tebiyitamu masannyalaze bulungi.</t>
  </si>
  <si>
    <t>Obuyimba nabwo bunyumisa engero empandiike.</t>
  </si>
  <si>
    <t>Wandiika ku bintu ebiri mu bulamu bwa bulijjo.</t>
  </si>
  <si>
    <t>Ebirabo biri mwenda naye buli omu aweebwa nga Katonda bw’asiima</t>
  </si>
  <si>
    <t>Bw'ogaana okukola ekikugambiddwa wano waba wakulemye.</t>
  </si>
  <si>
    <t>Olunaku lwe najulira okufa lwatandika na nkuba kutonnya.</t>
  </si>
  <si>
    <t>Ebiriisa byetaagisa okuyamba emibiri gyaffe okukula.</t>
  </si>
  <si>
    <t>N'ebimera nabyo biyina engeri gye byerwanako obutakosebwa mbeera.</t>
  </si>
  <si>
    <t>Ebiseera ebimu bbulangiti y’empewo eba nkwafu mu bifo ebimu okusinga mu birala</t>
  </si>
  <si>
    <t>Bbulangiti y'omukadde abeera wali yayidde omuliro.</t>
  </si>
  <si>
    <t>Yamuwandiikidde ebbaluwa ng'amusaba okumwegattako mu situlago.</t>
  </si>
  <si>
    <t>Ebiseera ebisinga abantu bafuna okutya ku bintu oba embeera eziwerako</t>
  </si>
  <si>
    <t>Ebiseera ebisinga endwadde y’omusujja gw’omu byenda bw'eba ejjanjabiddwa mu budde ewona bulungi</t>
  </si>
  <si>
    <t>Omusujja gw'omubyenda gusaasaanyizibwa na kulya oba kunywa bikyafu.</t>
  </si>
  <si>
    <t>Empuliziganya eno yeyambisibwa abantu abasobola okuwandiika n'okusoma.</t>
  </si>
  <si>
    <t>Ebiseera ebisinga wabeerawo okukomolebwa kw'abaana abalenzi n'abasajja abalondemu olw'ensonga z'eddiini oba ebyobuwangwa byabwe</t>
  </si>
  <si>
    <t>Ebiseera ebyo ku nsi tekwaliko biramu birala byonna</t>
  </si>
  <si>
    <t>Ebisinga bye tukozesa ng’amafuta bikolebwa mu kaboni.</t>
  </si>
  <si>
    <t>Ebisolo byo bikola maloboozi naye tebyogeraganya kuyita mu bigambo nga muntu</t>
  </si>
  <si>
    <t>Fundikira ng'omwagaliza emikisa gya Mukama Katonda.</t>
  </si>
  <si>
    <t>Ffaayo ku bumpi bw'emboozi z'owandiise okwanguyiza abazisoma.</t>
  </si>
  <si>
    <t>Teeka amajjaani matono ku ccaai oyo kuba abaana abato bangi.</t>
  </si>
  <si>
    <t>Ebitabo ebirala bye yawandika ebitaali bitongoze byabulira mu ssematalo w’ensi yonna eyasooka.</t>
  </si>
  <si>
    <t>Ebitabo ebimu kati weebiri mu materekero gaffe ag'ebitabo.</t>
  </si>
  <si>
    <t>Njagala omupakasi anaantemera amavunike mu nnimiro.</t>
  </si>
  <si>
    <t>Ebitongole bingi ebigabi by’obuyambi mu nsi yonna bivuddeyo n’endowooza ku ddembe ly'obuntu.</t>
  </si>
  <si>
    <t>Ebitongole eby’enjawulo bivuddeyo okulwanyisa embeera eno nga bigaba eddagala</t>
  </si>
  <si>
    <t>Ebitundu eby’ebbugumu bibeeramu obuwuka bungi mu ttaka</t>
  </si>
  <si>
    <t>Ebiviirako abasajja okukuunyuuka enviiri kuliko ensonga ez'obuzaale ssaako obutaffaali obuba mu mubiri gw'omusajja</t>
  </si>
  <si>
    <t>Ensonga eyookubiri y'esinze okuba enkulu mu zonna.</t>
  </si>
  <si>
    <t>Ebiwundu biri eby'omulundi ogwokubiri biba byetaagisa okunaaza ng'okozesa ssabbuuni n'amazzi era n'okubisiba ppulasita</t>
  </si>
  <si>
    <t>Ebizibu ebijja n’ebbango kuliko okukaluubirirwa mu kutambula, obuzibu bw’akawago n’ekyenda, n’obuzibu mu kusoma</t>
  </si>
  <si>
    <t>Abaana abato abangi ewaka banyumisa amaka.</t>
  </si>
  <si>
    <t>Ebizimba ebikwata ku lususu ensangi zino bingi</t>
  </si>
  <si>
    <t>Ebizimba eby'engeri eyo bitera kugambibwa kuva ku kukozesa ddagala</t>
  </si>
  <si>
    <t>Ebyobufuzi Mukisa yabitandikira Makerere yunivaasite.</t>
  </si>
  <si>
    <t>Eby’obugagga eby’ensibo biri mu biti bya njawulo</t>
  </si>
  <si>
    <t>Si buli mwana yenna agenda ku ssomero nti aba agenze kuyiga.</t>
  </si>
  <si>
    <t>Ebyafaayo by'omuzikiti gwewa Mbogo byaterekebwa mu kkadiyizo.</t>
  </si>
  <si>
    <t>Omusajja bwaba talina bazadde be bambi tomusaba ssente.</t>
  </si>
  <si>
    <t>Ebyetaago by’obulamu eby’omwoyo mwe musibuka obuntubulamu, ekimu ku bintu ebikola omuntu omugunjufu</t>
  </si>
  <si>
    <t>Ebyo kasita tumala okubikozesa, tuba tetukyasobola kuddamu kubifuna, biba biweddewo</t>
  </si>
  <si>
    <t>Ebyokulabirako ye nnyondo n’ eddobo ly’ebyenyanja</t>
  </si>
  <si>
    <t>Obusiraamu bugamba nti tolyanga mmaali ya bamulekwa.</t>
  </si>
  <si>
    <t>Eddagala erigema amambulugga litangira bulungi amambulugga era ne kikendeeza obulabe mu bantu</t>
  </si>
  <si>
    <t>Eddagala erigema Olukusense ly'eddagala erisingayo okutangira olukusense</t>
  </si>
  <si>
    <t>Eddagala lino liri ku lukalala lw’eddagala eriwagirwa Ekitongole ky'Ensi yonna ekikola ku byobulamu</t>
  </si>
  <si>
    <t>Eddagala ly’okukomya omwenge liyinza okutwala omwezi mulamba.</t>
  </si>
  <si>
    <t>Ebyenjigiriza ye ngeri yokka esobola okuyamba omwana w'omuddugavu okufuna emirimu mu nsi z'ebunaayira.</t>
  </si>
  <si>
    <t>Eddembe ly'okweyogerera litwalibwa ng'eddembe ly'obuntu era waliwo n’amateeka g’ensi yonna agafuga eddembe lino</t>
  </si>
  <si>
    <t>Eddiini kuba kukkiriza mu kubaawo kw’oyo asukkulumye ku bw’omuntu</t>
  </si>
  <si>
    <t>Eddungu likyayinza okweyongera okugaziwa olwo ensi kigizibuwalire okulima emmere egimala</t>
  </si>
  <si>
    <t>Essimu yo ereeta mannya ki nga bakuweereza ssente.</t>
  </si>
  <si>
    <t>Eddwaliro kitegeeza ekifo we bajjanjabira abalwadde.</t>
  </si>
  <si>
    <t>Edith Mary Bataringaya yali mulwanirizi wa ddembe lya byabufuzi ow'amaanyi</t>
  </si>
  <si>
    <t>Essaawa yonna omukazi akyuka embeera mwegendereze.</t>
  </si>
  <si>
    <t>Nkwegayiridde nja kukola kyonna kyoyagala ndeka mpitewo.</t>
  </si>
  <si>
    <t>Ndowooza ommanyi bulungi era siyinza kubeera mu abo beyagaanye okumulaba.</t>
  </si>
  <si>
    <t>Sooka obuuze omusajja oyo nga tonnamubuuza kibuuzo kyoyagala.</t>
  </si>
  <si>
    <t>Oyo mukwano gwange nnyo era tobaako ky'omusaba.</t>
  </si>
  <si>
    <t>Omwana oyo baamuwadde ebiragiro obutabalagirira wa omukulu waali.</t>
  </si>
  <si>
    <t>Eyo emmotoka sigenda kugiggyawo munoonye we muyita.</t>
  </si>
  <si>
    <t>Ekibalo ekyo kyeraliikiriza kubanga ekigero ky’amafuta ago kikendedde nnyo.</t>
  </si>
  <si>
    <t>Bannange ndi ku bwangu neetaaga okufuna ensawo yange ng'obudde bukyali.</t>
  </si>
  <si>
    <t>Omutwala ng'ani ssebo, sooka weyanjule mu kitundu.</t>
  </si>
  <si>
    <t>Ekibuga Kasese kiri mu mambuka g'obukiikaddyo bw'ekkuumiro lino</t>
  </si>
  <si>
    <t>Amaka ga kkoja Nsimbi ganyirira okufaako obufi.</t>
  </si>
  <si>
    <t>Emmotoka yasiba omuserikale n'adda ku ddirisa lya ddereeva.</t>
  </si>
  <si>
    <t>Ekifo ekyogerwako waggulu kye kyatuumibwa ekkuumiro lya Kwiini Elizabeth.</t>
  </si>
  <si>
    <t>Ekkuumiro ly'ebisolo erisingamu obugabi obungi liri ku kkubo eridda e Mbarara.</t>
  </si>
  <si>
    <t>Ekifo kino kyazimbibwa kkampuni ya Bufalansa.</t>
  </si>
  <si>
    <t>Kati bwe muba temumbuulidde waali sigenda kuva wano.</t>
  </si>
  <si>
    <t>Ssebo jjangu tukutwaleko mu mmotoka yaffe.</t>
  </si>
  <si>
    <t>Emmotoka yayabise omupiira kata ette abantu abaagibaddemu.</t>
  </si>
  <si>
    <t>Ekigendererwa ky’enkola z’obukulembeze kwe kutema empenda ez’okulongoosa embeera z’ebyenfuna n’ebyetaago by’omuntu.</t>
  </si>
  <si>
    <t>Jjangu otuule mu mmotoka eri osobole okumutwalira ebintu bye.</t>
  </si>
  <si>
    <t>Sirabangako ku masannyalaze agakolebwa mu busa bw'ente.</t>
  </si>
  <si>
    <t>Omusuubuzi gwe nakuwadde wamukozeeko kati mpaako ezange.</t>
  </si>
  <si>
    <t>Bakuwadde ssente nga nkulaba mpa ezange.</t>
  </si>
  <si>
    <t>Ekikolwa kino kikolebwa kusindiikiriza lubuto kuvaamu</t>
  </si>
  <si>
    <t>Ekikolwa ky'okuggyamu embuto kya bulabe nnyo</t>
  </si>
  <si>
    <t>Obwedda nkulaba nga weemoolamoola nga simanyi kigendererwa kyo.</t>
  </si>
  <si>
    <t>Okakasa omusajja gwoyogerako ampadde ssente mwana gwe?</t>
  </si>
  <si>
    <t>Omuwala oyo abigula nnyo yandikutengulira omusajja.</t>
  </si>
  <si>
    <t>Ekikulu si kigambo wabula amakulu gaakyo amekusifu agakyawula ku birala</t>
  </si>
  <si>
    <t>Otulo tw'eggulo twannemye nga ensiri mpitirivu.</t>
  </si>
  <si>
    <t>Omwana agenze nga tatubuulidde kye bamugambye kutugamba.</t>
  </si>
  <si>
    <t>Kati azimpadde ogenda kukola ki, toddamu okummannyiira.</t>
  </si>
  <si>
    <t>Ekintu ekigenda empola kiba n’emisinde gya wansi era kitambula olugendo lumpi mu kaseera akatono</t>
  </si>
  <si>
    <t>Ekintu ekirabika kifuulannenge kiba kyekyo kye nnyini naye ne kirabika mu ngeri ya njawulo</t>
  </si>
  <si>
    <t>Ekintu ekiri mu kifo ekimu kiba tekitambula.</t>
  </si>
  <si>
    <t>Toddangamu kungamba bintu byo bya kisiru!</t>
  </si>
  <si>
    <t>Ekintu oyinza okukitunuulira enkaliriza n’okimanya naye n’otakitegeera</t>
  </si>
  <si>
    <t>Nakulabirawo nga oli muyaaye olabika oli namubbi.</t>
  </si>
  <si>
    <t>Ate ono ani amuleese ewaka wange?</t>
  </si>
  <si>
    <t>Oyo y'asobodde okundeetako wano kuba mbadde n'obuzibu bungi.</t>
  </si>
  <si>
    <t>Ekirala ekikolebwa ku masannyalaze g'amaanyi g’enjuba kwe kulongoosa amazzi</t>
  </si>
  <si>
    <t>Ekirala ekireeta kookolo ono kwe kulya enva endiirwa ensibe mu mikebe n’okunywa ssigala</t>
  </si>
  <si>
    <t>Ekirowoozo ky’eddembe ly’abakozi kikubaganyizibwako ebirowoozo mu ngeri ezimu</t>
  </si>
  <si>
    <t>Ekiseera eky’okukoma okulwala nga tekinnabaawo, omukyala atandika okulwala nga bw’abuukamu ennaku ezimu</t>
  </si>
  <si>
    <t>Ebyo ebyammwe nabivuddemu mujja kwemalira ensonga zammwe mwekka.</t>
  </si>
  <si>
    <t>Nkusaba kisonyiwo taata, sigenda kuddamu kukikola.</t>
  </si>
  <si>
    <t>Bwotambula n'ogenda mu kaseera kano oba otulese mu matigga.</t>
  </si>
  <si>
    <t>Ekitongole kino era kyongerako nti ebirungi ebiri mu kukebera kuno tebisinga bulabe bukuvaamu</t>
  </si>
  <si>
    <t>Ekituli kino kisobola okubeera ku ludda lw’omumwa ogumu, gyombi oba mu makkati</t>
  </si>
  <si>
    <t>Ekitundu ekyo kye kivunaanyizibwa ku kutambuza omusaayi</t>
  </si>
  <si>
    <t>Ebintu tuyina kubikola nga bwe biyina kubeera si nga bwe tubyagala.</t>
  </si>
  <si>
    <t>Omuzannyo guno tegwannyumidde nga guli ogwasooka.</t>
  </si>
  <si>
    <t>Ekituufu kiri nti ekirwadde kino kisobola okwewalibwa bwe tuba nga obuyonjo tubukwasizza maanyi</t>
  </si>
  <si>
    <t>Mpa ensawo yange ndowooza mulimu buli kimu?</t>
  </si>
  <si>
    <t>Bakutte envubu eyakula newola ebadde eyonoona ebimera by'abantu.</t>
  </si>
  <si>
    <t>Ekiviirako endya embi tekimanyikiddwa bulungi</t>
  </si>
  <si>
    <t>Ebintu byonna nabitaddemu era sisuubira nti waliwo abiggyeemu.</t>
  </si>
  <si>
    <t>Ekiviirako obulwadde buno tekitegeerekeka</t>
  </si>
  <si>
    <t>Ekiwandiiko ekyo kirimu amagezi n’okuwabula kw’abakugu okwakuŋŋaanyizibwa mu myaka ebiri</t>
  </si>
  <si>
    <t>Paasipoota yange sigiraba ate nga nina olugendo leero.</t>
  </si>
  <si>
    <t>Weetaaga okugenda mu kattivi okufuna ebikwata ku mwana.</t>
  </si>
  <si>
    <t>Mbadde simanyi nti embaata esobola okubuuka mu bbanga</t>
  </si>
  <si>
    <t>Obuzibu obuli ku kiti kino nti bw'okisika kyonoona ebbaati ly'enju.</t>
  </si>
  <si>
    <t xml:space="preserve">Mulekere awo okwokyeza ebisubi kumpi n'ekkuumiro ly'ebisolo. </t>
  </si>
  <si>
    <t>Ekkuumiro lisangibwa mu disitulikiti z'omubugwanjuba omuli Ibanda ne Kamwenge</t>
  </si>
  <si>
    <t>Uganda erina amakkuumiro g'ebisolo agawera okusikiriza abalambuzi.</t>
  </si>
  <si>
    <t>Mu Uganda mulimu embalaasi mbale bubazi</t>
  </si>
  <si>
    <t>Abantu abasula mu busiisira tebawulira bbugumu nga basula mu nju z'amabbaati.</t>
  </si>
  <si>
    <t>Ebbeeyi y'amafuta erinnye nnyo ensangi zino.</t>
  </si>
  <si>
    <t>Edda nga ssemaka amala ennaku ana nga tannaziikibwa</t>
  </si>
  <si>
    <t>Omusajja omuwanvu ng'oyo ayiseewo asobola okukwata ku kasolya k'akasiisira.</t>
  </si>
  <si>
    <t>Gwe olowooza embwa esobola okuzaala kapa?</t>
  </si>
  <si>
    <t>Ani yasudde wano obuccupa bwa sooda buno bwonna?</t>
  </si>
  <si>
    <t>Enjuki ne kalalankoma ki ekisinga obusagwa?</t>
  </si>
  <si>
    <t>Omwezi ogujja nja kwesitukira mubanje ssente zange.</t>
  </si>
  <si>
    <t>Enjazi zino zonna zinafuye tezikyasobola kuwanirira muti ogwo.</t>
  </si>
  <si>
    <t>Amaloboozi gonna g'owulira gava mu kkanisa eyo.</t>
  </si>
  <si>
    <t>Ekyambalo eky’engeri eyo si kyangu kyakulaba buli wamu.</t>
  </si>
  <si>
    <t>Ekyatuumya Ebola erinnya eryo y'ensonga nti bwasooka kugwa ku kyalo Yambuku ekiriraanye omugga Ebola</t>
  </si>
  <si>
    <t>Ebyagi bye byaterekanga emmere enaaliibwa mu kaseera k'enjala.</t>
  </si>
  <si>
    <t>Omulimu gunnemye okukola olw'obukwakkulizo obungi obuguliko.</t>
  </si>
  <si>
    <t>Ekisibo kibeera kya ndiga oba mbuzi?</t>
  </si>
  <si>
    <t>Omunnyo ne ssukaali ki ekisinza amaanyi mu kunoga?</t>
  </si>
  <si>
    <t>Labba akozesebwa okubikka kungulu kwa waya z’amasanyalaze</t>
  </si>
  <si>
    <t>Omuntu ayina eddoboozi eddene asobola okwogerera ku mikolo.</t>
  </si>
  <si>
    <t>Omulenzi omukulu yayise wano okugenda mu ddiiro.</t>
  </si>
  <si>
    <t>Ensolo oluzaalibwa eyaayanira okufuna eky’okulya oba okuyonka</t>
  </si>
  <si>
    <t>Okimanyi wansi w'ettaka kwe tuli waliyo amazzi.</t>
  </si>
  <si>
    <t>Tugambire omukulu oyo ayingira aleme kutuula mu ntebe ya nnannyinimu.</t>
  </si>
  <si>
    <t>Enkuba ebindabinda yantandika okutonnya nga tukyali wano.</t>
  </si>
  <si>
    <t>Embeera eno ejjawo lwa nsonga nti obutaffaali obukola omusaayi tebuli mu mbeera ya bulijjo.</t>
  </si>
  <si>
    <t>Olulimi lw'omwana omuto terusobola kwatula bigambo bingi.</t>
  </si>
  <si>
    <t>Entunnunsi ze tezikyakuba bulungi yandituleetera obuzibu.</t>
  </si>
  <si>
    <t>Embeera eno ekulowoozesa nti abalala tebafuddeyo ku mbeera y’obulamu gy’olimu oba gy’oyiseemu</t>
  </si>
  <si>
    <t>Embeera y’obutonde eno oluvannyuma yavumbulwa era n’ekakasibwa bannasayansi.</t>
  </si>
  <si>
    <t>Gula ebintu bingi kuba ogenda kuwaako ne bamuliraanwa.</t>
  </si>
  <si>
    <t>Nayize okuwuga nga kati nsobola okutuuka ne ku ntobo y'ekidiba ekiwugirwamu.</t>
  </si>
  <si>
    <t>Emigga mu Kidepo Valley giringa ekibatu ky'omuntu.</t>
  </si>
  <si>
    <t>Tetusaanye kusaanyawo ntobazi kubanga zisengejja amazzi agagenda mu nnyanja.</t>
  </si>
  <si>
    <t>Ekigambo Omuyizzi n'omuyizi kyawukanya amakulu.</t>
  </si>
  <si>
    <t>Emikisa gy’okufuna kookolo gigenda gyeyongera buli omuntu lwakula era n’embeera y’obulamu nga bw’egenda ekyuka</t>
  </si>
  <si>
    <t>Emiramwa emikulu egyateesebwako kwaliko okukendeeza obwavu n'okubunyisa amasannyalaze,</t>
  </si>
  <si>
    <t>Emirandira, enduli, ebikoola, ebimuli, ebibala n’ensigo by’ebitundu ebisookerwako ebikola ekimera</t>
  </si>
  <si>
    <t>Buli lw'oliwulira omutwe nga gukuluma manya nti kabonero ka bulamu butali bulungi.</t>
  </si>
  <si>
    <t>Waliwo ebiseera ebimu mu nsi ezimu nga ekiro kisinga emisana obuwanvu.</t>
  </si>
  <si>
    <t>Bulijjo neebuuza engeri gye bakolamu ebyuma ebikola emmotoka.</t>
  </si>
  <si>
    <t>Omukazi omukyafu tabeereka naye.</t>
  </si>
  <si>
    <t>Emiwendo gy'ebintu ebisinga girinnye naye ssukaali asigadde ku bbeeyi ye.</t>
  </si>
  <si>
    <t>Mbadde naaludde okulaba omusajja omulungi ate ng'ayina ssente.</t>
  </si>
  <si>
    <t>Tufune atumala empaka emmeeri ekka mu mazzi oba tekka?</t>
  </si>
  <si>
    <t>Emmere gye tujja mu bisolo nga ennyama, ebyenyanja, enkoko, amata, n’amagi birimu ebizimbamubiri biyitirivu.</t>
  </si>
  <si>
    <t>Emmere erimu ekiriisa tesaana kulwisa nnyo ku muliro.</t>
  </si>
  <si>
    <t>Sikyalaba nnyo mbwa ze battidde ku makubo nga edda.</t>
  </si>
  <si>
    <t>Empagi zokka ezizimba kkalina zimalawo obusawo bwa sseminti amakumi ana.</t>
  </si>
  <si>
    <t>Emmotoka ebadde etikkula omusenyu n'egwa.</t>
  </si>
  <si>
    <t>Empandiika eno erimu amateeka agawerako</t>
  </si>
  <si>
    <t>Omuggo gwe yatema gwe bamukubisizza.</t>
  </si>
  <si>
    <t>Empeewo efuumuka nnyo emisinde</t>
  </si>
  <si>
    <t>Ekifo ekitaliimu miti si kirungi kubeeramu.</t>
  </si>
  <si>
    <t>Empewo n'empeewo si bye bimu mu makulu.</t>
  </si>
  <si>
    <t>Eggaali y'omukka ey'amasannyalaze teyina mukka.</t>
  </si>
  <si>
    <t>Enjala ennuma nnyo mpuliramu ne kamunguluze.</t>
  </si>
  <si>
    <t>Ennono n'obulombolombo byayamba nnyo Omuganda okukuuma empisa.</t>
  </si>
  <si>
    <t>Abantu eb'emyaka emikulu tebamanyi kwetonda.</t>
  </si>
  <si>
    <t>Emyaka abakyala kwe babakomolera gyawukana okusinziira ku mawanga ag'enjawulo</t>
  </si>
  <si>
    <t>Obulamu bw'ekiro bunyumira nnyo abo abaddigize.</t>
  </si>
  <si>
    <t>Endwadde endala zisobola kujjanjabibwa kuyita mu kulongoosa</t>
  </si>
  <si>
    <t>Endegeya ng’ezimba enyumba yayo temala kulowooza ekikola mbagirawo.</t>
  </si>
  <si>
    <t>Endowooza y'okuzimba ennyumba ya kkalina yageraagerannyizibwa ku y'Abagirimaani.</t>
  </si>
  <si>
    <t>Lwaki omuntu afuna amaanyi agatta omuntu n'atafuna maanyi gakola mirimu.</t>
  </si>
  <si>
    <t>Abaganda baagereranga abaana enfumo okubayigiriza empisa.</t>
  </si>
  <si>
    <t>Omusajja abadde akulira kkampuni ya kasasiro mu kibuga ekikulu yafudde.</t>
  </si>
  <si>
    <t>Engeri z’okwetta nnyingi</t>
  </si>
  <si>
    <t>Oyo ye musajja yekka avuddeyo ne yeetondera abawagizi be.</t>
  </si>
  <si>
    <t>Enjogera y’omuntu y'ekuwa engeri gy'alowoozamu.</t>
  </si>
  <si>
    <t>Enjuba eguddeyo kati ekiro kiyingirawo.</t>
  </si>
  <si>
    <t>Emmotoka egudde ku nkulungo y'e Mutundwe n'eziba ekkubo lyonna.</t>
  </si>
  <si>
    <t>Enjuba y'ewa omwezi ekitangaala.</t>
  </si>
  <si>
    <t>Enkola endala ez’okwewalamu omusujja guno, kuliko okutta ensiri ezibusaasaanya</t>
  </si>
  <si>
    <t>Amaanyi gonna ogatadde ku kimera kimu bwe kigwa akatale oba owedde.</t>
  </si>
  <si>
    <t>Enkola ez’enjawulo ziteereddwawo okusobozesa abantu okwongera okwekebeza akawuka ka mukenenya.</t>
  </si>
  <si>
    <t>Enkoona yo gy'etunudde we waba obugwanjuba</t>
  </si>
  <si>
    <t>Emikolo mingi nnyo mu kaseera kano oluvannyuma lw'omuggalo.</t>
  </si>
  <si>
    <t>Enkulaakulanya y’ekyobugagga eky’ensibo ekyobuliwo efugibwa mutindo gwa tekinologia oguba guliwo n’ebisale ebyetaagisa</t>
  </si>
  <si>
    <t>Nkooye okukola omulimu gwe nkola.</t>
  </si>
  <si>
    <t>Embwa yonna esangibwa ng'etayaaya mu kibuga ya kuttibwa.</t>
  </si>
  <si>
    <t>Wamma ddala bituufu nti waliwo akaseera enjuba lwelwanagana n'omwezi?</t>
  </si>
  <si>
    <t>Mpeereza ku nku ezo nfumbe emmere eno.</t>
  </si>
  <si>
    <t>Okimanyi abasawo bateebereza buteebereza oba eddagala linaakukolako?</t>
  </si>
  <si>
    <t>Ennukuta zino zitabula bangi mu kuwandiika Oluganda</t>
  </si>
  <si>
    <t>Abantu bonna abali wano nga si bageme bagende beegemese.</t>
  </si>
  <si>
    <t>Eno nno y'emboozi ey'ebisatu kyenda mu nnya.</t>
  </si>
  <si>
    <t>Enyinyonnyola y’endwadde eno yalabikira mu biwandiiko ebyasookawo.</t>
  </si>
  <si>
    <t>Ennyonyi ebuuka etya?</t>
  </si>
  <si>
    <t>Ennyonyi okusinga zizimbibwa mu aluminiyamu era n’obukebe bwa sooda bukolebwa mu aluminiyamu</t>
  </si>
  <si>
    <t>Eno buli katonnyeze kaba ku mutendera gwe gumu</t>
  </si>
  <si>
    <t>Yanguwa gwe oggyemu engato tuyingire mu nju.</t>
  </si>
  <si>
    <t>Eno eccupa ewonya alusa.</t>
  </si>
  <si>
    <t>Eno y'ensonga lwaki gavumenti etadde kaweefube mungi mu kusoma ku maddaala gonna</t>
  </si>
  <si>
    <t>Eno y'ensonga eyamuleetera okupaatiikibwako erinnya lya "Mama Afirika"</t>
  </si>
  <si>
    <t>Eno y’engeri esingayo obulungi okusomesa abaana.</t>
  </si>
  <si>
    <t>Enkula y'omutwe yekuwa ensala yaayo.</t>
  </si>
  <si>
    <t>Endagabutonde z'omuntu omu tezifaanagana na zamuntu mulala.</t>
  </si>
  <si>
    <t>Emboozi zino nzibu zakutegeera kuba olulimi lwazo terutegeerekeka</t>
  </si>
  <si>
    <t>Amazima nkooye ate nno nkooye luno.</t>
  </si>
  <si>
    <t>Eno ye yali entandikwa y’obwannannyini obw’omuntu kinnoomu</t>
  </si>
  <si>
    <t>Ekisaakate kiyigirizza abaana bangi ebikwata ku mpisa.</t>
  </si>
  <si>
    <t>Okusoma kwali kwantama naye kati nkwagala nnyo.</t>
  </si>
  <si>
    <t>Ensaalwa ebaawo ng’ekirungi kituuse ku mulala oba ng’oli akusinze</t>
  </si>
  <si>
    <t>Ensaalwa evaamu obugya n’embeera endala embi ez’obuntu</t>
  </si>
  <si>
    <t>Ensaalwa eyinza okuvaamu akabasa nga okuleetera omuntu okutuusa obuvume ku mulala</t>
  </si>
  <si>
    <t>Ensangi zino, abantu bangi bamanyiddwa olw'okuba nga babanguddwako era n'embeera zaabwe ne zikyukira ddala</t>
  </si>
  <si>
    <t>Ensaasaana y’obulwadde buno tetera kuba y’amaanyi okuggyako ng’omuntu alina omubiri omunafu</t>
  </si>
  <si>
    <t>Omupiira guba mwetoloovu so si gwa nsonda.</t>
  </si>
  <si>
    <t>Katonda yawunda omubiri gw'omuntu mu ngeri eyewuunyisa.</t>
  </si>
  <si>
    <t>Ensenke yandikwata eriiso limu oba gombi</t>
  </si>
  <si>
    <t>Ensi ejjudde ebitonde bya Katonda.</t>
  </si>
  <si>
    <t>Empewo esobola okukufuuwa naye nga toyinza gamba nti ngiraba.</t>
  </si>
  <si>
    <t>Teri yali atambudde nsi yonna n'agimalako.</t>
  </si>
  <si>
    <t>Mu Singapo waaliyo omusajja kirimaanyi gwe baayitanga Badanga.</t>
  </si>
  <si>
    <t>Ennusu y'ekikumi eya ssente za Uganda eriko ente.</t>
  </si>
  <si>
    <t>Ensimbi bwe zinaaba ziteereddwa, omulimu gusuubirwa okumala emyezi etaano okumalibwa</t>
  </si>
  <si>
    <t>Genda ew'omusajja oli atudde ku ntebe eya kitaka.</t>
  </si>
  <si>
    <t>Ensolo n’ebimera byetaaga empewo okubaawo</t>
  </si>
  <si>
    <t>Ensolo zonna n’ebimera byetaaga amazzi okuwangaala obulungi.</t>
  </si>
  <si>
    <t>Wali olabye ku nte enyiize, eyinza okusamba ku mutwe.</t>
  </si>
  <si>
    <t>Buli kisolo kyonna kiyina obusungu bwakyo.</t>
  </si>
  <si>
    <t>Omusomesa oyo yantama kuba na lugezigezi.</t>
  </si>
  <si>
    <t>Omuwala oyo emirundi egisinga asooka kusiimuula ntebe nga tannagituulako.</t>
  </si>
  <si>
    <t>Ente zaalundirwanga mu kisiko ekyali kiriraanye enkambi y'amagye.</t>
  </si>
  <si>
    <t>Buli kisolo kyonna ekirina amagulu ana kyannema okulya.</t>
  </si>
  <si>
    <t>Eddiba ly'ente lye bakolamu engoma.</t>
  </si>
  <si>
    <t>Enzigi zonna awaka wo ngumu era ziriko amakufulu n'eminyolo emigumu?</t>
  </si>
  <si>
    <t>Gavumenti ya Uganda yawera obuveera naye bukyakozesebwa.</t>
  </si>
  <si>
    <t>Minzaani yakolebwa kupima buzito bwa bintu.</t>
  </si>
  <si>
    <t>Kinusu ki ekiriko ekyenyanja ku nsimbi za Uganda?</t>
  </si>
  <si>
    <t>Omuntu yenna atwalibwa ku bwa asikaali mu Buwalabu ayina okuba nga muwanvu.</t>
  </si>
  <si>
    <t>Amazima gali nti ssente z'otuwadde ntono nnyo.</t>
  </si>
  <si>
    <t>Zimba ennyumba ng'okyali muvubuka.</t>
  </si>
  <si>
    <t>Abasajja abavuga ebimmotoka ebinene bavugisa nnyo ekimama.</t>
  </si>
  <si>
    <t>Omuntu alina ekiwundu akozesa ssere okukiwonya.</t>
  </si>
  <si>
    <t>Eriiso eriruma liba libabuukirira era nga lisiiwa.</t>
  </si>
  <si>
    <t>Era kiyamba n'okwetangira endwadde nga kookolo w'obusajja, wamu n'endwadde ezikwata nga ziyita mu musulo</t>
  </si>
  <si>
    <t>Kiyinza okukuleetera okwennyika kubanga tolaba ngeri ki gy’ova mu bizibu byo.</t>
  </si>
  <si>
    <t>Ekyo kyandiviiramu omuntu okukyusa mu ndaba y'ebintu, n'abiraba mu ngeri ya kifuulannenge, wamu n'okukyamuukirira</t>
  </si>
  <si>
    <t>Mu kifo kino akola ng'omumyuka wa ssabawandiisi w'Ekibiina ky'amawanga Amagate</t>
  </si>
  <si>
    <t>Ekigambo kyakyusibwa okuva ku mambuka ne kifuuka bukiikakkono.</t>
  </si>
  <si>
    <t>Obulwadde buno busobola okuviirako omuntu okufuna obulemu ku bwongo singa tafuna bujjanjabi mangu.</t>
  </si>
  <si>
    <t>Era obulwadde buno buviriiddeko abantu abawererako ddala, obukadde bubiri mu emitwalo abiri, okuziba amaaso</t>
  </si>
  <si>
    <t>Mu kuzaalibwa, omwana w'asobolera okufunira obulwadde bwa mukenenya.</t>
  </si>
  <si>
    <t>Omugga Namajjuzi gusibuka mu kyanamukaaka</t>
  </si>
  <si>
    <t>Era ono y’omu ku kookolo asinga okukwata abaana.</t>
  </si>
  <si>
    <t>Omugenzi yaliko Omukubiriza w'olukiiko lwa disitulikiti y'e Ssembabule</t>
  </si>
  <si>
    <t>Abakulembeze b'omulundi guno baavu nnyo.</t>
  </si>
  <si>
    <t>Nyingidde mu kisenge ekiteesezebwamu naye kinene nnyo.</t>
  </si>
  <si>
    <t>Ababaka ba paalamenti ab'omulundi guno bangi okusinga bonna abaali babaddewo.</t>
  </si>
  <si>
    <t>Kaweefube w'okunoonya obululu yatwaliramu obulamu bw'abantu bungi.</t>
  </si>
  <si>
    <t>Enjaga eyambye kinene nnyo mu kulwanyisa akawuka ka ssenyiga omukambwe.</t>
  </si>
  <si>
    <t>Poliisi ekwata omuntu yenna asangibwa n'enjaga.</t>
  </si>
  <si>
    <t>Endiga esingako katono embuzi okuba n'amasavu.</t>
  </si>
  <si>
    <t>Njagala nnyo omwana oyo olw'enneeyisa ye.</t>
  </si>
  <si>
    <t>Omukazi mukulu naye ayambadde akagoye akampi.</t>
  </si>
  <si>
    <t>Sisuubira nti maama w'abaana abo alina emmere emumala awamu n'abaana.</t>
  </si>
  <si>
    <t>Bambi omulenzi oyo wakisa nnyo.</t>
  </si>
  <si>
    <t>Ettaka eririraanye ekkuumiro ly'ebisolo nalyo lyagabanyizibwamu bu poloti obutono okulimirako emmere ey'okulibwanga awaka</t>
  </si>
  <si>
    <t>Ettaka likolebwa amazzi, empewo, ebimera ebyafa, n’obutoffali obw’enjazi</t>
  </si>
  <si>
    <t>Ensiringanyi biwuka ebiyamba ettaka okufuna empewo.</t>
  </si>
  <si>
    <t>Ezo nno ze zimu ku nkola z'ebyobuyonjo z’osaanye okugoberera ennyo okusobola okubeera omulamu obulungi</t>
  </si>
  <si>
    <t>Ezo ze nnamba ez’enjawulo ezaweebwa abantu bonna abakola wano.</t>
  </si>
  <si>
    <t>Essimu ezasookawo zaabanga nnene era nga zizitowa.</t>
  </si>
  <si>
    <t>Emmotoka etuyiseeko ng'eweenyuuka obuweewo egudde ku kabenje.</t>
  </si>
  <si>
    <t>Funa essaawa zeweebakirako n’ezokuzuukukirako buli lunaku osobole okumanyiiza omubiri n’obwongo bwo.</t>
  </si>
  <si>
    <t>Galekeyo gajjire ddala bulungi okusobola okujjula.</t>
  </si>
  <si>
    <t>Abayimbi abasinga beeraga mu kwambala naye nga baavu.</t>
  </si>
  <si>
    <t>Abavubi beegasse wamu okulwanyisa ababbi b'obutimba.</t>
  </si>
  <si>
    <t>Kibi nnyo okweebaka ku ssaawa bbiri ez’ekiro n’ozuukuka ku ssatu ez’enkya.</t>
  </si>
  <si>
    <t>Essimu y'omusajja w'emifaliso ngikubye emirundi naye teriiko.</t>
  </si>
  <si>
    <t>Bannayuganda abasinga bakyagaanye okugenda okugemebwa.</t>
  </si>
  <si>
    <t>Gano nago mateeka ga Katonda w’obutonde</t>
  </si>
  <si>
    <t>Gavumenti ya Obote okusalawo kino yagenderera okunafuya Abanyankole abaali batawagira ntalo ze</t>
  </si>
  <si>
    <t>Gavumenti ya Uganda yamwetondera mu lujjudde ate omusango ne guggwera wabweru w'embuga z'amateeka</t>
  </si>
  <si>
    <t>Eggombolola eno esalaggana n'eggombolola Kirumba esangibwa mu Ssaza lya Rakai.</t>
  </si>
  <si>
    <t>Giwumulemu ebituli mu ntobo ne mu mabbali gayo</t>
  </si>
  <si>
    <t>Amakerenda ge bakuwadde nga manene bulala.</t>
  </si>
  <si>
    <t>Baakolayo ebikerenda by'emmese nga bwekirya efa n'ekala.</t>
  </si>
  <si>
    <t>Guno mwezi gwa nkuba era mugirindirire essaawa yonna.</t>
  </si>
  <si>
    <t>Okimanyi nti omuntu agudde mu mazzi aba awewuka?</t>
  </si>
  <si>
    <t>Yongera onyweeze nnati z'omupiira gw'emmotoka eyo.</t>
  </si>
  <si>
    <t>Gy’okoma okwefaako gy’okoma n’okubeera omwetegefu okuwa omulwadde wo obujjanjabi obwetaagisa</t>
  </si>
  <si>
    <t>Hellen Auma Wandera yazaalibwa mu disitulikiti ya Busia</t>
  </si>
  <si>
    <t>Obwedda ntudde wano simanyi nti obudde bwagenze dda.</t>
  </si>
  <si>
    <t>Ekinusu eky'ebitaano kiriko omutwe gwa nggaali.</t>
  </si>
  <si>
    <t>Ggyayo ssente zokka ze weetaaga</t>
  </si>
  <si>
    <t>Jjolyabalamu, yakoze oluyimba n'Omunayigeria Flavour</t>
  </si>
  <si>
    <t>John Baptist Walusimbi yali musajja muyivu ate nga mukwatampola.</t>
  </si>
  <si>
    <t>Twala emmere eyo ogiwe abaana bagirye.</t>
  </si>
  <si>
    <t>Ka tutandike n’ekyokulabirako eky’obuzimbe bw’ensiisira</t>
  </si>
  <si>
    <t>Katwogere ku mpisa ey’okuyambagana olw’obulungi bwa buli omu, eyakazibwako bulungibwansi</t>
  </si>
  <si>
    <t>Omugagga oyo akozesa mazzi gava mu ttaka si gaakusasulira.</t>
  </si>
  <si>
    <t>Kamya yazaalibwa Uganda wabula yakulira Kenya mpozi ne Bungereza</t>
  </si>
  <si>
    <t>Edda twakoccanga nti nayiga agoba nayiga naye tamukwata.</t>
  </si>
  <si>
    <t>Kalagibwa kabuka okuva wansi okudda waggulu okuva ku kkono okudda ku ddyo</t>
  </si>
  <si>
    <t>Kanyomozi kizibwe muberyeberye owa Kabaka wa Tooro.</t>
  </si>
  <si>
    <t>Kozesa akajjiiko akatono okutabula ssukaali.</t>
  </si>
  <si>
    <t>Kasasiro bw’akolebwamu ebintu ebirala kiyamba n’obutayonoona bwebungulule bwaffe ng’amazzi, empewo, n’ettaka</t>
  </si>
  <si>
    <t>Omukulembeze omuggya yava mu bifo bya nzigotta.</t>
  </si>
  <si>
    <t>Uganda nayo kati erina amafuta mangi.</t>
  </si>
  <si>
    <t>Omukozi w'emigaati agaanye okutunza abaana abato.</t>
  </si>
  <si>
    <t>Ensonga zammwe nazivuddemu bwe muliddamu empisa tulituula.</t>
  </si>
  <si>
    <t>Kati no ffe Abaganda abakaakati tumanyi nti ekintu kyonna okuva mu kifo kyetaagisa kuwalula.</t>
  </si>
  <si>
    <t>Kati okiraba nti wetuteeka digito wa mugaso nnyo</t>
  </si>
  <si>
    <t>Mbadde ntambulatambula oluvannyuma lw'okunoonya ne mulaba.</t>
  </si>
  <si>
    <t>Oyo namuvaako yafuuka muzibu wakufuna.</t>
  </si>
  <si>
    <t>Ttambulira emabbali w'oluguudo lw'eggaali y'omukka.</t>
  </si>
  <si>
    <t>Wabadde ogambye oyina ennyonyi gy'ogenda okukwata!</t>
  </si>
  <si>
    <t>Katonda yekka y’ayinza okutonda ebiramu n’ebitali biramu</t>
  </si>
  <si>
    <t>Kawenja mwami mufumbo era alina abaana mukaaga</t>
  </si>
  <si>
    <t>Kawenja yasomerako ku ssomero eryo gye yava okwegatta ku ssomero laadiyo.</t>
  </si>
  <si>
    <t>Kazibwe abadde mulwanirizi w'abakyala ku lukalu lwa Africa</t>
  </si>
  <si>
    <t>Ki ekireetera ebintu okufa</t>
  </si>
  <si>
    <t>Ki ekiviirako omuntu okubulwa otulo?</t>
  </si>
  <si>
    <t>Kibeera kirungi okumanya ebikola olujegere luno okusobola okwewala okusaanyaawo oba okwonoona ebyo ebirutambuza</t>
  </si>
  <si>
    <t>Kigambibwa nti omwana alwala obulwadde buno emirundi esatu mu mwaka</t>
  </si>
  <si>
    <t>Kikulu nnyo okumanya engeri gye tusobola okukuuma ettaka n’okutangira mukoka</t>
  </si>
  <si>
    <t>Kati nneebuuza engeri gy'agenda okuggulawo ng'ebisumuluzo abirese.</t>
  </si>
  <si>
    <t>Kimanye nti mmaze wano ebbanga lya ssaawa bbiri nnamba.</t>
  </si>
  <si>
    <t>Kimu ky’olina okumanya kwe kuba nti toli wekka mu buzibu obwo bangi ababuyiseemu</t>
  </si>
  <si>
    <t>Abantu abakulu abamu bazibuwalirwa akagambo weebale.</t>
  </si>
  <si>
    <t>Nze nno nteesa nti wandikozeeko ebyanguwa ebirala n'obikola enkya.</t>
  </si>
  <si>
    <t>Togenda okuggyako ng'ensonga eriwo tugimalirizza</t>
  </si>
  <si>
    <t>Bwe bakkwasa ebintu bya mulekwa otuuka ekiseera ng'oyina okubimuwa.</t>
  </si>
  <si>
    <t>Genda ew'omukuza w'abaana bano akuwe eby'obusika byabwe byonna.</t>
  </si>
  <si>
    <t>Kino kati kigenda kufuuka lufumo</t>
  </si>
  <si>
    <t>Nayimiridde mu maaso ge ne mugamba atuwe ebintu byaffe bye baamukwasa.</t>
  </si>
  <si>
    <t xml:space="preserve">Mpulira enkuba omuli ne muzira etandise okuyiika. </t>
  </si>
  <si>
    <t>Amasanyalaze gagenze sinnamaliriza.</t>
  </si>
  <si>
    <t>Gw'oboggolera bwotyo omumanyi bulungi.</t>
  </si>
  <si>
    <t>Omuntu aziyira olw'empewo asaanye alyenga akatungulu akookyeko.</t>
  </si>
  <si>
    <t>Akanyonyi katomedde endabirwamu y'emmotoka ey'omu maaso.</t>
  </si>
  <si>
    <t>Omusajja atambula akoonerera omutwe gwe ng'awulira obusungu.</t>
  </si>
  <si>
    <t>Kino kikakasibwa ng’abasawo bakozesa obuuma obukozesebwa okuwuliriza</t>
  </si>
  <si>
    <t>Yatalantuka ne yeekuba ku kisenge n'agwa n'azirika.</t>
  </si>
  <si>
    <t>Enkasi emuyamba okubeera ng’akuba amazzi okutambuza eryato.</t>
  </si>
  <si>
    <t>Omubbi yaggulawo emmotoka nga tamanyi nti munda mwalimu nannyini yo.</t>
  </si>
  <si>
    <t>Emmotoka teyakukooyezza nnyo ng'okomawo?</t>
  </si>
  <si>
    <t>Kino kirimu okuwa enkizo abantu ab’obuwangwa obumu n’okudibaga eby’enfuna by’obuwangwa obulala</t>
  </si>
  <si>
    <t>Kino kisinziira ku bitundu ebikwatiddwa</t>
  </si>
  <si>
    <t>Embeera eno esobola okuvaamu obulwadde bw’omutwe n' enkuba y’omutima etali yabulijjo.</t>
  </si>
  <si>
    <t>Tugende ewaka ofune ku ngoye endala.</t>
  </si>
  <si>
    <t>Gy’okoma okulya emmere ey’ebika eby’enjawulo gy’okoma okufuna vitamiini ennyingi</t>
  </si>
  <si>
    <t>Oyogala tuleke wano omwana ono akooneddwa ku kkubo.</t>
  </si>
  <si>
    <t>Wabadde ogambye okumukyusa eddwaliro nga ssente tezinneeyongera!</t>
  </si>
  <si>
    <t>Waliwo omujjanjabi azze okuva ewaka so awo ne bwetugenda.</t>
  </si>
  <si>
    <t>Embeera z'ebyenfuna ezizze zibaawo ze zibadde ziviirako enkyukakyuka zonna ez'ebyobufuzi.</t>
  </si>
  <si>
    <t>Kino kitegeeza nti ensengeka z’okumanya mu bwongo bw’abantu za njawulo</t>
  </si>
  <si>
    <t>Kyewuunyisa omuwala oyo amaze mu ndabirwamu essaawa emu nnamba.</t>
  </si>
  <si>
    <t>Omuntu talina kugenda mu kikolwa kya kwegatta singa abeera ng’alina ebiwundu</t>
  </si>
  <si>
    <t>Oyinza okulondako omulenzi oba omuwala anaaba akulabikidde obulungi.</t>
  </si>
  <si>
    <t>Omwana tomuleka kukula muwawa, fuba okumugunjula.</t>
  </si>
  <si>
    <t>Ebibaluka bisobola  okuleetawo endwadde z’omutima mu bantu.</t>
  </si>
  <si>
    <t>Omukazi asobola okufuna olubuto nga teyegasse na mwami.</t>
  </si>
  <si>
    <t>Emmotoka ya Ssekabaka Muteesa eggyiddwa mu kaddiyizo.</t>
  </si>
  <si>
    <t>Amazima emmotoka ez'edda zaali zisanyusa okulaba.</t>
  </si>
  <si>
    <t>Naye muno mu Uganda mulimu ebiggaali by'embalaasi ebirungi?</t>
  </si>
  <si>
    <t>Eyabadde annyambako yanvuddeko dda n'adda ku bibye.</t>
  </si>
  <si>
    <t>Bigambo ki ebikozesebwa mu lulimi Oluganda naye nga birina amakulu ge gamu?</t>
  </si>
  <si>
    <t>Ekikajjo kirina ennyingo bbiri zokka.</t>
  </si>
  <si>
    <t>Muwogo wo yabaalaala takyaliika munnange.</t>
  </si>
  <si>
    <t>Mukubi wa bivuga ki asinga okukuba engoma.</t>
  </si>
  <si>
    <t>Weyajjidde okundaba yansanze nneebase nga nkooye.</t>
  </si>
  <si>
    <t>Abantu b'omu nsi nga Japan bayina obuuso obutono.</t>
  </si>
  <si>
    <t>Kino singa tutandika okukyanjululiza wano twandizibya olunaku!</t>
  </si>
  <si>
    <t>Japan y'emu ku nsi ezirimu tekinologiya owawaggulu.</t>
  </si>
  <si>
    <t>Bambi omwana we afudde nga yakamuzaala.</t>
  </si>
  <si>
    <t>Obugimu bw'ettaka ensangi zino bukyuse nnyo bwetaaga kuliikiriza.</t>
  </si>
  <si>
    <t>Kola bino wammanga osobole okuwona obulwadde bunnansi.</t>
  </si>
  <si>
    <t>Kiri mu butonde bwa muntu okuzaalibwa n'amagezi amasukkulumu.</t>
  </si>
  <si>
    <t>Omuyembe gwa kkoona guwooma okusinga ogwa googwa.</t>
  </si>
  <si>
    <t>Mu Tanzania emmese gye bayita Magawa yawangudde omuddaali gwa zaabu.</t>
  </si>
  <si>
    <t>Kiriwa ekitali kituufu ku nnamba z'abakirumirampuyibbiri.</t>
  </si>
  <si>
    <t>Kisobka okuba nga buleetebwawo endwadde ezikwata abakyala nga bali mbuto</t>
  </si>
  <si>
    <t>Kitaawe yali mukubi wa ng'oma nga jjaajaawe omukazi mukugu mu maloboozi</t>
  </si>
  <si>
    <t>Nneewuunya abantu abatukulembera ku mulundi guno.</t>
  </si>
  <si>
    <t>Kitegeezebwa nti abo bonna ababa boolekedde okukwatibwa omusujja guno baba basaanye okugemesebwa</t>
  </si>
  <si>
    <t>Kitwala eddakiika munaana n’obusikonda kkumi na mwenda ekitangaala ekiva ku njuba okutuuka ku nsi</t>
  </si>
  <si>
    <t>Kitwala omwezi gumu mulamba okuzuula akawuka ka mukenenya mu mubiri.</t>
  </si>
  <si>
    <t>Mbadde simanyi nti ogenda gye ngenda nandikututteko.</t>
  </si>
  <si>
    <t>Kyama buli w'olaba akabonero ka musoke ofune obujjanjabi ku by'okuzaala.</t>
  </si>
  <si>
    <t>Omusota bwe gukuluma okola otya okwetaasa okufa?</t>
  </si>
  <si>
    <t>Langi ki eziri mu bendera ya Uganda?</t>
  </si>
  <si>
    <t>Ani atutte muwogo omusiike gwe ntadde ku ssowani eya pulasitiika.</t>
  </si>
  <si>
    <t>Kkolera alumba ebyenda ebiba birumbiddwa bbakitiriya.</t>
  </si>
  <si>
    <t>Obuwuka obusiiga obulwadde buba vvayirasi oba bbakitiriy?</t>
  </si>
  <si>
    <t>Ki ekireetera emmere okugaga?</t>
  </si>
  <si>
    <t>Mbwa ki erumye ente eyange obulago?</t>
  </si>
  <si>
    <t>Ekyo ekikopo kya ssente mmeka?</t>
  </si>
  <si>
    <t>Jjangu tugende tukole dduyiro ne bali abagenda.</t>
  </si>
  <si>
    <t>Kookolo ono oluusi alabika mu bwangu ate olulala asobola obutalabika okumala ekiseera</t>
  </si>
  <si>
    <t>Kookolo ono oluusi ayinza obutaleeta oba okulaga akabonero konna</t>
  </si>
  <si>
    <t>Ku bantu abalala biyinza okuba nga bibakosa kitono oba oluusi obutabakoseza ddala</t>
  </si>
  <si>
    <t>Waliwo nno ekika kya kandida akwata mu kamwa.</t>
  </si>
  <si>
    <t>Ku lwa Katonda n'ensi yange.</t>
  </si>
  <si>
    <t>Ku mukolo ogwo, oyo akyazizza yakolanga ekijjulo, ekyafumbibwanga mukyala we</t>
  </si>
  <si>
    <t>Ku mulembe guno, tuyinza okwawula aluminiyamu nga tukozesea amasanyalaze ag’amaanyi amayitirivu</t>
  </si>
  <si>
    <t>Eddagala lye nkuwadde lijja kukolera bulungi ku bulwadde obwo.</t>
  </si>
  <si>
    <t>Ku nsi kuliko amayinja ag'omuwendo mangi ddala</t>
  </si>
  <si>
    <t>Zaabu ndowooza yasinga okuseerebwa mu mayinja gonna.</t>
  </si>
  <si>
    <t>Bamalayika bitonde bya Katonda ebitalabibwa bantu.</t>
  </si>
  <si>
    <t>Okimanyi nti eno embeera y'obusibe tegenda kuvaawo kati.</t>
  </si>
  <si>
    <t>Yaliko akkulira bayizi banne ku ssettendekero ono.</t>
  </si>
  <si>
    <t>Omusajja akutte essimu bbiri ate nga zonna mpya.</t>
  </si>
  <si>
    <t>Si kirungi kubuulira bantu bikukwatako byonna.</t>
  </si>
  <si>
    <t>Kubamu akafaananyi bwe wandibadde ofaanana singa wasigala mu kyalo.</t>
  </si>
  <si>
    <t>Omwami oyo ayagala nnyo engoye eza langi emyufu.</t>
  </si>
  <si>
    <t>Langi ya kiragala y'emu ku langi ennungi mu langi zonna.</t>
  </si>
  <si>
    <t>Olubiri lwa Kabaka lwafuuka lwa bya bulambuzi.</t>
  </si>
  <si>
    <t>Ssente ze mbadde nazo nziwadde ow'ebyennyanja.</t>
  </si>
  <si>
    <t>Si kirungi kunywa kintu nga towummuzzaamu.</t>
  </si>
  <si>
    <t>Naffe tubeera kuno era kwe tukulidde.</t>
  </si>
  <si>
    <t>Mbuli nkola ya musajja ono ebeera emuyamba kulemera mu buyinza.</t>
  </si>
  <si>
    <t>Oyinza n’obutaggalawo luggi ne weebaka, kubanga tolina kikweraliikiriza</t>
  </si>
  <si>
    <t>Ebigezo eby'eddaala lya pulayimale bikomyewo.</t>
  </si>
  <si>
    <t>Si kirungi kugenda mu sawuna buli lunaku.</t>
  </si>
  <si>
    <t>Olina okumanya nti tewali mbeera ya lubeerera</t>
  </si>
  <si>
    <t>Kinyuma nnyo omuntu n’abeera nga tataataagana mu budde bwe obw’okwebaka</t>
  </si>
  <si>
    <t>Oba ani asudde ekisanirizo kye wano?</t>
  </si>
  <si>
    <t>Kyakusaalirwa mu bitundu by'ebibuga bya Uganda obukyafu mwe businga obungi</t>
  </si>
  <si>
    <t>Kyasookera mu Busumba bwa Masaka, Villamaria, Bwanda</t>
  </si>
  <si>
    <t>Kyatwala emyaka kkumi okuddamu okulowoza ku kuzzaawo emirembe</t>
  </si>
  <si>
    <t>Sitaani yasalawo okwewaggula ku Katonda we</t>
  </si>
  <si>
    <t>Obuseke bw'edda bwe twanywesanga sooda tebwali busabike.</t>
  </si>
  <si>
    <t>Kyetaagisa okuwa obubonero buno amannya</t>
  </si>
  <si>
    <t>Si kirungi kukuuma busungu osobola okukola ky'onnejjusa.</t>
  </si>
  <si>
    <t>Kyokka embeera bw'erema bakyayinza okukozesa ne ku ddagala ly'omululuuza.</t>
  </si>
  <si>
    <t>Kyokka endwadde eno yandikwata eriiso limu oba gombi</t>
  </si>
  <si>
    <t>Enkuba eyitiridde eyonoona ebirime n’okutuusa obuvune ku nsolo</t>
  </si>
  <si>
    <t>Manya obulwadde obukuluma nga tonnagula ddagala lyonna.</t>
  </si>
  <si>
    <t>Kyokka era waliwo enkola z'ekizaalagumba ezisobola okukozesebwa ng'omukazi yaakazaala ate ng'endala aba alina okulindamu</t>
  </si>
  <si>
    <t>Omukazi akoma ku myaka emeka okuzaala?</t>
  </si>
  <si>
    <t>Kyokka mu bantu abamu, gamba ng’abakadde, kino kibaviirako okulekebwa babeerenga bokka</t>
  </si>
  <si>
    <t>Omwana bw'ayonsebwa nga nnyina ayina Ebola, omwana naye buba bumukwata</t>
  </si>
  <si>
    <t>Kya mpisa okukubira ku bantu bo n'omanya nga bwe bali.</t>
  </si>
  <si>
    <t>Nnawolovu agwa mu kiti kya kiwuka oba kisolo?</t>
  </si>
  <si>
    <t>Omusajja eyaggyeeko amasanyalaze akomyewo kugatereeza.</t>
  </si>
  <si>
    <t>Si buli kirowoozo kyonna nti kinaayagalibwa gwokigamba.</t>
  </si>
  <si>
    <t>Kyokka singa omwana azaalibwa ng'ayina obulwadde buno obw'okusiiyibwa amaaso, waba wayina okubaawo obujjanjabi obw'enjawulo</t>
  </si>
  <si>
    <t>Kyokka waliwo okunoonyereza okukolebwa nga kugatta sessomo ez’enjawulo mu kacco kano</t>
  </si>
  <si>
    <t>Mu bakazi ekiviirako ensonga eno tekinnategeerekeka bulungi.</t>
  </si>
  <si>
    <t>Soma wano ku nzijjanjaba y'olukusense osobole okutaasa abaana bo.</t>
  </si>
  <si>
    <t>Omuntu atulugunyiziddwa asaana okubudaabudibwa.</t>
  </si>
  <si>
    <t>Tukozesa labbabbandi okusiba ssente nga nnyingi.</t>
  </si>
  <si>
    <t>Obubonero bw'omuntu alwadde COVID-19 obumanyi?</t>
  </si>
  <si>
    <t>Langi ezo zigobererwa kikuusikuusi ne kyenvu</t>
  </si>
  <si>
    <t>Obunyonyi bwe bayita enkazalujja tebukyalabika.</t>
  </si>
  <si>
    <t>Olungereza lwogerebwa buli wamu oyinza okulowooza nti ensi yonna lw'eyogera.</t>
  </si>
  <si>
    <t>Soma ebigambo bino era obikozese mu mboozi.</t>
  </si>
  <si>
    <t>Abantu abamu si balungi kwesembereza.</t>
  </si>
  <si>
    <t>Ekkubo liri limu erikutuusa e Masaka nga ova Kampala.</t>
  </si>
  <si>
    <t>Kayimba ki ako kooli mu kuwuliriza?</t>
  </si>
  <si>
    <t>Mu kudduka emisinde egya Olimpikisi Munnayuganda ye yasinze.</t>
  </si>
  <si>
    <t>Abakazi baagala nnyo okutambula nga beekeberakebera.</t>
  </si>
  <si>
    <t>Lwaki kyetaagisa okukuuma obutonde bw’ensi?</t>
  </si>
  <si>
    <t>Lwaki wetaaga okuyonsa?</t>
  </si>
  <si>
    <t>Yawula wakati w'okufa n'okwebaka ssebo.</t>
  </si>
  <si>
    <t>Ly'eddwaliro ly'olukale erisinga obunene mu Uganda</t>
  </si>
  <si>
    <t>Essomero lyoyogerako lyawebwa olukusa okuva mu kitongoole ekyebyenjigiriza okusomesa amasomo g'ebyemikono</t>
  </si>
  <si>
    <t>Mbu Museveni yalina ennyonyi eriko magineeti.</t>
  </si>
  <si>
    <t>Malende yazaalibwa Kawempe, Kampala, mu kibuga ekikulu eky'ensi Uganda</t>
  </si>
  <si>
    <t>Mpeereza laadiyo yange nagirese ku kameeza mu kisenge.</t>
  </si>
  <si>
    <t>Namirembe mukyala wa  Mwami Kiwanuka akulira kampuni essogola ebyokunywa.</t>
  </si>
  <si>
    <t>Caai muzeeyo alimu ssukaali mungi.</t>
  </si>
  <si>
    <t>Obadde olazeewa mwana gwe?</t>
  </si>
  <si>
    <t>Maama abadde akunoonya obudde bwonna era akusse.</t>
  </si>
  <si>
    <t>Mpagi ki ewaniridde ekisowani kya ssetirayiti mu bwengula?</t>
  </si>
  <si>
    <t>Omwana oyo yali mugezi nnyo naye kyewuunyisa nga tayina mulimu.</t>
  </si>
  <si>
    <t>Amazzi ago gabikkeko gasobole okwesera amangu.</t>
  </si>
  <si>
    <t>Abaana abato babutukabutuka nnyo kyotayinza nakukkiriza.</t>
  </si>
  <si>
    <t>Wegasse mu bikolwa eby'omukwano n'omuwala omulala?</t>
  </si>
  <si>
    <t>Mu baana, obulwadde buno bubaviirako okuggwaamu amazzi wamu n'okutaataganyizibwa mu ndya yaabwe</t>
  </si>
  <si>
    <t>Mu bano mwe muli abasibwa ku misango egyekuusa ku byobufuzi</t>
  </si>
  <si>
    <t>Mu bibira era namwo osangamu ebitonde eby’enjawulo</t>
  </si>
  <si>
    <t>Olina obubonero bw'obulwadde obw'akawuka ka mukenenya.</t>
  </si>
  <si>
    <t>Ennyaanya baziyita batya mu lungereza?</t>
  </si>
  <si>
    <t>Mu birala kuliko okuvaamu ebintu ebiringa ebitole by'omusaayi n'ebirala</t>
  </si>
  <si>
    <t>Mu biseera bye yali omusomesa, yatandika okuwandika engero ze ez’obuliwo</t>
  </si>
  <si>
    <t>Mu biseera ebyayita, omukazi yabeeranga yekka era n'abasajja nabo baabeeranga bokka</t>
  </si>
  <si>
    <t>Mu bubonero obulabwako mulimu omutima okutujjira okumukumu, okutuuyana wamu n'okugejja emmunye z'amaaso</t>
  </si>
  <si>
    <t>Mu bubonero obulala kuliko okulumwa omutwe, ssaako okukaluubirizibwa mu kutunula</t>
  </si>
  <si>
    <t>Mu bukulembeze bwa Mwami Museveni, Uganda efunye ku dembe n'okula kw'ebyenfuna</t>
  </si>
  <si>
    <t>Nsomerako ku nnamba y'essimu yo kwe baba bateeka ssente.</t>
  </si>
  <si>
    <t>Mpulira omubiri gwonna gunnuma menyesemenyese oba naalwala?</t>
  </si>
  <si>
    <t>Buli lwokozesa omukozi beera mwegendereza.</t>
  </si>
  <si>
    <t>Abantu abamu si ba mativu na mpangula ya mukulembeze aliko kati.</t>
  </si>
  <si>
    <t>Ekitabo kya Bbayibuli kirina ebitabo bimeka?</t>
  </si>
  <si>
    <t>Mu butuufu buli ky’olaba kizimbiddwa okuva mu kitono</t>
  </si>
  <si>
    <t>Kebera mu Matayo essuula esooka olunyiriri olw'omukaaga.</t>
  </si>
  <si>
    <t>Amazzi gasangibwa mu bifo bingi omuli ebibira.</t>
  </si>
  <si>
    <t>Emmotoka gisimbe ng'ogitunuza ku ludda gye tulaga.</t>
  </si>
  <si>
    <t>Laddu ekuba etya abantu naddala mu kaseera ng'ekuba ettonya.</t>
  </si>
  <si>
    <t>Emmotoka y'omukulembeze ekubiddwa amasasi.</t>
  </si>
  <si>
    <t>Mu butuufu tewali muntu asobola kunoonya kumanya nga tamanyi okumanya kye ki?</t>
  </si>
  <si>
    <t>Mu butuufu waliwo omwana omuwala akutambulira n'ogamba wamma tambula.</t>
  </si>
  <si>
    <t>Yali mu buweereza ng'omubaka mu lukiiko lw'eggwanga mu lukimi mu lwenda kyenda.</t>
  </si>
  <si>
    <t>Menyera emizannyo gye mwazannyanga nga oggyeeko kakebe.</t>
  </si>
  <si>
    <t>Mu by'obuwangwa mubaamu obulombolombo obw’enjawulo</t>
  </si>
  <si>
    <t>Mu kalulu kano, yesimbawo nga talina kibiina</t>
  </si>
  <si>
    <t>Sseremba mmemba ku bukiiko bubiri; akakiiko k'ebyembalirira n'ebyenfuna n'akakiiko k'ebyobulamu</t>
  </si>
  <si>
    <t>Tewali kuffe ffenna asobola kumwenganga ng'atamidde.</t>
  </si>
  <si>
    <t>Ettaka lye liwereza ddala mayilo bina.</t>
  </si>
  <si>
    <t>Mu kiseera kino muwi wa magezi eri Pulezidenti Museveni</t>
  </si>
  <si>
    <t>Abantu bonna baali balowooza nti nafa.</t>
  </si>
  <si>
    <t>Omukyala asobola okuwulira omwana nga yeekyusa oba ng’azannyazannya munda</t>
  </si>
  <si>
    <t>Mu kiwandiiko kino tugenda kwogera ku mateeka ana</t>
  </si>
  <si>
    <t>Kansuubire nti mwenna mufunye obutabo obwokusoma.</t>
  </si>
  <si>
    <t>Bikkula ekitabo ekikuli mu maaso olupapula olw'ekkumi.</t>
  </si>
  <si>
    <t>Mwe mudde ku bantu mubonyeebonye naye waliyo akaseera akokusasulira.</t>
  </si>
  <si>
    <t>Muganda wange oli gwe wali omanyi yagenda bweru.</t>
  </si>
  <si>
    <t>Abavuzi ba booda bali mu kwekalakaasa.</t>
  </si>
  <si>
    <t>Simanyi lwaki endiga eyo tenjagala eba eyagala kuntomera.</t>
  </si>
  <si>
    <t>Munkozesezza emboozi endala nnyingi bannange.</t>
  </si>
  <si>
    <t>Omulimu gwonna gwenkola nina kusasulibwa mu ddoola.</t>
  </si>
  <si>
    <t>Mu Luganda eriyo ebintu nga tubyogera lunye wabula nga tetusobola kubikwatako oba okubiraga bannaffe</t>
  </si>
  <si>
    <t>Enguuddo zonna nkalu olabayo emmotoka emu oluvannyuma lw'essaawa.</t>
  </si>
  <si>
    <t>Mu Luganda tulina ebigambo eby’enjawulo era ng’ebigambo bino kinnakimu birina embu mwe bigwa</t>
  </si>
  <si>
    <t>Abakulembeze abagudde mu kalulu bamala ne bafuuka abasabirizi.</t>
  </si>
  <si>
    <t>Omusajja baamututteko ennyumba ye lwa kwewola mu bbanka.</t>
  </si>
  <si>
    <t>Mu mboozi ekikolwa kye nnyini kye tuddamu okuwandiika</t>
  </si>
  <si>
    <t>Emigaso gy'emirandira kutambuza mazzi na biriisa ebyetaagisibwa ekimera okukula</t>
  </si>
  <si>
    <t>Mu mmere mulimu enva endiirwa, ebibala, amata, ennyama, n’ebirala</t>
  </si>
  <si>
    <t>Ebbugumu nga lingi nnyo oba nammwe eyo muliwulira?</t>
  </si>
  <si>
    <t>Ente eridde omuddo gwonna ogubadde mu luggya.</t>
  </si>
  <si>
    <t xml:space="preserve">Amulumiriza okumubbira essimu mu mmotoka ya takisi. </t>
  </si>
  <si>
    <t>Mu ngeri y’emu oyinza okubanyumiza engero bbiri n’obagamba bazigeraageranye</t>
  </si>
  <si>
    <t>Bayiye amagye mangi ku kkubo oyinza okulowooza nti bbaalakisi.</t>
  </si>
  <si>
    <t>Genda okebera mu sanduuke eri mu kisenge.</t>
  </si>
  <si>
    <t>Amaggi gagudde nnyo ebbeeyi mu muggalo guno.</t>
  </si>
  <si>
    <t>Mu nsi ezaakula n'ezikyakula obulwadde buno bugattibwa ku ndwadde ezigemebwa nga olukusense</t>
  </si>
  <si>
    <t>Mu nsi ezo okukomolebwa kukolebwa lwa nsonga za ddiini</t>
  </si>
  <si>
    <t>Mu ttaka omwo era mwe mubeera ebika by’ebitonde ebyenjawulo</t>
  </si>
  <si>
    <t>Abasumba b'Abalokole basaba nnyo ssente.</t>
  </si>
  <si>
    <t>Omusumba atandikira mu kiwempe naye awunzika azimbye ekkanisa enene.</t>
  </si>
  <si>
    <t>Saagala nnyo bantu boogerera mu kibiina.</t>
  </si>
  <si>
    <t>Naye ddala Obwakabaka weebuli oba tuli ku byoya bya nswa.</t>
  </si>
  <si>
    <t>Nagaana okuyimirira nga poliisi ennyimirizza ne bansiba mu kkomera.</t>
  </si>
  <si>
    <t>Mu kutendeka kuno mwalingamu n’emizannyo egy’enjawulo awamu n’okuyimba</t>
  </si>
  <si>
    <t>Embwa ya namaso endabikira bulungi.</t>
  </si>
  <si>
    <t>Mu misinde tetufaayo ku ludda ki ekintu gye kitambula kigenda</t>
  </si>
  <si>
    <t>Enva nno ziweddewo ogenda kukozaaki?</t>
  </si>
  <si>
    <t>Munda mu tyubu mubaamu ggaasi</t>
  </si>
  <si>
    <t>Alunda ebisolo omuli embuzi endiga n'emmese.</t>
  </si>
  <si>
    <t>Oyo omukyala Munnayuganda era muddusi.</t>
  </si>
  <si>
    <t>Mwana wange onondeetera ebizibu lwaki totereera?</t>
  </si>
  <si>
    <t>Musumba ne mukyalawe baaguze emmotoka ey'ekika kya Jjipu.</t>
  </si>
  <si>
    <t>Ekkomera ly'e Kitalya lyajjula dda naye bakyatwalayo abantu.</t>
  </si>
  <si>
    <t>Bakanda muyimiriza naye nga tayimirira.</t>
  </si>
  <si>
    <t>Omanyi ekisolo ekiyitibwa empuuna malungu?</t>
  </si>
  <si>
    <t>Abasajja bangi abagenzeko mu bwengula bakomawo ne beenenya.</t>
  </si>
  <si>
    <t>Ani amanyi oluyimba olukyasinze obulungi ennaku zino?</t>
  </si>
  <si>
    <t>Mwalimu embazzi, enkumbi, amalobo, amafumu, n'ennyondo</t>
  </si>
  <si>
    <t>Nawe yongerezaako Buganda ne Uganda bigende mu maaso</t>
  </si>
  <si>
    <t>Ebikolwa ebikyamu ebikolebwa ekiro byennyamiza.</t>
  </si>
  <si>
    <t>Buli muntu yenna omulamu waakufa.</t>
  </si>
  <si>
    <t>Kwata enkoko eyidde oginnyike mu buwunga obukoleddwa mu mugaati.</t>
  </si>
  <si>
    <t>Okimanyi abasawo b'ekinnansi bakusaba ebintu ebitali byangu kufuna.</t>
  </si>
  <si>
    <t>N'okutuusa kati ekizimbe kino tekiggwanga!</t>
  </si>
  <si>
    <t>Abadde akulembedde mu lugendo olutwala munnabyabufuzi mu kampeyini akubiddwa amasasi.</t>
  </si>
  <si>
    <t>Omusajja abbye ebiweebwayo mu kkanisa y'omusumba.</t>
  </si>
  <si>
    <t>Twetaaga tukozese endabirwamu ze zijja okunyumisaawo.</t>
  </si>
  <si>
    <t>Emibiri gyaffe gyennyini gyakolebwa mu ttaka era mwe gigenda okudda.</t>
  </si>
  <si>
    <t>Obusimu bw’omubiri buyinza obutakola bulungi ng’omubiri teguweereddwa byetaago byagwo</t>
  </si>
  <si>
    <t>Obusa bukola kinene nnyo ne mu kukola amasannyalaze.</t>
  </si>
  <si>
    <t>Bino amazima binnemye okutegeera.</t>
  </si>
  <si>
    <t>Buli lw’owulira okulumizibwa mu gumba lyonna n’olusujjasujja dduka gya mbwa okulaba omusawo omukugu</t>
  </si>
  <si>
    <t>Essimu yange yetaaga muliro okusobola okukuba.</t>
  </si>
  <si>
    <t>Kabaka waffe atawanyizibwa obulwadde bwa Alagye.</t>
  </si>
  <si>
    <t>Kabaka yakuba Nabagereka akaama ku mukolo gw'amattikira.</t>
  </si>
  <si>
    <t>Munnange munnakibiina kya DP y'awangudde akalulu k'amasekkati ga Uganda.</t>
  </si>
  <si>
    <t>Mubuulire nti e Bulaya abawala bangi abatalina agamba.</t>
  </si>
  <si>
    <t>Alekere awo okutya asobole okumalako empaka.</t>
  </si>
  <si>
    <t>Soma kigambo ku kigambo osobole okutegeera ky'ategeeza.</t>
  </si>
  <si>
    <t>Mbuulira nti oli ku ludda lwange nkubuulire ekiddako.</t>
  </si>
  <si>
    <t>Buto omungi alwaza era akendeeza obuwangaazi bwo.</t>
  </si>
  <si>
    <t>Mutabani we asambira ttimu poliisi.</t>
  </si>
  <si>
    <t>Omufuuyi w'omupiira ogw'akamalirizo yagabye ekkoona eritali ttuufu.</t>
  </si>
  <si>
    <t>Naawe yongera okuteesa ku kino!!</t>
  </si>
  <si>
    <t>Obusosoze bungi obwalabikidde mu mupiira gw'eggulo.</t>
  </si>
  <si>
    <t>Nabukeera munnakibiina kya National Unity Platform</t>
  </si>
  <si>
    <t>Ttiimu y'ekyalo kya Kayirikiti ekubiddwa ggoolo mu ddakiika esembayo.</t>
  </si>
  <si>
    <t>Najjuma mukyala mufumbo era ng'ava mu maka agatambulira ku nnono y'obusiraamu</t>
  </si>
  <si>
    <t>Ebigambo bye bitera okujjirako ebikolwa.</t>
  </si>
  <si>
    <t>Jjukira nnali Mukatuliki naye kati n'ayingira eddiini y'Obusiraamu.</t>
  </si>
  <si>
    <t>Kkampuni ye y'eteeka ssente mu pulogulamu ezisinga ku laadiyo.</t>
  </si>
  <si>
    <t>Omwami n'omukyala baafuna obutakkaanya ne baawukana.</t>
  </si>
  <si>
    <t>Taata w'omwana eyalemererwa okulabirira omwana akasukiddwa wabweru w'enju.</t>
  </si>
  <si>
    <t>Guno gwe mwezi mwe balondera abakulembeze b'abayizi ku ssetendekero eno.</t>
  </si>
  <si>
    <t>Obulwadde bwa COVID-19 bukyeriisa enkuuli mu nsi yonna.</t>
  </si>
  <si>
    <t>Omulunzi w'enkoko wetegekere nnyo emyezi esatu egisooka ku nkoko z'amagi.</t>
  </si>
  <si>
    <t>Okulonda kw'omukulembeze w'eggwanga kwakubaawo nga kkumi na lumu Ogwokubiri.</t>
  </si>
  <si>
    <t>Akakiiko k'ebyokulonda kakubiriza abantu okukebera amannya gaabwe ku nkalala z'abalonzi.</t>
  </si>
  <si>
    <t>Pulogulamu eri ku laadiyo ya Buganda etuyigiriza nnyo.</t>
  </si>
  <si>
    <t>Abakubi b'endongo n'ababakulira basaba gavumenti eggulewo ebivvulu.</t>
  </si>
  <si>
    <t>Amadduuka gonna maggale mu kibuga wakati.</t>
  </si>
  <si>
    <t>Ekivvulu ekitaliimu bantu kinaaba kitya?</t>
  </si>
  <si>
    <t>Ensonga zonna ezitugambibwa ku kawuka ka ssenyiga omukambwe mu zeekuume butiribiri.</t>
  </si>
  <si>
    <t>Nanteza munnakibiina eky'akabonero ak'ekisumuluzo.</t>
  </si>
  <si>
    <t>Nanteza yagenda mu kkooti ng'awakanya ebyava mu kulonda</t>
  </si>
  <si>
    <t>Nawe baako ky'ogamba osirise nnyo.</t>
  </si>
  <si>
    <t>Naye webaddirayo eka,abayimbi abo ababiri baali bafunye obutakaanya.</t>
  </si>
  <si>
    <t>Naye kino oluusi kibaamu emisoso mingi n’okufulumya ensimbi</t>
  </si>
  <si>
    <t>Omuyimbi eyazze okuyimbira Bannayuganda agaaniddwa okuyimba.</t>
  </si>
  <si>
    <t>Oluguuddo oluva ku ssaawa ya kwini lukwatiriddwa nnyo emmotoka.</t>
  </si>
  <si>
    <t>Paaka y'emmotoka eyakazibwako paaka empya eri mu kuddaabirizibwa.</t>
  </si>
  <si>
    <t>Naye okutwaliza awamu, obulwadde buno businga kukwata basajja</t>
  </si>
  <si>
    <t>Naye waliwo obuswavu obuva mu kuwayirizibwa</t>
  </si>
  <si>
    <t>Afuluma ekibuga ng'adda Gayaza akozese oluguudo olulala.</t>
  </si>
  <si>
    <t>Okimanyi nti e Bwaise nayo kati waliyo ebitaala.</t>
  </si>
  <si>
    <t>Nnampala w'ekibuga yawa abantu b'e Kabale ebintu nga embizzi, ebijanjaalo, kasooli n'emboga</t>
  </si>
  <si>
    <t>Ndowooza olaba embuzi kye ziyinza okukola nga tozisibye.</t>
  </si>
  <si>
    <t>Ne mu mboozi endala bwe kityo bwe kiri</t>
  </si>
  <si>
    <t>Okutulugunya abaana n'abavubuka mu muggalo kubadde kungi.</t>
  </si>
  <si>
    <t>Newankubadde nga waliwo ebitundu ebifuna amazzi amayonjo, wakyaliwo ebitundu ebitalina mukisa guno</t>
  </si>
  <si>
    <t>Ng'akola wano, yakuzibwa okutuuka ku ddaala ly'akulira ettabi ly'eterekero lino</t>
  </si>
  <si>
    <t>Ng'oggyeeko endowooza eya bulijjo, ebigenge si kyangu nnyo kukwata muntu</t>
  </si>
  <si>
    <t>Amafuta gabuze mu kitundu kino kyonna.</t>
  </si>
  <si>
    <t>Nga bamaze okuddusa n'okukwata Ssebulime, yateekebwa ku mpingu ne bamukuba amasasi abiri mu kifuba</t>
  </si>
  <si>
    <t>Abayimbi batandike okukola emirimu emirala basobole okubeerawo.</t>
  </si>
  <si>
    <t>Ebyenfuna by'eggwanga bigudde nnyo olw'ekirwadde bunnansi.</t>
  </si>
  <si>
    <t>Essomero  lisomesa amasomo g'ebya ssayansi ate n'ago ag'ebyemikono</t>
  </si>
  <si>
    <t>Tukoze tutya omuntu eyafuna ssente okukuuma ssente.</t>
  </si>
  <si>
    <t>Ssekatawa akomawo emboozi tugyongereyo.</t>
  </si>
  <si>
    <t>Nga tukozesa obubonero buno ekkumi tuyinza okuwandiika ekigambo.</t>
  </si>
  <si>
    <t>Ennaku zino okulaba ttivi oyina okugisasulira.</t>
  </si>
  <si>
    <t>Sasula emyezi mingi ku dikooda ya ttivi yo osobole okusasulira ku muwendo ogwa wansi.</t>
  </si>
  <si>
    <t>Naye neetagamu akassente okwongera amafuta mu mmotoka.</t>
  </si>
  <si>
    <t>Nnakimu ow’ekibuno y’oyo aleetera ekibuno kya waggulu okuba nga kirimu ekituli ekigguka mu nnyindo</t>
  </si>
  <si>
    <t>Nnamusuna asobola okukwata buli muntu mu nsi yonna</t>
  </si>
  <si>
    <t>Nnamusuna bulwadde obusaasaanira mu mpewo</t>
  </si>
  <si>
    <t>Nolwekyo Nanyondo muganda w'omugenzi Suzan Namaganda eyali mukyala wa Mukasa.</t>
  </si>
  <si>
    <t>Obupiira obukadde bulina okusuulibwa.</t>
  </si>
  <si>
    <t>Edda twagambanga nti ssente si mulabe wo.</t>
  </si>
  <si>
    <t>Gwe oyina okwongera omuwendo gw'ensimbi z'oyingiza mu nsawo yo.</t>
  </si>
  <si>
    <t>Okusonyiwa abo abakkoze ebikyamu kya buntubulamu.</t>
  </si>
  <si>
    <t>Omuntu omugagga bw'omuteera eddagala e Mulago tojja kumulaba kuba amanyi ewokuligula.</t>
  </si>
  <si>
    <t>Wabula amabanja ga bbanka galwaliza ddala abantu.</t>
  </si>
  <si>
    <t>Ekikoze obubi abantu mu kifo ky'okukola bakeera mu bbala.</t>
  </si>
  <si>
    <t>Amazzi aganyogoga gamusiiwa ng'aganaabye.</t>
  </si>
  <si>
    <t>Obubonero buno butulabula ku nkozesa y'oluguudo.</t>
  </si>
  <si>
    <t>Obubonero bw'obulwadde buno bwawukana mu bantu ab’enjawulo</t>
  </si>
  <si>
    <t>Naye ndowooza abatukulembera bonna batuuka ne balekera awo okulowooza.</t>
  </si>
  <si>
    <t>Obubonero obulala obw’omusujja gw’omu byenda bwe buno</t>
  </si>
  <si>
    <t>Katonda yakolimira abakulembeze b'oku ssemazinga wa Afirika.</t>
  </si>
  <si>
    <t>Ekitiibwa kifunibwa na kweyisa bulungi si kutiisa bantu.</t>
  </si>
  <si>
    <t>Okukungula ebirime ebirungi kutandikira mu kubisimba.</t>
  </si>
  <si>
    <t>Ebibyo wabifuna ddi?</t>
  </si>
  <si>
    <t>Abakulembeze b'abaddugavu bamanyi nnyo ekyokukola naye tebeefiirayo ku bannansi.</t>
  </si>
  <si>
    <t>Ndibalekera yali mutuufu sandikwesize kutuuka ku ekyo.</t>
  </si>
  <si>
    <t>Fuba nnyo okulaba nga banno booli nabo bali bulungi okusobola okuba obulungi.</t>
  </si>
  <si>
    <t>Omugagga mu kika tayagala balala babeere bagagga.</t>
  </si>
  <si>
    <t>Bwofaayo ku munno by'alina bimuggweko ani anaakuyamba?</t>
  </si>
  <si>
    <t>Ekikajjo tekikyalimu ssente okuggyako nga twongedde omutindo ku kikajjo.</t>
  </si>
  <si>
    <t>Okutta akawuka ka ssenyiga mu ngalo tulina kunaaba na ssabbuuni okumala obusikonda kkumi.</t>
  </si>
  <si>
    <t>Osobola okufuna ebintu bingi okuva mu bikajjo ebikolebwamu ssukaali.</t>
  </si>
  <si>
    <t>Mulekere awo okutunda ebikajjo nga bikajjo mu byongereko omutindo musobole okufunamu ensimbi eziwera.</t>
  </si>
  <si>
    <t>Obukyamuukirivu obw’okwemanyamanya n’okweragalaga si bulungi</t>
  </si>
  <si>
    <t>Tojja kusobola kufuga baavu era bajja kumala bakutabukire.</t>
  </si>
  <si>
    <t>Waliwo akatabo ke nnasomako nga katulaga enkozesa y'ensimbi.</t>
  </si>
  <si>
    <t>Obulemu si buteesobola golokoka mangu tukole.</t>
  </si>
  <si>
    <t>Obulungi kye ki?</t>
  </si>
  <si>
    <t>Obulwadde buno bukeberebwa mu ngeri ez'enjawulo</t>
  </si>
  <si>
    <t>Obulwadde buno bukwata abasajja n'abakyala mu ngeri ya kyenkanyi</t>
  </si>
  <si>
    <t>Obulwadde buno busaasaanira mu nnyama n'amata</t>
  </si>
  <si>
    <t>Obulwadde bwa yaabwe bukwata baana bokka.</t>
  </si>
  <si>
    <t>Abaana bonna bateekeddwa okutwalibwa okugemebwa.</t>
  </si>
  <si>
    <t>Buli bulwadde bulina eddagala kasita oba ng'okkiriza nti ojja kuwona.</t>
  </si>
  <si>
    <t>Eddagala eriweweeza akawuka kamukennya terikyalabika.</t>
  </si>
  <si>
    <t>Nsonyiwa okuba nga ntuuse kikeerezi.</t>
  </si>
  <si>
    <t>Ffaayo nnyo mu kuyonja byokozesa mu kufumba oleme kulwala.</t>
  </si>
  <si>
    <t>Tusobola okweyamba nga abaddugavu ne tuvvuunuka obwavu.</t>
  </si>
  <si>
    <t>Abantu bangi bafa obulwadde bw'emitima.</t>
  </si>
  <si>
    <t>Si kirungi kugenda kunaaba n'otandikira mu kuyiwa amazzi mutwe.</t>
  </si>
  <si>
    <t>Okimanyi nti poliisi emaze essaawa nnamba nga tennatuuka wano?</t>
  </si>
  <si>
    <t>Twala ente ku ttale.</t>
  </si>
  <si>
    <t>Obumu ku bubonero bw'akafuba kuliko okukolola omusaayi, okulwalalwala, okutuuyana n'okukogga</t>
  </si>
  <si>
    <t>Tambula n'omulembe nga okozesa amagezi go.</t>
  </si>
  <si>
    <t>Obuntubulamu n’olwekyo bulina akakwate n’ekitundu ky’obulamu eky’omwoyo</t>
  </si>
  <si>
    <t>Ekimuli ekiwunya akawoowo ekiro kiyitibwa kitya?</t>
  </si>
  <si>
    <t>Twakozesanga ekitundu kya ffene ekyokungulu okusanirira enviiri.</t>
  </si>
  <si>
    <t>Bwe twamalanga okunaaba twesiiganga ssabbuuni.</t>
  </si>
  <si>
    <t>Mbadde simanyi nti n'ebimera birwala obulwadde.</t>
  </si>
  <si>
    <t>Buli kitundu kyonna Katonda kye yateeka ku mubiri kya mugaso.</t>
  </si>
  <si>
    <t>Obutaffaali obuzimba omubiri bukolebwa molekyu ez’enjawulo</t>
  </si>
  <si>
    <t>Bulijjo nsirika naye ku luno ngenda mwatulira.</t>
  </si>
  <si>
    <t>Ani amanyi ensonga lwaki omusaayi gwaffe mumyufu.</t>
  </si>
  <si>
    <t>Sigala awo ng'okuuma emmotoka z'abasajja tebazibbako amataala.</t>
  </si>
  <si>
    <t>Ani asiikudde amazzi agali mu pipa?</t>
  </si>
  <si>
    <t>Bwe twali abato twazannyiranga mu nkuba.</t>
  </si>
  <si>
    <t>Nga walaba n'obulwadde munnange obukulumidde ebbanga.</t>
  </si>
  <si>
    <t>Obuwangwa bukyukakyuka oluvannyuma lw'amawanga okwetabulatabula ne gannaago.</t>
  </si>
  <si>
    <t>Obuwangwa bw'ebyobufuzi n'enneeyisa z'abantu zaawukana okusinziira ku buwangwa bw'abantu obw'enjawulo</t>
  </si>
  <si>
    <t>Endiga y'ensolo yokka etambula ng'ekotese omutwe.</t>
  </si>
  <si>
    <t>Obuyonjo bw'ebiriibwa butuyamba okuziyiza emmere okufuuka ey'obutwa mu mibiri gyaffe.</t>
  </si>
  <si>
    <t>Bwotuuka gye bafumbira emmere oyinza obutaagala kuddamu kulya mu birabo bya mmere.</t>
  </si>
  <si>
    <t>Emmere ekola ng'eddagala ate era esobola okukola ng'obutwa.</t>
  </si>
  <si>
    <t>Kyeyune takkirizibwa kuwasa Nakyeyune mu buwangwa bw'Abaganda.</t>
  </si>
  <si>
    <t>Naye ekituufu twavaawa okutuuka okubeera mu Buganda.</t>
  </si>
  <si>
    <t>Amasannyalaze ga genereeta gakuba okukira amasannyalaze ge nnyini.</t>
  </si>
  <si>
    <t>Obuguwa bw'engatto zange sibulaba ate nga nabulese wano.</t>
  </si>
  <si>
    <t>Amazzi ag'ensulo gasobola okunywebwa nga si mafumbe?</t>
  </si>
  <si>
    <t>Omuntu yenna afuuka ekyo ky'akula alaba kimwetoolodde.</t>
  </si>
  <si>
    <t>Olugoye lw'ayambadde lwabukadde kkumi na bubiri.</t>
  </si>
  <si>
    <t>Omusajja oyo mugezi nnyo okusinga bonna baali nabo mu kkampuni.</t>
  </si>
  <si>
    <t>Olowooza bwe tukwata ekkubo lino linaatutuusa eri ku mizikiti ebiri?</t>
  </si>
  <si>
    <t>Enfuufu efuumuuka nnyo ennaku zino.</t>
  </si>
  <si>
    <t>Emirandira gy'emiti egimu tegikka nnyo wansi mu ttaka.</t>
  </si>
  <si>
    <t>Buli muntu yenna alina obwongo naye enkozesa yabwo yeyawukana.</t>
  </si>
  <si>
    <t>Abakubi b'ebiddongo baabagaana okuddamu okukola mu biseera bya COVID-19.</t>
  </si>
  <si>
    <t>Abo aba bbandi bakubye bubi oluyimba lwa munnaabwe.</t>
  </si>
  <si>
    <t>Okimanyi nti obulamu bw’omuntu bukolebwa ebintu bisatu ebyetaaga okukulakulanyizibwa okuva mu buto?</t>
  </si>
  <si>
    <t>Naye lwaki aba bbandi bo tebabagaana kukuba nnyimba z'abalala.</t>
  </si>
  <si>
    <t>Amalwaliro gajjudde abalwadde b'obulwadde bwa COVID-19.</t>
  </si>
  <si>
    <t>Okuba mu birowoozo kitegeeza kulowooza kino na kiri olw’obuzibu obukwolekedde</t>
  </si>
  <si>
    <t>Okubeera n’omuzadde ng’alina endwadde y’omutima nayo esobola okuba ensonga</t>
  </si>
  <si>
    <t>Okubongoota kuba kusumagira olw’okukoowa.</t>
  </si>
  <si>
    <t>Okufa kuyinza n’okujja embagirawo oba okuba okw’ekikutuko</t>
  </si>
  <si>
    <t>Omwana mufuule kyoyagala abeere ove mukumuleka akole ky'ayagala.</t>
  </si>
  <si>
    <t>Mulekwa ye mwana afiiriddwa omu ku bazadde be.</t>
  </si>
  <si>
    <t>Ebintu ebimu birabe bulabi tobuuza.</t>
  </si>
  <si>
    <t>Abagenda okuziika abadde omulwadde wa COVID-19 beesabika nnyo.</t>
  </si>
  <si>
    <t>Buli muggalo we gubeerawo abantu bafa enjala.</t>
  </si>
  <si>
    <t>Buli ayina embwa alagiddwa okugitwala okugemebwa.</t>
  </si>
  <si>
    <t>Wabula Katonda yakola omusajja oyo bannange.</t>
  </si>
  <si>
    <t>Omusajja akola ebintu ng'asooba atama.</t>
  </si>
  <si>
    <t>Obukoko obuto bwetaaga ebbugumu busobole okubuguma.</t>
  </si>
  <si>
    <t>Bwoba olumizibwa mu nnyingo kaba kabonero ka musujja.</t>
  </si>
  <si>
    <t>Twala kigambo kyange vva ku by'oyo omukulu ajja kuwabya.</t>
  </si>
  <si>
    <t>Okuggwamu amaanyi kikosa obulamu bwo bwonna kubanga toba musanyufu</t>
  </si>
  <si>
    <t>Okuggyamu embuto kikolwa ekibaddengawo ne mu mirembe gy'emabega ddala</t>
  </si>
  <si>
    <t>Okugoba ensonga kuba kunoonya kakwate wakati w'embeera emu n’embeera endala oba ekintu ekimu n’ekirala</t>
  </si>
  <si>
    <t>Amaka ago geekuumidde ku musingi ogw'eddiini.</t>
  </si>
  <si>
    <t>Olunaku lwe yagenda yaleka abagambye babiggyewo.</t>
  </si>
  <si>
    <t>Sandyagadde muntu gwe saayise kubeera wano.</t>
  </si>
  <si>
    <t>Omukyala ow'empisa tasangikasangika.</t>
  </si>
  <si>
    <t>Abaana abato bwe bazannya lye ssanyu lyabwe.</t>
  </si>
  <si>
    <t>Omugaati bw'ogusiiga ekipooli guyina engeri gye guwoomamu.</t>
  </si>
  <si>
    <t>Okukola ebintu ebipya okuva mu birala kibaddenga kikolebwa okuva emabega yonna</t>
  </si>
  <si>
    <t>Okukola ebyambalo mu mbugo enkomage kyava dda.</t>
  </si>
  <si>
    <t>Essanduuke enjeru enyirira okusinga enzirugavu</t>
  </si>
  <si>
    <t>Okukozesa ebintu nga taaba n'omwenge nabyo bigambibwa okuvaako obuzibu buno</t>
  </si>
  <si>
    <t>Okukozesa enkola z'ekizaalaggumba ez'enjawulo kye kiyitibwa entegeka y'ezzadde</t>
  </si>
  <si>
    <t>Olugoye olweru lunyuma kwambala ng'oli muyonjo.</t>
  </si>
  <si>
    <t>Enkoofiira y'ekisajja eyawukana ku y'abakyala.</t>
  </si>
  <si>
    <t>Ekisumuluzo nakitadde wansi w'ebimuli.</t>
  </si>
  <si>
    <t>Kyusa Ku mbeera z'obulamu obwa bulijjo ofune ne ku bujjanjabi</t>
  </si>
  <si>
    <t>Okukyusa mu mbeera y'obulamu kuliko okuva ku mwenge, sigala n'okwebaka ennyo.</t>
  </si>
  <si>
    <t>Essimu gy'ondeetedde yeyo yennyini gye mbadde njagala.</t>
  </si>
  <si>
    <t>Okulangulula omugwa kiba kyangu okusinga okugulanga.</t>
  </si>
  <si>
    <t>Omuzindaalo ogwo guvumbeera lwa kutonnyamu nkuba.</t>
  </si>
  <si>
    <t>Akaveera ako akakiragala mwe mubeera kasasiro.</t>
  </si>
  <si>
    <t>Leero batugambye nti teri kukola abakulu baafiiriddwa.</t>
  </si>
  <si>
    <t>Ssukaali gwe nnywa wa kigero.</t>
  </si>
  <si>
    <t>Si kibi okunywa amazzi omufiiridde enjuki.</t>
  </si>
  <si>
    <t>Si kirungi kulya n'ojjuza olubuto mu ngeri eyo.</t>
  </si>
  <si>
    <t>Enkoofiira kya muwendo eri abo abazambala.</t>
  </si>
  <si>
    <t>Okumyukirira kutera okusaasaana okwetooloola awali ekizimba</t>
  </si>
  <si>
    <t>Tambula ojje obikime wano.</t>
  </si>
  <si>
    <t>Okusaanyawo ebibira kiri nnyo mu mawanga gaffe ag’abaddugavu mu Afirika</t>
  </si>
  <si>
    <t>Engatto ezo si zamuwendo nnyo nga bwezirabika.</t>
  </si>
  <si>
    <t>Lwenjagadde lwenkola emisana.</t>
  </si>
  <si>
    <t>Namagembe muwanvu okusinga Namutebi.</t>
  </si>
  <si>
    <t>Bakwatireko ensawo kuba ezitowa nnyo.</t>
  </si>
  <si>
    <t>Jjangu omugambe azikuwe nga tannagenda.</t>
  </si>
  <si>
    <t>Gwe toyina ky'omanyi ku bigenda mu maaso wano.</t>
  </si>
  <si>
    <t>Baagala okulya kyokka teboogera kati omuntu anaategeera atya?</t>
  </si>
  <si>
    <t>Okusikira ekintu kitegeeza kufuna ekintu okuva kwoyo abadde nnyinikyo</t>
  </si>
  <si>
    <t>Okusobola okukakkanya obwetaavu kyetaagisa okukola emirimu</t>
  </si>
  <si>
    <t>Ssemberayo sikuyiira enva zino ate zookya nnyo.</t>
  </si>
  <si>
    <t>Kirungi okweyisa obulungi eri abalala.</t>
  </si>
  <si>
    <t>Jjangu omukime omutwale ewaabwe.</t>
  </si>
  <si>
    <t>Emmere y'ekifo kino yantama lwa butakyusibwa kyusibwa.</t>
  </si>
  <si>
    <t>Si wewano awagenda okubeera omukolo gw'omukulembeze w'eggwanga.</t>
  </si>
  <si>
    <t>Endowooza yo eyawukanira ddala nnyo kuyange.</t>
  </si>
  <si>
    <t>Essuuka z'otadde ku kitande si zezo ezaaliko.</t>
  </si>
  <si>
    <t>Ntya okuwuga kubanga sikumanyi.</t>
  </si>
  <si>
    <t>Lwe nnajja lwe tujja okugendayo ewuwe.</t>
  </si>
  <si>
    <t>Tutumbule ennima ey'omulembe n'okusomesa abantu ku bintu ebyomugaso ebibakwatako</t>
  </si>
  <si>
    <t>Awo waabeerangawo ennyumba y'amategula ennungi.</t>
  </si>
  <si>
    <t>Ebintu ebyo tobyawulayawula bijja kumubuzaabuza.</t>
  </si>
  <si>
    <t>Edda ennyo abantu baawangaalanga okusinga ffe abakaakati.</t>
  </si>
  <si>
    <t>Bw'obireka awo nga tobibisseeko bajja ku bibba.</t>
  </si>
  <si>
    <t>Ebiti bya muwogo suulamu bina bina lw'ojja okufuna ekituufu.</t>
  </si>
  <si>
    <t>Ne bwovuga empola empola ojja kutuuka gy'olaga.</t>
  </si>
  <si>
    <t>Okutya okw'engeri eyo, oli bw'alaba ekisaanyi awulira nga n'omubiri gulinga ogumera olutiko</t>
  </si>
  <si>
    <t>Okuva edda ng’abantu babeera n’oluzzi oba enzizi ku kyalo kwe babeera</t>
  </si>
  <si>
    <t>Si kirungi kwebaka nga tosabye.</t>
  </si>
  <si>
    <t>Okuwuga y’engeri omuntu gye yeebongera mu mazzi.</t>
  </si>
  <si>
    <t>Mwebaze kuba kyakukoledde obadde okyetaaga.</t>
  </si>
  <si>
    <t>Ensolo z'awaka tuzirabirire ng'abantu okusobola okuzifunamu ebirungi.</t>
  </si>
  <si>
    <t xml:space="preserve">Bino bye bimu ku bintu by'ojja okwetaaga ng'ogenda </t>
  </si>
  <si>
    <t>Baatugamba nti batuzimbira ttanka z'amazzi naye zirabise obutatugasa.</t>
  </si>
  <si>
    <t>Abaserikale baali badduumirwa mutabani w'omugenzi Maliyamungu.</t>
  </si>
  <si>
    <t>Enju ye yaliko ttanka y'amazzi ennene waggulu eyagabiranga ab'ekyalo amazzi.</t>
  </si>
  <si>
    <t>Jjangu tugende fenna mu ttawuni oba oyagala.</t>
  </si>
  <si>
    <t>Ka nneekooneko katono mu ttawuni nkusange.</t>
  </si>
  <si>
    <t>Ate ogenda kukola ki mu ttawuni.</t>
  </si>
  <si>
    <t>Ebiro bino kaasuzekatya akyali w'amafuta ga ttaala?</t>
  </si>
  <si>
    <t>Mundeetereko ku ttaala emmuliseeko wano ndabe bye nkola.</t>
  </si>
  <si>
    <t>Mu bibuga ebimu temuli ttaala z'amasannyalaze</t>
  </si>
  <si>
    <t>Ebikoola bifaanagana ng'ebikoola bya taaba.</t>
  </si>
  <si>
    <t>Okuva olwo n'okutuusa kati taaba simuddiranga.</t>
  </si>
  <si>
    <t>Abaana bange baalekebwa ttayo.</t>
  </si>
  <si>
    <t>Nalukenge yasigala ttayo nga tayina musajja amukuuma eyo gyali.</t>
  </si>
  <si>
    <t>Oyagala okugezza ebbere nkuwe eddagala ery'obwereere.</t>
  </si>
  <si>
    <t>Ebyaliwo ku Bakomboozi ku polofeesa Lule ne Binaisa byali tebinneerabirwa.</t>
  </si>
  <si>
    <t>Nnali ngaanye okugoberera maama kyayagala naye oluvannyuma ne ngonda.</t>
  </si>
  <si>
    <t>Akulira bambega ba poliisi e Mityana yalagidde okukwatibwa kwa buli mmotoka etayina bisaanyizo.</t>
  </si>
  <si>
    <t>Ebitongole bya poliisi eby'enjawulo biyina yunifoomu ez'enjawulo.</t>
  </si>
  <si>
    <t>Yunifoomu ya poliisi y'ebidduka yakyusiddwa.</t>
  </si>
  <si>
    <t>Oba baabatta ku olwo nga nze nvuddeyo simanyi.</t>
  </si>
  <si>
    <t>Yali atuwadde essaawa emu yokka okuba nga tuvudde ku ttaka.</t>
  </si>
  <si>
    <t>Bwe muba mwagala emirembe musigale mu mayumba gammwe.</t>
  </si>
  <si>
    <t>Abo bonna baalondebwa kuba baggazi ba nzigi.</t>
  </si>
  <si>
    <t>Enzimba ya kaakati tekyali yakumenya nzigi.</t>
  </si>
  <si>
    <t>Wamma kiri Mutuulakungo oba Mutuulakunzige.</t>
  </si>
  <si>
    <t>Engoye zaffe zonna zaali zijjudde entuuyo olw'okudduka ekiseera ekiwanvu.</t>
  </si>
  <si>
    <t>Alina okukimanya nti omuntu mu ntuuyo ze mw'alina okuggya ekyokulya.</t>
  </si>
  <si>
    <t>Omwezi ogwo enswa entunda mwe zitandikira okubuuka</t>
  </si>
  <si>
    <t>Eddoboozi okuva emabega w'oluggi lyabuuza nti ani oyo?</t>
  </si>
  <si>
    <t>Waali tewabangawo nzige nnyingi bwezityo era teziddangamu kubaawo.</t>
  </si>
  <si>
    <t>Bagamba nti obugagga ntuuyo bw'otuula nga zikalira.</t>
  </si>
  <si>
    <t xml:space="preserve">Obuwanguzi olina kuba na nkola oba ntunda nnungi ey'enjawulo esinga ku banno. </t>
  </si>
  <si>
    <t>Enswa entunda zitera kubuuka ssaawa emu ey'olweggulo.</t>
  </si>
  <si>
    <t>Yagambye nti enteeseganya bwe ziba zaakubaawo zirina okwetabamu bannaddiini.</t>
  </si>
  <si>
    <t>Buli mubaka yenna awagira enteeseganya wakati wa Museveni ne Kabaka.</t>
  </si>
  <si>
    <t>Ebibuuzo byakolebwa ku ntandikwa ya mwaka guno gwokka.</t>
  </si>
  <si>
    <t>Katonda yennyini yaliwo ku ntandikwa y'ensi.</t>
  </si>
  <si>
    <t>Taata we yamukubiriza obutalekanga luggi nga luggule.</t>
  </si>
  <si>
    <t>Minisita Alupo yagambye nti bino by'ebibala ebivudde mu ntuuyo za gavumenti.</t>
  </si>
  <si>
    <t>Yabasabye bakkirize baddeyo basomese abaana ng'enteeseganya bwe zigenda mu maaso.</t>
  </si>
  <si>
    <t>Okuva ku ntandikwa Adamu ne Kaawa baalagibwa okwagala okw'amaanyi ennyo.</t>
  </si>
  <si>
    <t>Okubatizibwa eba ntandikwa butandikwa ey'ekkubo erikutwala mu kukkiriza Katonda</t>
  </si>
  <si>
    <t>Toggulawo luggi nga totegedde ani gw'oggulirawo.</t>
  </si>
  <si>
    <t>Oyo ye muzungu eyasooka okujja mu Buganda.</t>
  </si>
  <si>
    <t>Ennyanja gye bayita Muttanzige ogimanyi?</t>
  </si>
  <si>
    <t>Naye nno ekyagendererwa mu nteeseganya ezo kwali kukkiriziganya si kulemagana.</t>
  </si>
  <si>
    <t>Katonda wange Gwe ntandikwa era tewali Kyakusookawo.</t>
  </si>
  <si>
    <t>Ye nnanyini matendo gonna ku ntandikwa ne ku nkomerero.</t>
  </si>
  <si>
    <t>Olowooza waliwo akantu konna mu ntamu essaawa eno.</t>
  </si>
  <si>
    <t>Oluggi lwe lwali terweggala bulungi era ng'asula ku tebuukye.</t>
  </si>
  <si>
    <t>Awo nno we wava olugero olugamba nti omumpi talengera nzige.</t>
  </si>
  <si>
    <t>Omutindo kwe bali ntuuyo zange kubanga nnali sibabiibiita ne bakula nga bampisa.</t>
  </si>
  <si>
    <t xml:space="preserve">Ababaka abali ku ludda oluvuganya baalemeddwa okukkiriziganya n'ekibiina ekiri mu buyinza. </t>
  </si>
  <si>
    <t>Kiki abantu kye baba basuubira mu nteeseganya zino?</t>
  </si>
  <si>
    <t>Ebitabo ebyo byonna byetaagibwa okuba nga weebiri ku ntandikwa y'olusoma luno.</t>
  </si>
  <si>
    <t>Amazzi bw'ogafumbira mu ntamu galwawo okwesera.</t>
  </si>
  <si>
    <t>Omuzigo gusse mu ntamu entono gwesere.</t>
  </si>
  <si>
    <t>Nasuubula entamu makumi ana naye zonna zikyaliwo nga bwe nnazigula.</t>
  </si>
  <si>
    <t>Fumba mu ntamu y'amazzi ageseze enyo okumala essaawa bbiri</t>
  </si>
  <si>
    <t>Ebyuma bye eby'emmwanyi yabituukangako entakera okulaba engeri gye bikolamu</t>
  </si>
  <si>
    <t>Ebyenfuna byerabiza nnyo abantu ne batuuka okwerabira nti bagenda mu ntaana.</t>
  </si>
  <si>
    <t>Leero lwokka Bungereza lw'etuuse ku ntikko y'olukalala lw'ekibinja kyerimu.</t>
  </si>
  <si>
    <t>Omwana ye yetaaga kuggyibwayo amazima kubanga asulira ddala bubi.</t>
  </si>
  <si>
    <t>Munnansiko ku mulembe gwa Museveni aba ayina obuyinza okukola kyonna ky'ayagala.</t>
  </si>
  <si>
    <t>Yakolanga entakera naddala nga yaakamala okulya.</t>
  </si>
  <si>
    <t>Tolinnya ku ntaana ya muntu tekiba kifaananyi kirungi.</t>
  </si>
  <si>
    <t>Ababaka bakyewaggula kkooti y'oku ntikko eragidde baddeyo mu paalamenti.</t>
  </si>
  <si>
    <t>Baafuluma bombi ne bagenda mu nsiko okulindirayo munnaabwe eyali yeekweka poliisi okumala akaseera.</t>
  </si>
  <si>
    <t>Pulezidenti Museveni bwe yali akyali mu nsiko ng'alwanyisa obufuzi bwa Milton Obote kata olutalo lumuleme.</t>
  </si>
  <si>
    <t>Era Katonda yassa enjuba n'omwezi entakera okulaba ng'ensi ebeeramu ebiseera by'ekiro n'emisana.</t>
  </si>
  <si>
    <t>Bwe balizuukira okuva mu ntaana abaakola ebirungi bajja kugenda mu ggulu ate abaakola ebyonoono bajja kugenda mu geyena.</t>
  </si>
  <si>
    <t>Sasula firimu enaddako eno etuuse ku ntikko.</t>
  </si>
  <si>
    <t>Nadda wa muzukulu wange mu biseera ebyo kuba ye yayina ekisulo ekinene w'ensobola okusula.</t>
  </si>
  <si>
    <t>Omuyizzi bw'ayingira mu nsiko alaba ng'atuuse mu kisaawe ky'ategeera obulungi</t>
  </si>
  <si>
    <t>Enkoko gye tulidde ewoomye nnyo okusinga gye twalya ku ssande.</t>
  </si>
  <si>
    <t>Baagenda okutuuka ku ntaana ya Yesu baasanga ejjinja lyagiddwawo dda.</t>
  </si>
  <si>
    <t>Olukiiko lwa disitulikiti lwe luba olukiiko olw'oku ntikko mu disitulikiti.</t>
  </si>
  <si>
    <t xml:space="preserve">Ekitanda mwe nasula kyali kinene era nga kisobola okwebakibwako abantu basatu abalala. </t>
  </si>
  <si>
    <t>Omukyala omu yannonda n'antwala ne nsula naye.</t>
  </si>
  <si>
    <t>Si kirungi kunyweera sigala mu nsiko kuba ayinza okwokya ensiko yonna awamu n'amalimiro g'abantu.</t>
  </si>
  <si>
    <t>Abasiraamu bo bagamba nti Katonda akuddiza omwoyo gwo nga oli mu ntaana osobole okwanukula ebibuuzo.</t>
  </si>
  <si>
    <t>Omu ku bakakensa ab'oku ntikko mu kwekenneenya ebyokulwanyisa akubiddwa bbomu.</t>
  </si>
  <si>
    <t>Pulezidenti Museveni atufugidde emyaka mingi kati tetusuubira na kulaba mukulembeze mulala amangu ddala.</t>
  </si>
  <si>
    <t>Munsasire nsula ku bunkenke ababbi b'ettaka bansuza nkukunadde.</t>
  </si>
  <si>
    <t>Ebiwandiikiddwa bivudde mu nsibuko eziwerako.</t>
  </si>
  <si>
    <t>Wamma Abaganda b'eddira ebisolo byonna omuli n'embizzi y'omunsiko?</t>
  </si>
  <si>
    <t>Akazannyo ke nnalabye kansesezza ekiro kyonna.</t>
  </si>
  <si>
    <t>Luli enseenene zaali zigwa mu mwezi gwa kkumi na gumu era nga guyitibwa Museenene.</t>
  </si>
  <si>
    <t>Eri abantu bonna abalimi, ettaka y'ensibuko y'obugagga.</t>
  </si>
  <si>
    <t>Nnakinku mu kuzannya katemba yalekedde abalabi be enseko ng'ava ku siteegi.</t>
  </si>
  <si>
    <t>Mu bika by'Abaganda mulimu n'ekika eky'abantu ab'eddira enseenene omuli amannya nga Mwebe.</t>
  </si>
  <si>
    <t>Omukyala oba omwami omuyombi simwangu wakubeera naye mu maka.</t>
  </si>
  <si>
    <t>Maama wange yasiibye mu kisenyi olunaku lw'eggulo ng'alima.</t>
  </si>
  <si>
    <t>Bwe baatuuka ku nsibuko y'omugga ne bamusanga ng'ali ku mabbali g'ensulo ekulukuta ng'afukamidde</t>
  </si>
  <si>
    <t>Ennyange ziwoomerwa nnyo enseenene okusinga enkwa.</t>
  </si>
  <si>
    <t>Emyaka esatu gye mmaze nga nnima ensujju tezinsaze nzifunyeemu ssente empitirivu.</t>
  </si>
  <si>
    <t>Lima obutungulu tojja kwejjusa munnage.</t>
  </si>
  <si>
    <t>Abakazi kyambalo era nsibuko ya butebenkevu.</t>
  </si>
  <si>
    <t>Omusajja bwe yayogedde olungereza olumenyefu ekibiina kyonna ne kifa enseko.</t>
  </si>
  <si>
    <t>Ensi era zeewuunya engeri Abaganda gye balyamu enswa n'enseenene.</t>
  </si>
  <si>
    <t>Erinnya lya Nsamba lyajja lwa bikomo n'endege Lubega bye yayambalanga ng'akyali muto.</t>
  </si>
  <si>
    <t>Tusaana tufe nnyo ku nnima ya bajjajjaffe oba si ekyo ettaka ligenda kufa lyonna.</t>
  </si>
  <si>
    <t>Abooluganda bangi babeera nsibuko ya butabanguko mu maka.</t>
  </si>
  <si>
    <t>Obadde okimanyi mu Buganda omukazi takwata nseenene nga bbaawe taliiwo.</t>
  </si>
  <si>
    <t>Kiwanuuzibwa nti Nsamba eyasoka yali ayitibwa Lukonge.</t>
  </si>
  <si>
    <t>Obutasasula baami nsako yaabwe kivuddeko enkiiko obutatuula kuteesa ku nkulaakulana</t>
  </si>
  <si>
    <t>Mbaaga yalaba tajja kusobola ntalo n'atambula n'agenda mu kisenge kye ne yeesibiramu.</t>
  </si>
  <si>
    <t>Waliwo njawulo ki wakati w'ensako n'omusaala.</t>
  </si>
  <si>
    <t>Obuwumbi musanvu n'obukadde lwenda ze zigenda okuweebwayo ng'ensako yabwe ey'emyaka ebiri gye bamaze nga tebasasulwa</t>
  </si>
  <si>
    <t>Yobu agamba nti Katonda si y'ensibuko y'obubi obuli mu nsi.</t>
  </si>
  <si>
    <t>Kitaawe wa Nsamba katumuleke tulabe Nsamba yennyini kuba naye asobola okutumalira ensonga yaffe.</t>
  </si>
  <si>
    <t>Nasamba nnyo akapiira enjala zange ne zivaamu.</t>
  </si>
  <si>
    <t>Lwaki tebasasulwa nsako yaabwe.</t>
  </si>
  <si>
    <t>Oziyiza otya obulwadde buno obutakukwata?</t>
  </si>
  <si>
    <t>Pamela Nasiyo Kamugo yasomera ku ssomero lya Kamonkoli pulayimale.</t>
  </si>
  <si>
    <t>Ensonga za Lumbuye zikutte wansi ne waggulu.</t>
  </si>
  <si>
    <t>Omubaka omupya owa Kawempe musajja mulungi nnyo.</t>
  </si>
  <si>
    <t>Omubaka ali omu yekka eyaakawa abantu obuyambi bw'emmere mu kiseera kino ekya COVID.</t>
  </si>
  <si>
    <t>Omukyala oyo mu mwegendereze ye yekka ayogera Oluganda ku abo bonna.</t>
  </si>
  <si>
    <t>Ssefuliya eno gituuze ku matafaali ana empewo esobole okuyitamu</t>
  </si>
  <si>
    <t>Emmotoka yange ekutuse ekiggulu tesobola kuwesa mipiira gyayo.</t>
  </si>
  <si>
    <t>Omusajja omu yekka ye yavuddeyo okwesimba ku bakyala abana.</t>
  </si>
  <si>
    <t>Ssemaka bw'afa bamusikiza mutabani we ate era bwe bagoba omuntu ku mulimu bamusikiza omulala</t>
  </si>
  <si>
    <t>Omuyimbi yegaanye okubeera omu ku abo be bagamba abakozesa enjaga.</t>
  </si>
  <si>
    <t>Naye mwe abayimbi bannabitone ebyobufuzi mubitwala nga ki?</t>
  </si>
  <si>
    <t>Obupangisa buntamye neetaaga okufunayo akazigo kange.</t>
  </si>
  <si>
    <t>Bamubuuzizza ekibuuzo naye byonna byazzeemu tebikiddamu.</t>
  </si>
  <si>
    <t>Essimu ze zonna ziweddeko omuliro.</t>
  </si>
  <si>
    <t>Essimu yange eno entono ekuuma omuliro okumala ennaku musanvu.</t>
  </si>
  <si>
    <t>Si kikulu nnyo mu kaseera kano okwogera ku byobufuzi bya Uganda.</t>
  </si>
  <si>
    <t>Si kya magezi kusamirira na kuwongerera kitonde kinno.</t>
  </si>
  <si>
    <t>Wewuunya ensi gyetutwala amazima n'olaba omusajja eyefuula omukazi.</t>
  </si>
  <si>
    <t>Omuyimbi oyo mulungi naye enneeyisa ye emutamya abantu.</t>
  </si>
  <si>
    <t>Abayimbi bonna abakozesa ebiragalalagala banditwaliddwa ebutabika.</t>
  </si>
  <si>
    <t>Lwaki olimba abantu oyagala mbyogere?</t>
  </si>
  <si>
    <t>Singa omuntu alemwa okufuga embeera ze ez’obuntu ayinza okukomekkereza nga muntu wa ntiisa</t>
  </si>
  <si>
    <t>Singa omuntu alina obubonero buno taweebwa bujjanjabi, olwo obulwadde buno bufuuka bwa lubeerera</t>
  </si>
  <si>
    <t>Ekintu kyonna okuwangaala kyetaaga okuba n'omusingi omugumu.</t>
  </si>
  <si>
    <t>Ate nga muvuddeyo nga ffe tetunajja?</t>
  </si>
  <si>
    <t>Bannange temugenda nga temulidde mmere, ezo ziba mpisa mbi.</t>
  </si>
  <si>
    <t>Kintu ki kyolifa teweerabidde yali ngombo y'omu ku basumba.</t>
  </si>
  <si>
    <t>Emboozi yonna mu buzimbe bwayo eyina okubeeramu ekikolwa ekikolebwa.</t>
  </si>
  <si>
    <t>Abazannyi ba firimu mu Uganda bali ku mugano olwa ttivi ezaagala okubagulako ebiyiiye byabwe.</t>
  </si>
  <si>
    <t>Naye ebyokunywa byonna ebisinga ku katale babikolera basajja?</t>
  </si>
  <si>
    <t>Nze nno neewuunya abantu b'omulembe guno okukamala.</t>
  </si>
  <si>
    <t>Soma ebyawandiikibwa ebitukuvu</t>
  </si>
  <si>
    <t>Sooka okakkane olyoke okole okwennyonnyolako eri poliisi.</t>
  </si>
  <si>
    <t>Sooka webuuze nti ki ekisobozesa ebinyonyi okubuuka?</t>
  </si>
  <si>
    <t>Sooka webuuze nti oyagala kuba mukristayo wa kika ki?</t>
  </si>
  <si>
    <t>Ssemaduuka za Quality ze zissemaduuka ezisinga obunene eziddukanyizibwa wano mu ggwanga</t>
  </si>
  <si>
    <t>Buli kisolo kyonna ekikazi kiyita mu bulumi bwebumu mu kuzaala.</t>
  </si>
  <si>
    <t>Kitange yatuuse okwekimira amazzi ng'ewaka wonna tewali muntu ayinza kumuyamba.</t>
  </si>
  <si>
    <t>Munnange abantu bonna abasukka emyaka nsanvu tebamanyi kukozesa tekinologiya aliwo.</t>
  </si>
  <si>
    <t>Obwavu bubi bannange olaba omuntu eyali alina nga tayina.</t>
  </si>
  <si>
    <t>Teri ddagala ly'akawuka kaleeta bulwadde bwa ssenyiga omukambwe.</t>
  </si>
  <si>
    <t>Eddoboozi liri waggulu kyokka omukazi akyayongeza ttivi.</t>
  </si>
  <si>
    <t>Bambi omuyimbi eyalwala ensigo akwasa ennaku.</t>
  </si>
  <si>
    <t>Tewali kye basobola kukola ku lwabwe nga bbo nga Katonda tabatumye</t>
  </si>
  <si>
    <t>Mbu ab'ekibiina ekyambala ebimyufu tebasobola kulya menvu.</t>
  </si>
  <si>
    <t>Omukutu gw'amawulire ogwasase embeera Kabaka mwali gwagaddwa.</t>
  </si>
  <si>
    <t xml:space="preserve">Tewali ttivi ekkirizibwa kulaga bigenda mu maaso butereevu mu kampeyini </t>
  </si>
  <si>
    <t>Obadde okimanyi nti yintanenti yaggyibwako mu biseera by'obululu.</t>
  </si>
  <si>
    <t>Tewaliiwo nneeyisa oba mbeera mu butonde bw’ensi eyinza okukyusa kino obutabaawo</t>
  </si>
  <si>
    <t>Tobbamuka kuba kino kiyinza okulowoozesa omutujju nti oyagala kumutusaako buzibu.</t>
  </si>
  <si>
    <t>Ekisolo kye bayita omuntu tokyesiganga, by'ebigambo ebiri mu luyimba oluvuddeko.</t>
  </si>
  <si>
    <t>Tolina kulaba oba kuwulira bintu oba mboozi ezijja omwoyo gwo mu kutya Katonda</t>
  </si>
  <si>
    <t>Enjiri y'ennaku zino egenderera kusanyusa bagiwulira so si nga Katonda bw'agyagala.</t>
  </si>
  <si>
    <t>Tosiimuula mutwe guleke gukale gwokka</t>
  </si>
  <si>
    <t>Tova buvi eri n’ogenda nti okyalire gundi nga tomaze kumutegeeza.</t>
  </si>
  <si>
    <t>Omukulembeze wetuviiridde mu kampeyini nga yenna akozze</t>
  </si>
  <si>
    <t>Ensi enaatera okutuuka ku nkomerero.</t>
  </si>
  <si>
    <t>Okimanyi nti abantu bonna babayiriridde okuggyako omukadde ow'enju eri eyagwa.</t>
  </si>
  <si>
    <t>Obubuga bungi busuumuusiddwa okutuuka ku ddaala ly'ebibuga.</t>
  </si>
  <si>
    <t>Wandigaddewo edduuka lyo kuba bwe bakukwata ojja kusibibwa.</t>
  </si>
  <si>
    <t>Twetaaga okukulaakulanya amagezi aga ssayansi.</t>
  </si>
  <si>
    <t>Uganda y'ensi eyokusatu mu zisinga ebyenfuna mu mukago gwa East Africa</t>
  </si>
  <si>
    <t>Oyo muyimbi naye si yeyeewandiikira enyimba z'ayimba.</t>
  </si>
  <si>
    <t>Emiggo gye yamukubye gye gyamuviiriddeko okufa.</t>
  </si>
  <si>
    <t>Nakugambye togendayo nga owakana kati laba obuvune bw'ofuniddeyo.</t>
  </si>
  <si>
    <t>Sigenda kuttira muntu yenna ku liiso bwaba nga tayina nsimbi zimala kumuyisaawo.</t>
  </si>
  <si>
    <t>Ekigwo ekizungu n'ekigwo ekiganda byonna bizannyibwa bantu.</t>
  </si>
  <si>
    <t>Weewe okwebaka okumala osobole okuwona omutwe okukulumirira.</t>
  </si>
  <si>
    <t>Wotuukira okusaba muliraanwa wo akwazike ekintu, muteekwa okuba nga mukolagana bulungi</t>
  </si>
  <si>
    <t>Waakuna mu baana bannyina omwenda beyazaala nga ku bbo abataano balenzi ate abana bawala</t>
  </si>
  <si>
    <t>Wabaawo engeri y’okutomeragana singa twogerera kumu.</t>
  </si>
  <si>
    <t>Obusambattuko obuli mu nsi z'abaddugavu olw'ebyobufuzi butiisa.</t>
  </si>
  <si>
    <t>Omukyala asaana akungaanye ebintu by'anaakozesa mu kuzaala nga bukyali.</t>
  </si>
  <si>
    <t>Obulwadde buno tebuva ku muntu kudda ku mulala</t>
  </si>
  <si>
    <t>Okulongoosa amaaso agalwadde ensenke tekusobolwa mu mawanga ga Afirika.</t>
  </si>
  <si>
    <t>Wabula tosaanye kwemanyiiza ddagala lireeta tulo.</t>
  </si>
  <si>
    <t>Singa ojjanjaba obulwadde bwonna nga tebukyukako laba omusawo.</t>
  </si>
  <si>
    <t>Osobola okulaba n'okutegeera omuntu agenda okufa.</t>
  </si>
  <si>
    <t>Yanguwa tufulume eddwaliro nga maama tannagolokoka.</t>
  </si>
  <si>
    <t>Ebigambo byongamba byongedde okuntiisa bannange.</t>
  </si>
  <si>
    <t>Enkuba ebadde ebindabinda okutonya ebivuddeko.</t>
  </si>
  <si>
    <t>Obubonero obwo busobola okubeera nga bwa kookolo wabula era busobola n’okuleetebwawo ensonga endala</t>
  </si>
  <si>
    <t>Omuzannyi azannyira mu kibiina kya Bakayimbira yafudde.</t>
  </si>
  <si>
    <t>Wakiri ebibyo byogobako bifa naye ebyabalala ne biyitamu</t>
  </si>
  <si>
    <t>Wali olabye ekinu ekiganda bwe kifaanana?</t>
  </si>
  <si>
    <t>Abange okuswala kakudde ku bbali ekinzaali ekiganda kifaanana kitya?</t>
  </si>
  <si>
    <t>Nze ebintu by'okugenda okukolera ebweru byantama.</t>
  </si>
  <si>
    <t>Abasawo bangi ensangi zino abatunda eddagala ly'amaanyi g'ekisajja.</t>
  </si>
  <si>
    <t>Waliwo enjawulo wakati w'emmere efumbiddwa mu toninnyira n'ebirabo by'emmere ebinene.</t>
  </si>
  <si>
    <t>Waliwo ebigambibwa nti okukozesa ennyo esimu kiviirako obulwadde buno naye tekinnaba kunoonyerezebwako bulungi</t>
  </si>
  <si>
    <t>Waliwo ensonga taano ezetaagisa okutegeera nga omuntu tannaffa.</t>
  </si>
  <si>
    <t>Ab'ebitiibwa bangi abafudde omwaka guno.</t>
  </si>
  <si>
    <t>Geraageranya wakati w'omukyala oyo ayitawo ne mukyala wa mukwano gwo.</t>
  </si>
  <si>
    <t>Omukutu guno gusoma amawulire ag'obulimba agawabya ensi.</t>
  </si>
  <si>
    <t>Omusawo eyayiyizza eddagala eriwonya COVID mu Uganda tafunye mu kuyiiya kwe.</t>
  </si>
  <si>
    <t>Leetera abaana bange bonna engoye ezinaagenda ku mukolo.</t>
  </si>
  <si>
    <t>Olusiisira lw'ebyobulamu olutegekeddwa nga kkumi Ogwokubiri lwongezeddwayo.</t>
  </si>
  <si>
    <t>Naye mwe abanywa omwenge mugufunamu kalungi ki?</t>
  </si>
  <si>
    <t>Obadde okimanyi nti waliwo emitayimbwa egitatuukiridde na mutindo</t>
  </si>
  <si>
    <t>Walusansa agenze akukiikidde ensingo olw'okumulimba nti ojja ate n'otatuuka.</t>
  </si>
  <si>
    <t>Ojja kunsanga ku kikubo ekikkirira ku ddwaliro ly'omu Kisenyi.</t>
  </si>
  <si>
    <t>Wandera yatwala okwemulugunya mu kakiiko k'ebyokulonda ng'agamba nti Oundo yagula mu bukyamu</t>
  </si>
  <si>
    <t>Yatunula ku ssaawa n'akuba n'enduulu ng'obudde bugenze tamanyi.</t>
  </si>
  <si>
    <t>Wano mu Uganda Oluganda lwe lusinga okwogerwa abantu abangi.</t>
  </si>
  <si>
    <t>Wano omulimi alina okuggya essanja ku kitooke.</t>
  </si>
  <si>
    <t>Kkamera ezaateekebwa ku kkubo ziremeddwa okutuyamba.</t>
  </si>
  <si>
    <t>Okuwuntuwaza kwe kwogeza ebisolo ng'abantu mu ngero.</t>
  </si>
  <si>
    <t>Eyo gy'olaga tewali ky'ogenda kufunayo.</t>
  </si>
  <si>
    <t>Wano wetulaga tugenda kufa.</t>
  </si>
  <si>
    <t>Wanyana yasookera mu kibiina kya Katemba ekimanyiddwa nga Bamulangaki.</t>
  </si>
  <si>
    <t>Bambi omuwala gwe banoonyerezza ebbanga bamusanze afudde.</t>
  </si>
  <si>
    <t>Omusajja eyakwatiddwa yakkirizza okutta abawala abasoba mu mukaaga.</t>
  </si>
  <si>
    <t>Wekwase Mukama Katonda atalemererwa</t>
  </si>
  <si>
    <t>Wetegereze enjawulo mu mpandiika n’amakulu gabyo mu ssayansi</t>
  </si>
  <si>
    <t>Wewale samwasamwa kuba ajja kuleetera obuzibu.</t>
  </si>
  <si>
    <t>Wewombeekeko nga ekijjulo kiri mu kusabirwa</t>
  </si>
  <si>
    <t>Weyaviira e Uganda yali azadde mu munnakatemba munne.</t>
  </si>
  <si>
    <t>Takisi zonna ezitagoberera mateeka ga COVID zakutwalibwa mu kkooti.</t>
  </si>
  <si>
    <t>Sanirira enviiri zo nga ozizza mabega osobole okunyuma.</t>
  </si>
  <si>
    <t>Ye muddugavu eyasooka okukulira ababazi b'ebitabo aba Bbanka.</t>
  </si>
  <si>
    <t>Mpeereza ku ccupa eyo ekusemberedde.</t>
  </si>
  <si>
    <t>Yaddamu okulondebwa akiikirire ekitundu kye kimu.</t>
  </si>
  <si>
    <t>Omukyala atwalibwa nga kitundu ku musajja</t>
  </si>
  <si>
    <t>Yafumbirwa Pulezidenti Yoweri Museveni, gwe yazaalamu abaana bana</t>
  </si>
  <si>
    <t>Alina obumanyirivu mu mulimu ogwo gwa myaka kkumi na musanvu.</t>
  </si>
  <si>
    <t>Yafuuka akulira oludda oluvuganya gavumenti mu gavumenti eyali ekulirwa Apollo Milton Obote</t>
  </si>
  <si>
    <t>Naye kambuuze ani yadda awo n'atuuma ebifo bino byonna amannya.</t>
  </si>
  <si>
    <t>Yakolako ku emu ku laadiyo ezaaliwo mu biseera ebyo.</t>
  </si>
  <si>
    <t>Weetegeke tugenda Masaka kukola ku pulojekiti y'okumanyisa obulwadde bw'entumbi.</t>
  </si>
  <si>
    <t>Yakomyawo n'empaka z'obwannalulungi n'ebyobulambuzi mu Uganda</t>
  </si>
  <si>
    <t>Yakozesa olukiiko luno okusaba wabewo okwongera amaanyi mu kulwanyisa obutenkanakana wakati w'abagagga n'abaavu</t>
  </si>
  <si>
    <t>Yali alungamizibwa Pulofeesa omungereza okuva mu Bungereza.</t>
  </si>
  <si>
    <t>Oyo gwe mutwala ba ssebo mutaka ku kyalo kino.</t>
  </si>
  <si>
    <t>Yaliko omwogezi w'ekitongole kya poliisi ya Uganda</t>
  </si>
  <si>
    <t>Yalina amaanyi n'obusobozi okwenkanyankanya eddiini okuli Abakatoliki, Abakulisitaayo, Abasiraamu n'abensinza ey'ekinnansi.</t>
  </si>
  <si>
    <t>Abo be bamu ku basomesa abaakafuluma okuva mu ssetendekero lya Buganda.</t>
  </si>
  <si>
    <t>Yamala n'agenda okubeera ne mwanyina mu kyalo kisoga mu disitulikiti y'e  Kayunga.</t>
  </si>
  <si>
    <t>Yakomawo mu Uganda okwetaba mu byobufuzi bya Uganda</t>
  </si>
  <si>
    <t>Yamaliriza ddiguli ye eyokusatu gye yasomera ku emu ku ssetendekero emitala w'amayanja.</t>
  </si>
  <si>
    <t>Yasinga ku manyibwa olw'omulimu omunene gwe yakola mu kutandika n’okudukanya kkampuni eziyitibwa Ssembule</t>
  </si>
  <si>
    <t>Essomero lye yatandikirako okusoma lyavaawo dda.</t>
  </si>
  <si>
    <t>Yunivaasite y'e Makerere ye ssettendekero esinga obukulu mu Uganda yonna</t>
  </si>
  <si>
    <t>Yasomera mu masomero g'ebyalo byeyo ku ddaala erya Pulayimale ne Siniya.</t>
  </si>
  <si>
    <t>Okusoma kulungi bannange laba kati omulimu gwe nnina.</t>
  </si>
  <si>
    <t>Yassenga mu Kampala, ekibuga ekikulu mu Uganda</t>
  </si>
  <si>
    <t>Yatiisatiisa okuwaaba omukutu olw'okugobwa mu bukyamu.</t>
  </si>
  <si>
    <t>Yawaddeyo amafuta mangi mu kuziika mugagga munne.</t>
  </si>
  <si>
    <t>Yawangula era akiikirira disitulikiti eno mu paalamenti ya uganda paaka kati</t>
  </si>
  <si>
    <t>Si kirungi kuliira bika bya nnyama ebimu ku ssowaani ez'olukale.</t>
  </si>
  <si>
    <t>Yeyongera okufuuka ow'amaanyi n'okuba omugunjufu</t>
  </si>
  <si>
    <t>Yazaalibwa era yasomera mu Uganda nga tannagenda ku ddiguli eyokubiri.</t>
  </si>
  <si>
    <t>Yaziikibwa e Nakawuka mu Wakiso District</t>
  </si>
  <si>
    <t>Ye minista w'emirimu mu offisi ya Kattikiro w'egwanga</t>
  </si>
  <si>
    <t>Ye mubaka akiikirira ekitundu ky'obukiikakkono bwa disitulikiti ya Mukono mu lukiiko lw'eggwanga olukulu</t>
  </si>
  <si>
    <t>Ye mubaka omukyala akyasinze obukulu mu bonna abali mu paalamenti kati.</t>
  </si>
  <si>
    <t>Ye muggalanda mu famire ye</t>
  </si>
  <si>
    <t>Ye ssentebe w'akakiiko akalondola enkozesa ya ssente z'eggwanga mu paalamenti y'eggwanga</t>
  </si>
  <si>
    <t>Essimu gyenva okukwata kati embikidde okufa kw'omukulembeze w'eggwanga lya Hayiti.</t>
  </si>
  <si>
    <t>Yebuuza nti ki ekireetedde ekibala ekyo okugwa wansi.</t>
  </si>
  <si>
    <t>Yeegatta ku lupapula lw'amawulire olwa Munno.</t>
  </si>
  <si>
    <t>Buli musajja yenna alina okukolerera abantu be.</t>
  </si>
  <si>
    <t>Yingini z’emmotoka zirina ebitundu ebitambula bingi era bino bikwatagana mu kutambula</t>
  </si>
  <si>
    <t>Omwana oyo yetaaga kusimba nga tanneebaka.</t>
  </si>
  <si>
    <t>Zino ze nakasigirwa ezikozesebwa mu kifo ky’amannya ag’abantu</t>
  </si>
  <si>
    <t>Omulimu omulala gwe yafunye gumusasula ssente nnyingi.</t>
  </si>
  <si>
    <t>Gavumenti teyagala kuwulira muntu agyogerera obubi.</t>
  </si>
  <si>
    <t>Ddamu onkubire akayimba ako nkuwe emitwalo ebiri.</t>
  </si>
  <si>
    <t>Tuba tuli awo ne zireeta omusajja enjasabiggu Miyodi.</t>
  </si>
  <si>
    <t>Zuula omuwendo gw'abawala abaagudde ebigezo by'akamalirizo ku ssetendekero.</t>
  </si>
  <si>
    <t>Guno mulundi gwakubiri ng'omuwala oyo akola ekintu kye kimu.</t>
  </si>
  <si>
    <t>Buli wiikendi omuyimbi oyo agenda okulaba ku maama we mu kyalo.</t>
  </si>
  <si>
    <t>Maama we abadde mulwadde nnyo era yakomye ku mugo gwa ntaana.</t>
  </si>
  <si>
    <t>Okimanyi omusajja oyo bwaba atudde tosobola kumanya nti mulema</t>
  </si>
  <si>
    <t>Batugambye nti omugejjo omungi guvaamu obulwadde.</t>
  </si>
  <si>
    <t>Olowooza okuba n'obulwadde bwa ssukaali kiva mu kunywa ssukaali mungi.</t>
  </si>
  <si>
    <t>Ssente ze zonna azimalira mu kunywa mwenge.</t>
  </si>
  <si>
    <t>Abagagga abamu balaga nti bali bulungi naye ababazaala bali bubi.</t>
  </si>
  <si>
    <t>Ndi mu kunoonya mmotoka enneesengula ebintu byange mu kazigo kano.</t>
  </si>
  <si>
    <t>Ndowooza obubi bwokufuna amawulire agatali matuufu obutegedde?</t>
  </si>
  <si>
    <t>Oyo nno muleke tannakirowoozaako nti yagenda okunsasulira ssente zensaasaanyizza zonna.</t>
  </si>
  <si>
    <t>Entambula yagootaanyemu, abantu bangi bandisula mu paaka.</t>
  </si>
  <si>
    <t>Emmotoka zikkirizibwa kutwala bantu basatu bokka.</t>
  </si>
  <si>
    <t>Obwedda nno neesunze okulaba ku mugole ng'ava mu mmotoka.</t>
  </si>
  <si>
    <t>Kibi omugole omuddugavu okuba ne metulooni omweru.</t>
  </si>
  <si>
    <t>Ndowooza muli nti emmere gy'ompaddemu si ye yange.</t>
  </si>
  <si>
    <t>Okuzuula kinnawansi ekya’wamu weyambisa enkubise ey’awamu era eno gy’osooka okunonnya</t>
  </si>
  <si>
    <t>Okuzuula kinnawansi ey’awamu weyambisa enkubise ey’awamu era eno gy’osooka okunonnya</t>
  </si>
  <si>
    <t>Okwaniriza abagenyi kyetaagisa okwawula okulamusa n’okubuuza nti mwasuze mutya oba musiibyweyo mutya</t>
  </si>
  <si>
    <t>Okwebulungula ekintu si kye kimu n’okukyetoloola</t>
  </si>
  <si>
    <t>Okwebuuza oba okubuuza y’entandikwa y’okwefumiitiriza</t>
  </si>
  <si>
    <t>Okwefumiitiriza kyetaagisa okwebuuza, okwekebejja n’okwekenneenya, n’ebiseera biwanvuko okusinga okulowooza obulowooza</t>
  </si>
  <si>
    <t>Okwefumitiriza kugezaako kuzuula kiki ekituufu, okuyita mu kukozesa obwongo</t>
  </si>
  <si>
    <t>Okwegulumiza kivaamu amalala, okwemanyamanya, emputtu, n’obutagambwako naye kyokka kya njawulo ku bino</t>
  </si>
  <si>
    <t>Okwegulumiza kuziyiza enkolagana ennungi n’abalala</t>
  </si>
  <si>
    <t>Okwekubagiza kikuleetera okutya okusalawo kyokka singa oba okufuze bulungi kikuyamba okukulaakuna mu neeyisa yo</t>
  </si>
  <si>
    <t>Okwekubagiza kuziiyiza essanyu n’okunyumirwa okudda mu bulamu bwo</t>
  </si>
  <si>
    <t>Okwetegeera era kitegeeza okumanya embeera z’obuntu ennungi n’ezitali nungi</t>
  </si>
  <si>
    <t>Okwetta kuli mu buli nsi na mu buli kitundu abantu gye babeera</t>
  </si>
  <si>
    <t>Okwetta kusinzira ku bintu ebyetoolodde omuntu ayagala okwetta</t>
  </si>
  <si>
    <t>Okwetukuta kuno kuyinza okuviirako omuntu okufuna endwadde endala nga Ensimbu, Okukulungutana n'ebirala</t>
  </si>
  <si>
    <t>Okweyongera kwa ziggaasi kitega lubugumu kwatandika ddi?</t>
  </si>
  <si>
    <t>Okwo kweyagatta okutendekebwa mu bwa yinginiya</t>
  </si>
  <si>
    <t>Okwo nakwo kukontana</t>
  </si>
  <si>
    <t>Okwo nakwo kusomesa bugunjufu</t>
  </si>
  <si>
    <t>Okwo sikukontana okukutwala mu maaso?</t>
  </si>
  <si>
    <t>Oli bw'akubuuza nti nkwogere ku mmere?</t>
  </si>
  <si>
    <t>Olina ekirabo eky’okukkiriza, ekirabo ekyokuwonya, nebirala nga bwobisoma mu nyiriri</t>
  </si>
  <si>
    <t>Olubuguumiriro lw’enkulungo y’Ensi Luva ku ki?</t>
  </si>
  <si>
    <t>Olugoye olwasinga ennyo okusanyula n’okwanirizibwa mu Buganda ye Kanzu ne gomesi</t>
  </si>
  <si>
    <t>Olujegere lw’emmere lutulaga entambuza y’amaanyi n’ebiriisa okuva mu kitonde ekimu okudda mu kirala</t>
  </si>
  <si>
    <t>Olukalala lw’obuborero obubeerawo mu myezi emitonotono busobola okuyamba mu kwekebejja omuntu</t>
  </si>
  <si>
    <t>Olukandwa luno ddagala kkulu nnyo mu kuvumula endwadde y’omutwe</t>
  </si>
  <si>
    <t>Olunakkati kiva mu bigambo by’Oluganda “olukoloboze olusala mu “lusekkati” ebitundu bibiri”</t>
  </si>
  <si>
    <t>Olusozi Staneley lusangibwa mu kkuumiro</t>
  </si>
  <si>
    <t>Olutalo mu mambuka lwa abeyekera ba Lord's Resistance Army lwa letawo  embeera y'okubonaabona</t>
  </si>
  <si>
    <t>Oluusi ayinza okukyabuluzaamu amanye ebiri mu buziba bwakyo</t>
  </si>
  <si>
    <t>Oluusi n’okufa nakwo kubaamu oluvannyuma lw'ebbanga eriri wakati w’omwezi ogumu okutuuka n'esatu</t>
  </si>
  <si>
    <t>Oluvannyuma lw’okutawaanyizibwa mu kwebaka, omuntu ayinza okusiiba nga yeebase, talina maanyi era nga teyeeyagala</t>
  </si>
  <si>
    <t>Oluvannyuma lwa ssekendule yeegatta ku Aga Khan School of Secretarial Studies e Nairobi- Kenya</t>
  </si>
  <si>
    <t>Oluvannyuma yafuna diguli eyookubiri mu buweereza bwa gavumenti okuva ku Makerere University</t>
  </si>
  <si>
    <t>Oluvannyuma yafuna omulimu ku Woofiisi y'omukulembeze w'eggwanga</t>
  </si>
  <si>
    <t>Oluvannyuma yasikizibwa omubaka Betty Aol Ochan nga akalira oludda oluwabula Gavumenti omuggya</t>
  </si>
  <si>
    <t>Oluvannyuma yatandika tekinologiya eyasooka n'akozesa ebiti n'amagumba nga ebyokulwanyisa</t>
  </si>
  <si>
    <t>Oluvannyuma yatondawo ekibiina ekimanyiddwa nga Adzido Performers</t>
  </si>
  <si>
    <t>Oluvannyumma,yeeyunga ku Kyambogo University</t>
  </si>
  <si>
    <t>Oluvanyuma lwe nnaku ekumi, mugyeko omukeeka awole bulungi</t>
  </si>
  <si>
    <t>Oluvanyuma, nuuna evvu lyayo</t>
  </si>
  <si>
    <t>Olw’okuba ku x ne y tekuli yenkana ziro, ggulaafu tegenda kuyita ku ekisiisi zino</t>
  </si>
  <si>
    <t>Olw’okuba wabaawo empewo nnyingi okusingako, akanyigirizi kaba waggulu mu kifo ekyo</t>
  </si>
  <si>
    <t>Olw’okuba zaabbu alabika bulungi, atwalibwa okuba nga wa muwendo nnyo</t>
  </si>
  <si>
    <t>Omanya otya nti okumanya kw’ofunye kwa makulu okuteekeko essira?</t>
  </si>
  <si>
    <t>Omubiri gw’omuntu gulimu obutaffaali buwumbi na buwumbi</t>
  </si>
  <si>
    <t>Omubiri omunafu wamu n'obutalaba bulungi biyinza okweyongera</t>
  </si>
  <si>
    <t>Omuddo bwe gumala okwanjalwa obulungi, gukyusibwakyusibwa ne gukala bulungi</t>
  </si>
  <si>
    <t>Omuddo gw'omukiwonvu gwe mumpi ogwa red oat n'omuwanvu ogwa Guinea n'ogwa fine thatching</t>
  </si>
  <si>
    <t>Omuddo oguwalibwa gutera kuba nga mumpi ddala</t>
  </si>
  <si>
    <t>Omuganda ow’obuwangwa yabeeranga mubaza era nga buli ky’akola amala kubaza</t>
  </si>
  <si>
    <t>Omuganda oyo yatuwonya okukyewola tukiyite "loketi"</t>
  </si>
  <si>
    <t>Omuganyulwo gwe muwendo ogukusalirwa olw’okukozesa sente ze wewoze</t>
  </si>
  <si>
    <t>Omugaso gw’enkuba eri ettaka, ensolo n’ebimera</t>
  </si>
  <si>
    <t>Omugaso omulala kwe kutereka amasoboza</t>
  </si>
  <si>
    <t>Omugerageranyo gw’ekikumiguragibwa n’akabonero “%"</t>
  </si>
  <si>
    <t>Omugeranyo kifundiwazo kya ‘omuwendo ogw’ekigero omugerageranye”</t>
  </si>
  <si>
    <t>Omugeranyo kivvuunulwa “average oba mean”</t>
  </si>
  <si>
    <t>omugga guno gwatongozebwa mu ensi yonna nga ramsar olw'enjobe n'ebinyonyi ebisangibwamu</t>
  </si>
  <si>
    <t>Omugga Katonga gwe gwawula essaza lya Buddu ku bitundu bya Buganda ebirala</t>
  </si>
  <si>
    <t>Omugogo gw’ekikolwa n’ensindikano gwe gusobozesa ekyennyanja okuwuga mu mazzi</t>
  </si>
  <si>
    <t>Omukka era oyinza okukiyita ggaasi</t>
  </si>
  <si>
    <t>Omukolo gwabela mu maka gabwe e Muyenga mu Kampala</t>
  </si>
  <si>
    <t>Omukyala ono era ayitibwa "Nnaalongo" olw'ensonga nti yazaala abaana abawala nga balongo</t>
  </si>
  <si>
    <t>Omulamwa guvudde eri Muwanga Charles</t>
  </si>
  <si>
    <t>Omulamwa gw’ekikolwa ekigerekere ne ssekaloopera atali muleetere gifaanagana</t>
  </si>
  <si>
    <t>Omulandira ogw’omusoggo gwe mulandira ogutalina matabi mangi kyokka nga mukwafu nnyo ate nga muzimbulukufu</t>
  </si>
  <si>
    <t>Omulembe omutebi gusize ensigo ezitaba abantu ab'enjawulo abasangibwa mu Buganda ne Uganda okutwalira awamu</t>
  </si>
  <si>
    <t>Omulengera bwe busobozi obutalabika obuva mu bwongo obulabika</t>
  </si>
  <si>
    <t>Omulimi asobola Okukozesa nnakavundira, obusa obuwolu ng’ebiriisa eri ebitooke</t>
  </si>
  <si>
    <t>Omuntu akaberebwa okusinziira ku bujjanjabi omuntu bw'azzenga afuna</t>
  </si>
  <si>
    <t>Omuntu alimu Okutya abeera n'obuzibu nga okutuuyana, okukankana n'okuziyira</t>
  </si>
  <si>
    <t>Omuntu alina ekiwundu alina okukikuuma nga kiyonjo</t>
  </si>
  <si>
    <t>Omuntu alina Obulwadde buno takkirizibwa kulongoosebwa</t>
  </si>
  <si>
    <t>Omuntu alina obusobozi okulondamu oba okusalawo ku kikolwa ekigerekere nga akozesa obwongo</t>
  </si>
  <si>
    <t>Omuntu alina obuzibu buno asobola okwesulika nga ennyindo eri waggulu oba okukeberebwa n'ebyuma</t>
  </si>
  <si>
    <t>Omuntu alina okuola kyonna ky'akola naye nga yeegendereza obutalumya oba obutakosa balala</t>
  </si>
  <si>
    <t>Omuntu ayinza okuba nga asomeyoko oba nga muyivu naye nga si muyivu kiwanvu</t>
  </si>
  <si>
    <t>Omuntu ayitibwa kiggala, y’oyo awuliramu akatini ennyo oba abatawulirirako ddala</t>
  </si>
  <si>
    <t>Omuntu bw'akola sentensi omuli ebikolwa ebyo n'ebirala ebifaanana waggulu, amakulu gatereekeka bulungi</t>
  </si>
  <si>
    <t>Omuntu bw'ategeka ennukuta ezo mu ntegeka ey'e Kingereza aba mutuufu ddala</t>
  </si>
  <si>
    <t>Omuntu bw’aba nga talabirako ddala ayogerwako nga muzibe</t>
  </si>
  <si>
    <t>Omuntu bw’akula, obusobozi bw’okwawula langi bukendeera mu bukadde</t>
  </si>
  <si>
    <t>Omuntu eyefumiitririza aba yebuuza nga tanakola yadde okwogera ekintu kyona</t>
  </si>
  <si>
    <t>Omuntu kalimagezi yeeyubula kuva mu muntu omutambuze</t>
  </si>
  <si>
    <t>Omuntu naye lulyansolobi</t>
  </si>
  <si>
    <t>Omuntu okuva ku mwenge kiyinza okuba ekigenderere oba ekitali kigenderere</t>
  </si>
  <si>
    <t>Omunyolo guno wansi bw’ogunyoola nagwo gukola nga namuziga n’ekikono</t>
  </si>
  <si>
    <t>Omusaayi guyamba omubiri okufuna omukka gwa "Oxygen" wamu n'okufulumya obukyafu mu mubiri</t>
  </si>
  <si>
    <t>Omusajja oyo yakikenga nti okutema ebibira n’okubisaanyaawo kiviirako okukulugguka kw’ettaka wamu n’okukalira kw’ensulo z’amazzi</t>
  </si>
  <si>
    <t>Omusujja guno gukwata bantu bokka, tegukwata kisolo kyonna</t>
  </si>
  <si>
    <t>Omusujja guno guleeta obubonero obutonotono ate n’obunene</t>
  </si>
  <si>
    <t>Omusumaali gutandika okusikiriza pinu obuuma obukwata empapula n’obunuma obulala obutonotono obwa kkalwe</t>
  </si>
  <si>
    <t>Omusuubiuzi bw’atandika okusuubula ebiseera bingi ayinza okuba ng’alina ebiruubirirwa n’ebiruubiriro ebitali birambulukufu</t>
  </si>
  <si>
    <t>Omuto ebbujjebi, ekitegeeza omwana oba ebbujje erisuumuse okuva mu buwere oluvannyuma lw’okuweza emyezi esatu</t>
  </si>
  <si>
    <t>Omutondesi ye “manufacturer” oba producer so ng’ate omutonzi ye Katonda</t>
  </si>
  <si>
    <t>Omuweesi aweesa obwambe, enkumbi, amafumu, obusale, obumwenu, ennyondo n’ebintu ebirala</t>
  </si>
  <si>
    <t>Omuwendo guzuulibwa nga namba</t>
  </si>
  <si>
    <t>Omwami ono yabeeranga n’eŋŋoma; yafunanga awantu w’ayinza okugikubira n’ewulikika bulungi ku kyalo kyonna</t>
  </si>
  <si>
    <t>Omwana bw’amala okutondebwa munda, ekitonde ekyo kiyitibwa ‘embryo’’ mu Lungereza</t>
  </si>
  <si>
    <t>Omwana gy’akoma okusigala ku somero ng’ayiga oba atendekebwa gy’akoma okukulaakulanya EkkyO</t>
  </si>
  <si>
    <t>Omwana oluzaalibwa akula ng’ayita mu mitendera</t>
  </si>
  <si>
    <t>Omwegayirizi Omukuumi w’omulyango</t>
  </si>
  <si>
    <t>Omwenge guleetera omusaayi okusala okudda ku bwongo era nga kino kikosa enkula y’omwana</t>
  </si>
  <si>
    <t>Omwenkanonkano kimu ku bisomesebwa mu mawanga nga Bungereza</t>
  </si>
  <si>
    <t>Omweso guno ogwalimu ennongoosereza gwali gusobola okukozesebwa okulagula ebinnyonnyozo by'endagakintu ezitannaba kuvumbulwa</t>
  </si>
  <si>
    <t>Osobola okukivvuunula nti “ekitondekamaanyi ky’ebyenfuna yaffe by’ebyamalimiro”</t>
  </si>
  <si>
    <t>Oyinza okukyusa ebiwangagano okukwanguyiriza okusotta eggaali okwambuka ekitendero ekyewanzifu ng’ akasozi</t>
  </si>
  <si>
    <t>Oyinza okulaba ekikono bw’otunula ku ggaali</t>
  </si>
  <si>
    <t>Oyo akugamba ky’oyagala okuwulira yadde nga tekiikuyambe oba oyo okugamba kyewetaaga?</t>
  </si>
  <si>
    <t>Oyo kifuulanenge wa kulega</t>
  </si>
  <si>
    <t>Oyo kifuulannenge wa kuwulira</t>
  </si>
  <si>
    <t>Oyo kifuulannenge wa langi</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</si>
</sst>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name val="Arial"/>
    </font>
    <font>
      <b/>
      <color rgb="FF000000"/>
      <name val="Arial"/>
    </font>
    <font>
      <color theme="1"/>
      <name val="Arial"/>
    </font>
    <font>
      <color rgb="FF000000"/>
      <name val="Arial"/>
    </font>
    <font>
      <name val="Arial"/>
    </font>
    <font>
      <b/>
      <color theme="1"/>
      <name val="Arial"/>
    </font>
    <font>
      <sz val="10.0"/>
      <color theme="1"/>
      <name val="Arial"/>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1" fillId="0" fontId="3" numFmtId="0" xfId="0" applyAlignment="1" applyBorder="1" applyFont="1">
      <alignment vertical="bottom"/>
    </xf>
    <xf borderId="1" fillId="2" fontId="3" numFmtId="0" xfId="0" applyAlignment="1" applyBorder="1" applyFill="1" applyFont="1">
      <alignment vertical="bottom"/>
    </xf>
    <xf borderId="1" fillId="2" fontId="3" numFmtId="9" xfId="0" applyAlignment="1" applyBorder="1" applyFont="1" applyNumberFormat="1">
      <alignment vertical="bottom"/>
    </xf>
    <xf borderId="0" fillId="0" fontId="3" numFmtId="0" xfId="0" applyAlignment="1" applyFont="1">
      <alignment vertical="bottom"/>
    </xf>
    <xf borderId="0" fillId="0" fontId="3" numFmtId="0" xfId="0" applyAlignment="1" applyFont="1">
      <alignment shrinkToFit="0" vertical="center" wrapText="1"/>
    </xf>
    <xf borderId="0" fillId="0" fontId="4" numFmtId="0" xfId="0" applyAlignment="1" applyFont="1">
      <alignment shrinkToFit="0" vertical="bottom" wrapText="1"/>
    </xf>
    <xf borderId="1" fillId="0" fontId="3" numFmtId="9" xfId="0" applyAlignment="1" applyBorder="1" applyFont="1" applyNumberFormat="1">
      <alignment horizontal="right" vertical="bottom"/>
    </xf>
    <xf borderId="0" fillId="0" fontId="5" numFmtId="0" xfId="0" applyAlignment="1" applyFont="1">
      <alignment vertical="bottom"/>
    </xf>
    <xf borderId="0" fillId="0" fontId="3" numFmtId="0" xfId="0" applyAlignment="1" applyFont="1">
      <alignment shrinkToFit="0" vertical="bottom" wrapText="1"/>
    </xf>
    <xf borderId="0" fillId="3" fontId="1" numFmtId="0" xfId="0" applyAlignment="1" applyFill="1" applyFont="1">
      <alignment vertical="bottom"/>
    </xf>
    <xf borderId="0" fillId="3" fontId="6" numFmtId="0" xfId="0" applyAlignment="1" applyFont="1">
      <alignment shrinkToFit="0" vertical="bottom" wrapText="1"/>
    </xf>
    <xf borderId="0" fillId="0" fontId="3" numFmtId="9" xfId="0" applyAlignment="1" applyFont="1" applyNumberFormat="1">
      <alignment vertical="bottom"/>
    </xf>
    <xf borderId="0" fillId="0" fontId="7" numFmtId="0" xfId="0" applyFont="1"/>
    <xf borderId="0" fillId="0" fontId="3" numFmtId="0" xfId="0" applyAlignment="1" applyFont="1">
      <alignment readingOrder="0"/>
    </xf>
    <xf borderId="0" fillId="0" fontId="3"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2.57"/>
    <col customWidth="1" min="2" max="2" width="14.43"/>
    <col customWidth="1" min="3" max="3" width="106.57"/>
    <col customWidth="1" min="4" max="6" width="14.43"/>
  </cols>
  <sheetData>
    <row r="1" ht="15.75" customHeight="1">
      <c r="A1" s="1" t="s">
        <v>0</v>
      </c>
      <c r="B1" s="2" t="s">
        <v>1</v>
      </c>
      <c r="C1" s="3"/>
      <c r="D1" s="4" t="s">
        <v>2</v>
      </c>
      <c r="E1" s="5" t="s">
        <v>3</v>
      </c>
      <c r="F1" s="6"/>
      <c r="G1" s="6"/>
      <c r="H1" s="6"/>
      <c r="I1" s="6"/>
      <c r="J1" s="6"/>
      <c r="K1" s="6"/>
      <c r="L1" s="6"/>
      <c r="M1" s="6"/>
      <c r="N1" s="6"/>
      <c r="O1" s="6"/>
      <c r="P1" s="6"/>
      <c r="Q1" s="6"/>
      <c r="R1" s="6"/>
      <c r="S1" s="6"/>
      <c r="T1" s="6"/>
      <c r="U1" s="6"/>
      <c r="V1" s="6"/>
      <c r="W1" s="6"/>
      <c r="X1" s="6"/>
      <c r="Y1" s="6"/>
      <c r="Z1" s="6"/>
    </row>
    <row r="2" ht="15.75" customHeight="1">
      <c r="A2" s="7" t="s">
        <v>4</v>
      </c>
      <c r="B2" s="8" t="s">
        <v>5</v>
      </c>
      <c r="C2" s="3"/>
      <c r="D2" s="3" t="s">
        <v>6</v>
      </c>
      <c r="E2" s="9">
        <f>countif($B$8:$B$107, "OK")/100</f>
        <v>1</v>
      </c>
      <c r="F2" s="6"/>
      <c r="G2" s="6"/>
      <c r="H2" s="6"/>
      <c r="I2" s="6"/>
      <c r="J2" s="6"/>
      <c r="K2" s="6"/>
      <c r="L2" s="6"/>
      <c r="M2" s="6"/>
      <c r="N2" s="6"/>
      <c r="O2" s="6"/>
      <c r="P2" s="6"/>
      <c r="Q2" s="6"/>
      <c r="R2" s="6"/>
      <c r="S2" s="6"/>
      <c r="T2" s="6"/>
      <c r="U2" s="6"/>
      <c r="V2" s="6"/>
      <c r="W2" s="6"/>
      <c r="X2" s="6"/>
      <c r="Y2" s="6"/>
      <c r="Z2" s="6"/>
    </row>
    <row r="3" ht="15.75" customHeight="1">
      <c r="B3" s="8" t="s">
        <v>7</v>
      </c>
      <c r="C3" s="3"/>
      <c r="D3" s="3" t="s">
        <v>8</v>
      </c>
      <c r="E3" s="9">
        <f>countif($B$8:$B$107, "A")/100</f>
        <v>0</v>
      </c>
      <c r="F3" s="6"/>
      <c r="G3" s="6"/>
      <c r="H3" s="6"/>
      <c r="I3" s="6"/>
      <c r="J3" s="6"/>
      <c r="K3" s="6"/>
      <c r="L3" s="6"/>
      <c r="M3" s="6"/>
      <c r="N3" s="6"/>
      <c r="O3" s="6"/>
      <c r="P3" s="6"/>
      <c r="Q3" s="6"/>
      <c r="R3" s="6"/>
      <c r="S3" s="6"/>
      <c r="T3" s="6"/>
      <c r="U3" s="6"/>
      <c r="V3" s="6"/>
      <c r="W3" s="6"/>
      <c r="X3" s="6"/>
      <c r="Y3" s="6"/>
      <c r="Z3" s="6"/>
    </row>
    <row r="4" ht="15.75" customHeight="1">
      <c r="B4" s="8" t="s">
        <v>9</v>
      </c>
      <c r="C4" s="3"/>
      <c r="D4" s="3" t="s">
        <v>10</v>
      </c>
      <c r="E4" s="9">
        <f>countif($B$8:$B$107, "B")/100</f>
        <v>0</v>
      </c>
      <c r="F4" s="6"/>
      <c r="G4" s="6"/>
      <c r="H4" s="6"/>
      <c r="I4" s="6"/>
      <c r="J4" s="6"/>
      <c r="K4" s="6"/>
      <c r="L4" s="6"/>
      <c r="M4" s="6"/>
      <c r="N4" s="6"/>
      <c r="O4" s="6"/>
      <c r="P4" s="6"/>
      <c r="Q4" s="6"/>
      <c r="R4" s="6"/>
      <c r="S4" s="6"/>
      <c r="T4" s="6"/>
      <c r="U4" s="6"/>
      <c r="V4" s="6"/>
      <c r="W4" s="6"/>
      <c r="X4" s="6"/>
      <c r="Y4" s="6"/>
      <c r="Z4" s="6"/>
    </row>
    <row r="5" ht="15.75" customHeight="1">
      <c r="B5" s="8" t="s">
        <v>11</v>
      </c>
      <c r="C5" s="3"/>
      <c r="D5" s="3" t="s">
        <v>12</v>
      </c>
      <c r="E5" s="9">
        <f>countif($B$8:$B$107, "C")/100</f>
        <v>0</v>
      </c>
      <c r="F5" s="6"/>
      <c r="G5" s="6"/>
      <c r="H5" s="6"/>
      <c r="I5" s="6"/>
      <c r="J5" s="6"/>
      <c r="K5" s="6"/>
      <c r="L5" s="6"/>
      <c r="M5" s="6"/>
      <c r="N5" s="6"/>
      <c r="O5" s="6"/>
      <c r="P5" s="6"/>
      <c r="Q5" s="6"/>
      <c r="R5" s="6"/>
      <c r="S5" s="6"/>
      <c r="T5" s="6"/>
      <c r="U5" s="6"/>
      <c r="V5" s="6"/>
      <c r="W5" s="6"/>
      <c r="X5" s="6"/>
      <c r="Y5" s="6"/>
      <c r="Z5" s="6"/>
    </row>
    <row r="6" ht="15.75" customHeight="1">
      <c r="A6" s="10"/>
      <c r="B6" s="11"/>
      <c r="C6" s="3"/>
      <c r="D6" s="3" t="s">
        <v>13</v>
      </c>
      <c r="E6" s="9">
        <f>countif($B$8:$B$107, "D")/100</f>
        <v>0</v>
      </c>
      <c r="F6" s="6"/>
      <c r="G6" s="6"/>
      <c r="H6" s="6"/>
      <c r="I6" s="6"/>
      <c r="J6" s="6"/>
      <c r="K6" s="6"/>
      <c r="L6" s="6"/>
      <c r="M6" s="6"/>
      <c r="N6" s="6"/>
      <c r="O6" s="6"/>
      <c r="P6" s="6"/>
      <c r="Q6" s="6"/>
      <c r="R6" s="6"/>
      <c r="S6" s="6"/>
      <c r="T6" s="6"/>
      <c r="U6" s="6"/>
      <c r="V6" s="6"/>
      <c r="W6" s="6"/>
      <c r="X6" s="6"/>
      <c r="Y6" s="6"/>
      <c r="Z6" s="6"/>
    </row>
    <row r="7" ht="15.75" customHeight="1">
      <c r="A7" s="12" t="s">
        <v>14</v>
      </c>
      <c r="B7" s="13" t="s">
        <v>15</v>
      </c>
      <c r="C7" s="13" t="s">
        <v>16</v>
      </c>
      <c r="D7" s="6"/>
      <c r="E7" s="14"/>
      <c r="F7" s="6"/>
      <c r="G7" s="6"/>
      <c r="H7" s="6"/>
      <c r="I7" s="6"/>
      <c r="J7" s="6"/>
      <c r="K7" s="6"/>
      <c r="L7" s="6"/>
      <c r="M7" s="6"/>
      <c r="N7" s="6"/>
      <c r="O7" s="6"/>
      <c r="P7" s="6"/>
      <c r="Q7" s="6"/>
      <c r="R7" s="6"/>
      <c r="S7" s="6"/>
      <c r="T7" s="6"/>
      <c r="U7" s="6"/>
      <c r="V7" s="6"/>
      <c r="W7" s="6"/>
      <c r="X7" s="6"/>
      <c r="Y7" s="6"/>
      <c r="Z7" s="6"/>
    </row>
    <row r="8" ht="15.75" customHeight="1">
      <c r="A8" s="15" t="s">
        <v>17</v>
      </c>
      <c r="B8" s="16" t="s">
        <v>6</v>
      </c>
    </row>
    <row r="9" ht="15.75" customHeight="1">
      <c r="A9" s="15" t="s">
        <v>18</v>
      </c>
      <c r="B9" s="16" t="s">
        <v>6</v>
      </c>
    </row>
    <row r="10" ht="15.75" customHeight="1">
      <c r="A10" s="15" t="s">
        <v>19</v>
      </c>
      <c r="B10" s="16" t="s">
        <v>6</v>
      </c>
    </row>
    <row r="11" ht="15.75" customHeight="1">
      <c r="A11" s="15" t="s">
        <v>20</v>
      </c>
      <c r="B11" s="16" t="s">
        <v>6</v>
      </c>
    </row>
    <row r="12" ht="15.75" customHeight="1">
      <c r="A12" s="15" t="s">
        <v>21</v>
      </c>
      <c r="B12" s="16" t="s">
        <v>6</v>
      </c>
    </row>
    <row r="13" ht="15.75" customHeight="1">
      <c r="A13" s="15" t="s">
        <v>22</v>
      </c>
      <c r="B13" s="16" t="s">
        <v>6</v>
      </c>
    </row>
    <row r="14" ht="15.75" customHeight="1">
      <c r="A14" s="15" t="s">
        <v>23</v>
      </c>
      <c r="B14" s="16" t="s">
        <v>6</v>
      </c>
    </row>
    <row r="15" ht="15.75" customHeight="1">
      <c r="A15" s="15" t="s">
        <v>24</v>
      </c>
      <c r="B15" s="16" t="s">
        <v>6</v>
      </c>
    </row>
    <row r="16" ht="15.75" customHeight="1">
      <c r="A16" s="15" t="s">
        <v>25</v>
      </c>
      <c r="B16" s="16" t="s">
        <v>6</v>
      </c>
    </row>
    <row r="17" ht="15.75" customHeight="1">
      <c r="A17" s="15" t="s">
        <v>26</v>
      </c>
      <c r="B17" s="16" t="s">
        <v>6</v>
      </c>
    </row>
    <row r="18" ht="15.75" customHeight="1">
      <c r="A18" s="15" t="s">
        <v>27</v>
      </c>
      <c r="B18" s="16" t="s">
        <v>6</v>
      </c>
    </row>
    <row r="19" ht="15.75" customHeight="1">
      <c r="A19" s="15" t="s">
        <v>28</v>
      </c>
      <c r="B19" s="16" t="s">
        <v>6</v>
      </c>
    </row>
    <row r="20" ht="15.75" customHeight="1">
      <c r="A20" s="15" t="s">
        <v>29</v>
      </c>
      <c r="B20" s="16" t="s">
        <v>6</v>
      </c>
    </row>
    <row r="21" ht="15.75" customHeight="1">
      <c r="A21" s="15" t="s">
        <v>30</v>
      </c>
      <c r="B21" s="16" t="s">
        <v>6</v>
      </c>
    </row>
    <row r="22" ht="15.75" customHeight="1">
      <c r="A22" s="15" t="s">
        <v>31</v>
      </c>
      <c r="B22" s="16" t="s">
        <v>6</v>
      </c>
    </row>
    <row r="23" ht="15.75" customHeight="1">
      <c r="A23" s="15" t="s">
        <v>32</v>
      </c>
      <c r="B23" s="16" t="s">
        <v>6</v>
      </c>
    </row>
    <row r="24" ht="15.75" customHeight="1">
      <c r="A24" s="15" t="s">
        <v>33</v>
      </c>
      <c r="B24" s="16" t="s">
        <v>6</v>
      </c>
    </row>
    <row r="25" ht="15.75" customHeight="1">
      <c r="A25" s="15" t="s">
        <v>34</v>
      </c>
      <c r="B25" s="16" t="s">
        <v>6</v>
      </c>
    </row>
    <row r="26" ht="15.75" customHeight="1">
      <c r="A26" s="15" t="s">
        <v>35</v>
      </c>
      <c r="B26" s="16" t="s">
        <v>6</v>
      </c>
    </row>
    <row r="27" ht="15.75" customHeight="1">
      <c r="A27" s="15" t="s">
        <v>36</v>
      </c>
      <c r="B27" s="16" t="s">
        <v>6</v>
      </c>
    </row>
    <row r="28" ht="15.75" customHeight="1">
      <c r="A28" s="15" t="s">
        <v>37</v>
      </c>
      <c r="B28" s="16" t="s">
        <v>6</v>
      </c>
    </row>
    <row r="29" ht="15.75" customHeight="1">
      <c r="A29" s="15" t="s">
        <v>38</v>
      </c>
      <c r="B29" s="16" t="s">
        <v>6</v>
      </c>
    </row>
    <row r="30" ht="15.75" customHeight="1">
      <c r="A30" s="15" t="s">
        <v>39</v>
      </c>
      <c r="B30" s="16" t="s">
        <v>6</v>
      </c>
    </row>
    <row r="31" ht="15.75" customHeight="1">
      <c r="A31" s="15" t="s">
        <v>40</v>
      </c>
      <c r="B31" s="16" t="s">
        <v>6</v>
      </c>
    </row>
    <row r="32" ht="15.75" customHeight="1">
      <c r="A32" s="15" t="s">
        <v>41</v>
      </c>
      <c r="B32" s="16" t="s">
        <v>6</v>
      </c>
    </row>
    <row r="33" ht="15.75" customHeight="1">
      <c r="A33" s="15" t="s">
        <v>42</v>
      </c>
      <c r="B33" s="16" t="s">
        <v>6</v>
      </c>
    </row>
    <row r="34" ht="15.75" customHeight="1">
      <c r="A34" s="15" t="s">
        <v>43</v>
      </c>
      <c r="B34" s="16" t="s">
        <v>6</v>
      </c>
    </row>
    <row r="35" ht="15.75" customHeight="1">
      <c r="A35" s="15" t="s">
        <v>44</v>
      </c>
      <c r="B35" s="16" t="s">
        <v>6</v>
      </c>
    </row>
    <row r="36" ht="15.75" customHeight="1">
      <c r="A36" s="15" t="s">
        <v>45</v>
      </c>
      <c r="B36" s="16" t="s">
        <v>6</v>
      </c>
    </row>
    <row r="37" ht="15.75" customHeight="1">
      <c r="A37" s="15" t="s">
        <v>46</v>
      </c>
      <c r="B37" s="16" t="s">
        <v>6</v>
      </c>
    </row>
    <row r="38" ht="15.75" customHeight="1">
      <c r="A38" s="15" t="s">
        <v>47</v>
      </c>
      <c r="B38" s="16" t="s">
        <v>6</v>
      </c>
    </row>
    <row r="39" ht="15.75" customHeight="1">
      <c r="A39" s="15" t="s">
        <v>48</v>
      </c>
      <c r="B39" s="16" t="s">
        <v>6</v>
      </c>
    </row>
    <row r="40" ht="15.75" customHeight="1">
      <c r="A40" s="15" t="s">
        <v>49</v>
      </c>
      <c r="B40" s="16" t="s">
        <v>6</v>
      </c>
    </row>
    <row r="41" ht="15.75" customHeight="1">
      <c r="A41" s="15" t="s">
        <v>50</v>
      </c>
      <c r="B41" s="16" t="s">
        <v>6</v>
      </c>
    </row>
    <row r="42" ht="15.75" customHeight="1">
      <c r="A42" s="15" t="s">
        <v>51</v>
      </c>
      <c r="B42" s="16" t="s">
        <v>6</v>
      </c>
    </row>
    <row r="43" ht="15.75" customHeight="1">
      <c r="A43" s="15" t="s">
        <v>52</v>
      </c>
      <c r="B43" s="16" t="s">
        <v>6</v>
      </c>
    </row>
    <row r="44" ht="15.75" customHeight="1">
      <c r="A44" s="15" t="s">
        <v>53</v>
      </c>
      <c r="B44" s="16" t="s">
        <v>6</v>
      </c>
    </row>
    <row r="45" ht="15.75" customHeight="1">
      <c r="A45" s="15" t="s">
        <v>54</v>
      </c>
      <c r="B45" s="16" t="s">
        <v>6</v>
      </c>
    </row>
    <row r="46" ht="15.75" customHeight="1">
      <c r="A46" s="15" t="s">
        <v>55</v>
      </c>
      <c r="B46" s="16" t="s">
        <v>6</v>
      </c>
    </row>
    <row r="47" ht="15.75" customHeight="1">
      <c r="A47" s="15" t="s">
        <v>56</v>
      </c>
      <c r="B47" s="16" t="s">
        <v>6</v>
      </c>
    </row>
    <row r="48" ht="15.75" customHeight="1">
      <c r="A48" s="15" t="s">
        <v>57</v>
      </c>
      <c r="B48" s="16" t="s">
        <v>6</v>
      </c>
    </row>
    <row r="49" ht="15.75" customHeight="1">
      <c r="A49" s="15" t="s">
        <v>58</v>
      </c>
      <c r="B49" s="16" t="s">
        <v>6</v>
      </c>
    </row>
    <row r="50" ht="15.75" customHeight="1">
      <c r="A50" s="15" t="s">
        <v>59</v>
      </c>
      <c r="B50" s="16" t="s">
        <v>6</v>
      </c>
    </row>
    <row r="51" ht="15.75" customHeight="1">
      <c r="A51" s="15" t="s">
        <v>60</v>
      </c>
      <c r="B51" s="16" t="s">
        <v>6</v>
      </c>
    </row>
    <row r="52" ht="15.75" customHeight="1">
      <c r="A52" s="15" t="s">
        <v>61</v>
      </c>
      <c r="B52" s="16" t="s">
        <v>6</v>
      </c>
    </row>
    <row r="53" ht="15.75" customHeight="1">
      <c r="A53" s="15" t="s">
        <v>62</v>
      </c>
      <c r="B53" s="16" t="s">
        <v>6</v>
      </c>
    </row>
    <row r="54" ht="15.75" customHeight="1">
      <c r="A54" s="15" t="s">
        <v>63</v>
      </c>
      <c r="B54" s="16" t="s">
        <v>6</v>
      </c>
    </row>
    <row r="55" ht="15.75" customHeight="1">
      <c r="A55" s="15" t="s">
        <v>64</v>
      </c>
      <c r="B55" s="16" t="s">
        <v>6</v>
      </c>
    </row>
    <row r="56" ht="15.75" customHeight="1">
      <c r="A56" s="15" t="s">
        <v>65</v>
      </c>
      <c r="B56" s="16" t="s">
        <v>6</v>
      </c>
    </row>
    <row r="57" ht="15.75" customHeight="1">
      <c r="A57" s="15" t="s">
        <v>66</v>
      </c>
      <c r="B57" s="16" t="s">
        <v>6</v>
      </c>
    </row>
    <row r="58" ht="15.75" customHeight="1">
      <c r="A58" s="15" t="s">
        <v>67</v>
      </c>
      <c r="B58" s="16" t="s">
        <v>6</v>
      </c>
    </row>
    <row r="59" ht="15.75" customHeight="1">
      <c r="A59" s="15" t="s">
        <v>68</v>
      </c>
      <c r="B59" s="16" t="s">
        <v>6</v>
      </c>
    </row>
    <row r="60" ht="15.75" customHeight="1">
      <c r="A60" s="15" t="s">
        <v>69</v>
      </c>
      <c r="B60" s="16" t="s">
        <v>6</v>
      </c>
    </row>
    <row r="61" ht="15.75" customHeight="1">
      <c r="A61" s="15" t="s">
        <v>70</v>
      </c>
      <c r="B61" s="16" t="s">
        <v>6</v>
      </c>
    </row>
    <row r="62" ht="15.75" customHeight="1">
      <c r="A62" s="15" t="s">
        <v>71</v>
      </c>
      <c r="B62" s="16" t="s">
        <v>6</v>
      </c>
    </row>
    <row r="63" ht="15.75" customHeight="1">
      <c r="A63" s="15" t="s">
        <v>72</v>
      </c>
      <c r="B63" s="16" t="s">
        <v>6</v>
      </c>
    </row>
    <row r="64" ht="15.75" customHeight="1">
      <c r="A64" s="15" t="s">
        <v>73</v>
      </c>
      <c r="B64" s="16" t="s">
        <v>6</v>
      </c>
    </row>
    <row r="65" ht="15.75" customHeight="1">
      <c r="A65" s="15" t="s">
        <v>74</v>
      </c>
      <c r="B65" s="16" t="s">
        <v>6</v>
      </c>
    </row>
    <row r="66" ht="15.75" customHeight="1">
      <c r="A66" s="15" t="s">
        <v>75</v>
      </c>
      <c r="B66" s="16" t="s">
        <v>6</v>
      </c>
    </row>
    <row r="67" ht="15.75" customHeight="1">
      <c r="A67" s="15" t="s">
        <v>76</v>
      </c>
      <c r="B67" s="16" t="s">
        <v>6</v>
      </c>
    </row>
    <row r="68" ht="15.75" customHeight="1">
      <c r="A68" s="15" t="s">
        <v>77</v>
      </c>
      <c r="B68" s="16" t="s">
        <v>6</v>
      </c>
    </row>
    <row r="69" ht="15.75" customHeight="1">
      <c r="A69" s="15" t="s">
        <v>78</v>
      </c>
      <c r="B69" s="16" t="s">
        <v>6</v>
      </c>
    </row>
    <row r="70" ht="15.75" customHeight="1">
      <c r="A70" s="15" t="s">
        <v>79</v>
      </c>
      <c r="B70" s="16" t="s">
        <v>6</v>
      </c>
    </row>
    <row r="71" ht="15.75" customHeight="1">
      <c r="A71" s="15" t="s">
        <v>80</v>
      </c>
      <c r="B71" s="16" t="s">
        <v>6</v>
      </c>
    </row>
    <row r="72" ht="15.75" customHeight="1">
      <c r="A72" s="15" t="s">
        <v>81</v>
      </c>
      <c r="B72" s="16" t="s">
        <v>6</v>
      </c>
    </row>
    <row r="73" ht="15.75" customHeight="1">
      <c r="A73" s="15" t="s">
        <v>82</v>
      </c>
      <c r="B73" s="16" t="s">
        <v>6</v>
      </c>
    </row>
    <row r="74" ht="15.75" customHeight="1">
      <c r="A74" s="15" t="s">
        <v>83</v>
      </c>
      <c r="B74" s="16" t="s">
        <v>6</v>
      </c>
    </row>
    <row r="75" ht="15.75" customHeight="1">
      <c r="A75" s="15" t="s">
        <v>84</v>
      </c>
      <c r="B75" s="16" t="s">
        <v>6</v>
      </c>
    </row>
    <row r="76" ht="15.75" customHeight="1">
      <c r="A76" s="15" t="s">
        <v>85</v>
      </c>
      <c r="B76" s="16" t="s">
        <v>6</v>
      </c>
    </row>
    <row r="77" ht="15.75" customHeight="1">
      <c r="A77" s="15" t="s">
        <v>86</v>
      </c>
      <c r="B77" s="16" t="s">
        <v>6</v>
      </c>
    </row>
    <row r="78" ht="15.75" customHeight="1">
      <c r="A78" s="15" t="s">
        <v>87</v>
      </c>
      <c r="B78" s="16" t="s">
        <v>6</v>
      </c>
    </row>
    <row r="79" ht="15.75" customHeight="1">
      <c r="A79" s="15" t="s">
        <v>88</v>
      </c>
      <c r="B79" s="16" t="s">
        <v>6</v>
      </c>
    </row>
    <row r="80" ht="15.75" customHeight="1">
      <c r="A80" s="15" t="s">
        <v>89</v>
      </c>
      <c r="B80" s="16" t="s">
        <v>6</v>
      </c>
    </row>
    <row r="81" ht="15.75" customHeight="1">
      <c r="A81" s="15" t="s">
        <v>90</v>
      </c>
      <c r="B81" s="16" t="s">
        <v>6</v>
      </c>
    </row>
    <row r="82" ht="15.75" customHeight="1">
      <c r="A82" s="15" t="s">
        <v>91</v>
      </c>
      <c r="B82" s="16" t="s">
        <v>6</v>
      </c>
    </row>
    <row r="83" ht="15.75" customHeight="1">
      <c r="A83" s="15" t="s">
        <v>92</v>
      </c>
      <c r="B83" s="16" t="s">
        <v>6</v>
      </c>
    </row>
    <row r="84" ht="15.75" customHeight="1">
      <c r="A84" s="15" t="s">
        <v>93</v>
      </c>
      <c r="B84" s="16" t="s">
        <v>6</v>
      </c>
    </row>
    <row r="85" ht="15.75" customHeight="1">
      <c r="A85" s="15" t="s">
        <v>94</v>
      </c>
      <c r="B85" s="16" t="s">
        <v>6</v>
      </c>
    </row>
    <row r="86" ht="15.75" customHeight="1">
      <c r="A86" s="15" t="s">
        <v>95</v>
      </c>
      <c r="B86" s="16" t="s">
        <v>6</v>
      </c>
    </row>
    <row r="87" ht="15.75" customHeight="1">
      <c r="A87" s="15" t="s">
        <v>96</v>
      </c>
      <c r="B87" s="16" t="s">
        <v>6</v>
      </c>
    </row>
    <row r="88" ht="15.75" customHeight="1">
      <c r="A88" s="15" t="s">
        <v>97</v>
      </c>
      <c r="B88" s="16" t="s">
        <v>6</v>
      </c>
    </row>
    <row r="89" ht="15.75" customHeight="1">
      <c r="A89" s="15" t="s">
        <v>98</v>
      </c>
      <c r="B89" s="16" t="s">
        <v>6</v>
      </c>
    </row>
    <row r="90" ht="15.75" customHeight="1">
      <c r="A90" s="15" t="s">
        <v>99</v>
      </c>
      <c r="B90" s="16" t="s">
        <v>6</v>
      </c>
    </row>
    <row r="91" ht="15.75" customHeight="1">
      <c r="A91" s="15" t="s">
        <v>100</v>
      </c>
      <c r="B91" s="16" t="s">
        <v>6</v>
      </c>
    </row>
    <row r="92" ht="15.75" customHeight="1">
      <c r="A92" s="15" t="s">
        <v>101</v>
      </c>
      <c r="B92" s="16" t="s">
        <v>6</v>
      </c>
    </row>
    <row r="93" ht="15.75" customHeight="1">
      <c r="A93" s="15" t="s">
        <v>102</v>
      </c>
      <c r="B93" s="16" t="s">
        <v>6</v>
      </c>
    </row>
    <row r="94" ht="15.75" customHeight="1">
      <c r="A94" s="15" t="s">
        <v>103</v>
      </c>
      <c r="B94" s="16" t="s">
        <v>6</v>
      </c>
    </row>
    <row r="95" ht="15.75" customHeight="1">
      <c r="A95" s="15" t="s">
        <v>104</v>
      </c>
      <c r="B95" s="16" t="s">
        <v>6</v>
      </c>
    </row>
    <row r="96" ht="15.75" customHeight="1">
      <c r="A96" s="15" t="s">
        <v>105</v>
      </c>
      <c r="B96" s="16" t="s">
        <v>6</v>
      </c>
    </row>
    <row r="97" ht="15.75" customHeight="1">
      <c r="A97" s="15" t="s">
        <v>106</v>
      </c>
      <c r="B97" s="16" t="s">
        <v>6</v>
      </c>
    </row>
    <row r="98" ht="15.75" customHeight="1">
      <c r="A98" s="15" t="s">
        <v>107</v>
      </c>
      <c r="B98" s="16" t="s">
        <v>6</v>
      </c>
    </row>
    <row r="99" ht="15.75" customHeight="1">
      <c r="A99" s="15" t="s">
        <v>108</v>
      </c>
      <c r="B99" s="16" t="s">
        <v>6</v>
      </c>
    </row>
    <row r="100" ht="15.75" customHeight="1">
      <c r="A100" s="15" t="s">
        <v>109</v>
      </c>
      <c r="B100" s="16" t="s">
        <v>6</v>
      </c>
    </row>
    <row r="101" ht="15.75" customHeight="1">
      <c r="A101" s="15" t="s">
        <v>110</v>
      </c>
      <c r="B101" s="16" t="s">
        <v>6</v>
      </c>
    </row>
    <row r="102" ht="15.75" customHeight="1">
      <c r="A102" s="15" t="s">
        <v>111</v>
      </c>
      <c r="B102" s="16" t="s">
        <v>6</v>
      </c>
    </row>
    <row r="103" ht="15.75" customHeight="1">
      <c r="A103" s="15" t="s">
        <v>112</v>
      </c>
      <c r="B103" s="16" t="s">
        <v>6</v>
      </c>
    </row>
    <row r="104" ht="15.75" customHeight="1">
      <c r="A104" s="15" t="s">
        <v>113</v>
      </c>
      <c r="B104" s="16" t="s">
        <v>6</v>
      </c>
    </row>
    <row r="105" ht="15.75" customHeight="1">
      <c r="A105" s="15" t="s">
        <v>114</v>
      </c>
      <c r="B105" s="16" t="s">
        <v>6</v>
      </c>
    </row>
    <row r="106" ht="15.75" customHeight="1">
      <c r="A106" s="15" t="s">
        <v>115</v>
      </c>
      <c r="B106" s="16" t="s">
        <v>6</v>
      </c>
    </row>
    <row r="107" ht="15.75" customHeight="1">
      <c r="A107" s="15" t="s">
        <v>116</v>
      </c>
      <c r="B107" s="16" t="s">
        <v>6</v>
      </c>
    </row>
    <row r="108" ht="15.75" customHeight="1">
      <c r="A108" s="15" t="s">
        <v>117</v>
      </c>
      <c r="B108" s="16" t="s">
        <v>6</v>
      </c>
    </row>
    <row r="109" ht="15.75" customHeight="1">
      <c r="A109" s="15" t="s">
        <v>118</v>
      </c>
      <c r="B109" s="16" t="s">
        <v>6</v>
      </c>
    </row>
    <row r="110" ht="15.75" customHeight="1">
      <c r="A110" s="15" t="s">
        <v>119</v>
      </c>
      <c r="B110" s="16" t="s">
        <v>6</v>
      </c>
    </row>
    <row r="111" ht="15.75" customHeight="1">
      <c r="A111" s="15" t="s">
        <v>120</v>
      </c>
      <c r="B111" s="16" t="s">
        <v>6</v>
      </c>
    </row>
    <row r="112" ht="15.75" customHeight="1">
      <c r="A112" s="15" t="s">
        <v>121</v>
      </c>
      <c r="B112" s="16" t="s">
        <v>6</v>
      </c>
    </row>
    <row r="113" ht="15.75" customHeight="1">
      <c r="A113" s="15" t="s">
        <v>122</v>
      </c>
      <c r="B113" s="16" t="s">
        <v>6</v>
      </c>
    </row>
    <row r="114" ht="15.75" customHeight="1">
      <c r="A114" s="15" t="s">
        <v>123</v>
      </c>
      <c r="B114" s="16" t="s">
        <v>6</v>
      </c>
    </row>
    <row r="115" ht="15.75" customHeight="1">
      <c r="A115" s="15" t="s">
        <v>124</v>
      </c>
      <c r="B115" s="16" t="s">
        <v>6</v>
      </c>
    </row>
    <row r="116" ht="15.75" customHeight="1">
      <c r="A116" s="15" t="s">
        <v>125</v>
      </c>
      <c r="B116" s="16" t="s">
        <v>6</v>
      </c>
    </row>
    <row r="117" ht="15.75" customHeight="1">
      <c r="A117" s="15" t="s">
        <v>126</v>
      </c>
      <c r="B117" s="16" t="s">
        <v>6</v>
      </c>
    </row>
    <row r="118" ht="15.75" customHeight="1">
      <c r="A118" s="15" t="s">
        <v>127</v>
      </c>
      <c r="B118" s="16" t="s">
        <v>6</v>
      </c>
    </row>
    <row r="119" ht="15.75" customHeight="1">
      <c r="A119" s="15" t="s">
        <v>128</v>
      </c>
      <c r="B119" s="16" t="s">
        <v>6</v>
      </c>
    </row>
    <row r="120" ht="15.75" customHeight="1">
      <c r="A120" s="15" t="s">
        <v>129</v>
      </c>
      <c r="B120" s="16" t="s">
        <v>6</v>
      </c>
    </row>
    <row r="121" ht="15.75" customHeight="1">
      <c r="A121" s="15" t="s">
        <v>130</v>
      </c>
      <c r="B121" s="16" t="s">
        <v>6</v>
      </c>
    </row>
    <row r="122" ht="15.75" customHeight="1">
      <c r="A122" s="15" t="s">
        <v>131</v>
      </c>
      <c r="B122" s="16" t="s">
        <v>6</v>
      </c>
    </row>
    <row r="123" ht="15.75" customHeight="1">
      <c r="A123" s="15" t="s">
        <v>132</v>
      </c>
      <c r="B123" s="16" t="s">
        <v>6</v>
      </c>
    </row>
    <row r="124" ht="15.75" customHeight="1">
      <c r="A124" s="15" t="s">
        <v>133</v>
      </c>
      <c r="B124" s="16" t="s">
        <v>6</v>
      </c>
    </row>
    <row r="125" ht="15.75" customHeight="1">
      <c r="A125" s="15" t="s">
        <v>134</v>
      </c>
      <c r="B125" s="16" t="s">
        <v>6</v>
      </c>
    </row>
    <row r="126" ht="15.75" customHeight="1">
      <c r="A126" s="15" t="s">
        <v>135</v>
      </c>
      <c r="B126" s="16" t="s">
        <v>6</v>
      </c>
    </row>
    <row r="127" ht="15.75" customHeight="1">
      <c r="A127" s="15" t="s">
        <v>136</v>
      </c>
      <c r="B127" s="16" t="s">
        <v>6</v>
      </c>
    </row>
    <row r="128" ht="15.75" customHeight="1">
      <c r="A128" s="15" t="s">
        <v>137</v>
      </c>
      <c r="B128" s="16" t="s">
        <v>6</v>
      </c>
    </row>
    <row r="129" ht="15.75" customHeight="1">
      <c r="A129" s="15" t="s">
        <v>138</v>
      </c>
      <c r="B129" s="16" t="s">
        <v>6</v>
      </c>
    </row>
    <row r="130" ht="15.75" customHeight="1">
      <c r="A130" s="15" t="s">
        <v>139</v>
      </c>
      <c r="B130" s="16" t="s">
        <v>6</v>
      </c>
    </row>
    <row r="131" ht="15.75" customHeight="1">
      <c r="A131" s="15" t="s">
        <v>140</v>
      </c>
      <c r="B131" s="16" t="s">
        <v>6</v>
      </c>
    </row>
    <row r="132" ht="15.75" customHeight="1">
      <c r="A132" s="15" t="s">
        <v>141</v>
      </c>
      <c r="B132" s="16" t="s">
        <v>6</v>
      </c>
    </row>
    <row r="133" ht="15.75" customHeight="1">
      <c r="A133" s="15" t="s">
        <v>142</v>
      </c>
      <c r="B133" s="16" t="s">
        <v>6</v>
      </c>
    </row>
    <row r="134" ht="15.75" customHeight="1">
      <c r="A134" s="15" t="s">
        <v>143</v>
      </c>
      <c r="B134" s="16" t="s">
        <v>6</v>
      </c>
    </row>
    <row r="135" ht="15.75" customHeight="1">
      <c r="A135" s="15" t="s">
        <v>144</v>
      </c>
      <c r="B135" s="16" t="s">
        <v>6</v>
      </c>
    </row>
    <row r="136" ht="15.75" customHeight="1">
      <c r="A136" s="15" t="s">
        <v>145</v>
      </c>
      <c r="B136" s="16" t="s">
        <v>6</v>
      </c>
    </row>
    <row r="137" ht="15.75" customHeight="1">
      <c r="A137" s="15" t="s">
        <v>146</v>
      </c>
      <c r="B137" s="16" t="s">
        <v>6</v>
      </c>
    </row>
    <row r="138" ht="15.75" customHeight="1">
      <c r="A138" s="15" t="s">
        <v>147</v>
      </c>
      <c r="B138" s="16" t="s">
        <v>6</v>
      </c>
    </row>
    <row r="139" ht="15.75" customHeight="1">
      <c r="A139" s="15" t="s">
        <v>148</v>
      </c>
      <c r="B139" s="16" t="s">
        <v>6</v>
      </c>
    </row>
    <row r="140" ht="15.75" customHeight="1">
      <c r="A140" s="15" t="s">
        <v>149</v>
      </c>
      <c r="B140" s="16" t="s">
        <v>6</v>
      </c>
    </row>
    <row r="141" ht="15.75" customHeight="1">
      <c r="A141" s="15" t="s">
        <v>150</v>
      </c>
      <c r="B141" s="16" t="s">
        <v>6</v>
      </c>
    </row>
    <row r="142" ht="15.75" customHeight="1">
      <c r="A142" s="15" t="s">
        <v>151</v>
      </c>
      <c r="B142" s="16" t="s">
        <v>6</v>
      </c>
    </row>
    <row r="143" ht="15.75" customHeight="1">
      <c r="A143" s="15" t="s">
        <v>152</v>
      </c>
      <c r="B143" s="16" t="s">
        <v>6</v>
      </c>
    </row>
    <row r="144" ht="15.75" customHeight="1">
      <c r="A144" s="15" t="s">
        <v>153</v>
      </c>
      <c r="B144" s="16" t="s">
        <v>6</v>
      </c>
    </row>
    <row r="145" ht="15.75" customHeight="1">
      <c r="A145" s="15" t="s">
        <v>154</v>
      </c>
      <c r="B145" s="16" t="s">
        <v>6</v>
      </c>
    </row>
    <row r="146" ht="15.75" customHeight="1">
      <c r="A146" s="15" t="s">
        <v>155</v>
      </c>
      <c r="B146" s="16" t="s">
        <v>6</v>
      </c>
    </row>
    <row r="147" ht="15.75" customHeight="1">
      <c r="A147" s="15" t="s">
        <v>156</v>
      </c>
      <c r="B147" s="16" t="s">
        <v>6</v>
      </c>
    </row>
    <row r="148" ht="15.75" customHeight="1">
      <c r="A148" s="15" t="s">
        <v>157</v>
      </c>
      <c r="B148" s="16" t="s">
        <v>6</v>
      </c>
    </row>
    <row r="149" ht="15.75" customHeight="1">
      <c r="A149" s="15" t="s">
        <v>158</v>
      </c>
      <c r="B149" s="16" t="s">
        <v>6</v>
      </c>
    </row>
    <row r="150" ht="15.75" customHeight="1">
      <c r="A150" s="15" t="s">
        <v>159</v>
      </c>
      <c r="B150" s="16" t="s">
        <v>6</v>
      </c>
    </row>
    <row r="151" ht="15.75" customHeight="1">
      <c r="A151" s="15" t="s">
        <v>160</v>
      </c>
      <c r="B151" s="16" t="s">
        <v>6</v>
      </c>
    </row>
    <row r="152" ht="15.75" customHeight="1">
      <c r="A152" s="15" t="s">
        <v>161</v>
      </c>
      <c r="B152" s="16" t="s">
        <v>6</v>
      </c>
    </row>
    <row r="153" ht="15.75" customHeight="1">
      <c r="A153" s="15" t="s">
        <v>162</v>
      </c>
      <c r="B153" s="16" t="s">
        <v>6</v>
      </c>
    </row>
    <row r="154" ht="15.75" customHeight="1">
      <c r="A154" s="15" t="s">
        <v>163</v>
      </c>
      <c r="B154" s="16" t="s">
        <v>6</v>
      </c>
    </row>
    <row r="155" ht="15.75" customHeight="1">
      <c r="A155" s="15" t="s">
        <v>164</v>
      </c>
      <c r="B155" s="16" t="s">
        <v>6</v>
      </c>
    </row>
    <row r="156" ht="15.75" customHeight="1">
      <c r="A156" s="15" t="s">
        <v>165</v>
      </c>
      <c r="B156" s="16" t="s">
        <v>6</v>
      </c>
    </row>
    <row r="157" ht="15.75" customHeight="1">
      <c r="A157" s="15" t="s">
        <v>166</v>
      </c>
      <c r="B157" s="16" t="s">
        <v>6</v>
      </c>
    </row>
    <row r="158" ht="15.75" customHeight="1">
      <c r="A158" s="15" t="s">
        <v>167</v>
      </c>
      <c r="B158" s="16" t="s">
        <v>6</v>
      </c>
    </row>
    <row r="159" ht="15.75" customHeight="1">
      <c r="A159" s="15" t="s">
        <v>168</v>
      </c>
      <c r="B159" s="16" t="s">
        <v>6</v>
      </c>
    </row>
    <row r="160" ht="15.75" customHeight="1">
      <c r="A160" s="15" t="s">
        <v>169</v>
      </c>
      <c r="B160" s="16" t="s">
        <v>6</v>
      </c>
    </row>
    <row r="161" ht="15.75" customHeight="1">
      <c r="A161" s="15" t="s">
        <v>170</v>
      </c>
      <c r="B161" s="16" t="s">
        <v>6</v>
      </c>
    </row>
    <row r="162" ht="15.75" customHeight="1">
      <c r="A162" s="15" t="s">
        <v>171</v>
      </c>
      <c r="B162" s="16" t="s">
        <v>6</v>
      </c>
    </row>
    <row r="163" ht="15.75" customHeight="1">
      <c r="A163" s="15" t="s">
        <v>172</v>
      </c>
      <c r="B163" s="16" t="s">
        <v>6</v>
      </c>
    </row>
    <row r="164" ht="15.75" customHeight="1">
      <c r="A164" s="15" t="s">
        <v>173</v>
      </c>
      <c r="B164" s="16" t="s">
        <v>6</v>
      </c>
    </row>
    <row r="165" ht="15.75" customHeight="1">
      <c r="A165" s="15" t="s">
        <v>174</v>
      </c>
      <c r="B165" s="16" t="s">
        <v>6</v>
      </c>
    </row>
    <row r="166" ht="15.75" customHeight="1">
      <c r="A166" s="15" t="s">
        <v>175</v>
      </c>
      <c r="B166" s="16" t="s">
        <v>6</v>
      </c>
    </row>
    <row r="167" ht="15.75" customHeight="1">
      <c r="A167" s="15" t="s">
        <v>176</v>
      </c>
      <c r="B167" s="16" t="s">
        <v>6</v>
      </c>
    </row>
    <row r="168" ht="15.75" customHeight="1">
      <c r="A168" s="15" t="s">
        <v>177</v>
      </c>
      <c r="B168" s="16" t="s">
        <v>6</v>
      </c>
    </row>
    <row r="169" ht="15.75" customHeight="1">
      <c r="A169" s="15" t="s">
        <v>178</v>
      </c>
      <c r="B169" s="16" t="s">
        <v>6</v>
      </c>
    </row>
    <row r="170" ht="15.75" customHeight="1">
      <c r="A170" s="15" t="s">
        <v>179</v>
      </c>
      <c r="B170" s="16" t="s">
        <v>6</v>
      </c>
    </row>
    <row r="171" ht="15.75" customHeight="1">
      <c r="A171" s="15" t="s">
        <v>180</v>
      </c>
      <c r="B171" s="16" t="s">
        <v>6</v>
      </c>
    </row>
    <row r="172" ht="15.75" customHeight="1">
      <c r="A172" s="15" t="s">
        <v>181</v>
      </c>
      <c r="B172" s="16" t="s">
        <v>6</v>
      </c>
    </row>
    <row r="173" ht="15.75" customHeight="1">
      <c r="A173" s="15" t="s">
        <v>182</v>
      </c>
      <c r="B173" s="16" t="s">
        <v>6</v>
      </c>
    </row>
    <row r="174" ht="15.75" customHeight="1">
      <c r="A174" s="15" t="s">
        <v>183</v>
      </c>
      <c r="B174" s="16" t="s">
        <v>6</v>
      </c>
    </row>
    <row r="175" ht="15.75" customHeight="1">
      <c r="A175" s="15" t="s">
        <v>184</v>
      </c>
      <c r="B175" s="16" t="s">
        <v>6</v>
      </c>
    </row>
    <row r="176" ht="15.75" customHeight="1">
      <c r="A176" s="15" t="s">
        <v>185</v>
      </c>
      <c r="B176" s="16" t="s">
        <v>6</v>
      </c>
    </row>
    <row r="177" ht="15.75" customHeight="1">
      <c r="A177" s="15" t="s">
        <v>186</v>
      </c>
      <c r="B177" s="16" t="s">
        <v>6</v>
      </c>
    </row>
    <row r="178" ht="15.75" customHeight="1">
      <c r="A178" s="15" t="s">
        <v>187</v>
      </c>
      <c r="B178" s="16" t="s">
        <v>6</v>
      </c>
    </row>
    <row r="179" ht="15.75" customHeight="1">
      <c r="A179" s="15" t="s">
        <v>188</v>
      </c>
      <c r="B179" s="16" t="s">
        <v>6</v>
      </c>
    </row>
    <row r="180" ht="15.75" customHeight="1">
      <c r="A180" s="15" t="s">
        <v>189</v>
      </c>
      <c r="B180" s="16" t="s">
        <v>6</v>
      </c>
    </row>
    <row r="181" ht="15.75" customHeight="1">
      <c r="A181" s="15" t="s">
        <v>190</v>
      </c>
      <c r="B181" s="16" t="s">
        <v>6</v>
      </c>
    </row>
    <row r="182" ht="15.75" customHeight="1">
      <c r="A182" s="15" t="s">
        <v>191</v>
      </c>
      <c r="B182" s="16" t="s">
        <v>6</v>
      </c>
    </row>
    <row r="183" ht="15.75" customHeight="1">
      <c r="A183" s="15" t="s">
        <v>192</v>
      </c>
      <c r="B183" s="16" t="s">
        <v>6</v>
      </c>
    </row>
    <row r="184" ht="15.75" customHeight="1">
      <c r="A184" s="15" t="s">
        <v>193</v>
      </c>
      <c r="B184" s="16" t="s">
        <v>6</v>
      </c>
    </row>
    <row r="185" ht="15.75" customHeight="1">
      <c r="A185" s="15" t="s">
        <v>194</v>
      </c>
      <c r="B185" s="16" t="s">
        <v>6</v>
      </c>
    </row>
    <row r="186" ht="15.75" customHeight="1">
      <c r="A186" s="15" t="s">
        <v>195</v>
      </c>
      <c r="B186" s="16" t="s">
        <v>6</v>
      </c>
    </row>
    <row r="187" ht="15.75" customHeight="1">
      <c r="A187" s="15" t="s">
        <v>196</v>
      </c>
      <c r="B187" s="16" t="s">
        <v>6</v>
      </c>
    </row>
    <row r="188" ht="15.75" customHeight="1">
      <c r="A188" s="15" t="s">
        <v>197</v>
      </c>
      <c r="B188" s="16" t="s">
        <v>6</v>
      </c>
    </row>
    <row r="189" ht="15.75" customHeight="1">
      <c r="A189" s="15" t="s">
        <v>198</v>
      </c>
      <c r="B189" s="16" t="s">
        <v>6</v>
      </c>
    </row>
    <row r="190" ht="15.75" customHeight="1">
      <c r="A190" s="15" t="s">
        <v>199</v>
      </c>
      <c r="B190" s="16" t="s">
        <v>6</v>
      </c>
    </row>
    <row r="191" ht="15.75" customHeight="1">
      <c r="A191" s="15" t="s">
        <v>200</v>
      </c>
      <c r="B191" s="16" t="s">
        <v>6</v>
      </c>
    </row>
    <row r="192" ht="15.75" customHeight="1">
      <c r="A192" s="15" t="s">
        <v>201</v>
      </c>
      <c r="B192" s="16" t="s">
        <v>6</v>
      </c>
    </row>
    <row r="193" ht="15.75" customHeight="1">
      <c r="A193" s="15" t="s">
        <v>202</v>
      </c>
      <c r="B193" s="16" t="s">
        <v>6</v>
      </c>
    </row>
    <row r="194" ht="15.75" customHeight="1">
      <c r="A194" s="15" t="s">
        <v>203</v>
      </c>
      <c r="B194" s="16" t="s">
        <v>6</v>
      </c>
    </row>
    <row r="195" ht="15.75" customHeight="1">
      <c r="A195" s="15" t="s">
        <v>204</v>
      </c>
      <c r="B195" s="16" t="s">
        <v>6</v>
      </c>
    </row>
    <row r="196" ht="15.75" customHeight="1">
      <c r="A196" s="15" t="s">
        <v>205</v>
      </c>
      <c r="B196" s="16" t="s">
        <v>6</v>
      </c>
    </row>
    <row r="197" ht="15.75" customHeight="1">
      <c r="A197" s="15" t="s">
        <v>206</v>
      </c>
      <c r="B197" s="16" t="s">
        <v>6</v>
      </c>
    </row>
    <row r="198" ht="15.75" customHeight="1">
      <c r="A198" s="15" t="s">
        <v>207</v>
      </c>
      <c r="B198" s="16" t="s">
        <v>6</v>
      </c>
    </row>
    <row r="199" ht="15.75" customHeight="1">
      <c r="A199" s="15" t="s">
        <v>208</v>
      </c>
      <c r="B199" s="16" t="s">
        <v>6</v>
      </c>
    </row>
    <row r="200" ht="15.75" customHeight="1">
      <c r="A200" s="15" t="s">
        <v>209</v>
      </c>
      <c r="B200" s="16" t="s">
        <v>6</v>
      </c>
    </row>
    <row r="201" ht="15.75" customHeight="1">
      <c r="A201" s="15" t="s">
        <v>210</v>
      </c>
      <c r="B201" s="16" t="s">
        <v>6</v>
      </c>
    </row>
    <row r="202" ht="15.75" customHeight="1">
      <c r="A202" s="15" t="s">
        <v>211</v>
      </c>
      <c r="B202" s="16" t="s">
        <v>6</v>
      </c>
    </row>
    <row r="203" ht="15.75" customHeight="1">
      <c r="A203" s="15" t="s">
        <v>212</v>
      </c>
      <c r="B203" s="16" t="s">
        <v>6</v>
      </c>
    </row>
    <row r="204" ht="15.75" customHeight="1">
      <c r="A204" s="15" t="s">
        <v>213</v>
      </c>
      <c r="B204" s="16" t="s">
        <v>6</v>
      </c>
    </row>
    <row r="205" ht="15.75" customHeight="1">
      <c r="A205" s="15" t="s">
        <v>214</v>
      </c>
      <c r="B205" s="16" t="s">
        <v>6</v>
      </c>
    </row>
    <row r="206" ht="15.75" customHeight="1">
      <c r="A206" s="15" t="s">
        <v>215</v>
      </c>
      <c r="B206" s="16" t="s">
        <v>6</v>
      </c>
    </row>
    <row r="207" ht="15.75" customHeight="1">
      <c r="A207" s="15" t="s">
        <v>216</v>
      </c>
      <c r="B207" s="16" t="s">
        <v>6</v>
      </c>
    </row>
    <row r="208" ht="15.75" customHeight="1">
      <c r="A208" s="15" t="s">
        <v>217</v>
      </c>
      <c r="B208" s="16" t="s">
        <v>6</v>
      </c>
    </row>
    <row r="209" ht="15.75" customHeight="1">
      <c r="A209" s="15" t="s">
        <v>218</v>
      </c>
      <c r="B209" s="16" t="s">
        <v>6</v>
      </c>
    </row>
    <row r="210" ht="15.75" customHeight="1">
      <c r="A210" s="15" t="s">
        <v>219</v>
      </c>
      <c r="B210" s="16" t="s">
        <v>6</v>
      </c>
    </row>
    <row r="211" ht="15.75" customHeight="1">
      <c r="A211" s="15" t="s">
        <v>220</v>
      </c>
      <c r="B211" s="16" t="s">
        <v>6</v>
      </c>
    </row>
    <row r="212" ht="15.75" customHeight="1">
      <c r="A212" s="15" t="s">
        <v>221</v>
      </c>
      <c r="B212" s="16" t="s">
        <v>6</v>
      </c>
    </row>
    <row r="213" ht="15.75" customHeight="1">
      <c r="A213" s="15" t="s">
        <v>222</v>
      </c>
      <c r="B213" s="16" t="s">
        <v>6</v>
      </c>
    </row>
    <row r="214" ht="15.75" customHeight="1">
      <c r="A214" s="15" t="s">
        <v>223</v>
      </c>
      <c r="B214" s="16" t="s">
        <v>6</v>
      </c>
    </row>
    <row r="215" ht="15.75" customHeight="1">
      <c r="A215" s="15" t="s">
        <v>224</v>
      </c>
      <c r="B215" s="16" t="s">
        <v>6</v>
      </c>
    </row>
    <row r="216" ht="15.75" customHeight="1">
      <c r="A216" s="15" t="s">
        <v>225</v>
      </c>
      <c r="B216" s="16" t="s">
        <v>6</v>
      </c>
    </row>
    <row r="217" ht="15.75" customHeight="1">
      <c r="A217" s="15" t="s">
        <v>226</v>
      </c>
      <c r="B217" s="16" t="s">
        <v>6</v>
      </c>
    </row>
    <row r="218" ht="15.75" customHeight="1">
      <c r="A218" s="15" t="s">
        <v>227</v>
      </c>
      <c r="B218" s="16" t="s">
        <v>6</v>
      </c>
    </row>
    <row r="219" ht="15.75" customHeight="1">
      <c r="A219" s="15" t="s">
        <v>228</v>
      </c>
      <c r="B219" s="16" t="s">
        <v>6</v>
      </c>
    </row>
    <row r="220" ht="15.75" customHeight="1">
      <c r="A220" s="15" t="s">
        <v>229</v>
      </c>
      <c r="B220" s="16" t="s">
        <v>6</v>
      </c>
    </row>
    <row r="221" ht="15.75" customHeight="1">
      <c r="A221" s="15" t="s">
        <v>230</v>
      </c>
      <c r="B221" s="16" t="s">
        <v>6</v>
      </c>
    </row>
    <row r="222" ht="15.75" customHeight="1">
      <c r="A222" s="15" t="s">
        <v>231</v>
      </c>
      <c r="B222" s="16" t="s">
        <v>6</v>
      </c>
    </row>
    <row r="223" ht="15.75" customHeight="1">
      <c r="A223" s="15" t="s">
        <v>232</v>
      </c>
      <c r="B223" s="16" t="s">
        <v>6</v>
      </c>
    </row>
    <row r="224" ht="15.75" customHeight="1">
      <c r="A224" s="15" t="s">
        <v>233</v>
      </c>
      <c r="B224" s="16" t="s">
        <v>6</v>
      </c>
    </row>
    <row r="225" ht="15.75" customHeight="1">
      <c r="A225" s="15" t="s">
        <v>234</v>
      </c>
      <c r="B225" s="16" t="s">
        <v>6</v>
      </c>
    </row>
    <row r="226" ht="15.75" customHeight="1">
      <c r="A226" s="15" t="s">
        <v>235</v>
      </c>
      <c r="B226" s="16" t="s">
        <v>6</v>
      </c>
    </row>
    <row r="227" ht="15.75" customHeight="1">
      <c r="A227" s="15" t="s">
        <v>236</v>
      </c>
      <c r="B227" s="16" t="s">
        <v>6</v>
      </c>
    </row>
    <row r="228" ht="15.75" customHeight="1">
      <c r="A228" s="15" t="s">
        <v>237</v>
      </c>
      <c r="B228" s="16" t="s">
        <v>6</v>
      </c>
    </row>
    <row r="229" ht="15.75" customHeight="1">
      <c r="A229" s="15" t="s">
        <v>238</v>
      </c>
      <c r="B229" s="16" t="s">
        <v>6</v>
      </c>
    </row>
    <row r="230" ht="15.75" customHeight="1">
      <c r="A230" s="15" t="s">
        <v>239</v>
      </c>
      <c r="B230" s="16" t="s">
        <v>6</v>
      </c>
    </row>
    <row r="231" ht="15.75" customHeight="1">
      <c r="A231" s="15" t="s">
        <v>240</v>
      </c>
      <c r="B231" s="16" t="s">
        <v>6</v>
      </c>
    </row>
    <row r="232" ht="15.75" customHeight="1">
      <c r="A232" s="15" t="s">
        <v>241</v>
      </c>
      <c r="B232" s="16" t="s">
        <v>6</v>
      </c>
    </row>
    <row r="233" ht="15.75" customHeight="1">
      <c r="A233" s="15" t="s">
        <v>242</v>
      </c>
      <c r="B233" s="16" t="s">
        <v>6</v>
      </c>
    </row>
    <row r="234" ht="15.75" customHeight="1">
      <c r="A234" s="15" t="s">
        <v>243</v>
      </c>
      <c r="B234" s="16" t="s">
        <v>6</v>
      </c>
    </row>
    <row r="235" ht="15.75" customHeight="1">
      <c r="A235" s="15" t="s">
        <v>244</v>
      </c>
      <c r="B235" s="16" t="s">
        <v>6</v>
      </c>
    </row>
    <row r="236" ht="15.75" customHeight="1">
      <c r="A236" s="15" t="s">
        <v>245</v>
      </c>
      <c r="B236" s="16" t="s">
        <v>6</v>
      </c>
    </row>
    <row r="237" ht="15.75" customHeight="1">
      <c r="A237" s="15" t="s">
        <v>246</v>
      </c>
      <c r="B237" s="16" t="s">
        <v>6</v>
      </c>
    </row>
    <row r="238" ht="15.75" customHeight="1">
      <c r="A238" s="15" t="s">
        <v>247</v>
      </c>
      <c r="B238" s="16" t="s">
        <v>6</v>
      </c>
    </row>
    <row r="239" ht="15.75" customHeight="1">
      <c r="A239" s="15" t="s">
        <v>248</v>
      </c>
      <c r="B239" s="16" t="s">
        <v>6</v>
      </c>
    </row>
    <row r="240" ht="15.75" customHeight="1">
      <c r="A240" s="15" t="s">
        <v>249</v>
      </c>
      <c r="B240" s="16" t="s">
        <v>6</v>
      </c>
    </row>
    <row r="241" ht="15.75" customHeight="1">
      <c r="A241" s="15" t="s">
        <v>250</v>
      </c>
      <c r="B241" s="16" t="s">
        <v>6</v>
      </c>
    </row>
    <row r="242" ht="15.75" customHeight="1">
      <c r="A242" s="15" t="s">
        <v>251</v>
      </c>
      <c r="B242" s="16" t="s">
        <v>6</v>
      </c>
    </row>
    <row r="243" ht="15.75" customHeight="1">
      <c r="A243" s="15" t="s">
        <v>252</v>
      </c>
      <c r="B243" s="16" t="s">
        <v>6</v>
      </c>
    </row>
    <row r="244" ht="15.75" customHeight="1">
      <c r="A244" s="15" t="s">
        <v>253</v>
      </c>
      <c r="B244" s="16" t="s">
        <v>6</v>
      </c>
    </row>
    <row r="245" ht="15.75" customHeight="1">
      <c r="A245" s="15" t="s">
        <v>254</v>
      </c>
      <c r="B245" s="16" t="s">
        <v>6</v>
      </c>
    </row>
    <row r="246" ht="15.75" customHeight="1">
      <c r="A246" s="15" t="s">
        <v>255</v>
      </c>
      <c r="B246" s="16" t="s">
        <v>6</v>
      </c>
    </row>
    <row r="247" ht="15.75" customHeight="1">
      <c r="A247" s="15" t="s">
        <v>256</v>
      </c>
      <c r="B247" s="16" t="s">
        <v>6</v>
      </c>
    </row>
    <row r="248" ht="15.75" customHeight="1">
      <c r="A248" s="15" t="s">
        <v>257</v>
      </c>
      <c r="B248" s="16" t="s">
        <v>6</v>
      </c>
    </row>
    <row r="249" ht="15.75" customHeight="1">
      <c r="A249" s="15" t="s">
        <v>258</v>
      </c>
      <c r="B249" s="16" t="s">
        <v>6</v>
      </c>
    </row>
    <row r="250" ht="15.75" customHeight="1">
      <c r="A250" s="15" t="s">
        <v>259</v>
      </c>
      <c r="B250" s="16" t="s">
        <v>6</v>
      </c>
    </row>
    <row r="251" ht="15.75" customHeight="1">
      <c r="A251" s="15" t="s">
        <v>260</v>
      </c>
      <c r="B251" s="16" t="s">
        <v>6</v>
      </c>
    </row>
    <row r="252" ht="15.75" customHeight="1">
      <c r="A252" s="15" t="s">
        <v>261</v>
      </c>
      <c r="B252" s="16" t="s">
        <v>6</v>
      </c>
    </row>
    <row r="253" ht="15.75" customHeight="1">
      <c r="A253" s="15" t="s">
        <v>262</v>
      </c>
      <c r="B253" s="16" t="s">
        <v>6</v>
      </c>
    </row>
    <row r="254" ht="15.75" customHeight="1">
      <c r="A254" s="15" t="s">
        <v>263</v>
      </c>
      <c r="B254" s="16" t="s">
        <v>6</v>
      </c>
    </row>
    <row r="255" ht="15.75" customHeight="1">
      <c r="A255" s="15" t="s">
        <v>264</v>
      </c>
      <c r="B255" s="16" t="s">
        <v>6</v>
      </c>
    </row>
    <row r="256" ht="15.75" customHeight="1">
      <c r="A256" s="15" t="s">
        <v>265</v>
      </c>
      <c r="B256" s="16" t="s">
        <v>6</v>
      </c>
    </row>
    <row r="257" ht="15.75" customHeight="1">
      <c r="A257" s="15" t="s">
        <v>266</v>
      </c>
      <c r="B257" s="16" t="s">
        <v>6</v>
      </c>
    </row>
    <row r="258" ht="15.75" customHeight="1">
      <c r="A258" s="15" t="s">
        <v>267</v>
      </c>
      <c r="B258" s="16" t="s">
        <v>6</v>
      </c>
    </row>
    <row r="259" ht="15.75" customHeight="1">
      <c r="A259" s="15" t="s">
        <v>268</v>
      </c>
      <c r="B259" s="16" t="s">
        <v>6</v>
      </c>
    </row>
    <row r="260" ht="15.75" customHeight="1">
      <c r="A260" s="15" t="s">
        <v>269</v>
      </c>
      <c r="B260" s="16" t="s">
        <v>6</v>
      </c>
    </row>
    <row r="261" ht="15.75" customHeight="1">
      <c r="A261" s="15" t="s">
        <v>270</v>
      </c>
      <c r="B261" s="16" t="s">
        <v>6</v>
      </c>
    </row>
    <row r="262" ht="15.75" customHeight="1">
      <c r="A262" s="15" t="s">
        <v>271</v>
      </c>
      <c r="B262" s="16" t="s">
        <v>6</v>
      </c>
    </row>
    <row r="263" ht="15.75" customHeight="1">
      <c r="A263" s="15" t="s">
        <v>272</v>
      </c>
      <c r="B263" s="16" t="s">
        <v>6</v>
      </c>
    </row>
    <row r="264" ht="15.75" customHeight="1">
      <c r="A264" s="15" t="s">
        <v>273</v>
      </c>
      <c r="B264" s="16" t="s">
        <v>6</v>
      </c>
    </row>
    <row r="265" ht="15.75" customHeight="1">
      <c r="A265" s="15" t="s">
        <v>274</v>
      </c>
      <c r="B265" s="16" t="s">
        <v>6</v>
      </c>
    </row>
    <row r="266" ht="15.75" customHeight="1">
      <c r="A266" s="15" t="s">
        <v>275</v>
      </c>
      <c r="B266" s="16" t="s">
        <v>6</v>
      </c>
    </row>
    <row r="267" ht="15.75" customHeight="1">
      <c r="A267" s="15" t="s">
        <v>276</v>
      </c>
      <c r="B267" s="16" t="s">
        <v>6</v>
      </c>
    </row>
    <row r="268" ht="15.75" customHeight="1">
      <c r="A268" s="15" t="s">
        <v>277</v>
      </c>
      <c r="B268" s="16" t="s">
        <v>6</v>
      </c>
    </row>
    <row r="269" ht="15.75" customHeight="1">
      <c r="A269" s="15" t="s">
        <v>278</v>
      </c>
      <c r="B269" s="16" t="s">
        <v>6</v>
      </c>
    </row>
    <row r="270" ht="15.75" customHeight="1">
      <c r="A270" s="15" t="s">
        <v>279</v>
      </c>
      <c r="B270" s="16" t="s">
        <v>6</v>
      </c>
    </row>
    <row r="271" ht="15.75" customHeight="1">
      <c r="A271" s="15" t="s">
        <v>280</v>
      </c>
      <c r="B271" s="16" t="s">
        <v>6</v>
      </c>
    </row>
    <row r="272" ht="15.75" customHeight="1">
      <c r="A272" s="15" t="s">
        <v>281</v>
      </c>
      <c r="B272" s="16" t="s">
        <v>6</v>
      </c>
    </row>
    <row r="273" ht="15.75" customHeight="1">
      <c r="A273" s="15" t="s">
        <v>282</v>
      </c>
      <c r="B273" s="16" t="s">
        <v>6</v>
      </c>
    </row>
    <row r="274" ht="15.75" customHeight="1">
      <c r="A274" s="15" t="s">
        <v>283</v>
      </c>
      <c r="B274" s="16" t="s">
        <v>6</v>
      </c>
    </row>
    <row r="275" ht="15.75" customHeight="1">
      <c r="A275" s="15" t="s">
        <v>284</v>
      </c>
      <c r="B275" s="16" t="s">
        <v>6</v>
      </c>
    </row>
    <row r="276" ht="15.75" customHeight="1">
      <c r="A276" s="15" t="s">
        <v>285</v>
      </c>
      <c r="B276" s="16" t="s">
        <v>6</v>
      </c>
    </row>
    <row r="277" ht="15.75" customHeight="1">
      <c r="A277" s="15" t="s">
        <v>286</v>
      </c>
      <c r="B277" s="16" t="s">
        <v>6</v>
      </c>
    </row>
    <row r="278" ht="15.75" customHeight="1">
      <c r="A278" s="15" t="s">
        <v>287</v>
      </c>
      <c r="B278" s="16" t="s">
        <v>6</v>
      </c>
    </row>
    <row r="279" ht="15.75" customHeight="1">
      <c r="A279" s="15" t="s">
        <v>288</v>
      </c>
      <c r="B279" s="16" t="s">
        <v>6</v>
      </c>
    </row>
    <row r="280" ht="15.75" customHeight="1">
      <c r="A280" s="15" t="s">
        <v>289</v>
      </c>
      <c r="B280" s="16" t="s">
        <v>6</v>
      </c>
    </row>
    <row r="281" ht="15.75" customHeight="1">
      <c r="A281" s="15" t="s">
        <v>290</v>
      </c>
      <c r="B281" s="16" t="s">
        <v>6</v>
      </c>
    </row>
    <row r="282" ht="15.75" customHeight="1">
      <c r="A282" s="15" t="s">
        <v>291</v>
      </c>
      <c r="B282" s="16" t="s">
        <v>6</v>
      </c>
    </row>
    <row r="283" ht="15.75" customHeight="1">
      <c r="A283" s="15" t="s">
        <v>292</v>
      </c>
      <c r="B283" s="16" t="s">
        <v>6</v>
      </c>
    </row>
    <row r="284" ht="15.75" customHeight="1">
      <c r="A284" s="15" t="s">
        <v>293</v>
      </c>
      <c r="B284" s="16" t="s">
        <v>6</v>
      </c>
    </row>
    <row r="285" ht="15.75" customHeight="1">
      <c r="A285" s="15" t="s">
        <v>294</v>
      </c>
      <c r="B285" s="16" t="s">
        <v>6</v>
      </c>
    </row>
    <row r="286" ht="15.75" customHeight="1">
      <c r="A286" s="15" t="s">
        <v>295</v>
      </c>
      <c r="B286" s="16" t="s">
        <v>6</v>
      </c>
    </row>
    <row r="287" ht="15.75" customHeight="1">
      <c r="A287" s="15" t="s">
        <v>296</v>
      </c>
      <c r="B287" s="16" t="s">
        <v>6</v>
      </c>
    </row>
    <row r="288" ht="15.75" customHeight="1">
      <c r="A288" s="15" t="s">
        <v>297</v>
      </c>
      <c r="B288" s="16" t="s">
        <v>6</v>
      </c>
    </row>
    <row r="289" ht="15.75" customHeight="1">
      <c r="A289" s="15" t="s">
        <v>298</v>
      </c>
      <c r="B289" s="16" t="s">
        <v>6</v>
      </c>
    </row>
    <row r="290" ht="15.75" customHeight="1">
      <c r="A290" s="15" t="s">
        <v>299</v>
      </c>
      <c r="B290" s="16" t="s">
        <v>6</v>
      </c>
    </row>
    <row r="291" ht="15.75" customHeight="1">
      <c r="A291" s="15" t="s">
        <v>300</v>
      </c>
      <c r="B291" s="16" t="s">
        <v>6</v>
      </c>
    </row>
    <row r="292" ht="15.75" customHeight="1">
      <c r="A292" s="15" t="s">
        <v>301</v>
      </c>
      <c r="B292" s="16" t="s">
        <v>6</v>
      </c>
    </row>
    <row r="293" ht="15.75" customHeight="1">
      <c r="A293" s="15" t="s">
        <v>302</v>
      </c>
      <c r="B293" s="16" t="s">
        <v>6</v>
      </c>
    </row>
    <row r="294" ht="15.75" customHeight="1">
      <c r="A294" s="15" t="s">
        <v>303</v>
      </c>
      <c r="B294" s="16" t="s">
        <v>6</v>
      </c>
    </row>
    <row r="295" ht="15.75" customHeight="1">
      <c r="A295" s="15" t="s">
        <v>304</v>
      </c>
      <c r="B295" s="16" t="s">
        <v>6</v>
      </c>
    </row>
    <row r="296" ht="15.75" customHeight="1">
      <c r="A296" s="15" t="s">
        <v>305</v>
      </c>
      <c r="B296" s="16" t="s">
        <v>6</v>
      </c>
    </row>
    <row r="297" ht="15.75" customHeight="1">
      <c r="A297" s="15" t="s">
        <v>306</v>
      </c>
      <c r="B297" s="16" t="s">
        <v>6</v>
      </c>
    </row>
    <row r="298" ht="15.75" customHeight="1">
      <c r="A298" s="15" t="s">
        <v>307</v>
      </c>
      <c r="B298" s="16" t="s">
        <v>6</v>
      </c>
    </row>
    <row r="299" ht="15.75" customHeight="1">
      <c r="A299" s="15" t="s">
        <v>308</v>
      </c>
      <c r="B299" s="16" t="s">
        <v>6</v>
      </c>
    </row>
    <row r="300" ht="15.75" customHeight="1">
      <c r="A300" s="15" t="s">
        <v>309</v>
      </c>
      <c r="B300" s="16" t="s">
        <v>6</v>
      </c>
    </row>
    <row r="301" ht="15.75" customHeight="1">
      <c r="A301" s="15" t="s">
        <v>310</v>
      </c>
      <c r="B301" s="16" t="s">
        <v>6</v>
      </c>
    </row>
    <row r="302" ht="15.75" customHeight="1">
      <c r="A302" s="15" t="s">
        <v>311</v>
      </c>
      <c r="B302" s="16" t="s">
        <v>6</v>
      </c>
    </row>
    <row r="303" ht="15.75" customHeight="1">
      <c r="A303" s="15" t="s">
        <v>312</v>
      </c>
      <c r="B303" s="16" t="s">
        <v>6</v>
      </c>
    </row>
    <row r="304" ht="15.75" customHeight="1">
      <c r="A304" s="15" t="s">
        <v>313</v>
      </c>
      <c r="B304" s="16" t="s">
        <v>6</v>
      </c>
    </row>
    <row r="305" ht="15.75" customHeight="1">
      <c r="A305" s="15" t="s">
        <v>314</v>
      </c>
      <c r="B305" s="16" t="s">
        <v>6</v>
      </c>
    </row>
    <row r="306" ht="15.75" customHeight="1">
      <c r="A306" s="15" t="s">
        <v>315</v>
      </c>
      <c r="B306" s="16" t="s">
        <v>6</v>
      </c>
    </row>
    <row r="307" ht="15.75" customHeight="1">
      <c r="A307" s="15" t="s">
        <v>316</v>
      </c>
      <c r="B307" s="16" t="s">
        <v>6</v>
      </c>
    </row>
    <row r="308" ht="15.75" customHeight="1">
      <c r="A308" s="15" t="s">
        <v>317</v>
      </c>
      <c r="B308" s="16" t="s">
        <v>6</v>
      </c>
    </row>
    <row r="309" ht="15.75" customHeight="1">
      <c r="A309" s="15" t="s">
        <v>318</v>
      </c>
      <c r="B309" s="16" t="s">
        <v>6</v>
      </c>
    </row>
    <row r="310" ht="15.75" customHeight="1">
      <c r="A310" s="15" t="s">
        <v>319</v>
      </c>
      <c r="B310" s="16" t="s">
        <v>6</v>
      </c>
    </row>
    <row r="311" ht="15.75" customHeight="1">
      <c r="A311" s="15" t="s">
        <v>320</v>
      </c>
      <c r="B311" s="16" t="s">
        <v>6</v>
      </c>
    </row>
    <row r="312" ht="15.75" customHeight="1">
      <c r="A312" s="15" t="s">
        <v>321</v>
      </c>
      <c r="B312" s="16" t="s">
        <v>6</v>
      </c>
    </row>
    <row r="313" ht="15.75" customHeight="1">
      <c r="A313" s="15" t="s">
        <v>322</v>
      </c>
      <c r="B313" s="16" t="s">
        <v>6</v>
      </c>
    </row>
    <row r="314" ht="15.75" customHeight="1">
      <c r="A314" s="15" t="s">
        <v>323</v>
      </c>
      <c r="B314" s="16" t="s">
        <v>6</v>
      </c>
    </row>
    <row r="315" ht="15.75" customHeight="1">
      <c r="A315" s="15" t="s">
        <v>324</v>
      </c>
      <c r="B315" s="16" t="s">
        <v>6</v>
      </c>
    </row>
    <row r="316" ht="15.75" customHeight="1">
      <c r="A316" s="15" t="s">
        <v>325</v>
      </c>
      <c r="B316" s="16" t="s">
        <v>6</v>
      </c>
    </row>
    <row r="317" ht="15.75" customHeight="1">
      <c r="A317" s="15" t="s">
        <v>326</v>
      </c>
      <c r="B317" s="16" t="s">
        <v>6</v>
      </c>
    </row>
    <row r="318" ht="15.75" customHeight="1">
      <c r="A318" s="15" t="s">
        <v>327</v>
      </c>
      <c r="B318" s="16" t="s">
        <v>6</v>
      </c>
    </row>
    <row r="319" ht="15.75" customHeight="1">
      <c r="A319" s="15" t="s">
        <v>328</v>
      </c>
      <c r="B319" s="16" t="s">
        <v>6</v>
      </c>
    </row>
    <row r="320" ht="15.75" customHeight="1">
      <c r="A320" s="15" t="s">
        <v>329</v>
      </c>
      <c r="B320" s="16" t="s">
        <v>6</v>
      </c>
    </row>
    <row r="321" ht="15.75" customHeight="1">
      <c r="A321" s="15" t="s">
        <v>330</v>
      </c>
      <c r="B321" s="16" t="s">
        <v>6</v>
      </c>
    </row>
    <row r="322" ht="15.75" customHeight="1">
      <c r="A322" s="15" t="s">
        <v>331</v>
      </c>
      <c r="B322" s="16" t="s">
        <v>6</v>
      </c>
    </row>
    <row r="323" ht="15.75" customHeight="1">
      <c r="A323" s="15" t="s">
        <v>332</v>
      </c>
      <c r="B323" s="16" t="s">
        <v>6</v>
      </c>
    </row>
    <row r="324" ht="15.75" customHeight="1">
      <c r="A324" s="15" t="s">
        <v>333</v>
      </c>
      <c r="B324" s="16" t="s">
        <v>6</v>
      </c>
    </row>
    <row r="325" ht="15.75" customHeight="1">
      <c r="A325" s="15" t="s">
        <v>334</v>
      </c>
      <c r="B325" s="16" t="s">
        <v>6</v>
      </c>
    </row>
    <row r="326" ht="15.75" customHeight="1">
      <c r="A326" s="15" t="s">
        <v>335</v>
      </c>
      <c r="B326" s="16" t="s">
        <v>6</v>
      </c>
    </row>
    <row r="327" ht="15.75" customHeight="1">
      <c r="A327" s="15" t="s">
        <v>336</v>
      </c>
      <c r="B327" s="16" t="s">
        <v>6</v>
      </c>
    </row>
    <row r="328" ht="15.75" customHeight="1">
      <c r="A328" s="15" t="s">
        <v>337</v>
      </c>
      <c r="B328" s="16" t="s">
        <v>6</v>
      </c>
    </row>
    <row r="329" ht="15.75" customHeight="1">
      <c r="A329" s="15" t="s">
        <v>338</v>
      </c>
      <c r="B329" s="16" t="s">
        <v>6</v>
      </c>
    </row>
    <row r="330" ht="15.75" customHeight="1">
      <c r="A330" s="15" t="s">
        <v>339</v>
      </c>
      <c r="B330" s="16" t="s">
        <v>6</v>
      </c>
    </row>
    <row r="331" ht="15.75" customHeight="1">
      <c r="A331" s="15" t="s">
        <v>340</v>
      </c>
      <c r="B331" s="16" t="s">
        <v>6</v>
      </c>
    </row>
    <row r="332" ht="15.75" customHeight="1">
      <c r="A332" s="15" t="s">
        <v>341</v>
      </c>
      <c r="B332" s="16" t="s">
        <v>6</v>
      </c>
    </row>
    <row r="333" ht="15.75" customHeight="1">
      <c r="A333" s="15" t="s">
        <v>342</v>
      </c>
      <c r="B333" s="16" t="s">
        <v>6</v>
      </c>
    </row>
    <row r="334" ht="15.75" customHeight="1">
      <c r="A334" s="15" t="s">
        <v>343</v>
      </c>
      <c r="B334" s="16" t="s">
        <v>6</v>
      </c>
    </row>
    <row r="335" ht="15.75" customHeight="1">
      <c r="A335" s="15" t="s">
        <v>344</v>
      </c>
      <c r="B335" s="16" t="s">
        <v>6</v>
      </c>
    </row>
    <row r="336" ht="15.75" customHeight="1">
      <c r="A336" s="15" t="s">
        <v>345</v>
      </c>
      <c r="B336" s="16" t="s">
        <v>6</v>
      </c>
    </row>
    <row r="337" ht="15.75" customHeight="1">
      <c r="A337" s="15" t="s">
        <v>346</v>
      </c>
      <c r="B337" s="16" t="s">
        <v>6</v>
      </c>
    </row>
    <row r="338" ht="15.75" customHeight="1">
      <c r="A338" s="15" t="s">
        <v>347</v>
      </c>
      <c r="B338" s="16" t="s">
        <v>6</v>
      </c>
    </row>
    <row r="339" ht="15.75" customHeight="1">
      <c r="A339" s="15" t="s">
        <v>348</v>
      </c>
      <c r="B339" s="16" t="s">
        <v>6</v>
      </c>
    </row>
    <row r="340" ht="15.75" customHeight="1">
      <c r="A340" s="15" t="s">
        <v>349</v>
      </c>
      <c r="B340" s="16" t="s">
        <v>6</v>
      </c>
    </row>
    <row r="341" ht="15.75" customHeight="1">
      <c r="A341" s="15" t="s">
        <v>350</v>
      </c>
      <c r="B341" s="16" t="s">
        <v>6</v>
      </c>
    </row>
    <row r="342" ht="15.75" customHeight="1">
      <c r="A342" s="15" t="s">
        <v>351</v>
      </c>
      <c r="B342" s="16" t="s">
        <v>6</v>
      </c>
    </row>
    <row r="343" ht="15.75" customHeight="1">
      <c r="A343" s="15" t="s">
        <v>352</v>
      </c>
      <c r="B343" s="16" t="s">
        <v>6</v>
      </c>
    </row>
    <row r="344" ht="15.75" customHeight="1">
      <c r="A344" s="15" t="s">
        <v>353</v>
      </c>
      <c r="B344" s="16" t="s">
        <v>6</v>
      </c>
    </row>
    <row r="345" ht="15.75" customHeight="1">
      <c r="A345" s="15" t="s">
        <v>354</v>
      </c>
      <c r="B345" s="16" t="s">
        <v>6</v>
      </c>
    </row>
    <row r="346" ht="15.75" customHeight="1">
      <c r="A346" s="15" t="s">
        <v>355</v>
      </c>
      <c r="B346" s="16" t="s">
        <v>6</v>
      </c>
    </row>
    <row r="347" ht="15.75" customHeight="1">
      <c r="A347" s="15" t="s">
        <v>356</v>
      </c>
      <c r="B347" s="16" t="s">
        <v>6</v>
      </c>
    </row>
    <row r="348" ht="15.75" customHeight="1">
      <c r="A348" s="15" t="s">
        <v>357</v>
      </c>
      <c r="B348" s="16" t="s">
        <v>6</v>
      </c>
    </row>
    <row r="349" ht="15.75" customHeight="1">
      <c r="A349" s="15" t="s">
        <v>358</v>
      </c>
      <c r="B349" s="16" t="s">
        <v>6</v>
      </c>
    </row>
    <row r="350" ht="15.75" customHeight="1">
      <c r="A350" s="15" t="s">
        <v>359</v>
      </c>
      <c r="B350" s="16" t="s">
        <v>6</v>
      </c>
    </row>
    <row r="351" ht="15.75" customHeight="1">
      <c r="A351" s="15" t="s">
        <v>360</v>
      </c>
      <c r="B351" s="16" t="s">
        <v>6</v>
      </c>
    </row>
    <row r="352" ht="15.75" customHeight="1">
      <c r="A352" s="15" t="s">
        <v>361</v>
      </c>
      <c r="B352" s="16" t="s">
        <v>6</v>
      </c>
    </row>
    <row r="353" ht="15.75" customHeight="1">
      <c r="A353" s="15" t="s">
        <v>362</v>
      </c>
      <c r="B353" s="16" t="s">
        <v>6</v>
      </c>
    </row>
    <row r="354" ht="15.75" customHeight="1">
      <c r="A354" s="15" t="s">
        <v>363</v>
      </c>
      <c r="B354" s="16" t="s">
        <v>6</v>
      </c>
    </row>
    <row r="355" ht="15.75" customHeight="1">
      <c r="A355" s="15" t="s">
        <v>364</v>
      </c>
      <c r="B355" s="16" t="s">
        <v>6</v>
      </c>
    </row>
    <row r="356" ht="15.75" customHeight="1">
      <c r="A356" s="15" t="s">
        <v>365</v>
      </c>
      <c r="B356" s="16" t="s">
        <v>6</v>
      </c>
    </row>
    <row r="357" ht="15.75" customHeight="1">
      <c r="A357" s="15" t="s">
        <v>366</v>
      </c>
      <c r="B357" s="16" t="s">
        <v>6</v>
      </c>
    </row>
    <row r="358" ht="15.75" customHeight="1">
      <c r="A358" s="15" t="s">
        <v>367</v>
      </c>
      <c r="B358" s="16" t="s">
        <v>6</v>
      </c>
    </row>
    <row r="359" ht="15.75" customHeight="1">
      <c r="A359" s="15" t="s">
        <v>368</v>
      </c>
      <c r="B359" s="16" t="s">
        <v>6</v>
      </c>
    </row>
    <row r="360" ht="15.75" customHeight="1">
      <c r="A360" s="15" t="s">
        <v>369</v>
      </c>
      <c r="B360" s="16" t="s">
        <v>6</v>
      </c>
    </row>
    <row r="361" ht="15.75" customHeight="1">
      <c r="A361" s="15" t="s">
        <v>370</v>
      </c>
      <c r="B361" s="16" t="s">
        <v>6</v>
      </c>
    </row>
    <row r="362" ht="15.75" customHeight="1">
      <c r="A362" s="15" t="s">
        <v>371</v>
      </c>
      <c r="B362" s="16" t="s">
        <v>6</v>
      </c>
    </row>
    <row r="363" ht="15.75" customHeight="1">
      <c r="A363" s="15" t="s">
        <v>372</v>
      </c>
      <c r="B363" s="16" t="s">
        <v>6</v>
      </c>
    </row>
    <row r="364" ht="15.75" customHeight="1">
      <c r="A364" s="15" t="s">
        <v>373</v>
      </c>
      <c r="B364" s="16" t="s">
        <v>6</v>
      </c>
    </row>
    <row r="365" ht="15.75" customHeight="1">
      <c r="A365" s="15" t="s">
        <v>374</v>
      </c>
      <c r="B365" s="16" t="s">
        <v>6</v>
      </c>
    </row>
    <row r="366" ht="15.75" customHeight="1">
      <c r="A366" s="15" t="s">
        <v>375</v>
      </c>
      <c r="B366" s="16" t="s">
        <v>6</v>
      </c>
    </row>
    <row r="367" ht="15.75" customHeight="1">
      <c r="A367" s="15" t="s">
        <v>376</v>
      </c>
      <c r="B367" s="16" t="s">
        <v>6</v>
      </c>
    </row>
    <row r="368" ht="15.75" customHeight="1">
      <c r="A368" s="15" t="s">
        <v>377</v>
      </c>
      <c r="B368" s="16" t="s">
        <v>6</v>
      </c>
    </row>
    <row r="369" ht="15.75" customHeight="1">
      <c r="A369" s="15" t="s">
        <v>378</v>
      </c>
      <c r="B369" s="16" t="s">
        <v>6</v>
      </c>
    </row>
    <row r="370" ht="15.75" customHeight="1">
      <c r="A370" s="15" t="s">
        <v>379</v>
      </c>
      <c r="B370" s="16" t="s">
        <v>6</v>
      </c>
    </row>
    <row r="371" ht="15.75" customHeight="1">
      <c r="A371" s="15" t="s">
        <v>380</v>
      </c>
      <c r="B371" s="16" t="s">
        <v>6</v>
      </c>
    </row>
    <row r="372" ht="15.75" customHeight="1">
      <c r="A372" s="15" t="s">
        <v>381</v>
      </c>
      <c r="B372" s="16" t="s">
        <v>6</v>
      </c>
    </row>
    <row r="373" ht="15.75" customHeight="1">
      <c r="A373" s="15" t="s">
        <v>382</v>
      </c>
      <c r="B373" s="16" t="s">
        <v>6</v>
      </c>
    </row>
    <row r="374" ht="15.75" customHeight="1">
      <c r="A374" s="15" t="s">
        <v>383</v>
      </c>
      <c r="B374" s="16" t="s">
        <v>6</v>
      </c>
    </row>
    <row r="375" ht="15.75" customHeight="1">
      <c r="A375" s="15" t="s">
        <v>384</v>
      </c>
      <c r="B375" s="16" t="s">
        <v>6</v>
      </c>
    </row>
    <row r="376" ht="15.75" customHeight="1">
      <c r="A376" s="15" t="s">
        <v>385</v>
      </c>
      <c r="B376" s="16" t="s">
        <v>6</v>
      </c>
    </row>
    <row r="377" ht="15.75" customHeight="1">
      <c r="A377" s="15" t="s">
        <v>386</v>
      </c>
      <c r="B377" s="16" t="s">
        <v>6</v>
      </c>
    </row>
    <row r="378" ht="15.75" customHeight="1">
      <c r="A378" s="15" t="s">
        <v>387</v>
      </c>
      <c r="B378" s="16" t="s">
        <v>6</v>
      </c>
    </row>
    <row r="379" ht="15.75" customHeight="1">
      <c r="A379" s="15" t="s">
        <v>388</v>
      </c>
      <c r="B379" s="16" t="s">
        <v>6</v>
      </c>
    </row>
    <row r="380" ht="15.75" customHeight="1">
      <c r="A380" s="15" t="s">
        <v>389</v>
      </c>
      <c r="B380" s="16" t="s">
        <v>6</v>
      </c>
    </row>
    <row r="381" ht="15.75" customHeight="1">
      <c r="A381" s="15" t="s">
        <v>390</v>
      </c>
      <c r="B381" s="16" t="s">
        <v>6</v>
      </c>
    </row>
    <row r="382" ht="15.75" customHeight="1">
      <c r="A382" s="15" t="s">
        <v>391</v>
      </c>
      <c r="B382" s="16" t="s">
        <v>6</v>
      </c>
    </row>
    <row r="383" ht="15.75" customHeight="1">
      <c r="A383" s="15" t="s">
        <v>392</v>
      </c>
      <c r="B383" s="16" t="s">
        <v>6</v>
      </c>
    </row>
    <row r="384" ht="15.75" customHeight="1">
      <c r="A384" s="15" t="s">
        <v>393</v>
      </c>
      <c r="B384" s="16" t="s">
        <v>6</v>
      </c>
    </row>
    <row r="385" ht="15.75" customHeight="1">
      <c r="A385" s="15" t="s">
        <v>394</v>
      </c>
      <c r="B385" s="16" t="s">
        <v>6</v>
      </c>
    </row>
    <row r="386" ht="15.75" customHeight="1">
      <c r="A386" s="15" t="s">
        <v>395</v>
      </c>
      <c r="B386" s="16" t="s">
        <v>6</v>
      </c>
    </row>
    <row r="387" ht="15.75" customHeight="1">
      <c r="A387" s="15" t="s">
        <v>396</v>
      </c>
      <c r="B387" s="16" t="s">
        <v>6</v>
      </c>
    </row>
    <row r="388" ht="15.75" customHeight="1">
      <c r="A388" s="15" t="s">
        <v>397</v>
      </c>
      <c r="B388" s="16" t="s">
        <v>6</v>
      </c>
    </row>
    <row r="389" ht="15.75" customHeight="1">
      <c r="A389" s="15" t="s">
        <v>398</v>
      </c>
      <c r="B389" s="16" t="s">
        <v>6</v>
      </c>
    </row>
    <row r="390" ht="15.75" customHeight="1">
      <c r="A390" s="15" t="s">
        <v>399</v>
      </c>
      <c r="B390" s="16" t="s">
        <v>6</v>
      </c>
    </row>
    <row r="391" ht="15.75" customHeight="1">
      <c r="A391" s="15" t="s">
        <v>400</v>
      </c>
      <c r="B391" s="16" t="s">
        <v>6</v>
      </c>
    </row>
    <row r="392" ht="15.75" customHeight="1">
      <c r="A392" s="15" t="s">
        <v>401</v>
      </c>
      <c r="B392" s="16" t="s">
        <v>6</v>
      </c>
    </row>
    <row r="393" ht="15.75" customHeight="1">
      <c r="A393" s="15" t="s">
        <v>402</v>
      </c>
      <c r="B393" s="16" t="s">
        <v>6</v>
      </c>
    </row>
    <row r="394" ht="15.75" customHeight="1">
      <c r="A394" s="15" t="s">
        <v>403</v>
      </c>
      <c r="B394" s="16" t="s">
        <v>6</v>
      </c>
    </row>
    <row r="395" ht="15.75" customHeight="1">
      <c r="A395" s="15" t="s">
        <v>404</v>
      </c>
      <c r="B395" s="16" t="s">
        <v>6</v>
      </c>
    </row>
    <row r="396" ht="15.75" customHeight="1">
      <c r="A396" s="15" t="s">
        <v>405</v>
      </c>
      <c r="B396" s="16" t="s">
        <v>6</v>
      </c>
    </row>
    <row r="397" ht="15.75" customHeight="1">
      <c r="A397" s="15" t="s">
        <v>406</v>
      </c>
      <c r="B397" s="16" t="s">
        <v>6</v>
      </c>
    </row>
    <row r="398" ht="15.75" customHeight="1">
      <c r="A398" s="15" t="s">
        <v>407</v>
      </c>
      <c r="B398" s="16" t="s">
        <v>6</v>
      </c>
    </row>
    <row r="399" ht="15.75" customHeight="1">
      <c r="A399" s="15" t="s">
        <v>408</v>
      </c>
      <c r="B399" s="16" t="s">
        <v>6</v>
      </c>
    </row>
    <row r="400" ht="15.75" customHeight="1">
      <c r="A400" s="15" t="s">
        <v>409</v>
      </c>
      <c r="B400" s="16" t="s">
        <v>6</v>
      </c>
    </row>
    <row r="401" ht="15.75" customHeight="1">
      <c r="A401" s="15" t="s">
        <v>410</v>
      </c>
      <c r="B401" s="16" t="s">
        <v>6</v>
      </c>
    </row>
    <row r="402" ht="15.75" customHeight="1">
      <c r="A402" s="15" t="s">
        <v>411</v>
      </c>
      <c r="B402" s="16" t="s">
        <v>6</v>
      </c>
    </row>
    <row r="403" ht="15.75" customHeight="1">
      <c r="A403" s="15" t="s">
        <v>412</v>
      </c>
      <c r="B403" s="16" t="s">
        <v>6</v>
      </c>
    </row>
    <row r="404" ht="15.75" customHeight="1">
      <c r="A404" s="15" t="s">
        <v>413</v>
      </c>
      <c r="B404" s="16" t="s">
        <v>6</v>
      </c>
    </row>
    <row r="405" ht="15.75" customHeight="1">
      <c r="A405" s="15" t="s">
        <v>414</v>
      </c>
      <c r="B405" s="16" t="s">
        <v>6</v>
      </c>
    </row>
    <row r="406" ht="15.75" customHeight="1">
      <c r="A406" s="15" t="s">
        <v>415</v>
      </c>
      <c r="B406" s="16" t="s">
        <v>6</v>
      </c>
    </row>
    <row r="407" ht="15.75" customHeight="1">
      <c r="A407" s="15" t="s">
        <v>416</v>
      </c>
      <c r="B407" s="16" t="s">
        <v>6</v>
      </c>
    </row>
    <row r="408" ht="15.75" customHeight="1">
      <c r="A408" s="15" t="s">
        <v>417</v>
      </c>
      <c r="B408" s="16" t="s">
        <v>6</v>
      </c>
    </row>
    <row r="409" ht="15.75" customHeight="1">
      <c r="A409" s="15" t="s">
        <v>418</v>
      </c>
      <c r="B409" s="16" t="s">
        <v>6</v>
      </c>
    </row>
    <row r="410" ht="15.75" customHeight="1">
      <c r="A410" s="15" t="s">
        <v>419</v>
      </c>
      <c r="B410" s="16" t="s">
        <v>6</v>
      </c>
    </row>
    <row r="411" ht="15.75" customHeight="1">
      <c r="A411" s="15" t="s">
        <v>420</v>
      </c>
      <c r="B411" s="16" t="s">
        <v>6</v>
      </c>
    </row>
    <row r="412" ht="15.75" customHeight="1">
      <c r="A412" s="15" t="s">
        <v>421</v>
      </c>
      <c r="B412" s="16" t="s">
        <v>6</v>
      </c>
    </row>
    <row r="413" ht="15.75" customHeight="1">
      <c r="A413" s="15" t="s">
        <v>422</v>
      </c>
      <c r="B413" s="16" t="s">
        <v>6</v>
      </c>
    </row>
    <row r="414" ht="15.75" customHeight="1">
      <c r="A414" s="15" t="s">
        <v>423</v>
      </c>
      <c r="B414" s="16" t="s">
        <v>6</v>
      </c>
    </row>
    <row r="415" ht="15.75" customHeight="1">
      <c r="A415" s="15" t="s">
        <v>424</v>
      </c>
      <c r="B415" s="16" t="s">
        <v>6</v>
      </c>
    </row>
    <row r="416" ht="15.75" customHeight="1">
      <c r="A416" s="15" t="s">
        <v>425</v>
      </c>
      <c r="B416" s="16" t="s">
        <v>6</v>
      </c>
    </row>
    <row r="417" ht="15.75" customHeight="1">
      <c r="A417" s="15" t="s">
        <v>426</v>
      </c>
      <c r="B417" s="16" t="s">
        <v>6</v>
      </c>
    </row>
    <row r="418" ht="15.75" customHeight="1">
      <c r="A418" s="15" t="s">
        <v>427</v>
      </c>
      <c r="B418" s="16" t="s">
        <v>6</v>
      </c>
    </row>
    <row r="419" ht="15.75" customHeight="1">
      <c r="A419" s="15" t="s">
        <v>428</v>
      </c>
      <c r="B419" s="16" t="s">
        <v>6</v>
      </c>
    </row>
    <row r="420" ht="15.75" customHeight="1">
      <c r="A420" s="15" t="s">
        <v>429</v>
      </c>
      <c r="B420" s="16" t="s">
        <v>6</v>
      </c>
    </row>
    <row r="421" ht="15.75" customHeight="1">
      <c r="A421" s="15" t="s">
        <v>430</v>
      </c>
      <c r="B421" s="16" t="s">
        <v>6</v>
      </c>
    </row>
    <row r="422" ht="15.75" customHeight="1">
      <c r="A422" s="15" t="s">
        <v>431</v>
      </c>
      <c r="B422" s="16" t="s">
        <v>6</v>
      </c>
    </row>
    <row r="423" ht="15.75" customHeight="1">
      <c r="A423" s="15" t="s">
        <v>432</v>
      </c>
      <c r="B423" s="16" t="s">
        <v>6</v>
      </c>
    </row>
    <row r="424" ht="15.75" customHeight="1">
      <c r="A424" s="15" t="s">
        <v>433</v>
      </c>
      <c r="B424" s="16" t="s">
        <v>6</v>
      </c>
    </row>
    <row r="425" ht="15.75" customHeight="1">
      <c r="A425" s="15" t="s">
        <v>434</v>
      </c>
      <c r="B425" s="16" t="s">
        <v>6</v>
      </c>
    </row>
    <row r="426" ht="15.75" customHeight="1">
      <c r="A426" s="15" t="s">
        <v>435</v>
      </c>
      <c r="B426" s="16" t="s">
        <v>6</v>
      </c>
    </row>
    <row r="427" ht="15.75" customHeight="1">
      <c r="A427" s="15" t="s">
        <v>436</v>
      </c>
      <c r="B427" s="16" t="s">
        <v>6</v>
      </c>
    </row>
    <row r="428" ht="15.75" customHeight="1">
      <c r="A428" s="15" t="s">
        <v>437</v>
      </c>
      <c r="B428" s="16" t="s">
        <v>6</v>
      </c>
    </row>
    <row r="429" ht="15.75" customHeight="1">
      <c r="A429" s="15" t="s">
        <v>438</v>
      </c>
      <c r="B429" s="16" t="s">
        <v>6</v>
      </c>
    </row>
    <row r="430" ht="15.75" customHeight="1">
      <c r="A430" s="15" t="s">
        <v>439</v>
      </c>
      <c r="B430" s="16" t="s">
        <v>6</v>
      </c>
    </row>
    <row r="431" ht="15.75" customHeight="1">
      <c r="A431" s="15" t="s">
        <v>440</v>
      </c>
      <c r="B431" s="16" t="s">
        <v>6</v>
      </c>
    </row>
    <row r="432" ht="15.75" customHeight="1">
      <c r="A432" s="15" t="s">
        <v>441</v>
      </c>
      <c r="B432" s="16" t="s">
        <v>6</v>
      </c>
    </row>
    <row r="433" ht="15.75" customHeight="1">
      <c r="A433" s="15" t="s">
        <v>442</v>
      </c>
      <c r="B433" s="16" t="s">
        <v>6</v>
      </c>
    </row>
    <row r="434" ht="15.75" customHeight="1">
      <c r="A434" s="15" t="s">
        <v>443</v>
      </c>
      <c r="B434" s="16" t="s">
        <v>6</v>
      </c>
    </row>
    <row r="435" ht="15.75" customHeight="1">
      <c r="A435" s="15" t="s">
        <v>444</v>
      </c>
      <c r="B435" s="16" t="s">
        <v>6</v>
      </c>
    </row>
    <row r="436" ht="15.75" customHeight="1">
      <c r="A436" s="15" t="s">
        <v>445</v>
      </c>
      <c r="B436" s="16" t="s">
        <v>6</v>
      </c>
    </row>
    <row r="437" ht="15.75" customHeight="1">
      <c r="A437" s="15" t="s">
        <v>446</v>
      </c>
      <c r="B437" s="16" t="s">
        <v>6</v>
      </c>
    </row>
    <row r="438" ht="15.75" customHeight="1">
      <c r="A438" s="15" t="s">
        <v>447</v>
      </c>
      <c r="B438" s="16" t="s">
        <v>6</v>
      </c>
    </row>
    <row r="439" ht="15.75" customHeight="1">
      <c r="A439" s="15" t="s">
        <v>448</v>
      </c>
      <c r="B439" s="16" t="s">
        <v>6</v>
      </c>
    </row>
    <row r="440" ht="15.75" customHeight="1">
      <c r="A440" s="15" t="s">
        <v>449</v>
      </c>
      <c r="B440" s="16" t="s">
        <v>6</v>
      </c>
    </row>
    <row r="441" ht="15.75" customHeight="1">
      <c r="A441" s="15" t="s">
        <v>450</v>
      </c>
      <c r="B441" s="16" t="s">
        <v>6</v>
      </c>
    </row>
    <row r="442" ht="15.75" customHeight="1">
      <c r="A442" s="15" t="s">
        <v>451</v>
      </c>
      <c r="B442" s="16" t="s">
        <v>6</v>
      </c>
    </row>
    <row r="443" ht="15.75" customHeight="1">
      <c r="A443" s="15" t="s">
        <v>452</v>
      </c>
      <c r="B443" s="16" t="s">
        <v>6</v>
      </c>
    </row>
    <row r="444" ht="15.75" customHeight="1">
      <c r="A444" s="15" t="s">
        <v>453</v>
      </c>
      <c r="B444" s="16" t="s">
        <v>6</v>
      </c>
    </row>
    <row r="445" ht="15.75" customHeight="1">
      <c r="A445" s="15" t="s">
        <v>454</v>
      </c>
      <c r="B445" s="16" t="s">
        <v>6</v>
      </c>
    </row>
    <row r="446" ht="15.75" customHeight="1">
      <c r="A446" s="15" t="s">
        <v>455</v>
      </c>
      <c r="B446" s="16" t="s">
        <v>6</v>
      </c>
    </row>
    <row r="447" ht="15.75" customHeight="1">
      <c r="A447" s="15" t="s">
        <v>456</v>
      </c>
      <c r="B447" s="16" t="s">
        <v>6</v>
      </c>
    </row>
    <row r="448" ht="15.75" customHeight="1">
      <c r="A448" s="15" t="s">
        <v>457</v>
      </c>
      <c r="B448" s="16" t="s">
        <v>6</v>
      </c>
    </row>
    <row r="449" ht="15.75" customHeight="1">
      <c r="A449" s="15" t="s">
        <v>458</v>
      </c>
      <c r="B449" s="16" t="s">
        <v>6</v>
      </c>
    </row>
    <row r="450" ht="15.75" customHeight="1">
      <c r="A450" s="15" t="s">
        <v>459</v>
      </c>
      <c r="B450" s="16" t="s">
        <v>6</v>
      </c>
    </row>
    <row r="451" ht="15.75" customHeight="1">
      <c r="A451" s="15" t="s">
        <v>460</v>
      </c>
      <c r="B451" s="16" t="s">
        <v>6</v>
      </c>
    </row>
    <row r="452" ht="15.75" customHeight="1">
      <c r="A452" s="15" t="s">
        <v>461</v>
      </c>
      <c r="B452" s="16" t="s">
        <v>6</v>
      </c>
    </row>
    <row r="453" ht="15.75" customHeight="1">
      <c r="A453" s="15" t="s">
        <v>462</v>
      </c>
      <c r="B453" s="16" t="s">
        <v>6</v>
      </c>
    </row>
    <row r="454" ht="15.75" customHeight="1">
      <c r="A454" s="15" t="s">
        <v>463</v>
      </c>
      <c r="B454" s="16" t="s">
        <v>6</v>
      </c>
    </row>
    <row r="455" ht="15.75" customHeight="1">
      <c r="A455" s="15" t="s">
        <v>464</v>
      </c>
      <c r="B455" s="16" t="s">
        <v>6</v>
      </c>
    </row>
    <row r="456" ht="15.75" customHeight="1">
      <c r="A456" s="15" t="s">
        <v>465</v>
      </c>
      <c r="B456" s="16" t="s">
        <v>6</v>
      </c>
    </row>
    <row r="457" ht="15.75" customHeight="1">
      <c r="A457" s="15" t="s">
        <v>466</v>
      </c>
      <c r="B457" s="16" t="s">
        <v>6</v>
      </c>
    </row>
    <row r="458" ht="15.75" customHeight="1">
      <c r="A458" s="15" t="s">
        <v>467</v>
      </c>
      <c r="B458" s="16" t="s">
        <v>6</v>
      </c>
    </row>
    <row r="459" ht="15.75" customHeight="1">
      <c r="A459" s="15" t="s">
        <v>468</v>
      </c>
      <c r="B459" s="16" t="s">
        <v>6</v>
      </c>
    </row>
    <row r="460" ht="15.75" customHeight="1">
      <c r="A460" s="15" t="s">
        <v>469</v>
      </c>
      <c r="B460" s="16" t="s">
        <v>6</v>
      </c>
    </row>
    <row r="461" ht="15.75" customHeight="1">
      <c r="A461" s="15" t="s">
        <v>470</v>
      </c>
      <c r="B461" s="16" t="s">
        <v>6</v>
      </c>
    </row>
    <row r="462" ht="15.75" customHeight="1">
      <c r="A462" s="15" t="s">
        <v>471</v>
      </c>
      <c r="B462" s="16" t="s">
        <v>6</v>
      </c>
    </row>
    <row r="463" ht="15.75" customHeight="1">
      <c r="A463" s="15" t="s">
        <v>472</v>
      </c>
      <c r="B463" s="16" t="s">
        <v>6</v>
      </c>
    </row>
    <row r="464" ht="15.75" customHeight="1">
      <c r="A464" s="15" t="s">
        <v>473</v>
      </c>
      <c r="B464" s="16" t="s">
        <v>6</v>
      </c>
    </row>
    <row r="465" ht="15.75" customHeight="1">
      <c r="A465" s="15" t="s">
        <v>474</v>
      </c>
      <c r="B465" s="16" t="s">
        <v>6</v>
      </c>
    </row>
    <row r="466" ht="15.75" customHeight="1">
      <c r="A466" s="15" t="s">
        <v>475</v>
      </c>
      <c r="B466" s="16" t="s">
        <v>6</v>
      </c>
    </row>
    <row r="467" ht="15.75" customHeight="1">
      <c r="A467" s="15" t="s">
        <v>476</v>
      </c>
      <c r="B467" s="16" t="s">
        <v>6</v>
      </c>
    </row>
    <row r="468" ht="15.75" customHeight="1">
      <c r="A468" s="15" t="s">
        <v>477</v>
      </c>
      <c r="B468" s="16" t="s">
        <v>6</v>
      </c>
    </row>
    <row r="469" ht="15.75" customHeight="1">
      <c r="A469" s="15" t="s">
        <v>478</v>
      </c>
      <c r="B469" s="16" t="s">
        <v>6</v>
      </c>
    </row>
    <row r="470" ht="15.75" customHeight="1">
      <c r="A470" s="15" t="s">
        <v>479</v>
      </c>
      <c r="B470" s="16" t="s">
        <v>6</v>
      </c>
    </row>
    <row r="471" ht="15.75" customHeight="1">
      <c r="A471" s="15" t="s">
        <v>480</v>
      </c>
      <c r="B471" s="16" t="s">
        <v>6</v>
      </c>
    </row>
    <row r="472" ht="15.75" customHeight="1">
      <c r="A472" s="15" t="s">
        <v>481</v>
      </c>
      <c r="B472" s="16" t="s">
        <v>6</v>
      </c>
    </row>
    <row r="473" ht="15.75" customHeight="1">
      <c r="A473" s="15" t="s">
        <v>482</v>
      </c>
      <c r="B473" s="16" t="s">
        <v>6</v>
      </c>
    </row>
    <row r="474" ht="15.75" customHeight="1">
      <c r="A474" s="15" t="s">
        <v>483</v>
      </c>
      <c r="B474" s="16" t="s">
        <v>6</v>
      </c>
    </row>
    <row r="475" ht="15.75" customHeight="1">
      <c r="A475" s="15" t="s">
        <v>484</v>
      </c>
      <c r="B475" s="16" t="s">
        <v>6</v>
      </c>
    </row>
    <row r="476" ht="15.75" customHeight="1">
      <c r="A476" s="15" t="s">
        <v>485</v>
      </c>
      <c r="B476" s="16" t="s">
        <v>6</v>
      </c>
    </row>
    <row r="477" ht="15.75" customHeight="1">
      <c r="A477" s="15" t="s">
        <v>486</v>
      </c>
      <c r="B477" s="16" t="s">
        <v>6</v>
      </c>
    </row>
    <row r="478" ht="15.75" customHeight="1">
      <c r="A478" s="15" t="s">
        <v>487</v>
      </c>
      <c r="B478" s="16" t="s">
        <v>6</v>
      </c>
    </row>
    <row r="479" ht="15.75" customHeight="1">
      <c r="A479" s="15" t="s">
        <v>488</v>
      </c>
      <c r="B479" s="16" t="s">
        <v>6</v>
      </c>
    </row>
    <row r="480" ht="15.75" customHeight="1">
      <c r="A480" s="15" t="s">
        <v>489</v>
      </c>
      <c r="B480" s="16" t="s">
        <v>6</v>
      </c>
    </row>
    <row r="481" ht="15.75" customHeight="1">
      <c r="A481" s="15" t="s">
        <v>490</v>
      </c>
      <c r="B481" s="16" t="s">
        <v>6</v>
      </c>
    </row>
    <row r="482" ht="15.75" customHeight="1">
      <c r="A482" s="15" t="s">
        <v>491</v>
      </c>
      <c r="B482" s="16" t="s">
        <v>6</v>
      </c>
    </row>
    <row r="483" ht="15.75" customHeight="1">
      <c r="A483" s="15" t="s">
        <v>492</v>
      </c>
      <c r="B483" s="16" t="s">
        <v>6</v>
      </c>
    </row>
    <row r="484" ht="15.75" customHeight="1">
      <c r="A484" s="15" t="s">
        <v>493</v>
      </c>
      <c r="B484" s="16" t="s">
        <v>6</v>
      </c>
    </row>
    <row r="485" ht="15.75" customHeight="1">
      <c r="A485" s="15" t="s">
        <v>494</v>
      </c>
      <c r="B485" s="16" t="s">
        <v>6</v>
      </c>
    </row>
    <row r="486" ht="15.75" customHeight="1">
      <c r="A486" s="15" t="s">
        <v>495</v>
      </c>
      <c r="B486" s="16" t="s">
        <v>6</v>
      </c>
    </row>
    <row r="487" ht="15.75" customHeight="1">
      <c r="A487" s="15" t="s">
        <v>496</v>
      </c>
      <c r="B487" s="16" t="s">
        <v>6</v>
      </c>
    </row>
    <row r="488" ht="15.75" customHeight="1">
      <c r="A488" s="15" t="s">
        <v>497</v>
      </c>
      <c r="B488" s="16" t="s">
        <v>6</v>
      </c>
    </row>
    <row r="489" ht="15.75" customHeight="1">
      <c r="A489" s="15" t="s">
        <v>498</v>
      </c>
      <c r="B489" s="16" t="s">
        <v>6</v>
      </c>
    </row>
    <row r="490" ht="15.75" customHeight="1">
      <c r="A490" s="15" t="s">
        <v>499</v>
      </c>
      <c r="B490" s="16" t="s">
        <v>6</v>
      </c>
    </row>
    <row r="491" ht="15.75" customHeight="1">
      <c r="A491" s="15" t="s">
        <v>500</v>
      </c>
      <c r="B491" s="16" t="s">
        <v>6</v>
      </c>
    </row>
    <row r="492" ht="15.75" customHeight="1">
      <c r="A492" s="15" t="s">
        <v>501</v>
      </c>
      <c r="B492" s="16" t="s">
        <v>6</v>
      </c>
    </row>
    <row r="493" ht="15.75" customHeight="1">
      <c r="A493" s="15" t="s">
        <v>502</v>
      </c>
      <c r="B493" s="16" t="s">
        <v>6</v>
      </c>
    </row>
    <row r="494" ht="15.75" customHeight="1">
      <c r="A494" s="15" t="s">
        <v>503</v>
      </c>
      <c r="B494" s="16" t="s">
        <v>6</v>
      </c>
    </row>
    <row r="495" ht="15.75" customHeight="1">
      <c r="A495" s="15" t="s">
        <v>504</v>
      </c>
      <c r="B495" s="16" t="s">
        <v>6</v>
      </c>
    </row>
    <row r="496" ht="15.75" customHeight="1">
      <c r="A496" s="15" t="s">
        <v>505</v>
      </c>
      <c r="B496" s="16" t="s">
        <v>6</v>
      </c>
    </row>
    <row r="497" ht="15.75" customHeight="1">
      <c r="A497" s="15" t="s">
        <v>506</v>
      </c>
      <c r="B497" s="16" t="s">
        <v>6</v>
      </c>
    </row>
    <row r="498" ht="15.75" customHeight="1">
      <c r="A498" s="15" t="s">
        <v>507</v>
      </c>
      <c r="B498" s="16" t="s">
        <v>6</v>
      </c>
    </row>
    <row r="499" ht="15.75" customHeight="1">
      <c r="A499" s="15" t="s">
        <v>508</v>
      </c>
      <c r="B499" s="16" t="s">
        <v>6</v>
      </c>
    </row>
    <row r="500" ht="15.75" customHeight="1">
      <c r="A500" s="15" t="s">
        <v>509</v>
      </c>
      <c r="B500" s="16" t="s">
        <v>6</v>
      </c>
    </row>
    <row r="501" ht="15.75" customHeight="1">
      <c r="A501" s="15" t="s">
        <v>510</v>
      </c>
      <c r="B501" s="16" t="s">
        <v>6</v>
      </c>
    </row>
    <row r="502" ht="15.75" customHeight="1">
      <c r="A502" s="15" t="s">
        <v>511</v>
      </c>
      <c r="B502" s="16" t="s">
        <v>6</v>
      </c>
    </row>
    <row r="503" ht="15.75" customHeight="1">
      <c r="A503" s="15" t="s">
        <v>512</v>
      </c>
      <c r="B503" s="16" t="s">
        <v>6</v>
      </c>
    </row>
    <row r="504" ht="15.75" customHeight="1">
      <c r="A504" s="15" t="s">
        <v>513</v>
      </c>
      <c r="B504" s="16" t="s">
        <v>6</v>
      </c>
    </row>
    <row r="505" ht="15.75" customHeight="1">
      <c r="A505" s="15" t="s">
        <v>514</v>
      </c>
      <c r="B505" s="16" t="s">
        <v>6</v>
      </c>
    </row>
    <row r="506" ht="15.75" customHeight="1">
      <c r="A506" s="15" t="s">
        <v>515</v>
      </c>
      <c r="B506" s="16" t="s">
        <v>6</v>
      </c>
    </row>
    <row r="507" ht="15.75" customHeight="1">
      <c r="A507" s="15" t="s">
        <v>516</v>
      </c>
      <c r="B507" s="16" t="s">
        <v>6</v>
      </c>
    </row>
    <row r="508" ht="15.75" customHeight="1">
      <c r="A508" s="15" t="s">
        <v>517</v>
      </c>
      <c r="B508" s="16" t="s">
        <v>6</v>
      </c>
    </row>
    <row r="509" ht="15.75" customHeight="1">
      <c r="A509" s="15" t="s">
        <v>518</v>
      </c>
      <c r="B509" s="16" t="s">
        <v>6</v>
      </c>
    </row>
    <row r="510" ht="15.75" customHeight="1">
      <c r="A510" s="15" t="s">
        <v>519</v>
      </c>
      <c r="B510" s="16" t="s">
        <v>6</v>
      </c>
    </row>
    <row r="511" ht="15.75" customHeight="1">
      <c r="A511" s="15" t="s">
        <v>520</v>
      </c>
      <c r="B511" s="16" t="s">
        <v>6</v>
      </c>
    </row>
    <row r="512" ht="15.75" customHeight="1">
      <c r="A512" s="15" t="s">
        <v>521</v>
      </c>
      <c r="B512" s="16" t="s">
        <v>6</v>
      </c>
    </row>
    <row r="513" ht="15.75" customHeight="1">
      <c r="A513" s="15" t="s">
        <v>522</v>
      </c>
      <c r="B513" s="16" t="s">
        <v>6</v>
      </c>
    </row>
    <row r="514" ht="15.75" customHeight="1">
      <c r="A514" s="15" t="s">
        <v>523</v>
      </c>
      <c r="B514" s="16" t="s">
        <v>6</v>
      </c>
    </row>
    <row r="515" ht="15.75" customHeight="1">
      <c r="A515" s="15" t="s">
        <v>524</v>
      </c>
      <c r="B515" s="16" t="s">
        <v>6</v>
      </c>
    </row>
    <row r="516" ht="15.75" customHeight="1">
      <c r="A516" s="15" t="s">
        <v>525</v>
      </c>
      <c r="B516" s="16" t="s">
        <v>6</v>
      </c>
    </row>
    <row r="517" ht="15.75" customHeight="1">
      <c r="A517" s="15" t="s">
        <v>526</v>
      </c>
      <c r="B517" s="16" t="s">
        <v>6</v>
      </c>
    </row>
    <row r="518" ht="15.75" customHeight="1">
      <c r="A518" s="15" t="s">
        <v>527</v>
      </c>
      <c r="B518" s="16" t="s">
        <v>6</v>
      </c>
    </row>
    <row r="519" ht="15.75" customHeight="1">
      <c r="A519" s="15" t="s">
        <v>528</v>
      </c>
      <c r="B519" s="16" t="s">
        <v>6</v>
      </c>
    </row>
    <row r="520" ht="15.75" customHeight="1">
      <c r="A520" s="15" t="s">
        <v>529</v>
      </c>
      <c r="B520" s="16" t="s">
        <v>6</v>
      </c>
    </row>
    <row r="521" ht="15.75" customHeight="1">
      <c r="A521" s="15" t="s">
        <v>530</v>
      </c>
      <c r="B521" s="16" t="s">
        <v>6</v>
      </c>
    </row>
    <row r="522" ht="15.75" customHeight="1">
      <c r="A522" s="15" t="s">
        <v>531</v>
      </c>
      <c r="B522" s="16" t="s">
        <v>6</v>
      </c>
    </row>
    <row r="523" ht="15.75" customHeight="1">
      <c r="A523" s="15" t="s">
        <v>532</v>
      </c>
      <c r="B523" s="16" t="s">
        <v>6</v>
      </c>
    </row>
    <row r="524" ht="15.75" customHeight="1">
      <c r="A524" s="15" t="s">
        <v>533</v>
      </c>
      <c r="B524" s="16" t="s">
        <v>6</v>
      </c>
    </row>
    <row r="525" ht="15.75" customHeight="1">
      <c r="A525" s="15" t="s">
        <v>534</v>
      </c>
      <c r="B525" s="16" t="s">
        <v>6</v>
      </c>
    </row>
    <row r="526" ht="15.75" customHeight="1">
      <c r="A526" s="15" t="s">
        <v>535</v>
      </c>
      <c r="B526" s="16" t="s">
        <v>6</v>
      </c>
    </row>
    <row r="527" ht="15.75" customHeight="1">
      <c r="A527" s="15" t="s">
        <v>536</v>
      </c>
      <c r="B527" s="16" t="s">
        <v>6</v>
      </c>
    </row>
    <row r="528" ht="15.75" customHeight="1">
      <c r="A528" s="15" t="s">
        <v>537</v>
      </c>
      <c r="B528" s="16" t="s">
        <v>6</v>
      </c>
    </row>
    <row r="529" ht="15.75" customHeight="1">
      <c r="A529" s="15" t="s">
        <v>538</v>
      </c>
      <c r="B529" s="16" t="s">
        <v>6</v>
      </c>
    </row>
    <row r="530" ht="15.75" customHeight="1">
      <c r="A530" s="15" t="s">
        <v>539</v>
      </c>
      <c r="B530" s="16" t="s">
        <v>6</v>
      </c>
    </row>
    <row r="531" ht="15.75" customHeight="1">
      <c r="A531" s="15" t="s">
        <v>540</v>
      </c>
      <c r="B531" s="16" t="s">
        <v>6</v>
      </c>
    </row>
    <row r="532" ht="15.75" customHeight="1">
      <c r="A532" s="15" t="s">
        <v>541</v>
      </c>
      <c r="B532" s="16" t="s">
        <v>6</v>
      </c>
    </row>
    <row r="533" ht="15.75" customHeight="1">
      <c r="A533" s="15" t="s">
        <v>542</v>
      </c>
      <c r="B533" s="16" t="s">
        <v>6</v>
      </c>
    </row>
    <row r="534" ht="15.75" customHeight="1">
      <c r="A534" s="15" t="s">
        <v>543</v>
      </c>
      <c r="B534" s="16" t="s">
        <v>6</v>
      </c>
    </row>
    <row r="535" ht="15.75" customHeight="1">
      <c r="A535" s="15" t="s">
        <v>544</v>
      </c>
      <c r="B535" s="16" t="s">
        <v>6</v>
      </c>
    </row>
    <row r="536" ht="15.75" customHeight="1">
      <c r="A536" s="15" t="s">
        <v>545</v>
      </c>
      <c r="B536" s="16" t="s">
        <v>6</v>
      </c>
    </row>
    <row r="537" ht="15.75" customHeight="1">
      <c r="A537" s="15" t="s">
        <v>546</v>
      </c>
      <c r="B537" s="16" t="s">
        <v>6</v>
      </c>
    </row>
    <row r="538" ht="15.75" customHeight="1">
      <c r="A538" s="15" t="s">
        <v>547</v>
      </c>
      <c r="B538" s="16" t="s">
        <v>6</v>
      </c>
    </row>
    <row r="539" ht="15.75" customHeight="1">
      <c r="A539" s="15" t="s">
        <v>548</v>
      </c>
      <c r="B539" s="16" t="s">
        <v>6</v>
      </c>
    </row>
    <row r="540" ht="15.75" customHeight="1">
      <c r="A540" s="15" t="s">
        <v>549</v>
      </c>
      <c r="B540" s="16" t="s">
        <v>6</v>
      </c>
    </row>
    <row r="541" ht="15.75" customHeight="1">
      <c r="A541" s="15" t="s">
        <v>550</v>
      </c>
      <c r="B541" s="16" t="s">
        <v>6</v>
      </c>
    </row>
    <row r="542" ht="15.75" customHeight="1">
      <c r="A542" s="15" t="s">
        <v>551</v>
      </c>
      <c r="B542" s="16" t="s">
        <v>6</v>
      </c>
    </row>
    <row r="543" ht="15.75" customHeight="1">
      <c r="A543" s="15" t="s">
        <v>552</v>
      </c>
      <c r="B543" s="16" t="s">
        <v>6</v>
      </c>
    </row>
    <row r="544" ht="15.75" customHeight="1">
      <c r="A544" s="15" t="s">
        <v>553</v>
      </c>
      <c r="B544" s="16" t="s">
        <v>6</v>
      </c>
    </row>
    <row r="545" ht="15.75" customHeight="1">
      <c r="A545" s="15" t="s">
        <v>554</v>
      </c>
      <c r="B545" s="16" t="s">
        <v>6</v>
      </c>
    </row>
    <row r="546" ht="15.75" customHeight="1">
      <c r="A546" s="15" t="s">
        <v>555</v>
      </c>
      <c r="B546" s="16" t="s">
        <v>6</v>
      </c>
    </row>
    <row r="547" ht="15.75" customHeight="1">
      <c r="A547" s="15" t="s">
        <v>556</v>
      </c>
      <c r="B547" s="16" t="s">
        <v>6</v>
      </c>
    </row>
    <row r="548" ht="15.75" customHeight="1">
      <c r="A548" s="15" t="s">
        <v>557</v>
      </c>
      <c r="B548" s="16" t="s">
        <v>6</v>
      </c>
    </row>
    <row r="549" ht="15.75" customHeight="1">
      <c r="A549" s="15" t="s">
        <v>558</v>
      </c>
      <c r="B549" s="16" t="s">
        <v>6</v>
      </c>
    </row>
    <row r="550" ht="15.75" customHeight="1">
      <c r="A550" s="15" t="s">
        <v>559</v>
      </c>
      <c r="B550" s="16" t="s">
        <v>6</v>
      </c>
    </row>
    <row r="551" ht="15.75" customHeight="1">
      <c r="A551" s="15" t="s">
        <v>560</v>
      </c>
      <c r="B551" s="16" t="s">
        <v>6</v>
      </c>
    </row>
    <row r="552" ht="15.75" customHeight="1">
      <c r="A552" s="15" t="s">
        <v>561</v>
      </c>
      <c r="B552" s="16" t="s">
        <v>6</v>
      </c>
    </row>
    <row r="553" ht="15.75" customHeight="1">
      <c r="A553" s="15" t="s">
        <v>562</v>
      </c>
      <c r="B553" s="16" t="s">
        <v>6</v>
      </c>
    </row>
    <row r="554" ht="15.75" customHeight="1">
      <c r="A554" s="15" t="s">
        <v>563</v>
      </c>
      <c r="B554" s="16" t="s">
        <v>6</v>
      </c>
    </row>
    <row r="555" ht="15.75" customHeight="1">
      <c r="A555" s="15" t="s">
        <v>564</v>
      </c>
      <c r="B555" s="16" t="s">
        <v>6</v>
      </c>
    </row>
    <row r="556" ht="15.75" customHeight="1">
      <c r="A556" s="15" t="s">
        <v>565</v>
      </c>
      <c r="B556" s="16" t="s">
        <v>6</v>
      </c>
    </row>
    <row r="557" ht="15.75" customHeight="1">
      <c r="A557" s="15" t="s">
        <v>566</v>
      </c>
      <c r="B557" s="16" t="s">
        <v>6</v>
      </c>
    </row>
    <row r="558" ht="15.75" customHeight="1">
      <c r="A558" s="15" t="s">
        <v>567</v>
      </c>
      <c r="B558" s="16" t="s">
        <v>6</v>
      </c>
    </row>
    <row r="559" ht="15.75" customHeight="1">
      <c r="A559" s="15" t="s">
        <v>568</v>
      </c>
      <c r="B559" s="16" t="s">
        <v>6</v>
      </c>
    </row>
    <row r="560" ht="15.75" customHeight="1">
      <c r="A560" s="15" t="s">
        <v>569</v>
      </c>
      <c r="B560" s="16" t="s">
        <v>6</v>
      </c>
    </row>
    <row r="561" ht="15.75" customHeight="1">
      <c r="A561" s="15" t="s">
        <v>570</v>
      </c>
      <c r="B561" s="16" t="s">
        <v>6</v>
      </c>
    </row>
    <row r="562" ht="15.75" customHeight="1">
      <c r="A562" s="15" t="s">
        <v>571</v>
      </c>
      <c r="B562" s="16" t="s">
        <v>6</v>
      </c>
    </row>
    <row r="563" ht="15.75" customHeight="1">
      <c r="A563" s="15" t="s">
        <v>572</v>
      </c>
      <c r="B563" s="16" t="s">
        <v>6</v>
      </c>
    </row>
    <row r="564" ht="15.75" customHeight="1">
      <c r="A564" s="15" t="s">
        <v>573</v>
      </c>
      <c r="B564" s="16" t="s">
        <v>6</v>
      </c>
    </row>
    <row r="565" ht="15.75" customHeight="1">
      <c r="A565" s="15" t="s">
        <v>574</v>
      </c>
      <c r="B565" s="16" t="s">
        <v>6</v>
      </c>
    </row>
    <row r="566" ht="15.75" customHeight="1">
      <c r="A566" s="15" t="s">
        <v>575</v>
      </c>
      <c r="B566" s="16" t="s">
        <v>6</v>
      </c>
    </row>
    <row r="567" ht="15.75" customHeight="1">
      <c r="A567" s="15" t="s">
        <v>576</v>
      </c>
      <c r="B567" s="16" t="s">
        <v>6</v>
      </c>
    </row>
    <row r="568" ht="15.75" customHeight="1">
      <c r="A568" s="15" t="s">
        <v>577</v>
      </c>
      <c r="B568" s="16" t="s">
        <v>6</v>
      </c>
    </row>
    <row r="569" ht="15.75" customHeight="1">
      <c r="A569" s="15" t="s">
        <v>578</v>
      </c>
      <c r="B569" s="16" t="s">
        <v>6</v>
      </c>
    </row>
    <row r="570" ht="15.75" customHeight="1">
      <c r="A570" s="15" t="s">
        <v>579</v>
      </c>
      <c r="B570" s="16" t="s">
        <v>6</v>
      </c>
    </row>
    <row r="571" ht="15.75" customHeight="1">
      <c r="A571" s="15" t="s">
        <v>580</v>
      </c>
      <c r="B571" s="16" t="s">
        <v>6</v>
      </c>
    </row>
    <row r="572" ht="15.75" customHeight="1">
      <c r="A572" s="15" t="s">
        <v>581</v>
      </c>
      <c r="B572" s="16" t="s">
        <v>6</v>
      </c>
    </row>
    <row r="573" ht="15.75" customHeight="1">
      <c r="A573" s="15" t="s">
        <v>582</v>
      </c>
      <c r="B573" s="16" t="s">
        <v>6</v>
      </c>
    </row>
    <row r="574" ht="15.75" customHeight="1">
      <c r="A574" s="15" t="s">
        <v>583</v>
      </c>
      <c r="B574" s="16" t="s">
        <v>6</v>
      </c>
    </row>
    <row r="575" ht="15.75" customHeight="1">
      <c r="A575" s="15" t="s">
        <v>584</v>
      </c>
      <c r="B575" s="16" t="s">
        <v>6</v>
      </c>
    </row>
    <row r="576" ht="15.75" customHeight="1">
      <c r="A576" s="15" t="s">
        <v>585</v>
      </c>
      <c r="B576" s="16" t="s">
        <v>6</v>
      </c>
    </row>
    <row r="577" ht="15.75" customHeight="1">
      <c r="A577" s="15" t="s">
        <v>586</v>
      </c>
      <c r="B577" s="16" t="s">
        <v>6</v>
      </c>
    </row>
    <row r="578" ht="15.75" customHeight="1">
      <c r="A578" s="15" t="s">
        <v>587</v>
      </c>
      <c r="B578" s="16" t="s">
        <v>6</v>
      </c>
    </row>
    <row r="579" ht="15.75" customHeight="1">
      <c r="A579" s="15" t="s">
        <v>588</v>
      </c>
      <c r="B579" s="16" t="s">
        <v>6</v>
      </c>
    </row>
    <row r="580" ht="15.75" customHeight="1">
      <c r="A580" s="15" t="s">
        <v>589</v>
      </c>
      <c r="B580" s="16" t="s">
        <v>6</v>
      </c>
    </row>
    <row r="581" ht="15.75" customHeight="1">
      <c r="A581" s="15" t="s">
        <v>590</v>
      </c>
      <c r="B581" s="16" t="s">
        <v>6</v>
      </c>
    </row>
    <row r="582" ht="15.75" customHeight="1">
      <c r="A582" s="15" t="s">
        <v>591</v>
      </c>
      <c r="B582" s="16" t="s">
        <v>6</v>
      </c>
    </row>
    <row r="583" ht="15.75" customHeight="1">
      <c r="A583" s="15" t="s">
        <v>592</v>
      </c>
      <c r="B583" s="16" t="s">
        <v>6</v>
      </c>
    </row>
    <row r="584" ht="15.75" customHeight="1">
      <c r="A584" s="15" t="s">
        <v>593</v>
      </c>
      <c r="B584" s="16" t="s">
        <v>6</v>
      </c>
    </row>
    <row r="585" ht="15.75" customHeight="1">
      <c r="A585" s="15" t="s">
        <v>594</v>
      </c>
      <c r="B585" s="16" t="s">
        <v>6</v>
      </c>
    </row>
    <row r="586" ht="15.75" customHeight="1">
      <c r="A586" s="15" t="s">
        <v>595</v>
      </c>
      <c r="B586" s="16" t="s">
        <v>6</v>
      </c>
    </row>
    <row r="587" ht="15.75" customHeight="1">
      <c r="A587" s="15" t="s">
        <v>596</v>
      </c>
      <c r="B587" s="16" t="s">
        <v>6</v>
      </c>
    </row>
    <row r="588" ht="15.75" customHeight="1">
      <c r="A588" s="15" t="s">
        <v>597</v>
      </c>
      <c r="B588" s="16" t="s">
        <v>6</v>
      </c>
    </row>
    <row r="589" ht="15.75" customHeight="1">
      <c r="A589" s="15" t="s">
        <v>598</v>
      </c>
      <c r="B589" s="16" t="s">
        <v>6</v>
      </c>
    </row>
    <row r="590" ht="15.75" customHeight="1">
      <c r="A590" s="15" t="s">
        <v>599</v>
      </c>
      <c r="B590" s="16" t="s">
        <v>6</v>
      </c>
    </row>
    <row r="591" ht="15.75" customHeight="1">
      <c r="A591" s="15" t="s">
        <v>600</v>
      </c>
      <c r="B591" s="16" t="s">
        <v>6</v>
      </c>
    </row>
    <row r="592" ht="15.75" customHeight="1">
      <c r="A592" s="15" t="s">
        <v>601</v>
      </c>
      <c r="B592" s="16" t="s">
        <v>6</v>
      </c>
    </row>
    <row r="593" ht="15.75" customHeight="1">
      <c r="A593" s="15" t="s">
        <v>602</v>
      </c>
      <c r="B593" s="16" t="s">
        <v>6</v>
      </c>
    </row>
    <row r="594" ht="15.75" customHeight="1">
      <c r="A594" s="15" t="s">
        <v>603</v>
      </c>
      <c r="B594" s="16" t="s">
        <v>6</v>
      </c>
    </row>
    <row r="595" ht="15.75" customHeight="1">
      <c r="A595" s="15" t="s">
        <v>604</v>
      </c>
      <c r="B595" s="16" t="s">
        <v>6</v>
      </c>
    </row>
    <row r="596" ht="15.75" customHeight="1">
      <c r="A596" s="15" t="s">
        <v>605</v>
      </c>
      <c r="B596" s="16" t="s">
        <v>6</v>
      </c>
    </row>
    <row r="597" ht="15.75" customHeight="1">
      <c r="A597" s="15" t="s">
        <v>606</v>
      </c>
      <c r="B597" s="16" t="s">
        <v>6</v>
      </c>
    </row>
    <row r="598" ht="15.75" customHeight="1">
      <c r="A598" s="15" t="s">
        <v>607</v>
      </c>
      <c r="B598" s="16" t="s">
        <v>6</v>
      </c>
    </row>
    <row r="599" ht="15.75" customHeight="1">
      <c r="A599" s="15" t="s">
        <v>608</v>
      </c>
      <c r="B599" s="16" t="s">
        <v>6</v>
      </c>
    </row>
    <row r="600" ht="15.75" customHeight="1">
      <c r="A600" s="15" t="s">
        <v>609</v>
      </c>
      <c r="B600" s="16" t="s">
        <v>6</v>
      </c>
    </row>
    <row r="601" ht="15.75" customHeight="1">
      <c r="A601" s="15" t="s">
        <v>610</v>
      </c>
      <c r="B601" s="16" t="s">
        <v>6</v>
      </c>
    </row>
    <row r="602" ht="15.75" customHeight="1">
      <c r="A602" s="15" t="s">
        <v>611</v>
      </c>
      <c r="B602" s="16" t="s">
        <v>6</v>
      </c>
    </row>
    <row r="603" ht="15.75" customHeight="1">
      <c r="A603" s="15" t="s">
        <v>612</v>
      </c>
      <c r="B603" s="16" t="s">
        <v>6</v>
      </c>
    </row>
    <row r="604" ht="15.75" customHeight="1">
      <c r="A604" s="15" t="s">
        <v>613</v>
      </c>
      <c r="B604" s="16" t="s">
        <v>6</v>
      </c>
    </row>
    <row r="605" ht="15.75" customHeight="1">
      <c r="A605" s="15" t="s">
        <v>614</v>
      </c>
      <c r="B605" s="16" t="s">
        <v>6</v>
      </c>
    </row>
    <row r="606" ht="15.75" customHeight="1">
      <c r="A606" s="15" t="s">
        <v>615</v>
      </c>
      <c r="B606" s="16" t="s">
        <v>6</v>
      </c>
    </row>
    <row r="607" ht="15.75" customHeight="1">
      <c r="A607" s="15" t="s">
        <v>616</v>
      </c>
      <c r="B607" s="16" t="s">
        <v>6</v>
      </c>
    </row>
    <row r="608" ht="15.75" customHeight="1">
      <c r="A608" s="15" t="s">
        <v>617</v>
      </c>
      <c r="B608" s="16" t="s">
        <v>6</v>
      </c>
    </row>
    <row r="609" ht="15.75" customHeight="1">
      <c r="A609" s="15" t="s">
        <v>618</v>
      </c>
      <c r="B609" s="16" t="s">
        <v>6</v>
      </c>
    </row>
    <row r="610" ht="15.75" customHeight="1">
      <c r="A610" s="15" t="s">
        <v>619</v>
      </c>
      <c r="B610" s="16" t="s">
        <v>6</v>
      </c>
    </row>
    <row r="611" ht="15.75" customHeight="1">
      <c r="A611" s="15" t="s">
        <v>620</v>
      </c>
      <c r="B611" s="16" t="s">
        <v>6</v>
      </c>
    </row>
    <row r="612" ht="15.75" customHeight="1">
      <c r="A612" s="15" t="s">
        <v>621</v>
      </c>
      <c r="B612" s="16" t="s">
        <v>6</v>
      </c>
    </row>
    <row r="613" ht="15.75" customHeight="1">
      <c r="A613" s="15" t="s">
        <v>622</v>
      </c>
      <c r="B613" s="16" t="s">
        <v>6</v>
      </c>
    </row>
    <row r="614" ht="15.75" customHeight="1">
      <c r="A614" s="15" t="s">
        <v>623</v>
      </c>
      <c r="B614" s="16" t="s">
        <v>6</v>
      </c>
    </row>
    <row r="615" ht="15.75" customHeight="1">
      <c r="A615" s="15" t="s">
        <v>624</v>
      </c>
      <c r="B615" s="16" t="s">
        <v>6</v>
      </c>
    </row>
    <row r="616" ht="15.75" customHeight="1">
      <c r="A616" s="15" t="s">
        <v>625</v>
      </c>
      <c r="B616" s="16" t="s">
        <v>6</v>
      </c>
    </row>
    <row r="617" ht="15.75" customHeight="1">
      <c r="A617" s="15" t="s">
        <v>626</v>
      </c>
      <c r="B617" s="16" t="s">
        <v>6</v>
      </c>
    </row>
    <row r="618" ht="15.75" customHeight="1">
      <c r="A618" s="15" t="s">
        <v>627</v>
      </c>
      <c r="B618" s="16" t="s">
        <v>6</v>
      </c>
    </row>
    <row r="619" ht="15.75" customHeight="1">
      <c r="A619" s="15" t="s">
        <v>628</v>
      </c>
      <c r="B619" s="16" t="s">
        <v>6</v>
      </c>
    </row>
    <row r="620" ht="15.75" customHeight="1">
      <c r="A620" s="15" t="s">
        <v>629</v>
      </c>
      <c r="B620" s="16" t="s">
        <v>6</v>
      </c>
    </row>
    <row r="621" ht="15.75" customHeight="1">
      <c r="A621" s="15" t="s">
        <v>630</v>
      </c>
      <c r="B621" s="16" t="s">
        <v>6</v>
      </c>
    </row>
    <row r="622" ht="15.75" customHeight="1">
      <c r="A622" s="15" t="s">
        <v>631</v>
      </c>
      <c r="B622" s="16" t="s">
        <v>6</v>
      </c>
    </row>
    <row r="623" ht="15.75" customHeight="1">
      <c r="A623" s="15" t="s">
        <v>632</v>
      </c>
      <c r="B623" s="16" t="s">
        <v>6</v>
      </c>
    </row>
    <row r="624" ht="15.75" customHeight="1">
      <c r="A624" s="15" t="s">
        <v>633</v>
      </c>
      <c r="B624" s="16" t="s">
        <v>6</v>
      </c>
    </row>
    <row r="625" ht="15.75" customHeight="1">
      <c r="A625" s="15" t="s">
        <v>634</v>
      </c>
      <c r="B625" s="16" t="s">
        <v>6</v>
      </c>
    </row>
    <row r="626" ht="15.75" customHeight="1">
      <c r="A626" s="15" t="s">
        <v>635</v>
      </c>
      <c r="B626" s="16" t="s">
        <v>6</v>
      </c>
    </row>
    <row r="627" ht="15.75" customHeight="1">
      <c r="A627" s="15" t="s">
        <v>636</v>
      </c>
      <c r="B627" s="16" t="s">
        <v>6</v>
      </c>
    </row>
    <row r="628" ht="15.75" customHeight="1">
      <c r="A628" s="15" t="s">
        <v>637</v>
      </c>
      <c r="B628" s="16" t="s">
        <v>6</v>
      </c>
    </row>
    <row r="629" ht="15.75" customHeight="1">
      <c r="A629" s="15" t="s">
        <v>638</v>
      </c>
      <c r="B629" s="16" t="s">
        <v>6</v>
      </c>
    </row>
    <row r="630" ht="15.75" customHeight="1">
      <c r="A630" s="15" t="s">
        <v>639</v>
      </c>
      <c r="B630" s="16" t="s">
        <v>6</v>
      </c>
    </row>
    <row r="631" ht="15.75" customHeight="1">
      <c r="A631" s="15" t="s">
        <v>640</v>
      </c>
      <c r="B631" s="16" t="s">
        <v>6</v>
      </c>
    </row>
    <row r="632" ht="15.75" customHeight="1">
      <c r="A632" s="15" t="s">
        <v>641</v>
      </c>
      <c r="B632" s="16" t="s">
        <v>6</v>
      </c>
    </row>
    <row r="633" ht="15.75" customHeight="1">
      <c r="A633" s="15" t="s">
        <v>642</v>
      </c>
      <c r="B633" s="16" t="s">
        <v>6</v>
      </c>
    </row>
    <row r="634" ht="15.75" customHeight="1">
      <c r="A634" s="15" t="s">
        <v>643</v>
      </c>
      <c r="B634" s="16" t="s">
        <v>6</v>
      </c>
    </row>
    <row r="635" ht="15.75" customHeight="1">
      <c r="A635" s="15" t="s">
        <v>644</v>
      </c>
      <c r="B635" s="16" t="s">
        <v>6</v>
      </c>
    </row>
    <row r="636" ht="15.75" customHeight="1">
      <c r="A636" s="15" t="s">
        <v>645</v>
      </c>
      <c r="B636" s="16" t="s">
        <v>6</v>
      </c>
    </row>
    <row r="637" ht="15.75" customHeight="1">
      <c r="A637" s="15" t="s">
        <v>646</v>
      </c>
      <c r="B637" s="16" t="s">
        <v>6</v>
      </c>
    </row>
    <row r="638" ht="15.75" customHeight="1">
      <c r="A638" s="15" t="s">
        <v>647</v>
      </c>
      <c r="B638" s="16" t="s">
        <v>6</v>
      </c>
    </row>
    <row r="639" ht="15.75" customHeight="1">
      <c r="A639" s="15" t="s">
        <v>648</v>
      </c>
      <c r="B639" s="16" t="s">
        <v>6</v>
      </c>
    </row>
    <row r="640" ht="15.75" customHeight="1">
      <c r="A640" s="15" t="s">
        <v>649</v>
      </c>
      <c r="B640" s="16" t="s">
        <v>6</v>
      </c>
    </row>
    <row r="641" ht="15.75" customHeight="1">
      <c r="A641" s="15" t="s">
        <v>650</v>
      </c>
      <c r="B641" s="16" t="s">
        <v>6</v>
      </c>
    </row>
    <row r="642" ht="15.75" customHeight="1">
      <c r="A642" s="15" t="s">
        <v>651</v>
      </c>
      <c r="B642" s="16" t="s">
        <v>6</v>
      </c>
    </row>
    <row r="643" ht="15.75" customHeight="1">
      <c r="A643" s="15" t="s">
        <v>652</v>
      </c>
      <c r="B643" s="16" t="s">
        <v>6</v>
      </c>
    </row>
    <row r="644" ht="15.75" customHeight="1">
      <c r="A644" s="15" t="s">
        <v>653</v>
      </c>
      <c r="B644" s="16" t="s">
        <v>6</v>
      </c>
    </row>
    <row r="645" ht="15.75" customHeight="1">
      <c r="A645" s="15" t="s">
        <v>654</v>
      </c>
      <c r="B645" s="16" t="s">
        <v>6</v>
      </c>
    </row>
    <row r="646" ht="15.75" customHeight="1">
      <c r="A646" s="15" t="s">
        <v>655</v>
      </c>
      <c r="B646" s="16" t="s">
        <v>6</v>
      </c>
    </row>
    <row r="647" ht="15.75" customHeight="1">
      <c r="A647" s="15" t="s">
        <v>656</v>
      </c>
      <c r="B647" s="16" t="s">
        <v>6</v>
      </c>
    </row>
    <row r="648" ht="15.75" customHeight="1">
      <c r="A648" s="15" t="s">
        <v>657</v>
      </c>
      <c r="B648" s="16" t="s">
        <v>6</v>
      </c>
    </row>
    <row r="649" ht="15.75" customHeight="1">
      <c r="A649" s="15" t="s">
        <v>658</v>
      </c>
      <c r="B649" s="16" t="s">
        <v>6</v>
      </c>
    </row>
    <row r="650" ht="15.75" customHeight="1">
      <c r="A650" s="15" t="s">
        <v>659</v>
      </c>
      <c r="B650" s="16" t="s">
        <v>6</v>
      </c>
    </row>
    <row r="651" ht="15.75" customHeight="1">
      <c r="A651" s="15" t="s">
        <v>660</v>
      </c>
      <c r="B651" s="16" t="s">
        <v>6</v>
      </c>
    </row>
    <row r="652" ht="15.75" customHeight="1">
      <c r="A652" s="15" t="s">
        <v>661</v>
      </c>
      <c r="B652" s="16" t="s">
        <v>6</v>
      </c>
    </row>
    <row r="653" ht="15.75" customHeight="1">
      <c r="A653" s="15" t="s">
        <v>662</v>
      </c>
      <c r="B653" s="16" t="s">
        <v>6</v>
      </c>
    </row>
    <row r="654" ht="15.75" customHeight="1">
      <c r="A654" s="15" t="s">
        <v>663</v>
      </c>
      <c r="B654" s="16" t="s">
        <v>6</v>
      </c>
    </row>
    <row r="655" ht="15.75" customHeight="1">
      <c r="A655" s="15" t="s">
        <v>664</v>
      </c>
      <c r="B655" s="16" t="s">
        <v>6</v>
      </c>
    </row>
    <row r="656" ht="15.75" customHeight="1">
      <c r="A656" s="15" t="s">
        <v>665</v>
      </c>
      <c r="B656" s="16" t="s">
        <v>6</v>
      </c>
    </row>
    <row r="657" ht="15.75" customHeight="1">
      <c r="A657" s="15" t="s">
        <v>666</v>
      </c>
      <c r="B657" s="16" t="s">
        <v>6</v>
      </c>
    </row>
    <row r="658" ht="15.75" customHeight="1">
      <c r="A658" s="15" t="s">
        <v>667</v>
      </c>
      <c r="B658" s="16" t="s">
        <v>6</v>
      </c>
    </row>
    <row r="659" ht="15.75" customHeight="1">
      <c r="A659" s="15" t="s">
        <v>668</v>
      </c>
      <c r="B659" s="16" t="s">
        <v>6</v>
      </c>
    </row>
    <row r="660" ht="15.75" customHeight="1">
      <c r="A660" s="15" t="s">
        <v>669</v>
      </c>
      <c r="B660" s="16" t="s">
        <v>6</v>
      </c>
    </row>
    <row r="661" ht="15.75" customHeight="1">
      <c r="A661" s="15" t="s">
        <v>670</v>
      </c>
      <c r="B661" s="16" t="s">
        <v>6</v>
      </c>
    </row>
    <row r="662" ht="15.75" customHeight="1">
      <c r="A662" s="15" t="s">
        <v>671</v>
      </c>
      <c r="B662" s="16" t="s">
        <v>6</v>
      </c>
    </row>
    <row r="663" ht="15.75" customHeight="1">
      <c r="A663" s="15" t="s">
        <v>672</v>
      </c>
      <c r="B663" s="16" t="s">
        <v>6</v>
      </c>
    </row>
    <row r="664" ht="15.75" customHeight="1">
      <c r="A664" s="15" t="s">
        <v>673</v>
      </c>
      <c r="B664" s="16" t="s">
        <v>6</v>
      </c>
    </row>
    <row r="665" ht="15.75" customHeight="1">
      <c r="A665" s="15" t="s">
        <v>674</v>
      </c>
      <c r="B665" s="16" t="s">
        <v>6</v>
      </c>
    </row>
    <row r="666" ht="15.75" customHeight="1">
      <c r="A666" s="15" t="s">
        <v>675</v>
      </c>
      <c r="B666" s="16" t="s">
        <v>6</v>
      </c>
    </row>
    <row r="667" ht="15.75" customHeight="1">
      <c r="A667" s="15" t="s">
        <v>676</v>
      </c>
      <c r="B667" s="16" t="s">
        <v>6</v>
      </c>
    </row>
    <row r="668" ht="15.75" customHeight="1">
      <c r="A668" s="15" t="s">
        <v>519</v>
      </c>
      <c r="B668" s="16" t="s">
        <v>6</v>
      </c>
    </row>
    <row r="669" ht="15.75" customHeight="1">
      <c r="A669" s="15" t="s">
        <v>677</v>
      </c>
      <c r="B669" s="16" t="s">
        <v>6</v>
      </c>
    </row>
    <row r="670" ht="15.75" customHeight="1">
      <c r="A670" s="15" t="s">
        <v>678</v>
      </c>
      <c r="B670" s="16" t="s">
        <v>6</v>
      </c>
    </row>
    <row r="671" ht="15.75" customHeight="1">
      <c r="A671" s="15" t="s">
        <v>679</v>
      </c>
      <c r="B671" s="16" t="s">
        <v>6</v>
      </c>
    </row>
    <row r="672" ht="15.75" customHeight="1">
      <c r="A672" s="15" t="s">
        <v>680</v>
      </c>
      <c r="B672" s="16" t="s">
        <v>6</v>
      </c>
    </row>
    <row r="673" ht="15.75" customHeight="1">
      <c r="A673" s="15" t="s">
        <v>681</v>
      </c>
      <c r="B673" s="16" t="s">
        <v>6</v>
      </c>
    </row>
    <row r="674" ht="15.75" customHeight="1">
      <c r="A674" s="15" t="s">
        <v>682</v>
      </c>
      <c r="B674" s="16" t="s">
        <v>6</v>
      </c>
    </row>
    <row r="675" ht="15.75" customHeight="1">
      <c r="A675" s="15" t="s">
        <v>683</v>
      </c>
      <c r="B675" s="16" t="s">
        <v>6</v>
      </c>
    </row>
    <row r="676" ht="15.75" customHeight="1">
      <c r="A676" s="15" t="s">
        <v>684</v>
      </c>
      <c r="B676" s="16" t="s">
        <v>6</v>
      </c>
    </row>
    <row r="677" ht="15.75" customHeight="1">
      <c r="A677" s="15" t="s">
        <v>685</v>
      </c>
      <c r="B677" s="16" t="s">
        <v>6</v>
      </c>
    </row>
    <row r="678" ht="15.75" customHeight="1">
      <c r="A678" s="15" t="s">
        <v>686</v>
      </c>
      <c r="B678" s="16" t="s">
        <v>6</v>
      </c>
    </row>
    <row r="679" ht="15.75" customHeight="1">
      <c r="A679" s="15" t="s">
        <v>687</v>
      </c>
      <c r="B679" s="16" t="s">
        <v>6</v>
      </c>
    </row>
    <row r="680" ht="15.75" customHeight="1">
      <c r="A680" s="15" t="s">
        <v>688</v>
      </c>
      <c r="B680" s="16" t="s">
        <v>6</v>
      </c>
    </row>
    <row r="681" ht="15.75" customHeight="1">
      <c r="A681" s="15" t="s">
        <v>689</v>
      </c>
      <c r="B681" s="16" t="s">
        <v>6</v>
      </c>
    </row>
    <row r="682" ht="15.75" customHeight="1">
      <c r="A682" s="15" t="s">
        <v>690</v>
      </c>
      <c r="B682" s="16" t="s">
        <v>6</v>
      </c>
    </row>
    <row r="683" ht="15.75" customHeight="1">
      <c r="A683" s="15" t="s">
        <v>691</v>
      </c>
      <c r="B683" s="16" t="s">
        <v>6</v>
      </c>
    </row>
    <row r="684" ht="15.75" customHeight="1">
      <c r="A684" s="15" t="s">
        <v>692</v>
      </c>
      <c r="B684" s="16" t="s">
        <v>6</v>
      </c>
    </row>
    <row r="685" ht="15.75" customHeight="1">
      <c r="A685" s="15" t="s">
        <v>693</v>
      </c>
      <c r="B685" s="16" t="s">
        <v>6</v>
      </c>
    </row>
    <row r="686" ht="15.75" customHeight="1">
      <c r="A686" s="15" t="s">
        <v>694</v>
      </c>
      <c r="B686" s="16" t="s">
        <v>6</v>
      </c>
    </row>
    <row r="687" ht="15.75" customHeight="1">
      <c r="A687" s="15" t="s">
        <v>695</v>
      </c>
      <c r="B687" s="16" t="s">
        <v>6</v>
      </c>
    </row>
    <row r="688" ht="15.75" customHeight="1">
      <c r="A688" s="15" t="s">
        <v>696</v>
      </c>
      <c r="B688" s="16" t="s">
        <v>6</v>
      </c>
    </row>
    <row r="689" ht="15.75" customHeight="1">
      <c r="A689" s="15" t="s">
        <v>697</v>
      </c>
      <c r="B689" s="16" t="s">
        <v>6</v>
      </c>
    </row>
    <row r="690" ht="15.75" customHeight="1">
      <c r="A690" s="15" t="s">
        <v>698</v>
      </c>
      <c r="B690" s="16" t="s">
        <v>6</v>
      </c>
    </row>
    <row r="691" ht="15.75" customHeight="1">
      <c r="A691" s="15" t="s">
        <v>699</v>
      </c>
      <c r="B691" s="16" t="s">
        <v>6</v>
      </c>
    </row>
    <row r="692" ht="15.75" customHeight="1">
      <c r="A692" s="15" t="s">
        <v>700</v>
      </c>
      <c r="B692" s="16" t="s">
        <v>6</v>
      </c>
    </row>
    <row r="693" ht="15.75" customHeight="1">
      <c r="A693" s="15" t="s">
        <v>701</v>
      </c>
      <c r="B693" s="16" t="s">
        <v>6</v>
      </c>
    </row>
    <row r="694" ht="15.75" customHeight="1">
      <c r="A694" s="15" t="s">
        <v>702</v>
      </c>
      <c r="B694" s="16" t="s">
        <v>6</v>
      </c>
    </row>
    <row r="695" ht="15.75" customHeight="1">
      <c r="A695" s="15" t="s">
        <v>703</v>
      </c>
      <c r="B695" s="16" t="s">
        <v>6</v>
      </c>
    </row>
    <row r="696" ht="15.75" customHeight="1">
      <c r="A696" s="15" t="s">
        <v>704</v>
      </c>
      <c r="B696" s="16" t="s">
        <v>6</v>
      </c>
    </row>
    <row r="697" ht="15.75" customHeight="1">
      <c r="A697" s="15" t="s">
        <v>705</v>
      </c>
      <c r="B697" s="16" t="s">
        <v>6</v>
      </c>
    </row>
    <row r="698" ht="15.75" customHeight="1">
      <c r="A698" s="15" t="s">
        <v>706</v>
      </c>
      <c r="B698" s="16" t="s">
        <v>6</v>
      </c>
    </row>
    <row r="699" ht="15.75" customHeight="1">
      <c r="A699" s="15" t="s">
        <v>707</v>
      </c>
      <c r="B699" s="16" t="s">
        <v>6</v>
      </c>
    </row>
    <row r="700" ht="15.75" customHeight="1">
      <c r="A700" s="15" t="s">
        <v>708</v>
      </c>
      <c r="B700" s="16" t="s">
        <v>6</v>
      </c>
    </row>
    <row r="701" ht="15.75" customHeight="1">
      <c r="A701" s="15" t="s">
        <v>709</v>
      </c>
      <c r="B701" s="16" t="s">
        <v>6</v>
      </c>
    </row>
    <row r="702" ht="15.75" customHeight="1">
      <c r="A702" s="15" t="s">
        <v>710</v>
      </c>
      <c r="B702" s="16" t="s">
        <v>6</v>
      </c>
    </row>
    <row r="703" ht="15.75" customHeight="1">
      <c r="A703" s="15" t="s">
        <v>711</v>
      </c>
      <c r="B703" s="16" t="s">
        <v>6</v>
      </c>
    </row>
    <row r="704" ht="15.75" customHeight="1">
      <c r="A704" s="15" t="s">
        <v>712</v>
      </c>
      <c r="B704" s="16" t="s">
        <v>6</v>
      </c>
    </row>
    <row r="705" ht="15.75" customHeight="1">
      <c r="A705" s="15" t="s">
        <v>713</v>
      </c>
      <c r="B705" s="16" t="s">
        <v>6</v>
      </c>
    </row>
    <row r="706" ht="15.75" customHeight="1">
      <c r="A706" s="15" t="s">
        <v>714</v>
      </c>
      <c r="B706" s="16" t="s">
        <v>6</v>
      </c>
    </row>
    <row r="707" ht="15.75" customHeight="1">
      <c r="A707" s="15" t="s">
        <v>715</v>
      </c>
      <c r="B707" s="16" t="s">
        <v>6</v>
      </c>
    </row>
    <row r="708" ht="15.75" customHeight="1">
      <c r="A708" s="15" t="s">
        <v>716</v>
      </c>
      <c r="B708" s="16" t="s">
        <v>6</v>
      </c>
    </row>
    <row r="709" ht="15.75" customHeight="1">
      <c r="A709" s="15" t="s">
        <v>717</v>
      </c>
      <c r="B709" s="16" t="s">
        <v>6</v>
      </c>
    </row>
    <row r="710" ht="15.75" customHeight="1">
      <c r="A710" s="15" t="s">
        <v>718</v>
      </c>
      <c r="B710" s="16" t="s">
        <v>6</v>
      </c>
    </row>
    <row r="711" ht="15.75" customHeight="1">
      <c r="A711" s="15" t="s">
        <v>719</v>
      </c>
      <c r="B711" s="16" t="s">
        <v>6</v>
      </c>
    </row>
    <row r="712" ht="15.75" customHeight="1">
      <c r="A712" s="15" t="s">
        <v>720</v>
      </c>
      <c r="B712" s="16" t="s">
        <v>6</v>
      </c>
    </row>
    <row r="713" ht="15.75" customHeight="1">
      <c r="A713" s="15" t="s">
        <v>721</v>
      </c>
      <c r="B713" s="16" t="s">
        <v>6</v>
      </c>
    </row>
    <row r="714" ht="15.75" customHeight="1">
      <c r="A714" s="15" t="s">
        <v>722</v>
      </c>
      <c r="B714" s="16" t="s">
        <v>6</v>
      </c>
    </row>
    <row r="715" ht="15.75" customHeight="1">
      <c r="A715" s="15" t="s">
        <v>723</v>
      </c>
      <c r="B715" s="16" t="s">
        <v>6</v>
      </c>
    </row>
    <row r="716" ht="15.75" customHeight="1">
      <c r="A716" s="15" t="s">
        <v>724</v>
      </c>
      <c r="B716" s="16" t="s">
        <v>6</v>
      </c>
    </row>
    <row r="717" ht="15.75" customHeight="1">
      <c r="A717" s="15" t="s">
        <v>725</v>
      </c>
      <c r="B717" s="16" t="s">
        <v>6</v>
      </c>
    </row>
    <row r="718" ht="15.75" customHeight="1">
      <c r="A718" s="15" t="s">
        <v>726</v>
      </c>
      <c r="B718" s="16" t="s">
        <v>6</v>
      </c>
    </row>
    <row r="719" ht="15.75" customHeight="1">
      <c r="A719" s="15" t="s">
        <v>727</v>
      </c>
      <c r="B719" s="16" t="s">
        <v>6</v>
      </c>
    </row>
    <row r="720" ht="15.75" customHeight="1">
      <c r="A720" s="15" t="s">
        <v>728</v>
      </c>
      <c r="B720" s="16" t="s">
        <v>6</v>
      </c>
    </row>
    <row r="721" ht="15.75" customHeight="1">
      <c r="A721" s="15" t="s">
        <v>729</v>
      </c>
      <c r="B721" s="16" t="s">
        <v>6</v>
      </c>
    </row>
    <row r="722" ht="15.75" customHeight="1">
      <c r="A722" s="15" t="s">
        <v>730</v>
      </c>
      <c r="B722" s="16" t="s">
        <v>6</v>
      </c>
    </row>
    <row r="723" ht="15.75" customHeight="1">
      <c r="A723" s="15" t="s">
        <v>731</v>
      </c>
      <c r="B723" s="16" t="s">
        <v>6</v>
      </c>
    </row>
    <row r="724" ht="15.75" customHeight="1">
      <c r="A724" s="15" t="s">
        <v>732</v>
      </c>
      <c r="B724" s="16" t="s">
        <v>6</v>
      </c>
    </row>
    <row r="725" ht="15.75" customHeight="1">
      <c r="A725" s="15" t="s">
        <v>733</v>
      </c>
      <c r="B725" s="16" t="s">
        <v>6</v>
      </c>
    </row>
    <row r="726" ht="15.75" customHeight="1">
      <c r="A726" s="15" t="s">
        <v>734</v>
      </c>
      <c r="B726" s="16" t="s">
        <v>6</v>
      </c>
    </row>
    <row r="727" ht="15.75" customHeight="1">
      <c r="A727" s="15" t="s">
        <v>735</v>
      </c>
      <c r="B727" s="16" t="s">
        <v>6</v>
      </c>
    </row>
    <row r="728" ht="15.75" customHeight="1">
      <c r="A728" s="15" t="s">
        <v>736</v>
      </c>
      <c r="B728" s="16" t="s">
        <v>6</v>
      </c>
    </row>
    <row r="729" ht="15.75" customHeight="1">
      <c r="A729" s="15" t="s">
        <v>737</v>
      </c>
      <c r="B729" s="16" t="s">
        <v>6</v>
      </c>
    </row>
    <row r="730" ht="15.75" customHeight="1">
      <c r="A730" s="15" t="s">
        <v>738</v>
      </c>
      <c r="B730" s="16" t="s">
        <v>6</v>
      </c>
    </row>
    <row r="731" ht="15.75" customHeight="1">
      <c r="A731" s="15" t="s">
        <v>739</v>
      </c>
      <c r="B731" s="16" t="s">
        <v>6</v>
      </c>
    </row>
    <row r="732" ht="15.75" customHeight="1">
      <c r="A732" s="15" t="s">
        <v>740</v>
      </c>
      <c r="B732" s="16" t="s">
        <v>6</v>
      </c>
    </row>
    <row r="733" ht="15.75" customHeight="1">
      <c r="A733" s="15" t="s">
        <v>741</v>
      </c>
      <c r="B733" s="16" t="s">
        <v>6</v>
      </c>
    </row>
    <row r="734" ht="15.75" customHeight="1">
      <c r="A734" s="15" t="s">
        <v>742</v>
      </c>
      <c r="B734" s="16" t="s">
        <v>6</v>
      </c>
    </row>
    <row r="735" ht="15.75" customHeight="1">
      <c r="A735" s="15" t="s">
        <v>743</v>
      </c>
      <c r="B735" s="16" t="s">
        <v>6</v>
      </c>
    </row>
    <row r="736" ht="15.75" customHeight="1">
      <c r="A736" s="15" t="s">
        <v>744</v>
      </c>
      <c r="B736" s="16" t="s">
        <v>6</v>
      </c>
    </row>
    <row r="737" ht="15.75" customHeight="1">
      <c r="A737" s="15" t="s">
        <v>745</v>
      </c>
      <c r="B737" s="16" t="s">
        <v>6</v>
      </c>
    </row>
    <row r="738" ht="15.75" customHeight="1">
      <c r="A738" s="15" t="s">
        <v>746</v>
      </c>
      <c r="B738" s="16" t="s">
        <v>6</v>
      </c>
    </row>
    <row r="739" ht="15.75" customHeight="1">
      <c r="A739" s="15" t="s">
        <v>747</v>
      </c>
      <c r="B739" s="16" t="s">
        <v>6</v>
      </c>
    </row>
    <row r="740" ht="15.75" customHeight="1">
      <c r="A740" s="15" t="s">
        <v>748</v>
      </c>
      <c r="B740" s="16" t="s">
        <v>6</v>
      </c>
    </row>
    <row r="741" ht="15.75" customHeight="1">
      <c r="A741" s="15" t="s">
        <v>749</v>
      </c>
      <c r="B741" s="16" t="s">
        <v>6</v>
      </c>
    </row>
    <row r="742" ht="15.75" customHeight="1">
      <c r="A742" s="15" t="s">
        <v>750</v>
      </c>
      <c r="B742" s="16" t="s">
        <v>6</v>
      </c>
    </row>
    <row r="743" ht="15.75" customHeight="1">
      <c r="A743" s="15" t="s">
        <v>751</v>
      </c>
      <c r="B743" s="16" t="s">
        <v>6</v>
      </c>
    </row>
    <row r="744" ht="15.75" customHeight="1">
      <c r="A744" s="15" t="s">
        <v>752</v>
      </c>
      <c r="B744" s="16" t="s">
        <v>6</v>
      </c>
    </row>
    <row r="745" ht="15.75" customHeight="1">
      <c r="A745" s="15" t="s">
        <v>753</v>
      </c>
      <c r="B745" s="16" t="s">
        <v>6</v>
      </c>
    </row>
    <row r="746" ht="15.75" customHeight="1">
      <c r="A746" s="15" t="s">
        <v>754</v>
      </c>
      <c r="B746" s="16" t="s">
        <v>6</v>
      </c>
    </row>
    <row r="747" ht="15.75" customHeight="1">
      <c r="A747" s="15" t="s">
        <v>755</v>
      </c>
      <c r="B747" s="16" t="s">
        <v>6</v>
      </c>
    </row>
    <row r="748" ht="15.75" customHeight="1">
      <c r="A748" s="15" t="s">
        <v>756</v>
      </c>
      <c r="B748" s="16" t="s">
        <v>6</v>
      </c>
    </row>
    <row r="749" ht="15.75" customHeight="1">
      <c r="A749" s="15" t="s">
        <v>757</v>
      </c>
      <c r="B749" s="16" t="s">
        <v>6</v>
      </c>
    </row>
    <row r="750" ht="15.75" customHeight="1">
      <c r="A750" s="15" t="s">
        <v>758</v>
      </c>
      <c r="B750" s="16" t="s">
        <v>6</v>
      </c>
    </row>
    <row r="751" ht="15.75" customHeight="1">
      <c r="A751" s="15" t="s">
        <v>759</v>
      </c>
      <c r="B751" s="16" t="s">
        <v>6</v>
      </c>
    </row>
    <row r="752" ht="15.75" customHeight="1">
      <c r="A752" s="15" t="s">
        <v>760</v>
      </c>
      <c r="B752" s="16" t="s">
        <v>6</v>
      </c>
    </row>
    <row r="753" ht="15.75" customHeight="1">
      <c r="A753" s="15" t="s">
        <v>761</v>
      </c>
      <c r="B753" s="16" t="s">
        <v>6</v>
      </c>
    </row>
    <row r="754" ht="15.75" customHeight="1">
      <c r="A754" s="15" t="s">
        <v>762</v>
      </c>
      <c r="B754" s="16" t="s">
        <v>6</v>
      </c>
    </row>
    <row r="755" ht="15.75" customHeight="1">
      <c r="A755" s="15" t="s">
        <v>763</v>
      </c>
      <c r="B755" s="16" t="s">
        <v>6</v>
      </c>
    </row>
    <row r="756" ht="15.75" customHeight="1">
      <c r="A756" s="15" t="s">
        <v>764</v>
      </c>
      <c r="B756" s="16" t="s">
        <v>6</v>
      </c>
    </row>
    <row r="757" ht="15.75" customHeight="1">
      <c r="A757" s="15" t="s">
        <v>765</v>
      </c>
      <c r="B757" s="16" t="s">
        <v>6</v>
      </c>
    </row>
    <row r="758" ht="15.75" customHeight="1">
      <c r="A758" s="15" t="s">
        <v>766</v>
      </c>
      <c r="B758" s="16" t="s">
        <v>6</v>
      </c>
    </row>
    <row r="759" ht="15.75" customHeight="1">
      <c r="A759" s="15" t="s">
        <v>767</v>
      </c>
      <c r="B759" s="16" t="s">
        <v>6</v>
      </c>
    </row>
    <row r="760" ht="15.75" customHeight="1">
      <c r="A760" s="15" t="s">
        <v>768</v>
      </c>
      <c r="B760" s="16" t="s">
        <v>6</v>
      </c>
    </row>
    <row r="761" ht="15.75" customHeight="1">
      <c r="A761" s="15" t="s">
        <v>769</v>
      </c>
      <c r="B761" s="16" t="s">
        <v>6</v>
      </c>
    </row>
    <row r="762" ht="15.75" customHeight="1">
      <c r="A762" s="15" t="s">
        <v>770</v>
      </c>
      <c r="B762" s="16" t="s">
        <v>6</v>
      </c>
    </row>
    <row r="763" ht="15.75" customHeight="1">
      <c r="A763" s="15" t="s">
        <v>771</v>
      </c>
      <c r="B763" s="16" t="s">
        <v>6</v>
      </c>
    </row>
    <row r="764" ht="15.75" customHeight="1">
      <c r="A764" s="15" t="s">
        <v>772</v>
      </c>
      <c r="B764" s="16" t="s">
        <v>6</v>
      </c>
    </row>
    <row r="765" ht="15.75" customHeight="1">
      <c r="A765" s="15" t="s">
        <v>773</v>
      </c>
      <c r="B765" s="16" t="s">
        <v>6</v>
      </c>
    </row>
    <row r="766" ht="15.75" customHeight="1">
      <c r="A766" s="15" t="s">
        <v>774</v>
      </c>
      <c r="B766" s="16" t="s">
        <v>6</v>
      </c>
    </row>
    <row r="767" ht="15.75" customHeight="1">
      <c r="A767" s="15" t="s">
        <v>775</v>
      </c>
      <c r="B767" s="16" t="s">
        <v>6</v>
      </c>
    </row>
    <row r="768" ht="15.75" customHeight="1">
      <c r="A768" s="15" t="s">
        <v>776</v>
      </c>
      <c r="B768" s="16" t="s">
        <v>6</v>
      </c>
    </row>
    <row r="769" ht="15.75" customHeight="1">
      <c r="A769" s="15" t="s">
        <v>777</v>
      </c>
      <c r="B769" s="16" t="s">
        <v>6</v>
      </c>
    </row>
    <row r="770" ht="15.75" customHeight="1">
      <c r="A770" s="15" t="s">
        <v>778</v>
      </c>
      <c r="B770" s="16" t="s">
        <v>6</v>
      </c>
    </row>
    <row r="771" ht="15.75" customHeight="1">
      <c r="A771" s="15" t="s">
        <v>779</v>
      </c>
      <c r="B771" s="16" t="s">
        <v>6</v>
      </c>
    </row>
    <row r="772" ht="15.75" customHeight="1">
      <c r="A772" s="15" t="s">
        <v>780</v>
      </c>
      <c r="B772" s="16" t="s">
        <v>6</v>
      </c>
    </row>
    <row r="773" ht="15.75" customHeight="1">
      <c r="A773" s="15" t="s">
        <v>781</v>
      </c>
      <c r="B773" s="16" t="s">
        <v>6</v>
      </c>
    </row>
    <row r="774" ht="15.75" customHeight="1">
      <c r="A774" s="15" t="s">
        <v>782</v>
      </c>
      <c r="B774" s="16" t="s">
        <v>6</v>
      </c>
    </row>
    <row r="775" ht="15.75" customHeight="1">
      <c r="A775" s="15" t="s">
        <v>783</v>
      </c>
      <c r="B775" s="16" t="s">
        <v>6</v>
      </c>
    </row>
    <row r="776" ht="15.75" customHeight="1">
      <c r="A776" s="15" t="s">
        <v>784</v>
      </c>
      <c r="B776" s="16" t="s">
        <v>6</v>
      </c>
    </row>
    <row r="777" ht="15.75" customHeight="1">
      <c r="A777" s="15" t="s">
        <v>785</v>
      </c>
      <c r="B777" s="16" t="s">
        <v>6</v>
      </c>
    </row>
    <row r="778" ht="15.75" customHeight="1">
      <c r="A778" s="15" t="s">
        <v>786</v>
      </c>
      <c r="B778" s="16" t="s">
        <v>6</v>
      </c>
    </row>
    <row r="779" ht="15.75" customHeight="1">
      <c r="A779" s="15" t="s">
        <v>787</v>
      </c>
      <c r="B779" s="16" t="s">
        <v>6</v>
      </c>
    </row>
    <row r="780" ht="15.75" customHeight="1">
      <c r="A780" s="15" t="s">
        <v>788</v>
      </c>
      <c r="B780" s="16" t="s">
        <v>6</v>
      </c>
    </row>
    <row r="781" ht="15.75" customHeight="1">
      <c r="A781" s="15" t="s">
        <v>789</v>
      </c>
      <c r="B781" s="16" t="s">
        <v>6</v>
      </c>
    </row>
    <row r="782" ht="15.75" customHeight="1">
      <c r="A782" s="15" t="s">
        <v>790</v>
      </c>
      <c r="B782" s="16" t="s">
        <v>6</v>
      </c>
    </row>
    <row r="783" ht="15.75" customHeight="1">
      <c r="A783" s="15" t="s">
        <v>791</v>
      </c>
      <c r="B783" s="16" t="s">
        <v>6</v>
      </c>
    </row>
    <row r="784" ht="15.75" customHeight="1">
      <c r="A784" s="15" t="s">
        <v>792</v>
      </c>
      <c r="B784" s="16" t="s">
        <v>6</v>
      </c>
    </row>
    <row r="785" ht="15.75" customHeight="1">
      <c r="A785" s="15" t="s">
        <v>793</v>
      </c>
      <c r="B785" s="16" t="s">
        <v>6</v>
      </c>
    </row>
    <row r="786" ht="15.75" customHeight="1">
      <c r="A786" s="15" t="s">
        <v>794</v>
      </c>
      <c r="B786" s="16" t="s">
        <v>6</v>
      </c>
    </row>
    <row r="787" ht="15.75" customHeight="1">
      <c r="A787" s="15" t="s">
        <v>795</v>
      </c>
      <c r="B787" s="16" t="s">
        <v>6</v>
      </c>
    </row>
    <row r="788" ht="15.75" customHeight="1">
      <c r="A788" s="15" t="s">
        <v>796</v>
      </c>
      <c r="B788" s="16" t="s">
        <v>6</v>
      </c>
    </row>
    <row r="789" ht="15.75" customHeight="1">
      <c r="A789" s="15" t="s">
        <v>797</v>
      </c>
      <c r="B789" s="16" t="s">
        <v>6</v>
      </c>
    </row>
    <row r="790" ht="15.75" customHeight="1">
      <c r="A790" s="15" t="s">
        <v>798</v>
      </c>
      <c r="B790" s="16" t="s">
        <v>6</v>
      </c>
    </row>
    <row r="791" ht="15.75" customHeight="1">
      <c r="A791" s="15" t="s">
        <v>799</v>
      </c>
      <c r="B791" s="16" t="s">
        <v>6</v>
      </c>
    </row>
    <row r="792" ht="15.75" customHeight="1">
      <c r="A792" s="15" t="s">
        <v>800</v>
      </c>
      <c r="B792" s="16" t="s">
        <v>6</v>
      </c>
    </row>
    <row r="793" ht="15.75" customHeight="1">
      <c r="A793" s="15" t="s">
        <v>801</v>
      </c>
      <c r="B793" s="16" t="s">
        <v>6</v>
      </c>
    </row>
    <row r="794" ht="15.75" customHeight="1">
      <c r="A794" s="15" t="s">
        <v>802</v>
      </c>
      <c r="B794" s="16" t="s">
        <v>6</v>
      </c>
    </row>
    <row r="795" ht="15.75" customHeight="1">
      <c r="A795" s="15" t="s">
        <v>803</v>
      </c>
      <c r="B795" s="16" t="s">
        <v>6</v>
      </c>
    </row>
    <row r="796" ht="15.75" customHeight="1">
      <c r="A796" s="15" t="s">
        <v>804</v>
      </c>
      <c r="B796" s="16" t="s">
        <v>6</v>
      </c>
    </row>
    <row r="797" ht="15.75" customHeight="1">
      <c r="A797" s="15" t="s">
        <v>805</v>
      </c>
      <c r="B797" s="16" t="s">
        <v>6</v>
      </c>
    </row>
    <row r="798" ht="15.75" customHeight="1">
      <c r="A798" s="15" t="s">
        <v>806</v>
      </c>
      <c r="B798" s="16" t="s">
        <v>6</v>
      </c>
    </row>
    <row r="799" ht="15.75" customHeight="1">
      <c r="A799" s="15" t="s">
        <v>807</v>
      </c>
      <c r="B799" s="16" t="s">
        <v>6</v>
      </c>
    </row>
    <row r="800" ht="15.75" customHeight="1">
      <c r="A800" s="15" t="s">
        <v>808</v>
      </c>
      <c r="B800" s="16" t="s">
        <v>6</v>
      </c>
    </row>
    <row r="801" ht="15.75" customHeight="1">
      <c r="A801" s="15" t="s">
        <v>809</v>
      </c>
      <c r="B801" s="16" t="s">
        <v>6</v>
      </c>
    </row>
    <row r="802" ht="15.75" customHeight="1">
      <c r="A802" s="15" t="s">
        <v>810</v>
      </c>
      <c r="B802" s="16" t="s">
        <v>6</v>
      </c>
    </row>
    <row r="803" ht="15.75" customHeight="1">
      <c r="A803" s="15" t="s">
        <v>811</v>
      </c>
      <c r="B803" s="16" t="s">
        <v>6</v>
      </c>
    </row>
    <row r="804" ht="15.75" customHeight="1">
      <c r="A804" s="15" t="s">
        <v>812</v>
      </c>
      <c r="B804" s="16" t="s">
        <v>6</v>
      </c>
    </row>
    <row r="805" ht="15.75" customHeight="1">
      <c r="A805" s="15" t="s">
        <v>813</v>
      </c>
      <c r="B805" s="16" t="s">
        <v>6</v>
      </c>
    </row>
    <row r="806" ht="15.75" customHeight="1">
      <c r="A806" s="15" t="s">
        <v>814</v>
      </c>
      <c r="B806" s="16" t="s">
        <v>6</v>
      </c>
    </row>
    <row r="807" ht="15.75" customHeight="1">
      <c r="A807" s="15" t="s">
        <v>815</v>
      </c>
      <c r="B807" s="16" t="s">
        <v>6</v>
      </c>
    </row>
    <row r="808" ht="15.75" customHeight="1">
      <c r="A808" s="15" t="s">
        <v>816</v>
      </c>
      <c r="B808" s="16" t="s">
        <v>6</v>
      </c>
    </row>
    <row r="809" ht="15.75" customHeight="1">
      <c r="A809" s="15" t="s">
        <v>817</v>
      </c>
      <c r="B809" s="16" t="s">
        <v>6</v>
      </c>
    </row>
    <row r="810" ht="15.75" customHeight="1">
      <c r="A810" s="15" t="s">
        <v>818</v>
      </c>
      <c r="B810" s="16" t="s">
        <v>6</v>
      </c>
    </row>
    <row r="811" ht="15.75" customHeight="1">
      <c r="A811" s="15" t="s">
        <v>819</v>
      </c>
      <c r="B811" s="16" t="s">
        <v>6</v>
      </c>
    </row>
    <row r="812" ht="15.75" customHeight="1">
      <c r="A812" s="15" t="s">
        <v>820</v>
      </c>
      <c r="B812" s="16" t="s">
        <v>6</v>
      </c>
    </row>
    <row r="813" ht="15.75" customHeight="1">
      <c r="A813" s="15" t="s">
        <v>821</v>
      </c>
      <c r="B813" s="16" t="s">
        <v>6</v>
      </c>
    </row>
    <row r="814" ht="15.75" customHeight="1">
      <c r="A814" s="15" t="s">
        <v>822</v>
      </c>
      <c r="B814" s="16" t="s">
        <v>6</v>
      </c>
    </row>
    <row r="815" ht="15.75" customHeight="1">
      <c r="A815" s="15" t="s">
        <v>823</v>
      </c>
      <c r="B815" s="16" t="s">
        <v>6</v>
      </c>
    </row>
    <row r="816" ht="15.75" customHeight="1">
      <c r="A816" s="15" t="s">
        <v>824</v>
      </c>
      <c r="B816" s="16" t="s">
        <v>6</v>
      </c>
    </row>
    <row r="817" ht="15.75" customHeight="1">
      <c r="A817" s="15" t="s">
        <v>825</v>
      </c>
      <c r="B817" s="16" t="s">
        <v>6</v>
      </c>
    </row>
    <row r="818" ht="15.75" customHeight="1">
      <c r="A818" s="15" t="s">
        <v>826</v>
      </c>
      <c r="B818" s="16" t="s">
        <v>6</v>
      </c>
    </row>
    <row r="819" ht="15.75" customHeight="1">
      <c r="A819" s="15" t="s">
        <v>827</v>
      </c>
      <c r="B819" s="16" t="s">
        <v>6</v>
      </c>
    </row>
    <row r="820" ht="15.75" customHeight="1">
      <c r="A820" s="15" t="s">
        <v>828</v>
      </c>
      <c r="B820" s="16" t="s">
        <v>6</v>
      </c>
    </row>
    <row r="821" ht="15.75" customHeight="1">
      <c r="A821" s="15" t="s">
        <v>829</v>
      </c>
      <c r="B821" s="16" t="s">
        <v>6</v>
      </c>
    </row>
    <row r="822" ht="15.75" customHeight="1">
      <c r="A822" s="15" t="s">
        <v>830</v>
      </c>
      <c r="B822" s="16" t="s">
        <v>6</v>
      </c>
    </row>
    <row r="823" ht="15.75" customHeight="1">
      <c r="A823" s="15" t="s">
        <v>831</v>
      </c>
      <c r="B823" s="16" t="s">
        <v>6</v>
      </c>
    </row>
    <row r="824" ht="15.75" customHeight="1">
      <c r="A824" s="15" t="s">
        <v>832</v>
      </c>
      <c r="B824" s="16" t="s">
        <v>6</v>
      </c>
    </row>
    <row r="825" ht="15.75" customHeight="1">
      <c r="A825" s="15" t="s">
        <v>833</v>
      </c>
      <c r="B825" s="16" t="s">
        <v>6</v>
      </c>
    </row>
    <row r="826" ht="15.75" customHeight="1">
      <c r="A826" s="15" t="s">
        <v>834</v>
      </c>
      <c r="B826" s="16" t="s">
        <v>6</v>
      </c>
    </row>
    <row r="827" ht="15.75" customHeight="1">
      <c r="A827" s="15" t="s">
        <v>835</v>
      </c>
      <c r="B827" s="16" t="s">
        <v>6</v>
      </c>
    </row>
    <row r="828" ht="15.75" customHeight="1">
      <c r="A828" s="15" t="s">
        <v>836</v>
      </c>
      <c r="B828" s="16" t="s">
        <v>6</v>
      </c>
    </row>
    <row r="829" ht="15.75" customHeight="1">
      <c r="A829" s="15" t="s">
        <v>837</v>
      </c>
      <c r="B829" s="16" t="s">
        <v>6</v>
      </c>
    </row>
    <row r="830" ht="15.75" customHeight="1">
      <c r="A830" s="15" t="s">
        <v>838</v>
      </c>
      <c r="B830" s="16" t="s">
        <v>6</v>
      </c>
    </row>
    <row r="831" ht="15.75" customHeight="1">
      <c r="A831" s="15" t="s">
        <v>839</v>
      </c>
      <c r="B831" s="16" t="s">
        <v>6</v>
      </c>
    </row>
    <row r="832" ht="15.75" customHeight="1">
      <c r="A832" s="15" t="s">
        <v>840</v>
      </c>
      <c r="B832" s="16" t="s">
        <v>6</v>
      </c>
    </row>
    <row r="833" ht="15.75" customHeight="1">
      <c r="A833" s="15" t="s">
        <v>841</v>
      </c>
      <c r="B833" s="16" t="s">
        <v>6</v>
      </c>
    </row>
    <row r="834" ht="15.75" customHeight="1">
      <c r="A834" s="15" t="s">
        <v>842</v>
      </c>
      <c r="B834" s="16" t="s">
        <v>6</v>
      </c>
    </row>
    <row r="835" ht="15.75" customHeight="1">
      <c r="A835" s="15" t="s">
        <v>843</v>
      </c>
      <c r="B835" s="16" t="s">
        <v>6</v>
      </c>
    </row>
    <row r="836" ht="15.75" customHeight="1">
      <c r="A836" s="15" t="s">
        <v>844</v>
      </c>
      <c r="B836" s="16" t="s">
        <v>6</v>
      </c>
    </row>
    <row r="837" ht="15.75" customHeight="1">
      <c r="A837" s="15" t="s">
        <v>845</v>
      </c>
      <c r="B837" s="16" t="s">
        <v>6</v>
      </c>
    </row>
    <row r="838" ht="15.75" customHeight="1">
      <c r="A838" s="15" t="s">
        <v>846</v>
      </c>
      <c r="B838" s="16" t="s">
        <v>6</v>
      </c>
    </row>
    <row r="839" ht="15.75" customHeight="1">
      <c r="A839" s="15" t="s">
        <v>847</v>
      </c>
      <c r="B839" s="16" t="s">
        <v>6</v>
      </c>
    </row>
    <row r="840" ht="15.75" customHeight="1">
      <c r="A840" s="15" t="s">
        <v>848</v>
      </c>
      <c r="B840" s="16" t="s">
        <v>6</v>
      </c>
    </row>
    <row r="841" ht="15.75" customHeight="1">
      <c r="A841" s="15" t="s">
        <v>849</v>
      </c>
      <c r="B841" s="16" t="s">
        <v>6</v>
      </c>
    </row>
    <row r="842" ht="15.75" customHeight="1">
      <c r="A842" s="15" t="s">
        <v>850</v>
      </c>
      <c r="B842" s="16" t="s">
        <v>6</v>
      </c>
    </row>
    <row r="843" ht="15.75" customHeight="1">
      <c r="A843" s="15" t="s">
        <v>851</v>
      </c>
      <c r="B843" s="16" t="s">
        <v>6</v>
      </c>
    </row>
    <row r="844" ht="15.75" customHeight="1">
      <c r="A844" s="15" t="s">
        <v>852</v>
      </c>
      <c r="B844" s="16" t="s">
        <v>6</v>
      </c>
    </row>
    <row r="845" ht="15.75" customHeight="1">
      <c r="A845" s="15" t="s">
        <v>853</v>
      </c>
      <c r="B845" s="16" t="s">
        <v>6</v>
      </c>
    </row>
    <row r="846" ht="15.75" customHeight="1">
      <c r="A846" s="15" t="s">
        <v>854</v>
      </c>
      <c r="B846" s="16" t="s">
        <v>6</v>
      </c>
    </row>
    <row r="847" ht="15.75" customHeight="1">
      <c r="A847" s="15" t="s">
        <v>855</v>
      </c>
      <c r="B847" s="16" t="s">
        <v>6</v>
      </c>
    </row>
    <row r="848" ht="15.75" customHeight="1">
      <c r="A848" s="15" t="s">
        <v>856</v>
      </c>
      <c r="B848" s="16" t="s">
        <v>6</v>
      </c>
    </row>
    <row r="849" ht="15.75" customHeight="1">
      <c r="A849" s="15" t="s">
        <v>857</v>
      </c>
      <c r="B849" s="16" t="s">
        <v>6</v>
      </c>
    </row>
    <row r="850" ht="15.75" customHeight="1">
      <c r="A850" s="15" t="s">
        <v>858</v>
      </c>
      <c r="B850" s="16" t="s">
        <v>6</v>
      </c>
    </row>
    <row r="851" ht="15.75" customHeight="1">
      <c r="A851" s="15" t="s">
        <v>859</v>
      </c>
      <c r="B851" s="16" t="s">
        <v>6</v>
      </c>
    </row>
    <row r="852" ht="15.75" customHeight="1">
      <c r="A852" s="15" t="s">
        <v>860</v>
      </c>
      <c r="B852" s="16" t="s">
        <v>6</v>
      </c>
    </row>
    <row r="853" ht="15.75" customHeight="1">
      <c r="A853" s="15" t="s">
        <v>861</v>
      </c>
      <c r="B853" s="16" t="s">
        <v>6</v>
      </c>
    </row>
    <row r="854" ht="15.75" customHeight="1">
      <c r="A854" s="15" t="s">
        <v>862</v>
      </c>
      <c r="B854" s="16" t="s">
        <v>6</v>
      </c>
    </row>
    <row r="855" ht="15.75" customHeight="1">
      <c r="A855" s="15" t="s">
        <v>863</v>
      </c>
      <c r="B855" s="16" t="s">
        <v>6</v>
      </c>
    </row>
    <row r="856" ht="15.75" customHeight="1">
      <c r="A856" s="15" t="s">
        <v>864</v>
      </c>
      <c r="B856" s="16" t="s">
        <v>6</v>
      </c>
    </row>
    <row r="857" ht="15.75" customHeight="1">
      <c r="A857" s="15" t="s">
        <v>865</v>
      </c>
      <c r="B857" s="16" t="s">
        <v>6</v>
      </c>
    </row>
    <row r="858" ht="15.75" customHeight="1">
      <c r="A858" s="15" t="s">
        <v>866</v>
      </c>
      <c r="B858" s="16" t="s">
        <v>6</v>
      </c>
    </row>
    <row r="859" ht="15.75" customHeight="1">
      <c r="A859" s="15" t="s">
        <v>867</v>
      </c>
      <c r="B859" s="16" t="s">
        <v>6</v>
      </c>
    </row>
    <row r="860" ht="15.75" customHeight="1">
      <c r="A860" s="15" t="s">
        <v>868</v>
      </c>
      <c r="B860" s="16" t="s">
        <v>6</v>
      </c>
    </row>
    <row r="861" ht="15.75" customHeight="1">
      <c r="A861" s="15" t="s">
        <v>869</v>
      </c>
      <c r="B861" s="16" t="s">
        <v>6</v>
      </c>
    </row>
    <row r="862" ht="15.75" customHeight="1">
      <c r="A862" s="15" t="s">
        <v>870</v>
      </c>
      <c r="B862" s="16" t="s">
        <v>6</v>
      </c>
    </row>
    <row r="863" ht="15.75" customHeight="1">
      <c r="A863" s="15" t="s">
        <v>871</v>
      </c>
      <c r="B863" s="16" t="s">
        <v>6</v>
      </c>
    </row>
    <row r="864" ht="15.75" customHeight="1">
      <c r="A864" s="15" t="s">
        <v>872</v>
      </c>
      <c r="B864" s="16" t="s">
        <v>6</v>
      </c>
    </row>
    <row r="865" ht="15.75" customHeight="1">
      <c r="A865" s="15" t="s">
        <v>873</v>
      </c>
      <c r="B865" s="16" t="s">
        <v>6</v>
      </c>
    </row>
    <row r="866" ht="15.75" customHeight="1">
      <c r="A866" s="15" t="s">
        <v>874</v>
      </c>
      <c r="B866" s="16" t="s">
        <v>6</v>
      </c>
    </row>
    <row r="867" ht="15.75" customHeight="1">
      <c r="A867" s="15" t="s">
        <v>875</v>
      </c>
      <c r="B867" s="16" t="s">
        <v>6</v>
      </c>
    </row>
    <row r="868" ht="15.75" customHeight="1">
      <c r="A868" s="15" t="s">
        <v>876</v>
      </c>
      <c r="B868" s="16" t="s">
        <v>6</v>
      </c>
    </row>
    <row r="869" ht="15.75" customHeight="1">
      <c r="A869" s="15" t="s">
        <v>877</v>
      </c>
      <c r="B869" s="16" t="s">
        <v>6</v>
      </c>
    </row>
    <row r="870" ht="15.75" customHeight="1">
      <c r="A870" s="15" t="s">
        <v>878</v>
      </c>
      <c r="B870" s="16" t="s">
        <v>6</v>
      </c>
    </row>
    <row r="871" ht="15.75" customHeight="1">
      <c r="A871" s="15" t="s">
        <v>879</v>
      </c>
      <c r="B871" s="16" t="s">
        <v>6</v>
      </c>
    </row>
    <row r="872" ht="15.75" customHeight="1">
      <c r="A872" s="15" t="s">
        <v>880</v>
      </c>
      <c r="B872" s="16" t="s">
        <v>6</v>
      </c>
    </row>
    <row r="873" ht="15.75" customHeight="1">
      <c r="A873" s="15" t="s">
        <v>881</v>
      </c>
      <c r="B873" s="16" t="s">
        <v>6</v>
      </c>
    </row>
    <row r="874" ht="15.75" customHeight="1">
      <c r="A874" s="15" t="s">
        <v>882</v>
      </c>
      <c r="B874" s="16" t="s">
        <v>6</v>
      </c>
    </row>
    <row r="875" ht="15.75" customHeight="1">
      <c r="A875" s="15" t="s">
        <v>883</v>
      </c>
      <c r="B875" s="16" t="s">
        <v>6</v>
      </c>
    </row>
    <row r="876" ht="15.75" customHeight="1">
      <c r="A876" s="15" t="s">
        <v>884</v>
      </c>
      <c r="B876" s="16" t="s">
        <v>6</v>
      </c>
    </row>
    <row r="877" ht="15.75" customHeight="1">
      <c r="A877" s="15" t="s">
        <v>885</v>
      </c>
      <c r="B877" s="16" t="s">
        <v>6</v>
      </c>
    </row>
    <row r="878" ht="15.75" customHeight="1">
      <c r="A878" s="15" t="s">
        <v>886</v>
      </c>
      <c r="B878" s="16" t="s">
        <v>6</v>
      </c>
    </row>
    <row r="879" ht="15.75" customHeight="1">
      <c r="A879" s="15" t="s">
        <v>887</v>
      </c>
      <c r="B879" s="16" t="s">
        <v>6</v>
      </c>
    </row>
    <row r="880" ht="15.75" customHeight="1">
      <c r="A880" s="15" t="s">
        <v>888</v>
      </c>
      <c r="B880" s="16" t="s">
        <v>6</v>
      </c>
    </row>
    <row r="881" ht="15.75" customHeight="1">
      <c r="A881" s="15" t="s">
        <v>889</v>
      </c>
      <c r="B881" s="16" t="s">
        <v>6</v>
      </c>
    </row>
    <row r="882" ht="15.75" customHeight="1">
      <c r="A882" s="15" t="s">
        <v>890</v>
      </c>
      <c r="B882" s="16" t="s">
        <v>6</v>
      </c>
    </row>
    <row r="883" ht="15.75" customHeight="1">
      <c r="A883" s="15" t="s">
        <v>891</v>
      </c>
      <c r="B883" s="16" t="s">
        <v>6</v>
      </c>
    </row>
    <row r="884" ht="15.75" customHeight="1">
      <c r="A884" s="15" t="s">
        <v>892</v>
      </c>
      <c r="B884" s="16" t="s">
        <v>6</v>
      </c>
    </row>
    <row r="885" ht="15.75" customHeight="1">
      <c r="A885" s="15" t="s">
        <v>893</v>
      </c>
      <c r="B885" s="16" t="s">
        <v>6</v>
      </c>
    </row>
    <row r="886" ht="15.75" customHeight="1">
      <c r="A886" s="15" t="s">
        <v>894</v>
      </c>
      <c r="B886" s="16" t="s">
        <v>6</v>
      </c>
    </row>
    <row r="887" ht="15.75" customHeight="1">
      <c r="A887" s="15" t="s">
        <v>895</v>
      </c>
      <c r="B887" s="16" t="s">
        <v>6</v>
      </c>
    </row>
    <row r="888" ht="15.75" customHeight="1">
      <c r="A888" s="15" t="s">
        <v>896</v>
      </c>
      <c r="B888" s="16" t="s">
        <v>6</v>
      </c>
    </row>
    <row r="889" ht="15.75" customHeight="1">
      <c r="A889" s="15" t="s">
        <v>897</v>
      </c>
      <c r="B889" s="16" t="s">
        <v>6</v>
      </c>
    </row>
    <row r="890" ht="15.75" customHeight="1">
      <c r="A890" s="15" t="s">
        <v>898</v>
      </c>
      <c r="B890" s="16" t="s">
        <v>6</v>
      </c>
    </row>
    <row r="891" ht="15.75" customHeight="1">
      <c r="A891" s="15" t="s">
        <v>899</v>
      </c>
      <c r="B891" s="16" t="s">
        <v>6</v>
      </c>
    </row>
    <row r="892" ht="15.75" customHeight="1">
      <c r="A892" s="15" t="s">
        <v>900</v>
      </c>
      <c r="B892" s="16" t="s">
        <v>6</v>
      </c>
    </row>
    <row r="893" ht="15.75" customHeight="1">
      <c r="A893" s="15" t="s">
        <v>901</v>
      </c>
      <c r="B893" s="16" t="s">
        <v>6</v>
      </c>
    </row>
    <row r="894" ht="15.75" customHeight="1">
      <c r="A894" s="15" t="s">
        <v>902</v>
      </c>
      <c r="B894" s="16" t="s">
        <v>6</v>
      </c>
    </row>
    <row r="895" ht="15.75" customHeight="1">
      <c r="A895" s="15" t="s">
        <v>903</v>
      </c>
      <c r="B895" s="16" t="s">
        <v>6</v>
      </c>
    </row>
    <row r="896" ht="15.75" customHeight="1">
      <c r="A896" s="15" t="s">
        <v>904</v>
      </c>
      <c r="B896" s="16" t="s">
        <v>6</v>
      </c>
    </row>
    <row r="897" ht="15.75" customHeight="1">
      <c r="A897" s="15" t="s">
        <v>905</v>
      </c>
      <c r="B897" s="16" t="s">
        <v>6</v>
      </c>
    </row>
    <row r="898" ht="15.75" customHeight="1">
      <c r="A898" s="15" t="s">
        <v>906</v>
      </c>
      <c r="B898" s="16" t="s">
        <v>6</v>
      </c>
    </row>
    <row r="899" ht="15.75" customHeight="1">
      <c r="A899" s="15" t="s">
        <v>907</v>
      </c>
      <c r="B899" s="16" t="s">
        <v>6</v>
      </c>
    </row>
    <row r="900" ht="15.75" customHeight="1">
      <c r="A900" s="15" t="s">
        <v>908</v>
      </c>
      <c r="B900" s="16" t="s">
        <v>6</v>
      </c>
    </row>
    <row r="901" ht="15.75" customHeight="1">
      <c r="A901" s="15" t="s">
        <v>909</v>
      </c>
      <c r="B901" s="16" t="s">
        <v>6</v>
      </c>
    </row>
    <row r="902" ht="15.75" customHeight="1">
      <c r="A902" s="15" t="s">
        <v>910</v>
      </c>
      <c r="B902" s="16" t="s">
        <v>6</v>
      </c>
    </row>
    <row r="903" ht="15.75" customHeight="1">
      <c r="A903" s="15" t="s">
        <v>911</v>
      </c>
      <c r="B903" s="16" t="s">
        <v>6</v>
      </c>
    </row>
    <row r="904" ht="15.75" customHeight="1">
      <c r="A904" s="15" t="s">
        <v>912</v>
      </c>
      <c r="B904" s="16" t="s">
        <v>6</v>
      </c>
    </row>
    <row r="905" ht="15.75" customHeight="1">
      <c r="A905" s="15" t="s">
        <v>913</v>
      </c>
      <c r="B905" s="16" t="s">
        <v>6</v>
      </c>
    </row>
    <row r="906" ht="15.75" customHeight="1">
      <c r="A906" s="15" t="s">
        <v>914</v>
      </c>
      <c r="B906" s="16" t="s">
        <v>6</v>
      </c>
    </row>
    <row r="907" ht="15.75" customHeight="1">
      <c r="A907" s="15" t="s">
        <v>915</v>
      </c>
      <c r="B907" s="16" t="s">
        <v>6</v>
      </c>
    </row>
    <row r="908" ht="15.75" customHeight="1">
      <c r="A908" s="15" t="s">
        <v>916</v>
      </c>
      <c r="B908" s="16" t="s">
        <v>6</v>
      </c>
    </row>
    <row r="909" ht="15.75" customHeight="1">
      <c r="A909" s="15" t="s">
        <v>917</v>
      </c>
      <c r="B909" s="16" t="s">
        <v>6</v>
      </c>
    </row>
    <row r="910" ht="15.75" customHeight="1">
      <c r="A910" s="15" t="s">
        <v>918</v>
      </c>
      <c r="B910" s="16" t="s">
        <v>6</v>
      </c>
    </row>
    <row r="911" ht="15.75" customHeight="1">
      <c r="A911" s="15" t="s">
        <v>919</v>
      </c>
      <c r="B911" s="16" t="s">
        <v>6</v>
      </c>
    </row>
    <row r="912" ht="15.75" customHeight="1">
      <c r="A912" s="15" t="s">
        <v>920</v>
      </c>
      <c r="B912" s="16" t="s">
        <v>6</v>
      </c>
    </row>
    <row r="913" ht="15.75" customHeight="1">
      <c r="A913" s="15" t="s">
        <v>921</v>
      </c>
      <c r="B913" s="16" t="s">
        <v>6</v>
      </c>
    </row>
    <row r="914" ht="15.75" customHeight="1">
      <c r="A914" s="15" t="s">
        <v>922</v>
      </c>
      <c r="B914" s="16" t="s">
        <v>6</v>
      </c>
    </row>
    <row r="915" ht="15.75" customHeight="1">
      <c r="A915" s="15" t="s">
        <v>923</v>
      </c>
      <c r="B915" s="16" t="s">
        <v>6</v>
      </c>
    </row>
    <row r="916" ht="15.75" customHeight="1">
      <c r="A916" s="15" t="s">
        <v>924</v>
      </c>
      <c r="B916" s="16" t="s">
        <v>6</v>
      </c>
    </row>
    <row r="917" ht="15.75" customHeight="1">
      <c r="A917" s="15" t="s">
        <v>925</v>
      </c>
      <c r="B917" s="16" t="s">
        <v>6</v>
      </c>
    </row>
    <row r="918" ht="15.75" customHeight="1">
      <c r="A918" s="15" t="s">
        <v>926</v>
      </c>
      <c r="B918" s="16" t="s">
        <v>6</v>
      </c>
    </row>
    <row r="919" ht="15.75" customHeight="1">
      <c r="A919" s="15" t="s">
        <v>927</v>
      </c>
      <c r="B919" s="16" t="s">
        <v>6</v>
      </c>
    </row>
    <row r="920" ht="15.75" customHeight="1">
      <c r="A920" s="15" t="s">
        <v>928</v>
      </c>
      <c r="B920" s="16" t="s">
        <v>6</v>
      </c>
    </row>
    <row r="921" ht="15.75" customHeight="1">
      <c r="A921" s="15" t="s">
        <v>929</v>
      </c>
      <c r="B921" s="16" t="s">
        <v>6</v>
      </c>
    </row>
    <row r="922" ht="15.75" customHeight="1">
      <c r="A922" s="15" t="s">
        <v>930</v>
      </c>
      <c r="B922" s="16" t="s">
        <v>6</v>
      </c>
    </row>
    <row r="923" ht="15.75" customHeight="1">
      <c r="A923" s="15" t="s">
        <v>931</v>
      </c>
      <c r="B923" s="16" t="s">
        <v>6</v>
      </c>
    </row>
    <row r="924" ht="15.75" customHeight="1">
      <c r="A924" s="15" t="s">
        <v>932</v>
      </c>
      <c r="B924" s="16" t="s">
        <v>6</v>
      </c>
    </row>
    <row r="925" ht="15.75" customHeight="1">
      <c r="A925" s="15" t="s">
        <v>933</v>
      </c>
      <c r="B925" s="16" t="s">
        <v>6</v>
      </c>
    </row>
    <row r="926" ht="15.75" customHeight="1">
      <c r="A926" s="15" t="s">
        <v>934</v>
      </c>
      <c r="B926" s="16" t="s">
        <v>6</v>
      </c>
    </row>
    <row r="927" ht="15.75" customHeight="1">
      <c r="A927" s="15" t="s">
        <v>935</v>
      </c>
      <c r="B927" s="16" t="s">
        <v>6</v>
      </c>
    </row>
    <row r="928" ht="15.75" customHeight="1">
      <c r="A928" s="15" t="s">
        <v>936</v>
      </c>
      <c r="B928" s="16" t="s">
        <v>6</v>
      </c>
    </row>
    <row r="929" ht="15.75" customHeight="1">
      <c r="A929" s="15" t="s">
        <v>937</v>
      </c>
      <c r="B929" s="16" t="s">
        <v>6</v>
      </c>
    </row>
    <row r="930" ht="15.75" customHeight="1">
      <c r="A930" s="15" t="s">
        <v>938</v>
      </c>
      <c r="B930" s="16" t="s">
        <v>6</v>
      </c>
    </row>
    <row r="931" ht="15.75" customHeight="1">
      <c r="A931" s="15" t="s">
        <v>939</v>
      </c>
      <c r="B931" s="16" t="s">
        <v>6</v>
      </c>
    </row>
    <row r="932" ht="15.75" customHeight="1">
      <c r="A932" s="15" t="s">
        <v>940</v>
      </c>
      <c r="B932" s="16" t="s">
        <v>6</v>
      </c>
    </row>
    <row r="933" ht="15.75" customHeight="1">
      <c r="A933" s="15" t="s">
        <v>941</v>
      </c>
      <c r="B933" s="16" t="s">
        <v>6</v>
      </c>
    </row>
    <row r="934" ht="15.75" customHeight="1">
      <c r="A934" s="15" t="s">
        <v>942</v>
      </c>
      <c r="B934" s="16" t="s">
        <v>6</v>
      </c>
    </row>
    <row r="935" ht="15.75" customHeight="1">
      <c r="A935" s="15" t="s">
        <v>943</v>
      </c>
      <c r="B935" s="16" t="s">
        <v>6</v>
      </c>
    </row>
    <row r="936" ht="15.75" customHeight="1">
      <c r="A936" s="15" t="s">
        <v>944</v>
      </c>
      <c r="B936" s="16" t="s">
        <v>6</v>
      </c>
    </row>
    <row r="937" ht="15.75" customHeight="1">
      <c r="A937" s="15" t="s">
        <v>945</v>
      </c>
      <c r="B937" s="16" t="s">
        <v>6</v>
      </c>
    </row>
    <row r="938" ht="15.75" customHeight="1">
      <c r="A938" s="15" t="s">
        <v>946</v>
      </c>
      <c r="B938" s="16" t="s">
        <v>6</v>
      </c>
    </row>
    <row r="939" ht="15.75" customHeight="1">
      <c r="A939" s="15" t="s">
        <v>947</v>
      </c>
      <c r="B939" s="16" t="s">
        <v>6</v>
      </c>
    </row>
    <row r="940" ht="15.75" customHeight="1">
      <c r="A940" s="15" t="s">
        <v>948</v>
      </c>
      <c r="B940" s="16" t="s">
        <v>6</v>
      </c>
    </row>
    <row r="941" ht="15.75" customHeight="1">
      <c r="A941" s="15" t="s">
        <v>949</v>
      </c>
      <c r="B941" s="16" t="s">
        <v>6</v>
      </c>
    </row>
    <row r="942" ht="15.75" customHeight="1">
      <c r="A942" s="15" t="s">
        <v>950</v>
      </c>
      <c r="B942" s="16" t="s">
        <v>6</v>
      </c>
    </row>
    <row r="943" ht="15.75" customHeight="1">
      <c r="A943" s="15" t="s">
        <v>951</v>
      </c>
      <c r="B943" s="16" t="s">
        <v>6</v>
      </c>
    </row>
    <row r="944" ht="15.75" customHeight="1">
      <c r="A944" s="15" t="s">
        <v>952</v>
      </c>
      <c r="B944" s="16" t="s">
        <v>6</v>
      </c>
    </row>
    <row r="945" ht="15.75" customHeight="1">
      <c r="A945" s="15" t="s">
        <v>953</v>
      </c>
      <c r="B945" s="16" t="s">
        <v>6</v>
      </c>
    </row>
    <row r="946" ht="15.75" customHeight="1">
      <c r="A946" s="15" t="s">
        <v>954</v>
      </c>
      <c r="B946" s="16" t="s">
        <v>6</v>
      </c>
    </row>
    <row r="947" ht="15.75" customHeight="1">
      <c r="A947" s="15" t="s">
        <v>955</v>
      </c>
      <c r="B947" s="16" t="s">
        <v>6</v>
      </c>
    </row>
    <row r="948" ht="15.75" customHeight="1">
      <c r="A948" s="15" t="s">
        <v>956</v>
      </c>
      <c r="B948" s="16" t="s">
        <v>6</v>
      </c>
    </row>
    <row r="949" ht="15.75" customHeight="1">
      <c r="A949" s="15" t="s">
        <v>957</v>
      </c>
      <c r="B949" s="16" t="s">
        <v>6</v>
      </c>
    </row>
    <row r="950" ht="15.75" customHeight="1">
      <c r="A950" s="15" t="s">
        <v>958</v>
      </c>
      <c r="B950" s="16" t="s">
        <v>6</v>
      </c>
    </row>
    <row r="951" ht="15.75" customHeight="1">
      <c r="A951" s="15" t="s">
        <v>959</v>
      </c>
      <c r="B951" s="16" t="s">
        <v>6</v>
      </c>
    </row>
    <row r="952" ht="15.75" customHeight="1">
      <c r="A952" s="15" t="s">
        <v>960</v>
      </c>
      <c r="B952" s="16" t="s">
        <v>6</v>
      </c>
    </row>
    <row r="953" ht="15.75" customHeight="1">
      <c r="A953" s="15" t="s">
        <v>961</v>
      </c>
      <c r="B953" s="16" t="s">
        <v>6</v>
      </c>
    </row>
    <row r="954" ht="15.75" customHeight="1">
      <c r="A954" s="15" t="s">
        <v>962</v>
      </c>
      <c r="B954" s="16" t="s">
        <v>6</v>
      </c>
    </row>
    <row r="955" ht="15.75" customHeight="1">
      <c r="A955" s="15" t="s">
        <v>963</v>
      </c>
      <c r="B955" s="16" t="s">
        <v>6</v>
      </c>
    </row>
    <row r="956" ht="15.75" customHeight="1">
      <c r="A956" s="15" t="s">
        <v>964</v>
      </c>
      <c r="B956" s="16" t="s">
        <v>6</v>
      </c>
    </row>
    <row r="957" ht="15.75" customHeight="1">
      <c r="A957" s="15" t="s">
        <v>965</v>
      </c>
      <c r="B957" s="16" t="s">
        <v>6</v>
      </c>
    </row>
    <row r="958" ht="15.75" customHeight="1">
      <c r="A958" s="15" t="s">
        <v>966</v>
      </c>
      <c r="B958" s="16" t="s">
        <v>6</v>
      </c>
    </row>
    <row r="959" ht="15.75" customHeight="1">
      <c r="A959" s="15" t="s">
        <v>967</v>
      </c>
      <c r="B959" s="16" t="s">
        <v>6</v>
      </c>
    </row>
    <row r="960" ht="15.75" customHeight="1">
      <c r="A960" s="15" t="s">
        <v>968</v>
      </c>
      <c r="B960" s="16" t="s">
        <v>6</v>
      </c>
    </row>
    <row r="961" ht="15.75" customHeight="1">
      <c r="A961" s="15" t="s">
        <v>969</v>
      </c>
      <c r="B961" s="16" t="s">
        <v>6</v>
      </c>
    </row>
    <row r="962" ht="15.75" customHeight="1">
      <c r="A962" s="15" t="s">
        <v>970</v>
      </c>
      <c r="B962" s="16" t="s">
        <v>6</v>
      </c>
    </row>
    <row r="963" ht="15.75" customHeight="1">
      <c r="A963" s="15" t="s">
        <v>971</v>
      </c>
      <c r="B963" s="16" t="s">
        <v>6</v>
      </c>
    </row>
    <row r="964" ht="15.75" customHeight="1">
      <c r="A964" s="15" t="s">
        <v>972</v>
      </c>
      <c r="B964" s="16" t="s">
        <v>6</v>
      </c>
    </row>
    <row r="965" ht="15.75" customHeight="1">
      <c r="A965" s="15" t="s">
        <v>973</v>
      </c>
      <c r="B965" s="16" t="s">
        <v>6</v>
      </c>
    </row>
    <row r="966" ht="15.75" customHeight="1">
      <c r="A966" s="15" t="s">
        <v>974</v>
      </c>
      <c r="B966" s="16" t="s">
        <v>6</v>
      </c>
    </row>
    <row r="967" ht="15.75" customHeight="1">
      <c r="A967" s="15" t="s">
        <v>975</v>
      </c>
      <c r="B967" s="16" t="s">
        <v>6</v>
      </c>
    </row>
    <row r="968" ht="15.75" customHeight="1">
      <c r="A968" s="15" t="s">
        <v>976</v>
      </c>
      <c r="B968" s="16" t="s">
        <v>6</v>
      </c>
    </row>
    <row r="969" ht="15.75" customHeight="1">
      <c r="A969" s="15" t="s">
        <v>977</v>
      </c>
      <c r="B969" s="16" t="s">
        <v>6</v>
      </c>
    </row>
    <row r="970" ht="15.75" customHeight="1">
      <c r="A970" s="15" t="s">
        <v>978</v>
      </c>
      <c r="B970" s="16" t="s">
        <v>6</v>
      </c>
    </row>
    <row r="971" ht="15.75" customHeight="1">
      <c r="A971" s="15" t="s">
        <v>979</v>
      </c>
      <c r="B971" s="16" t="s">
        <v>6</v>
      </c>
    </row>
    <row r="972" ht="15.75" customHeight="1">
      <c r="A972" s="15" t="s">
        <v>980</v>
      </c>
      <c r="B972" s="16" t="s">
        <v>6</v>
      </c>
    </row>
    <row r="973" ht="15.75" customHeight="1">
      <c r="A973" s="15" t="s">
        <v>981</v>
      </c>
      <c r="B973" s="16" t="s">
        <v>6</v>
      </c>
    </row>
    <row r="974" ht="15.75" customHeight="1">
      <c r="A974" s="15" t="s">
        <v>982</v>
      </c>
      <c r="B974" s="16" t="s">
        <v>6</v>
      </c>
    </row>
    <row r="975" ht="15.75" customHeight="1">
      <c r="A975" s="15" t="s">
        <v>983</v>
      </c>
      <c r="B975" s="16" t="s">
        <v>6</v>
      </c>
    </row>
    <row r="976" ht="15.75" customHeight="1">
      <c r="A976" s="15" t="s">
        <v>984</v>
      </c>
      <c r="B976" s="16" t="s">
        <v>6</v>
      </c>
    </row>
    <row r="977" ht="15.75" customHeight="1">
      <c r="A977" s="15" t="s">
        <v>985</v>
      </c>
      <c r="B977" s="16" t="s">
        <v>6</v>
      </c>
    </row>
    <row r="978" ht="15.75" customHeight="1">
      <c r="A978" s="15" t="s">
        <v>986</v>
      </c>
      <c r="B978" s="16" t="s">
        <v>6</v>
      </c>
    </row>
    <row r="979" ht="15.75" customHeight="1">
      <c r="A979" s="15" t="s">
        <v>987</v>
      </c>
      <c r="B979" s="16" t="s">
        <v>6</v>
      </c>
    </row>
    <row r="980" ht="15.75" customHeight="1">
      <c r="A980" s="15" t="s">
        <v>988</v>
      </c>
      <c r="B980" s="16" t="s">
        <v>6</v>
      </c>
    </row>
    <row r="981" ht="15.75" customHeight="1">
      <c r="A981" s="15" t="s">
        <v>989</v>
      </c>
      <c r="B981" s="16" t="s">
        <v>6</v>
      </c>
    </row>
    <row r="982" ht="15.75" customHeight="1">
      <c r="A982" s="15" t="s">
        <v>990</v>
      </c>
      <c r="B982" s="16" t="s">
        <v>6</v>
      </c>
    </row>
    <row r="983" ht="15.75" customHeight="1">
      <c r="A983" s="15" t="s">
        <v>991</v>
      </c>
      <c r="B983" s="16" t="s">
        <v>6</v>
      </c>
    </row>
    <row r="984" ht="15.75" customHeight="1">
      <c r="A984" s="15" t="s">
        <v>992</v>
      </c>
      <c r="B984" s="16" t="s">
        <v>6</v>
      </c>
    </row>
    <row r="985" ht="15.75" customHeight="1">
      <c r="A985" s="15" t="s">
        <v>993</v>
      </c>
      <c r="B985" s="16" t="s">
        <v>6</v>
      </c>
    </row>
    <row r="986" ht="15.75" customHeight="1">
      <c r="A986" s="15" t="s">
        <v>994</v>
      </c>
      <c r="B986" s="16" t="s">
        <v>6</v>
      </c>
    </row>
    <row r="987" ht="15.75" customHeight="1">
      <c r="A987" s="15" t="s">
        <v>995</v>
      </c>
      <c r="B987" s="16" t="s">
        <v>6</v>
      </c>
    </row>
    <row r="988" ht="15.75" customHeight="1">
      <c r="A988" s="15" t="s">
        <v>996</v>
      </c>
      <c r="B988" s="16" t="s">
        <v>6</v>
      </c>
    </row>
    <row r="989" ht="15.75" customHeight="1">
      <c r="A989" s="15" t="s">
        <v>997</v>
      </c>
      <c r="B989" s="16" t="s">
        <v>6</v>
      </c>
    </row>
    <row r="990" ht="15.75" customHeight="1">
      <c r="A990" s="15" t="s">
        <v>998</v>
      </c>
      <c r="B990" s="16" t="s">
        <v>6</v>
      </c>
    </row>
    <row r="991" ht="15.75" customHeight="1">
      <c r="A991" s="15" t="s">
        <v>999</v>
      </c>
      <c r="B991" s="16" t="s">
        <v>6</v>
      </c>
    </row>
    <row r="992" ht="15.75" customHeight="1">
      <c r="A992" s="15" t="s">
        <v>1000</v>
      </c>
      <c r="B992" s="16" t="s">
        <v>6</v>
      </c>
    </row>
    <row r="993" ht="15.75" customHeight="1">
      <c r="A993" s="15" t="s">
        <v>1001</v>
      </c>
      <c r="B993" s="16" t="s">
        <v>6</v>
      </c>
    </row>
    <row r="994" ht="15.75" customHeight="1">
      <c r="A994" s="15" t="s">
        <v>1002</v>
      </c>
      <c r="B994" s="16" t="s">
        <v>6</v>
      </c>
    </row>
    <row r="995" ht="15.75" customHeight="1">
      <c r="A995" s="15" t="s">
        <v>1003</v>
      </c>
      <c r="B995" s="16" t="s">
        <v>6</v>
      </c>
    </row>
    <row r="996" ht="15.75" customHeight="1">
      <c r="A996" s="15" t="s">
        <v>1004</v>
      </c>
      <c r="B996" s="16" t="s">
        <v>6</v>
      </c>
    </row>
    <row r="997" ht="15.75" customHeight="1">
      <c r="A997" s="15" t="s">
        <v>1005</v>
      </c>
      <c r="B997" s="16" t="s">
        <v>6</v>
      </c>
    </row>
    <row r="998" ht="15.75" customHeight="1">
      <c r="A998" s="15" t="s">
        <v>1006</v>
      </c>
      <c r="B998" s="16" t="s">
        <v>6</v>
      </c>
    </row>
    <row r="999" ht="15.75" customHeight="1">
      <c r="A999" s="15" t="s">
        <v>1007</v>
      </c>
      <c r="B999" s="16" t="s">
        <v>6</v>
      </c>
    </row>
    <row r="1000" ht="15.75" customHeight="1">
      <c r="A1000" s="15" t="s">
        <v>1008</v>
      </c>
      <c r="B1000" s="16" t="s">
        <v>6</v>
      </c>
    </row>
    <row r="1001" ht="15.75" customHeight="1">
      <c r="A1001" s="15" t="s">
        <v>1009</v>
      </c>
      <c r="B1001" s="16" t="s">
        <v>6</v>
      </c>
    </row>
    <row r="1002" ht="15.75" customHeight="1">
      <c r="A1002" s="15" t="s">
        <v>1010</v>
      </c>
      <c r="B1002" s="16" t="s">
        <v>6</v>
      </c>
    </row>
    <row r="1003" ht="15.75" customHeight="1">
      <c r="A1003" s="15" t="s">
        <v>1011</v>
      </c>
      <c r="B1003" s="16" t="s">
        <v>6</v>
      </c>
    </row>
    <row r="1004" ht="15.75" customHeight="1">
      <c r="A1004" s="15" t="s">
        <v>1012</v>
      </c>
      <c r="B1004" s="16" t="s">
        <v>6</v>
      </c>
    </row>
    <row r="1005" ht="15.75" customHeight="1">
      <c r="A1005" s="15" t="s">
        <v>1013</v>
      </c>
      <c r="B1005" s="16" t="s">
        <v>6</v>
      </c>
    </row>
    <row r="1006" ht="15.75" customHeight="1">
      <c r="A1006" s="15" t="s">
        <v>1014</v>
      </c>
      <c r="B1006" s="16" t="s">
        <v>6</v>
      </c>
    </row>
    <row r="1007" ht="15.75" customHeight="1">
      <c r="A1007" s="15" t="s">
        <v>1015</v>
      </c>
      <c r="B1007" s="16" t="s">
        <v>6</v>
      </c>
    </row>
    <row r="1008" ht="15.75" customHeight="1">
      <c r="A1008" s="17" t="s">
        <v>1016</v>
      </c>
      <c r="B1008" s="16" t="s">
        <v>6</v>
      </c>
    </row>
    <row r="1009" ht="15.75" customHeight="1">
      <c r="A1009" s="17" t="s">
        <v>1017</v>
      </c>
      <c r="B1009" s="16" t="s">
        <v>6</v>
      </c>
    </row>
    <row r="1010" ht="15.75" customHeight="1">
      <c r="A1010" s="17" t="s">
        <v>1018</v>
      </c>
      <c r="B1010" s="16" t="s">
        <v>6</v>
      </c>
    </row>
    <row r="1011" ht="15.75" customHeight="1">
      <c r="A1011" s="17" t="s">
        <v>1019</v>
      </c>
      <c r="B1011" s="16" t="s">
        <v>6</v>
      </c>
    </row>
    <row r="1012" ht="15.75" customHeight="1">
      <c r="A1012" s="17" t="s">
        <v>1020</v>
      </c>
      <c r="B1012" s="16" t="s">
        <v>6</v>
      </c>
    </row>
    <row r="1013" ht="15.75" customHeight="1">
      <c r="A1013" s="17" t="s">
        <v>1021</v>
      </c>
      <c r="B1013" s="16" t="s">
        <v>6</v>
      </c>
    </row>
    <row r="1014" ht="15.75" customHeight="1">
      <c r="A1014" s="17" t="s">
        <v>1022</v>
      </c>
      <c r="B1014" s="16" t="s">
        <v>6</v>
      </c>
    </row>
    <row r="1015" ht="15.75" customHeight="1">
      <c r="A1015" s="17" t="s">
        <v>1023</v>
      </c>
      <c r="B1015" s="16" t="s">
        <v>6</v>
      </c>
    </row>
    <row r="1016" ht="15.75" customHeight="1">
      <c r="A1016" s="17" t="s">
        <v>1024</v>
      </c>
      <c r="B1016" s="16" t="s">
        <v>6</v>
      </c>
    </row>
    <row r="1017" ht="15.75" customHeight="1">
      <c r="A1017" s="17" t="s">
        <v>1025</v>
      </c>
      <c r="B1017" s="16" t="s">
        <v>6</v>
      </c>
    </row>
    <row r="1018" ht="15.75" customHeight="1">
      <c r="A1018" s="17" t="s">
        <v>1026</v>
      </c>
      <c r="B1018" s="16" t="s">
        <v>6</v>
      </c>
    </row>
    <row r="1019" ht="15.75" customHeight="1">
      <c r="A1019" s="17" t="s">
        <v>1027</v>
      </c>
      <c r="B1019" s="16" t="s">
        <v>6</v>
      </c>
    </row>
    <row r="1020" ht="15.75" customHeight="1">
      <c r="A1020" s="17" t="s">
        <v>1028</v>
      </c>
      <c r="B1020" s="16" t="s">
        <v>6</v>
      </c>
    </row>
    <row r="1021" ht="15.75" customHeight="1">
      <c r="A1021" s="17" t="s">
        <v>1029</v>
      </c>
      <c r="B1021" s="16" t="s">
        <v>6</v>
      </c>
    </row>
    <row r="1022" ht="15.75" customHeight="1">
      <c r="A1022" s="17" t="s">
        <v>1030</v>
      </c>
      <c r="B1022" s="16" t="s">
        <v>6</v>
      </c>
    </row>
    <row r="1023" ht="15.75" customHeight="1">
      <c r="A1023" s="17" t="s">
        <v>1031</v>
      </c>
      <c r="B1023" s="16" t="s">
        <v>6</v>
      </c>
    </row>
    <row r="1024" ht="15.75" customHeight="1">
      <c r="A1024" s="17" t="s">
        <v>1032</v>
      </c>
      <c r="B1024" s="16" t="s">
        <v>6</v>
      </c>
    </row>
    <row r="1025" ht="15.75" customHeight="1">
      <c r="A1025" s="17" t="s">
        <v>1033</v>
      </c>
      <c r="B1025" s="16" t="s">
        <v>6</v>
      </c>
    </row>
    <row r="1026" ht="15.75" customHeight="1">
      <c r="A1026" s="17" t="s">
        <v>1034</v>
      </c>
      <c r="B1026" s="16" t="s">
        <v>6</v>
      </c>
    </row>
    <row r="1027" ht="15.75" customHeight="1">
      <c r="A1027" s="17" t="s">
        <v>1035</v>
      </c>
      <c r="B1027" s="16" t="s">
        <v>6</v>
      </c>
    </row>
    <row r="1028" ht="15.75" customHeight="1">
      <c r="A1028" s="17" t="s">
        <v>1036</v>
      </c>
      <c r="B1028" s="16" t="s">
        <v>6</v>
      </c>
    </row>
    <row r="1029" ht="15.75" customHeight="1">
      <c r="A1029" s="17" t="s">
        <v>1037</v>
      </c>
      <c r="B1029" s="16" t="s">
        <v>6</v>
      </c>
    </row>
    <row r="1030" ht="15.75" customHeight="1">
      <c r="A1030" s="17" t="s">
        <v>1038</v>
      </c>
      <c r="B1030" s="16" t="s">
        <v>6</v>
      </c>
    </row>
    <row r="1031" ht="15.75" customHeight="1">
      <c r="A1031" s="17" t="s">
        <v>1039</v>
      </c>
      <c r="B1031" s="16" t="s">
        <v>6</v>
      </c>
    </row>
    <row r="1032" ht="15.75" customHeight="1">
      <c r="A1032" s="17" t="s">
        <v>1040</v>
      </c>
      <c r="B1032" s="16" t="s">
        <v>6</v>
      </c>
    </row>
    <row r="1033" ht="15.75" customHeight="1">
      <c r="A1033" s="17" t="s">
        <v>1041</v>
      </c>
      <c r="B1033" s="16" t="s">
        <v>6</v>
      </c>
    </row>
    <row r="1034" ht="15.75" customHeight="1">
      <c r="A1034" s="17" t="s">
        <v>1042</v>
      </c>
      <c r="B1034" s="16" t="s">
        <v>6</v>
      </c>
    </row>
    <row r="1035" ht="15.75" customHeight="1">
      <c r="A1035" s="17" t="s">
        <v>1043</v>
      </c>
      <c r="B1035" s="16" t="s">
        <v>6</v>
      </c>
    </row>
    <row r="1036" ht="15.75" customHeight="1">
      <c r="A1036" s="17" t="s">
        <v>1044</v>
      </c>
      <c r="B1036" s="16" t="s">
        <v>6</v>
      </c>
    </row>
    <row r="1037" ht="15.75" customHeight="1">
      <c r="A1037" s="17" t="s">
        <v>1045</v>
      </c>
      <c r="B1037" s="16" t="s">
        <v>6</v>
      </c>
    </row>
    <row r="1038" ht="15.75" customHeight="1">
      <c r="A1038" s="17" t="s">
        <v>1046</v>
      </c>
      <c r="B1038" s="16" t="s">
        <v>6</v>
      </c>
    </row>
    <row r="1039" ht="15.75" customHeight="1">
      <c r="A1039" s="17" t="s">
        <v>1047</v>
      </c>
      <c r="B1039" s="16" t="s">
        <v>6</v>
      </c>
    </row>
    <row r="1040" ht="15.75" customHeight="1">
      <c r="A1040" s="17" t="s">
        <v>1048</v>
      </c>
      <c r="B1040" s="16" t="s">
        <v>6</v>
      </c>
    </row>
    <row r="1041" ht="15.75" customHeight="1">
      <c r="A1041" s="17" t="s">
        <v>1049</v>
      </c>
      <c r="B1041" s="16" t="s">
        <v>6</v>
      </c>
    </row>
    <row r="1042" ht="15.75" customHeight="1">
      <c r="A1042" s="17" t="s">
        <v>1050</v>
      </c>
      <c r="B1042" s="16" t="s">
        <v>6</v>
      </c>
    </row>
    <row r="1043" ht="15.75" customHeight="1">
      <c r="A1043" s="17" t="s">
        <v>1051</v>
      </c>
      <c r="B1043" s="16" t="s">
        <v>6</v>
      </c>
    </row>
    <row r="1044" ht="15.75" customHeight="1">
      <c r="A1044" s="17" t="s">
        <v>1052</v>
      </c>
      <c r="B1044" s="16" t="s">
        <v>6</v>
      </c>
    </row>
    <row r="1045" ht="15.75" customHeight="1">
      <c r="A1045" s="17" t="s">
        <v>1053</v>
      </c>
      <c r="B1045" s="16" t="s">
        <v>6</v>
      </c>
    </row>
    <row r="1046" ht="15.75" customHeight="1">
      <c r="A1046" s="17" t="s">
        <v>1054</v>
      </c>
      <c r="B1046" s="16" t="s">
        <v>6</v>
      </c>
    </row>
    <row r="1047" ht="15.75" customHeight="1">
      <c r="A1047" s="17" t="s">
        <v>1055</v>
      </c>
      <c r="B1047" s="16" t="s">
        <v>6</v>
      </c>
    </row>
    <row r="1048" ht="15.75" customHeight="1">
      <c r="A1048" s="17" t="s">
        <v>1056</v>
      </c>
      <c r="B1048" s="16" t="s">
        <v>6</v>
      </c>
    </row>
    <row r="1049" ht="15.75" customHeight="1">
      <c r="A1049" s="17" t="s">
        <v>1057</v>
      </c>
      <c r="B1049" s="16" t="s">
        <v>6</v>
      </c>
    </row>
    <row r="1050" ht="15.75" customHeight="1">
      <c r="A1050" s="17" t="s">
        <v>1058</v>
      </c>
      <c r="B1050" s="16" t="s">
        <v>6</v>
      </c>
    </row>
    <row r="1051" ht="15.75" customHeight="1">
      <c r="A1051" s="17" t="s">
        <v>1059</v>
      </c>
      <c r="B1051" s="16" t="s">
        <v>6</v>
      </c>
    </row>
    <row r="1052" ht="15.75" customHeight="1">
      <c r="A1052" s="17" t="s">
        <v>1060</v>
      </c>
      <c r="B1052" s="16" t="s">
        <v>6</v>
      </c>
    </row>
    <row r="1053" ht="15.75" customHeight="1">
      <c r="A1053" s="17" t="s">
        <v>1061</v>
      </c>
      <c r="B1053" s="16" t="s">
        <v>6</v>
      </c>
    </row>
    <row r="1054" ht="15.75" customHeight="1">
      <c r="A1054" s="17" t="s">
        <v>1062</v>
      </c>
      <c r="B1054" s="16" t="s">
        <v>6</v>
      </c>
    </row>
    <row r="1055" ht="15.75" customHeight="1">
      <c r="A1055" s="17" t="s">
        <v>1063</v>
      </c>
      <c r="B1055" s="16" t="s">
        <v>6</v>
      </c>
    </row>
    <row r="1056" ht="15.75" customHeight="1">
      <c r="A1056" s="17" t="s">
        <v>1064</v>
      </c>
      <c r="B1056" s="16" t="s">
        <v>6</v>
      </c>
    </row>
    <row r="1057" ht="15.75" customHeight="1">
      <c r="A1057" s="17" t="s">
        <v>1065</v>
      </c>
      <c r="B1057" s="16" t="s">
        <v>6</v>
      </c>
    </row>
    <row r="1058" ht="15.75" customHeight="1">
      <c r="A1058" s="17" t="s">
        <v>1066</v>
      </c>
      <c r="B1058" s="16" t="s">
        <v>6</v>
      </c>
    </row>
    <row r="1059" ht="15.75" customHeight="1">
      <c r="A1059" s="17" t="s">
        <v>1067</v>
      </c>
      <c r="B1059" s="16" t="s">
        <v>6</v>
      </c>
    </row>
    <row r="1060" ht="15.75" customHeight="1">
      <c r="A1060" s="17" t="s">
        <v>1068</v>
      </c>
      <c r="B1060" s="16" t="s">
        <v>6</v>
      </c>
    </row>
    <row r="1061" ht="15.75" customHeight="1">
      <c r="A1061" s="17" t="s">
        <v>1069</v>
      </c>
      <c r="B1061" s="16" t="s">
        <v>6</v>
      </c>
    </row>
    <row r="1062" ht="15.75" customHeight="1">
      <c r="A1062" s="17" t="s">
        <v>1070</v>
      </c>
      <c r="B1062" s="16" t="s">
        <v>6</v>
      </c>
    </row>
    <row r="1063" ht="15.75" customHeight="1">
      <c r="A1063" s="17" t="s">
        <v>1071</v>
      </c>
      <c r="B1063" s="16" t="s">
        <v>6</v>
      </c>
    </row>
    <row r="1064" ht="15.75" customHeight="1">
      <c r="A1064" s="17" t="s">
        <v>1072</v>
      </c>
      <c r="B1064" s="16" t="s">
        <v>6</v>
      </c>
    </row>
    <row r="1065" ht="15.75" customHeight="1">
      <c r="A1065" s="17" t="s">
        <v>1073</v>
      </c>
      <c r="B1065" s="16" t="s">
        <v>6</v>
      </c>
    </row>
    <row r="1066" ht="15.75" customHeight="1">
      <c r="A1066" s="17" t="s">
        <v>1074</v>
      </c>
      <c r="B1066" s="16" t="s">
        <v>6</v>
      </c>
    </row>
    <row r="1067" ht="15.75" customHeight="1">
      <c r="A1067" s="17" t="s">
        <v>1075</v>
      </c>
      <c r="B1067" s="16" t="s">
        <v>6</v>
      </c>
    </row>
    <row r="1068" ht="15.75" customHeight="1">
      <c r="A1068" s="17" t="s">
        <v>1076</v>
      </c>
      <c r="B1068" s="16" t="s">
        <v>6</v>
      </c>
    </row>
    <row r="1069" ht="15.75" customHeight="1">
      <c r="A1069" s="17" t="s">
        <v>1077</v>
      </c>
      <c r="B1069" s="16" t="s">
        <v>6</v>
      </c>
    </row>
    <row r="1070" ht="15.75" customHeight="1">
      <c r="A1070" s="17" t="s">
        <v>1078</v>
      </c>
      <c r="B1070" s="16" t="s">
        <v>6</v>
      </c>
    </row>
    <row r="1071" ht="15.75" customHeight="1">
      <c r="A1071" s="17" t="s">
        <v>1079</v>
      </c>
      <c r="B1071" s="16" t="s">
        <v>6</v>
      </c>
    </row>
    <row r="1072" ht="15.75" customHeight="1">
      <c r="A1072" s="17" t="s">
        <v>1080</v>
      </c>
      <c r="B1072" s="16" t="s">
        <v>6</v>
      </c>
    </row>
    <row r="1073" ht="15.75" customHeight="1">
      <c r="A1073" s="17" t="s">
        <v>1081</v>
      </c>
      <c r="B1073" s="16" t="s">
        <v>6</v>
      </c>
    </row>
    <row r="1074" ht="15.75" customHeight="1">
      <c r="A1074" s="17" t="s">
        <v>1082</v>
      </c>
      <c r="B1074" s="16" t="s">
        <v>6</v>
      </c>
    </row>
    <row r="1075" ht="15.75" customHeight="1">
      <c r="A1075" s="17" t="s">
        <v>1083</v>
      </c>
      <c r="B1075" s="16" t="s">
        <v>6</v>
      </c>
    </row>
    <row r="1076" ht="15.75" customHeight="1">
      <c r="A1076" s="17" t="s">
        <v>1084</v>
      </c>
      <c r="B1076" s="16" t="s">
        <v>6</v>
      </c>
    </row>
    <row r="1077" ht="15.75" customHeight="1">
      <c r="A1077" s="17" t="s">
        <v>1085</v>
      </c>
      <c r="B1077" s="16" t="s">
        <v>6</v>
      </c>
    </row>
    <row r="1078" ht="15.75" customHeight="1">
      <c r="A1078" s="17" t="s">
        <v>1086</v>
      </c>
      <c r="B1078" s="16" t="s">
        <v>6</v>
      </c>
    </row>
    <row r="1079" ht="15.75" customHeight="1">
      <c r="A1079" s="17" t="s">
        <v>1087</v>
      </c>
      <c r="B1079" s="16" t="s">
        <v>6</v>
      </c>
    </row>
    <row r="1080" ht="15.75" customHeight="1">
      <c r="A1080" s="17" t="s">
        <v>1088</v>
      </c>
      <c r="B1080" s="16" t="s">
        <v>6</v>
      </c>
    </row>
    <row r="1081" ht="15.75" customHeight="1">
      <c r="A1081" s="17" t="s">
        <v>1089</v>
      </c>
      <c r="B1081" s="16" t="s">
        <v>6</v>
      </c>
    </row>
    <row r="1082" ht="15.75" customHeight="1">
      <c r="A1082" s="17" t="s">
        <v>1090</v>
      </c>
      <c r="B1082" s="16" t="s">
        <v>6</v>
      </c>
    </row>
    <row r="1083" ht="15.75" customHeight="1">
      <c r="A1083" s="17" t="s">
        <v>1091</v>
      </c>
      <c r="B1083" s="16" t="s">
        <v>6</v>
      </c>
    </row>
    <row r="1084" ht="15.75" customHeight="1">
      <c r="A1084" s="17" t="s">
        <v>1092</v>
      </c>
      <c r="B1084" s="16" t="s">
        <v>6</v>
      </c>
    </row>
    <row r="1085" ht="15.75" customHeight="1">
      <c r="A1085" s="17" t="s">
        <v>1093</v>
      </c>
      <c r="B1085" s="16" t="s">
        <v>6</v>
      </c>
    </row>
    <row r="1086" ht="15.75" customHeight="1">
      <c r="A1086" s="17" t="s">
        <v>1094</v>
      </c>
      <c r="B1086" s="16" t="s">
        <v>6</v>
      </c>
    </row>
    <row r="1087" ht="15.75" customHeight="1">
      <c r="A1087" s="17" t="s">
        <v>1095</v>
      </c>
      <c r="B1087" s="16" t="s">
        <v>6</v>
      </c>
    </row>
    <row r="1088" ht="15.75" customHeight="1">
      <c r="A1088" s="17" t="s">
        <v>1096</v>
      </c>
      <c r="B1088" s="16" t="s">
        <v>6</v>
      </c>
    </row>
    <row r="1089" ht="15.75" customHeight="1">
      <c r="A1089" s="17" t="s">
        <v>1097</v>
      </c>
      <c r="B1089" s="16" t="s">
        <v>6</v>
      </c>
    </row>
    <row r="1090" ht="15.75" customHeight="1">
      <c r="A1090" s="17" t="s">
        <v>1098</v>
      </c>
      <c r="B1090" s="16" t="s">
        <v>6</v>
      </c>
    </row>
    <row r="1091" ht="15.75" customHeight="1">
      <c r="A1091" s="17" t="s">
        <v>1099</v>
      </c>
      <c r="B1091" s="16" t="s">
        <v>6</v>
      </c>
    </row>
    <row r="1092" ht="15.75" customHeight="1">
      <c r="A1092" s="17" t="s">
        <v>1100</v>
      </c>
      <c r="B1092" s="16" t="s">
        <v>6</v>
      </c>
    </row>
    <row r="1093" ht="15.75" customHeight="1">
      <c r="A1093" s="17" t="s">
        <v>1101</v>
      </c>
      <c r="B1093" s="16" t="s">
        <v>6</v>
      </c>
    </row>
    <row r="1094" ht="15.75" customHeight="1">
      <c r="A1094" s="17" t="s">
        <v>1102</v>
      </c>
      <c r="B1094" s="16" t="s">
        <v>6</v>
      </c>
    </row>
    <row r="1095" ht="15.75" customHeight="1">
      <c r="A1095" s="17" t="s">
        <v>1103</v>
      </c>
      <c r="B1095" s="16" t="s">
        <v>6</v>
      </c>
    </row>
    <row r="1096" ht="15.75" customHeight="1">
      <c r="A1096" s="17" t="s">
        <v>1104</v>
      </c>
      <c r="B1096" s="16" t="s">
        <v>6</v>
      </c>
    </row>
    <row r="1097" ht="15.75" customHeight="1">
      <c r="A1097" s="17" t="s">
        <v>1105</v>
      </c>
      <c r="B1097" s="16" t="s">
        <v>6</v>
      </c>
    </row>
    <row r="1098" ht="15.75" customHeight="1">
      <c r="A1098" s="17" t="s">
        <v>1106</v>
      </c>
      <c r="B1098" s="16" t="s">
        <v>6</v>
      </c>
    </row>
    <row r="1099" ht="15.75" customHeight="1">
      <c r="A1099" s="17" t="s">
        <v>1107</v>
      </c>
      <c r="B1099" s="16" t="s">
        <v>6</v>
      </c>
    </row>
    <row r="1100" ht="15.75" customHeight="1">
      <c r="A1100" s="17" t="s">
        <v>1108</v>
      </c>
      <c r="B1100" s="16" t="s">
        <v>6</v>
      </c>
    </row>
    <row r="1101" ht="15.75" customHeight="1">
      <c r="A1101" s="17" t="s">
        <v>1109</v>
      </c>
      <c r="B1101" s="16" t="s">
        <v>6</v>
      </c>
    </row>
    <row r="1102" ht="15.75" customHeight="1">
      <c r="A1102" s="17" t="s">
        <v>1110</v>
      </c>
      <c r="B1102" s="16" t="s">
        <v>6</v>
      </c>
    </row>
    <row r="1103" ht="15.75" customHeight="1">
      <c r="A1103" s="17" t="s">
        <v>1111</v>
      </c>
      <c r="B1103" s="16" t="s">
        <v>6</v>
      </c>
    </row>
    <row r="1104" ht="15.75" customHeight="1">
      <c r="A1104" s="17" t="s">
        <v>1112</v>
      </c>
      <c r="B1104" s="16" t="s">
        <v>6</v>
      </c>
    </row>
    <row r="1105" ht="15.75" customHeight="1">
      <c r="A1105" s="17" t="s">
        <v>1113</v>
      </c>
      <c r="B1105" s="16" t="s">
        <v>6</v>
      </c>
    </row>
    <row r="1106" ht="15.75" customHeight="1">
      <c r="A1106" s="17" t="s">
        <v>1114</v>
      </c>
      <c r="B1106" s="16" t="s">
        <v>6</v>
      </c>
    </row>
    <row r="1107" ht="15.75" customHeight="1">
      <c r="A1107" s="17" t="s">
        <v>1115</v>
      </c>
      <c r="B1107" s="16" t="s">
        <v>6</v>
      </c>
    </row>
    <row r="1108" ht="15.75" customHeight="1">
      <c r="A1108" s="17" t="s">
        <v>1116</v>
      </c>
      <c r="B1108" s="16" t="s">
        <v>6</v>
      </c>
    </row>
    <row r="1109" ht="15.75" customHeight="1">
      <c r="A1109" s="17" t="s">
        <v>1117</v>
      </c>
      <c r="B1109" s="16" t="s">
        <v>6</v>
      </c>
    </row>
    <row r="1110" ht="15.75" customHeight="1">
      <c r="A1110" s="17" t="s">
        <v>1118</v>
      </c>
      <c r="B1110" s="16" t="s">
        <v>6</v>
      </c>
    </row>
    <row r="1111" ht="15.75" customHeight="1">
      <c r="A1111" s="17" t="s">
        <v>1119</v>
      </c>
      <c r="B1111" s="16" t="s">
        <v>6</v>
      </c>
    </row>
    <row r="1112" ht="15.75" customHeight="1">
      <c r="A1112" s="17" t="s">
        <v>1120</v>
      </c>
      <c r="B1112" s="16" t="s">
        <v>6</v>
      </c>
    </row>
    <row r="1113" ht="15.75" customHeight="1">
      <c r="A1113" s="17" t="s">
        <v>1121</v>
      </c>
      <c r="B1113" s="16" t="s">
        <v>6</v>
      </c>
    </row>
    <row r="1114" ht="15.75" customHeight="1">
      <c r="A1114" s="17" t="s">
        <v>1122</v>
      </c>
      <c r="B1114" s="16" t="s">
        <v>6</v>
      </c>
    </row>
    <row r="1115" ht="15.75" customHeight="1">
      <c r="A1115" s="17" t="s">
        <v>1123</v>
      </c>
      <c r="B1115" s="16" t="s">
        <v>6</v>
      </c>
    </row>
    <row r="1116" ht="15.75" customHeight="1">
      <c r="A1116" s="17" t="s">
        <v>1124</v>
      </c>
      <c r="B1116" s="16" t="s">
        <v>6</v>
      </c>
    </row>
    <row r="1117" ht="15.75" customHeight="1">
      <c r="A1117" s="17" t="s">
        <v>1125</v>
      </c>
      <c r="B1117" s="16" t="s">
        <v>6</v>
      </c>
    </row>
    <row r="1118" ht="15.75" customHeight="1">
      <c r="A1118" s="17" t="s">
        <v>1126</v>
      </c>
      <c r="B1118" s="16" t="s">
        <v>6</v>
      </c>
    </row>
    <row r="1119" ht="15.75" customHeight="1">
      <c r="A1119" s="17" t="s">
        <v>1127</v>
      </c>
      <c r="B1119" s="16" t="s">
        <v>6</v>
      </c>
    </row>
    <row r="1120" ht="15.75" customHeight="1">
      <c r="A1120" s="17" t="s">
        <v>1128</v>
      </c>
      <c r="B1120" s="16" t="s">
        <v>6</v>
      </c>
    </row>
    <row r="1121" ht="15.75" customHeight="1">
      <c r="A1121" s="18" t="s">
        <v>1129</v>
      </c>
      <c r="B1121" s="16" t="s">
        <v>6</v>
      </c>
    </row>
    <row r="1122" ht="15.75" customHeight="1">
      <c r="A1122" s="15" t="s">
        <v>1130</v>
      </c>
      <c r="B1122" s="16" t="s">
        <v>6</v>
      </c>
    </row>
    <row r="1123" ht="15.75" customHeight="1">
      <c r="A1123" s="15" t="s">
        <v>1131</v>
      </c>
      <c r="B1123" s="16" t="s">
        <v>6</v>
      </c>
    </row>
    <row r="1124" ht="15.75" customHeight="1">
      <c r="A1124" s="15" t="s">
        <v>1132</v>
      </c>
      <c r="B1124" s="16" t="s">
        <v>6</v>
      </c>
    </row>
    <row r="1125" ht="15.75" customHeight="1">
      <c r="A1125" s="15" t="s">
        <v>1133</v>
      </c>
      <c r="B1125" s="16" t="s">
        <v>6</v>
      </c>
    </row>
    <row r="1126" ht="15.75" customHeight="1">
      <c r="A1126" s="15" t="s">
        <v>1134</v>
      </c>
      <c r="B1126" s="16" t="s">
        <v>6</v>
      </c>
    </row>
    <row r="1127" ht="15.75" customHeight="1">
      <c r="A1127" s="15" t="s">
        <v>1135</v>
      </c>
      <c r="B1127" s="16" t="s">
        <v>6</v>
      </c>
    </row>
    <row r="1128" ht="15.75" customHeight="1">
      <c r="A1128" s="15" t="s">
        <v>1136</v>
      </c>
      <c r="B1128" s="16" t="s">
        <v>6</v>
      </c>
    </row>
    <row r="1129" ht="15.75" customHeight="1">
      <c r="A1129" s="15" t="s">
        <v>1137</v>
      </c>
      <c r="B1129" s="16" t="s">
        <v>6</v>
      </c>
    </row>
    <row r="1130" ht="15.75" customHeight="1">
      <c r="A1130" s="15" t="s">
        <v>1138</v>
      </c>
      <c r="B1130" s="16" t="s">
        <v>6</v>
      </c>
    </row>
    <row r="1131" ht="15.75" customHeight="1">
      <c r="A1131" s="15" t="s">
        <v>1139</v>
      </c>
      <c r="B1131" s="16" t="s">
        <v>6</v>
      </c>
    </row>
    <row r="1132" ht="15.75" customHeight="1">
      <c r="A1132" s="15" t="s">
        <v>1140</v>
      </c>
      <c r="B1132" s="16" t="s">
        <v>6</v>
      </c>
    </row>
    <row r="1133" ht="15.75" customHeight="1">
      <c r="A1133" s="15" t="s">
        <v>1141</v>
      </c>
      <c r="B1133" s="16" t="s">
        <v>6</v>
      </c>
    </row>
    <row r="1134" ht="15.75" customHeight="1">
      <c r="A1134" s="15" t="s">
        <v>1142</v>
      </c>
      <c r="B1134" s="16" t="s">
        <v>6</v>
      </c>
    </row>
    <row r="1135" ht="15.75" customHeight="1">
      <c r="A1135" s="15" t="s">
        <v>1143</v>
      </c>
      <c r="B1135" s="16" t="s">
        <v>6</v>
      </c>
    </row>
    <row r="1136" ht="15.75" customHeight="1">
      <c r="A1136" s="15" t="s">
        <v>1144</v>
      </c>
      <c r="B1136" s="16" t="s">
        <v>6</v>
      </c>
    </row>
    <row r="1137" ht="15.75" customHeight="1">
      <c r="A1137" s="15" t="s">
        <v>1145</v>
      </c>
      <c r="B1137" s="16" t="s">
        <v>6</v>
      </c>
    </row>
    <row r="1138" ht="15.75" customHeight="1">
      <c r="A1138" s="15" t="s">
        <v>1146</v>
      </c>
      <c r="B1138" s="16" t="s">
        <v>6</v>
      </c>
    </row>
    <row r="1139" ht="15.75" customHeight="1">
      <c r="A1139" s="15" t="s">
        <v>1147</v>
      </c>
      <c r="B1139" s="16" t="s">
        <v>6</v>
      </c>
    </row>
    <row r="1140" ht="15.75" customHeight="1">
      <c r="A1140" s="15" t="s">
        <v>1148</v>
      </c>
      <c r="B1140" s="16" t="s">
        <v>6</v>
      </c>
    </row>
    <row r="1141" ht="15.75" customHeight="1">
      <c r="A1141" s="15" t="s">
        <v>1149</v>
      </c>
      <c r="B1141" s="16" t="s">
        <v>6</v>
      </c>
    </row>
    <row r="1142" ht="15.75" customHeight="1">
      <c r="A1142" s="15" t="s">
        <v>1150</v>
      </c>
      <c r="B1142" s="16" t="s">
        <v>6</v>
      </c>
    </row>
    <row r="1143" ht="15.75" customHeight="1">
      <c r="A1143" s="15" t="s">
        <v>1151</v>
      </c>
      <c r="B1143" s="16" t="s">
        <v>6</v>
      </c>
    </row>
    <row r="1144" ht="15.75" customHeight="1">
      <c r="A1144" s="15" t="s">
        <v>1152</v>
      </c>
      <c r="B1144" s="16" t="s">
        <v>6</v>
      </c>
    </row>
    <row r="1145" ht="15.75" customHeight="1">
      <c r="A1145" s="15" t="s">
        <v>1153</v>
      </c>
      <c r="B1145" s="16" t="s">
        <v>6</v>
      </c>
    </row>
    <row r="1146" ht="15.75" customHeight="1">
      <c r="A1146" s="15" t="s">
        <v>1154</v>
      </c>
      <c r="B1146" s="16" t="s">
        <v>6</v>
      </c>
    </row>
    <row r="1147" ht="15.75" customHeight="1">
      <c r="A1147" s="15" t="s">
        <v>1155</v>
      </c>
      <c r="B1147" s="16" t="s">
        <v>6</v>
      </c>
    </row>
    <row r="1148" ht="15.75" customHeight="1">
      <c r="A1148" s="15" t="s">
        <v>1156</v>
      </c>
      <c r="B1148" s="16" t="s">
        <v>6</v>
      </c>
    </row>
    <row r="1149" ht="15.75" customHeight="1">
      <c r="A1149" s="15" t="s">
        <v>1157</v>
      </c>
      <c r="B1149" s="16" t="s">
        <v>6</v>
      </c>
    </row>
    <row r="1150" ht="15.75" customHeight="1">
      <c r="A1150" s="15" t="s">
        <v>1158</v>
      </c>
      <c r="B1150" s="16" t="s">
        <v>6</v>
      </c>
    </row>
    <row r="1151" ht="15.75" customHeight="1">
      <c r="A1151" s="15" t="s">
        <v>1159</v>
      </c>
      <c r="B1151" s="16" t="s">
        <v>6</v>
      </c>
    </row>
    <row r="1152" ht="15.75" customHeight="1">
      <c r="A1152" s="15" t="s">
        <v>1160</v>
      </c>
      <c r="B1152" s="16" t="s">
        <v>6</v>
      </c>
    </row>
    <row r="1153" ht="15.75" customHeight="1">
      <c r="A1153" s="15" t="s">
        <v>1161</v>
      </c>
      <c r="B1153" s="16" t="s">
        <v>6</v>
      </c>
    </row>
    <row r="1154" ht="15.75" customHeight="1">
      <c r="A1154" s="15" t="s">
        <v>1162</v>
      </c>
      <c r="B1154" s="16" t="s">
        <v>6</v>
      </c>
    </row>
    <row r="1155" ht="15.75" customHeight="1">
      <c r="A1155" s="15" t="s">
        <v>1163</v>
      </c>
      <c r="B1155" s="16" t="s">
        <v>6</v>
      </c>
    </row>
    <row r="1156" ht="15.75" customHeight="1">
      <c r="A1156" s="15" t="s">
        <v>1164</v>
      </c>
      <c r="B1156" s="16" t="s">
        <v>6</v>
      </c>
    </row>
    <row r="1157" ht="15.75" customHeight="1">
      <c r="A1157" s="15" t="s">
        <v>1165</v>
      </c>
      <c r="B1157" s="16" t="s">
        <v>6</v>
      </c>
    </row>
    <row r="1158" ht="15.75" customHeight="1">
      <c r="A1158" s="15" t="s">
        <v>1166</v>
      </c>
      <c r="B1158" s="16" t="s">
        <v>6</v>
      </c>
    </row>
    <row r="1159" ht="15.75" customHeight="1">
      <c r="A1159" s="15" t="s">
        <v>1167</v>
      </c>
      <c r="B1159" s="16" t="s">
        <v>6</v>
      </c>
    </row>
    <row r="1160" ht="15.75" customHeight="1">
      <c r="A1160" s="15" t="s">
        <v>1168</v>
      </c>
      <c r="B1160" s="16" t="s">
        <v>6</v>
      </c>
    </row>
    <row r="1161" ht="15.75" customHeight="1">
      <c r="A1161" s="15" t="s">
        <v>1169</v>
      </c>
      <c r="B1161" s="16" t="s">
        <v>6</v>
      </c>
    </row>
    <row r="1162" ht="15.75" customHeight="1">
      <c r="A1162" s="15" t="s">
        <v>1170</v>
      </c>
      <c r="B1162" s="16" t="s">
        <v>6</v>
      </c>
    </row>
    <row r="1163" ht="15.75" customHeight="1">
      <c r="A1163" s="15" t="s">
        <v>1171</v>
      </c>
      <c r="B1163" s="16" t="s">
        <v>6</v>
      </c>
    </row>
    <row r="1164" ht="15.75" customHeight="1">
      <c r="A1164" s="15" t="s">
        <v>1172</v>
      </c>
      <c r="B1164" s="16" t="s">
        <v>6</v>
      </c>
    </row>
    <row r="1165" ht="15.75" customHeight="1">
      <c r="A1165" s="15" t="s">
        <v>1173</v>
      </c>
      <c r="B1165" s="16" t="s">
        <v>6</v>
      </c>
    </row>
    <row r="1166" ht="15.75" customHeight="1">
      <c r="A1166" s="15" t="s">
        <v>1174</v>
      </c>
      <c r="B1166" s="16" t="s">
        <v>6</v>
      </c>
    </row>
    <row r="1167" ht="15.75" customHeight="1">
      <c r="A1167" s="15" t="s">
        <v>1175</v>
      </c>
      <c r="B1167" s="16" t="s">
        <v>6</v>
      </c>
    </row>
    <row r="1168" ht="15.75" customHeight="1">
      <c r="A1168" s="15" t="s">
        <v>1176</v>
      </c>
      <c r="B1168" s="16" t="s">
        <v>6</v>
      </c>
    </row>
    <row r="1169" ht="15.75" customHeight="1">
      <c r="A1169" s="15" t="s">
        <v>1177</v>
      </c>
      <c r="B1169" s="16" t="s">
        <v>6</v>
      </c>
    </row>
    <row r="1170" ht="15.75" customHeight="1">
      <c r="A1170" s="15" t="s">
        <v>1178</v>
      </c>
      <c r="B1170" s="16" t="s">
        <v>6</v>
      </c>
    </row>
    <row r="1171" ht="15.75" customHeight="1">
      <c r="A1171" s="15" t="s">
        <v>1179</v>
      </c>
      <c r="B1171" s="16" t="s">
        <v>6</v>
      </c>
    </row>
    <row r="1172" ht="15.75" customHeight="1">
      <c r="A1172" s="15" t="s">
        <v>1180</v>
      </c>
      <c r="B1172" s="16" t="s">
        <v>6</v>
      </c>
    </row>
    <row r="1173" ht="15.75" customHeight="1">
      <c r="A1173" s="15" t="s">
        <v>1181</v>
      </c>
      <c r="B1173" s="16" t="s">
        <v>6</v>
      </c>
    </row>
    <row r="1174" ht="15.75" customHeight="1">
      <c r="A1174" s="15" t="s">
        <v>1182</v>
      </c>
      <c r="B1174" s="16" t="s">
        <v>6</v>
      </c>
    </row>
    <row r="1175" ht="15.75" customHeight="1">
      <c r="A1175" s="15" t="s">
        <v>1183</v>
      </c>
      <c r="B1175" s="16" t="s">
        <v>6</v>
      </c>
    </row>
    <row r="1176" ht="15.75" customHeight="1">
      <c r="A1176" s="15" t="s">
        <v>1184</v>
      </c>
      <c r="B1176" s="16" t="s">
        <v>6</v>
      </c>
    </row>
    <row r="1177" ht="15.75" customHeight="1">
      <c r="A1177" s="15" t="s">
        <v>1185</v>
      </c>
      <c r="B1177" s="16" t="s">
        <v>6</v>
      </c>
    </row>
    <row r="1178" ht="15.75" customHeight="1">
      <c r="A1178" s="15" t="s">
        <v>1186</v>
      </c>
      <c r="B1178" s="16" t="s">
        <v>6</v>
      </c>
    </row>
    <row r="1179" ht="15.75" customHeight="1">
      <c r="A1179" s="15" t="s">
        <v>1187</v>
      </c>
      <c r="B1179" s="16" t="s">
        <v>6</v>
      </c>
    </row>
    <row r="1180" ht="15.75" customHeight="1">
      <c r="A1180" s="15" t="s">
        <v>1188</v>
      </c>
      <c r="B1180" s="16" t="s">
        <v>6</v>
      </c>
    </row>
    <row r="1181" ht="15.75" customHeight="1">
      <c r="A1181" s="15" t="s">
        <v>1189</v>
      </c>
      <c r="B1181" s="16" t="s">
        <v>6</v>
      </c>
    </row>
    <row r="1182" ht="15.75" customHeight="1">
      <c r="A1182" s="15" t="s">
        <v>1190</v>
      </c>
      <c r="B1182" s="16" t="s">
        <v>6</v>
      </c>
    </row>
    <row r="1183" ht="15.75" customHeight="1">
      <c r="A1183" s="15" t="s">
        <v>1191</v>
      </c>
      <c r="B1183" s="16" t="s">
        <v>6</v>
      </c>
    </row>
    <row r="1184" ht="15.75" customHeight="1">
      <c r="A1184" s="15" t="s">
        <v>1192</v>
      </c>
      <c r="B1184" s="16" t="s">
        <v>6</v>
      </c>
    </row>
    <row r="1185" ht="15.75" customHeight="1">
      <c r="A1185" s="15" t="s">
        <v>1193</v>
      </c>
      <c r="B1185" s="16" t="s">
        <v>6</v>
      </c>
    </row>
    <row r="1186" ht="15.75" customHeight="1">
      <c r="A1186" s="15" t="s">
        <v>1194</v>
      </c>
      <c r="B1186" s="16" t="s">
        <v>6</v>
      </c>
    </row>
    <row r="1187" ht="15.75" customHeight="1">
      <c r="A1187" s="15" t="s">
        <v>1195</v>
      </c>
      <c r="B1187" s="16" t="s">
        <v>6</v>
      </c>
    </row>
    <row r="1188" ht="15.75" customHeight="1">
      <c r="A1188" s="15" t="s">
        <v>1196</v>
      </c>
      <c r="B1188" s="16" t="s">
        <v>6</v>
      </c>
    </row>
    <row r="1189" ht="15.75" customHeight="1">
      <c r="A1189" s="15" t="s">
        <v>1197</v>
      </c>
      <c r="B1189" s="16" t="s">
        <v>6</v>
      </c>
    </row>
    <row r="1190" ht="15.75" customHeight="1">
      <c r="A1190" s="15" t="s">
        <v>1198</v>
      </c>
      <c r="B1190" s="16" t="s">
        <v>6</v>
      </c>
    </row>
    <row r="1191" ht="15.75" customHeight="1">
      <c r="A1191" s="15" t="s">
        <v>1199</v>
      </c>
      <c r="B1191" s="16" t="s">
        <v>6</v>
      </c>
    </row>
    <row r="1192" ht="15.75" customHeight="1">
      <c r="A1192" s="15" t="s">
        <v>1200</v>
      </c>
      <c r="B1192" s="16" t="s">
        <v>6</v>
      </c>
    </row>
    <row r="1193" ht="15.75" customHeight="1">
      <c r="A1193" s="15" t="s">
        <v>1201</v>
      </c>
      <c r="B1193" s="16" t="s">
        <v>6</v>
      </c>
    </row>
    <row r="1194" ht="15.75" customHeight="1">
      <c r="A1194" s="15" t="s">
        <v>1202</v>
      </c>
      <c r="B1194" s="16" t="s">
        <v>6</v>
      </c>
    </row>
    <row r="1195" ht="15.75" customHeight="1">
      <c r="A1195" s="15" t="s">
        <v>1203</v>
      </c>
      <c r="B1195" s="16" t="s">
        <v>6</v>
      </c>
    </row>
    <row r="1196" ht="15.75" customHeight="1">
      <c r="A1196" s="15" t="s">
        <v>1204</v>
      </c>
      <c r="B1196" s="16" t="s">
        <v>6</v>
      </c>
    </row>
    <row r="1197" ht="15.75" customHeight="1">
      <c r="A1197" s="15" t="s">
        <v>1205</v>
      </c>
      <c r="B1197" s="16" t="s">
        <v>6</v>
      </c>
    </row>
    <row r="1198" ht="15.75" customHeight="1">
      <c r="A1198" s="15" t="s">
        <v>1206</v>
      </c>
      <c r="B1198" s="16" t="s">
        <v>6</v>
      </c>
    </row>
    <row r="1199" ht="15.75" customHeight="1">
      <c r="A1199" s="15" t="s">
        <v>1207</v>
      </c>
      <c r="B1199" s="16" t="s">
        <v>6</v>
      </c>
    </row>
    <row r="1200" ht="15.75" customHeight="1">
      <c r="A1200" s="15" t="s">
        <v>1208</v>
      </c>
      <c r="B1200" s="16" t="s">
        <v>6</v>
      </c>
    </row>
    <row r="1201" ht="15.75" customHeight="1">
      <c r="A1201" s="15" t="s">
        <v>1209</v>
      </c>
      <c r="B1201" s="16" t="s">
        <v>6</v>
      </c>
    </row>
    <row r="1202" ht="15.75" customHeight="1">
      <c r="A1202" s="15" t="s">
        <v>1210</v>
      </c>
      <c r="B1202" s="16" t="s">
        <v>6</v>
      </c>
    </row>
    <row r="1203" ht="15.75" customHeight="1">
      <c r="A1203" s="15" t="s">
        <v>1211</v>
      </c>
      <c r="B1203" s="16" t="s">
        <v>6</v>
      </c>
    </row>
    <row r="1204" ht="15.75" customHeight="1">
      <c r="A1204" s="15" t="s">
        <v>1212</v>
      </c>
      <c r="B1204" s="16" t="s">
        <v>6</v>
      </c>
    </row>
    <row r="1205" ht="15.75" customHeight="1">
      <c r="A1205" s="15" t="s">
        <v>1213</v>
      </c>
      <c r="B1205" s="16" t="s">
        <v>6</v>
      </c>
    </row>
    <row r="1206" ht="15.75" customHeight="1">
      <c r="A1206" s="15" t="s">
        <v>1214</v>
      </c>
      <c r="B1206" s="16" t="s">
        <v>6</v>
      </c>
    </row>
    <row r="1207" ht="15.75" customHeight="1">
      <c r="A1207" s="15" t="s">
        <v>1215</v>
      </c>
      <c r="B1207" s="16" t="s">
        <v>6</v>
      </c>
    </row>
    <row r="1208" ht="15.75" customHeight="1">
      <c r="A1208" s="15" t="s">
        <v>1216</v>
      </c>
      <c r="B1208" s="16" t="s">
        <v>6</v>
      </c>
    </row>
    <row r="1209" ht="15.75" customHeight="1">
      <c r="A1209" s="15" t="s">
        <v>1217</v>
      </c>
      <c r="B1209" s="16" t="s">
        <v>6</v>
      </c>
    </row>
    <row r="1210" ht="15.75" customHeight="1">
      <c r="A1210" s="15" t="s">
        <v>1218</v>
      </c>
      <c r="B1210" s="16" t="s">
        <v>6</v>
      </c>
    </row>
    <row r="1211" ht="15.75" customHeight="1">
      <c r="A1211" s="15" t="s">
        <v>1219</v>
      </c>
      <c r="B1211" s="16" t="s">
        <v>6</v>
      </c>
    </row>
    <row r="1212" ht="15.75" customHeight="1">
      <c r="A1212" s="15" t="s">
        <v>1220</v>
      </c>
      <c r="B1212" s="16" t="s">
        <v>6</v>
      </c>
    </row>
    <row r="1213" ht="15.75" customHeight="1">
      <c r="A1213" s="15" t="s">
        <v>1221</v>
      </c>
      <c r="B1213" s="16" t="s">
        <v>6</v>
      </c>
    </row>
    <row r="1214" ht="15.75" customHeight="1">
      <c r="A1214" s="15" t="s">
        <v>1222</v>
      </c>
      <c r="B1214" s="16" t="s">
        <v>6</v>
      </c>
    </row>
    <row r="1215" ht="15.75" customHeight="1">
      <c r="A1215" s="15" t="s">
        <v>1223</v>
      </c>
      <c r="B1215" s="16" t="s">
        <v>6</v>
      </c>
    </row>
    <row r="1216" ht="15.75" customHeight="1">
      <c r="A1216" s="15" t="s">
        <v>1224</v>
      </c>
      <c r="B1216" s="16" t="s">
        <v>6</v>
      </c>
    </row>
    <row r="1217" ht="15.75" customHeight="1">
      <c r="A1217" s="15" t="s">
        <v>1225</v>
      </c>
      <c r="B1217" s="16" t="s">
        <v>6</v>
      </c>
    </row>
    <row r="1218" ht="15.75" customHeight="1">
      <c r="A1218" s="15" t="s">
        <v>1226</v>
      </c>
      <c r="B1218" s="16" t="s">
        <v>6</v>
      </c>
    </row>
    <row r="1219" ht="15.75" customHeight="1">
      <c r="A1219" s="15" t="s">
        <v>1227</v>
      </c>
      <c r="B1219" s="16" t="s">
        <v>6</v>
      </c>
    </row>
    <row r="1220" ht="15.75" customHeight="1">
      <c r="A1220" s="15" t="s">
        <v>1228</v>
      </c>
      <c r="B1220" s="16" t="s">
        <v>6</v>
      </c>
    </row>
    <row r="1221" ht="15.75" customHeight="1">
      <c r="A1221" s="15" t="s">
        <v>1229</v>
      </c>
      <c r="B1221" s="16" t="s">
        <v>6</v>
      </c>
    </row>
    <row r="1222" ht="15.75" customHeight="1">
      <c r="A1222" s="15" t="s">
        <v>1230</v>
      </c>
      <c r="B1222" s="16" t="s">
        <v>6</v>
      </c>
    </row>
    <row r="1223" ht="15.75" customHeight="1">
      <c r="A1223" s="15" t="s">
        <v>1231</v>
      </c>
      <c r="B1223" s="16" t="s">
        <v>6</v>
      </c>
    </row>
    <row r="1224" ht="15.75" customHeight="1">
      <c r="A1224" s="15" t="s">
        <v>1232</v>
      </c>
      <c r="B1224" s="16" t="s">
        <v>6</v>
      </c>
    </row>
    <row r="1225" ht="15.75" customHeight="1">
      <c r="A1225" s="15" t="s">
        <v>1233</v>
      </c>
      <c r="B1225" s="16" t="s">
        <v>6</v>
      </c>
    </row>
    <row r="1226" ht="15.75" customHeight="1">
      <c r="A1226" s="15" t="s">
        <v>1234</v>
      </c>
      <c r="B1226" s="16" t="s">
        <v>6</v>
      </c>
    </row>
    <row r="1227" ht="15.75" customHeight="1">
      <c r="A1227" s="15" t="s">
        <v>1235</v>
      </c>
      <c r="B1227" s="16" t="s">
        <v>6</v>
      </c>
    </row>
    <row r="1228" ht="15.75" customHeight="1">
      <c r="A1228" s="15" t="s">
        <v>1236</v>
      </c>
      <c r="B1228" s="16" t="s">
        <v>6</v>
      </c>
    </row>
    <row r="1229" ht="15.75" customHeight="1">
      <c r="A1229" s="15" t="s">
        <v>1237</v>
      </c>
      <c r="B1229" s="16" t="s">
        <v>6</v>
      </c>
    </row>
    <row r="1230" ht="15.75" customHeight="1">
      <c r="A1230" s="15" t="s">
        <v>1238</v>
      </c>
      <c r="B1230" s="16" t="s">
        <v>6</v>
      </c>
    </row>
    <row r="1231" ht="15.75" customHeight="1">
      <c r="A1231" s="15" t="s">
        <v>1239</v>
      </c>
      <c r="B1231" s="16" t="s">
        <v>6</v>
      </c>
    </row>
    <row r="1232" ht="15.75" customHeight="1">
      <c r="A1232" s="15" t="s">
        <v>1240</v>
      </c>
      <c r="B1232" s="16" t="s">
        <v>6</v>
      </c>
    </row>
    <row r="1233" ht="15.75" customHeight="1">
      <c r="A1233" s="15" t="s">
        <v>1241</v>
      </c>
      <c r="B1233" s="16" t="s">
        <v>6</v>
      </c>
    </row>
    <row r="1234" ht="15.75" customHeight="1">
      <c r="A1234" s="15" t="s">
        <v>1242</v>
      </c>
      <c r="B1234" s="16" t="s">
        <v>6</v>
      </c>
    </row>
    <row r="1235" ht="15.75" customHeight="1">
      <c r="A1235" s="15" t="s">
        <v>1243</v>
      </c>
      <c r="B1235" s="16" t="s">
        <v>6</v>
      </c>
    </row>
    <row r="1236" ht="15.75" customHeight="1">
      <c r="A1236" s="15" t="s">
        <v>1244</v>
      </c>
      <c r="B1236" s="16" t="s">
        <v>6</v>
      </c>
    </row>
    <row r="1237" ht="15.75" customHeight="1">
      <c r="A1237" s="15" t="s">
        <v>1245</v>
      </c>
      <c r="B1237" s="16" t="s">
        <v>6</v>
      </c>
    </row>
    <row r="1238" ht="15.75" customHeight="1">
      <c r="A1238" s="15" t="s">
        <v>1246</v>
      </c>
      <c r="B1238" s="16" t="s">
        <v>6</v>
      </c>
    </row>
    <row r="1239" ht="15.75" customHeight="1">
      <c r="A1239" s="15" t="s">
        <v>1247</v>
      </c>
      <c r="B1239" s="16" t="s">
        <v>6</v>
      </c>
    </row>
    <row r="1240" ht="15.75" customHeight="1">
      <c r="A1240" s="15" t="s">
        <v>1248</v>
      </c>
      <c r="B1240" s="16" t="s">
        <v>6</v>
      </c>
    </row>
    <row r="1241" ht="15.75" customHeight="1">
      <c r="A1241" s="15" t="s">
        <v>1249</v>
      </c>
      <c r="B1241" s="16" t="s">
        <v>6</v>
      </c>
    </row>
    <row r="1242" ht="15.75" customHeight="1">
      <c r="A1242" s="15" t="s">
        <v>1250</v>
      </c>
      <c r="B1242" s="16" t="s">
        <v>6</v>
      </c>
    </row>
    <row r="1243" ht="15.75" customHeight="1">
      <c r="A1243" s="15" t="s">
        <v>1251</v>
      </c>
      <c r="B1243" s="16" t="s">
        <v>6</v>
      </c>
    </row>
    <row r="1244" ht="15.75" customHeight="1">
      <c r="A1244" s="15" t="s">
        <v>1252</v>
      </c>
      <c r="B1244" s="16" t="s">
        <v>6</v>
      </c>
    </row>
    <row r="1245" ht="15.75" customHeight="1">
      <c r="A1245" s="15" t="s">
        <v>1253</v>
      </c>
      <c r="B1245" s="16" t="s">
        <v>6</v>
      </c>
    </row>
    <row r="1246" ht="15.75" customHeight="1">
      <c r="A1246" s="15" t="s">
        <v>1254</v>
      </c>
      <c r="B1246" s="16" t="s">
        <v>6</v>
      </c>
    </row>
    <row r="1247" ht="15.75" customHeight="1">
      <c r="A1247" s="15" t="s">
        <v>1255</v>
      </c>
      <c r="B1247" s="16" t="s">
        <v>6</v>
      </c>
    </row>
    <row r="1248" ht="15.75" customHeight="1">
      <c r="A1248" s="15" t="s">
        <v>1256</v>
      </c>
      <c r="B1248" s="16" t="s">
        <v>6</v>
      </c>
    </row>
    <row r="1249" ht="15.75" customHeight="1">
      <c r="A1249" s="15" t="s">
        <v>1257</v>
      </c>
      <c r="B1249" s="16" t="s">
        <v>6</v>
      </c>
    </row>
    <row r="1250" ht="15.75" customHeight="1">
      <c r="A1250" s="15" t="s">
        <v>1258</v>
      </c>
      <c r="B1250" s="16" t="s">
        <v>6</v>
      </c>
    </row>
    <row r="1251" ht="15.75" customHeight="1">
      <c r="A1251" s="15" t="s">
        <v>1259</v>
      </c>
      <c r="B1251" s="16" t="s">
        <v>6</v>
      </c>
    </row>
    <row r="1252" ht="15.75" customHeight="1">
      <c r="A1252" s="15" t="s">
        <v>1260</v>
      </c>
      <c r="B1252" s="16" t="s">
        <v>6</v>
      </c>
    </row>
    <row r="1253" ht="15.75" customHeight="1">
      <c r="A1253" s="15" t="s">
        <v>1261</v>
      </c>
      <c r="B1253" s="16" t="s">
        <v>6</v>
      </c>
    </row>
    <row r="1254" ht="15.75" customHeight="1">
      <c r="A1254" s="15" t="s">
        <v>1262</v>
      </c>
      <c r="B1254" s="16" t="s">
        <v>6</v>
      </c>
    </row>
    <row r="1255" ht="15.75" customHeight="1">
      <c r="A1255" s="15" t="s">
        <v>1263</v>
      </c>
      <c r="B1255" s="16" t="s">
        <v>6</v>
      </c>
    </row>
    <row r="1256" ht="15.75" customHeight="1">
      <c r="A1256" s="15" t="s">
        <v>1264</v>
      </c>
      <c r="B1256" s="16" t="s">
        <v>6</v>
      </c>
    </row>
    <row r="1257" ht="15.75" customHeight="1">
      <c r="A1257" s="15" t="s">
        <v>1265</v>
      </c>
      <c r="B1257" s="16" t="s">
        <v>6</v>
      </c>
    </row>
    <row r="1258" ht="15.75" customHeight="1">
      <c r="A1258" s="15" t="s">
        <v>1266</v>
      </c>
      <c r="B1258" s="16" t="s">
        <v>6</v>
      </c>
    </row>
    <row r="1259" ht="15.75" customHeight="1">
      <c r="A1259" s="15" t="s">
        <v>1267</v>
      </c>
      <c r="B1259" s="16" t="s">
        <v>6</v>
      </c>
    </row>
    <row r="1260" ht="15.75" customHeight="1">
      <c r="A1260" s="15" t="s">
        <v>1268</v>
      </c>
      <c r="B1260" s="16" t="s">
        <v>6</v>
      </c>
    </row>
    <row r="1261" ht="15.75" customHeight="1">
      <c r="A1261" s="15" t="s">
        <v>1269</v>
      </c>
      <c r="B1261" s="16" t="s">
        <v>6</v>
      </c>
    </row>
    <row r="1262" ht="15.75" customHeight="1">
      <c r="A1262" s="15" t="s">
        <v>1270</v>
      </c>
      <c r="B1262" s="16" t="s">
        <v>6</v>
      </c>
    </row>
    <row r="1263" ht="15.75" customHeight="1">
      <c r="A1263" s="15" t="s">
        <v>1271</v>
      </c>
      <c r="B1263" s="16" t="s">
        <v>6</v>
      </c>
    </row>
    <row r="1264" ht="15.75" customHeight="1">
      <c r="A1264" s="15" t="s">
        <v>1272</v>
      </c>
      <c r="B1264" s="16" t="s">
        <v>6</v>
      </c>
    </row>
    <row r="1265" ht="15.75" customHeight="1">
      <c r="A1265" s="15" t="s">
        <v>1273</v>
      </c>
      <c r="B1265" s="16" t="s">
        <v>6</v>
      </c>
    </row>
    <row r="1266" ht="15.75" customHeight="1">
      <c r="A1266" s="15" t="s">
        <v>1274</v>
      </c>
      <c r="B1266" s="16" t="s">
        <v>6</v>
      </c>
    </row>
    <row r="1267" ht="15.75" customHeight="1">
      <c r="A1267" s="15" t="s">
        <v>1275</v>
      </c>
      <c r="B1267" s="16" t="s">
        <v>6</v>
      </c>
    </row>
    <row r="1268" ht="15.75" customHeight="1">
      <c r="A1268" s="15" t="s">
        <v>1276</v>
      </c>
      <c r="B1268" s="16" t="s">
        <v>6</v>
      </c>
    </row>
    <row r="1269" ht="15.75" customHeight="1">
      <c r="A1269" s="15" t="s">
        <v>1277</v>
      </c>
      <c r="B1269" s="16" t="s">
        <v>6</v>
      </c>
    </row>
    <row r="1270" ht="15.75" customHeight="1">
      <c r="A1270" s="15" t="s">
        <v>1278</v>
      </c>
      <c r="B1270" s="16" t="s">
        <v>6</v>
      </c>
    </row>
    <row r="1271" ht="15.75" customHeight="1">
      <c r="A1271" s="15" t="s">
        <v>1279</v>
      </c>
      <c r="B1271" s="16" t="s">
        <v>6</v>
      </c>
    </row>
    <row r="1272" ht="15.75" customHeight="1">
      <c r="A1272" s="15" t="s">
        <v>1280</v>
      </c>
      <c r="B1272" s="16" t="s">
        <v>6</v>
      </c>
    </row>
    <row r="1273" ht="15.75" customHeight="1">
      <c r="A1273" s="15" t="s">
        <v>1281</v>
      </c>
      <c r="B1273" s="16" t="s">
        <v>6</v>
      </c>
    </row>
    <row r="1274" ht="15.75" customHeight="1">
      <c r="A1274" s="15" t="s">
        <v>1282</v>
      </c>
      <c r="B1274" s="16" t="s">
        <v>6</v>
      </c>
    </row>
    <row r="1275" ht="15.75" customHeight="1">
      <c r="A1275" s="15" t="s">
        <v>1283</v>
      </c>
      <c r="B1275" s="16" t="s">
        <v>6</v>
      </c>
    </row>
    <row r="1276" ht="15.75" customHeight="1">
      <c r="A1276" s="15" t="s">
        <v>1284</v>
      </c>
      <c r="B1276" s="16" t="s">
        <v>6</v>
      </c>
    </row>
    <row r="1277" ht="15.75" customHeight="1">
      <c r="A1277" s="15" t="s">
        <v>1285</v>
      </c>
      <c r="B1277" s="16" t="s">
        <v>6</v>
      </c>
    </row>
    <row r="1278" ht="15.75" customHeight="1">
      <c r="A1278" s="15" t="s">
        <v>1286</v>
      </c>
      <c r="B1278" s="16" t="s">
        <v>6</v>
      </c>
    </row>
    <row r="1279" ht="15.75" customHeight="1">
      <c r="A1279" s="15" t="s">
        <v>1287</v>
      </c>
      <c r="B1279" s="16" t="s">
        <v>6</v>
      </c>
    </row>
    <row r="1280" ht="15.75" customHeight="1">
      <c r="A1280" s="15" t="s">
        <v>1288</v>
      </c>
      <c r="B1280" s="16" t="s">
        <v>6</v>
      </c>
    </row>
    <row r="1281" ht="15.75" customHeight="1">
      <c r="A1281" s="15" t="s">
        <v>1289</v>
      </c>
      <c r="B1281" s="16" t="s">
        <v>6</v>
      </c>
    </row>
    <row r="1282" ht="15.75" customHeight="1">
      <c r="A1282" s="15" t="s">
        <v>1290</v>
      </c>
      <c r="B1282" s="16" t="s">
        <v>6</v>
      </c>
    </row>
    <row r="1283" ht="15.75" customHeight="1">
      <c r="A1283" s="15" t="s">
        <v>1291</v>
      </c>
      <c r="B1283" s="16" t="s">
        <v>6</v>
      </c>
    </row>
    <row r="1284" ht="15.75" customHeight="1">
      <c r="A1284" s="15" t="s">
        <v>1292</v>
      </c>
      <c r="B1284" s="16" t="s">
        <v>6</v>
      </c>
    </row>
    <row r="1285" ht="15.75" customHeight="1">
      <c r="A1285" s="15" t="s">
        <v>1293</v>
      </c>
      <c r="B1285" s="16" t="s">
        <v>6</v>
      </c>
    </row>
    <row r="1286" ht="15.75" customHeight="1">
      <c r="A1286" s="15" t="s">
        <v>1294</v>
      </c>
      <c r="B1286" s="16" t="s">
        <v>6</v>
      </c>
    </row>
    <row r="1287" ht="15.75" customHeight="1">
      <c r="A1287" s="15" t="s">
        <v>1295</v>
      </c>
      <c r="B1287" s="16" t="s">
        <v>6</v>
      </c>
    </row>
    <row r="1288" ht="15.75" customHeight="1">
      <c r="A1288" s="15" t="s">
        <v>1296</v>
      </c>
      <c r="B1288" s="16" t="s">
        <v>6</v>
      </c>
    </row>
    <row r="1289" ht="15.75" customHeight="1">
      <c r="A1289" s="15" t="s">
        <v>1297</v>
      </c>
      <c r="B1289" s="16" t="s">
        <v>6</v>
      </c>
    </row>
    <row r="1290" ht="15.75" customHeight="1">
      <c r="A1290" s="15" t="s">
        <v>1298</v>
      </c>
      <c r="B1290" s="16" t="s">
        <v>6</v>
      </c>
    </row>
    <row r="1291" ht="15.75" customHeight="1">
      <c r="A1291" s="15" t="s">
        <v>1299</v>
      </c>
      <c r="B1291" s="16" t="s">
        <v>6</v>
      </c>
    </row>
    <row r="1292" ht="15.75" customHeight="1">
      <c r="A1292" s="15" t="s">
        <v>1300</v>
      </c>
      <c r="B1292" s="16" t="s">
        <v>6</v>
      </c>
    </row>
    <row r="1293" ht="15.75" customHeight="1">
      <c r="A1293" s="15" t="s">
        <v>1301</v>
      </c>
      <c r="B1293" s="16" t="s">
        <v>6</v>
      </c>
    </row>
    <row r="1294" ht="15.75" customHeight="1">
      <c r="A1294" s="15" t="s">
        <v>1302</v>
      </c>
      <c r="B1294" s="16" t="s">
        <v>6</v>
      </c>
    </row>
    <row r="1295" ht="15.75" customHeight="1">
      <c r="A1295" s="15" t="s">
        <v>1303</v>
      </c>
      <c r="B1295" s="16" t="s">
        <v>6</v>
      </c>
    </row>
    <row r="1296" ht="15.75" customHeight="1">
      <c r="A1296" s="15" t="s">
        <v>1304</v>
      </c>
      <c r="B1296" s="16" t="s">
        <v>6</v>
      </c>
    </row>
    <row r="1297" ht="15.75" customHeight="1">
      <c r="A1297" s="15" t="s">
        <v>1305</v>
      </c>
      <c r="B1297" s="16" t="s">
        <v>6</v>
      </c>
    </row>
    <row r="1298" ht="15.75" customHeight="1">
      <c r="A1298" s="15" t="s">
        <v>1306</v>
      </c>
      <c r="B1298" s="16" t="s">
        <v>6</v>
      </c>
    </row>
    <row r="1299" ht="15.75" customHeight="1">
      <c r="A1299" s="15" t="s">
        <v>1307</v>
      </c>
      <c r="B1299" s="16" t="s">
        <v>6</v>
      </c>
    </row>
    <row r="1300" ht="15.75" customHeight="1">
      <c r="A1300" s="15" t="s">
        <v>1308</v>
      </c>
      <c r="B1300" s="16" t="s">
        <v>6</v>
      </c>
    </row>
    <row r="1301" ht="15.75" customHeight="1">
      <c r="A1301" s="15" t="s">
        <v>1309</v>
      </c>
      <c r="B1301" s="16" t="s">
        <v>6</v>
      </c>
    </row>
    <row r="1302" ht="15.75" customHeight="1">
      <c r="A1302" s="15" t="s">
        <v>1310</v>
      </c>
      <c r="B1302" s="16" t="s">
        <v>6</v>
      </c>
    </row>
    <row r="1303" ht="15.75" customHeight="1">
      <c r="A1303" s="15" t="s">
        <v>1311</v>
      </c>
      <c r="B1303" s="16" t="s">
        <v>6</v>
      </c>
    </row>
    <row r="1304" ht="15.75" customHeight="1">
      <c r="A1304" s="15" t="s">
        <v>1312</v>
      </c>
      <c r="B1304" s="16" t="s">
        <v>6</v>
      </c>
    </row>
    <row r="1305" ht="15.75" customHeight="1">
      <c r="A1305" s="15" t="s">
        <v>1313</v>
      </c>
      <c r="B1305" s="16" t="s">
        <v>6</v>
      </c>
    </row>
    <row r="1306" ht="15.75" customHeight="1">
      <c r="A1306" s="15" t="s">
        <v>1314</v>
      </c>
      <c r="B1306" s="16" t="s">
        <v>6</v>
      </c>
    </row>
    <row r="1307" ht="15.75" customHeight="1">
      <c r="A1307" s="15" t="s">
        <v>1315</v>
      </c>
      <c r="B1307" s="16" t="s">
        <v>6</v>
      </c>
    </row>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c r="A1413" s="15" t="s">
        <v>1316</v>
      </c>
    </row>
    <row r="1414" ht="15.75" customHeight="1">
      <c r="A1414" s="15" t="s">
        <v>1317</v>
      </c>
    </row>
    <row r="1415" ht="15.75" customHeight="1">
      <c r="A1415" s="15" t="s">
        <v>1318</v>
      </c>
    </row>
    <row r="1416" ht="15.75" customHeight="1">
      <c r="A1416" s="15" t="s">
        <v>1319</v>
      </c>
    </row>
    <row r="1417" ht="15.75" customHeight="1">
      <c r="A1417" s="15" t="s">
        <v>1320</v>
      </c>
    </row>
    <row r="1418" ht="15.75" customHeight="1">
      <c r="A1418" s="15" t="s">
        <v>1321</v>
      </c>
    </row>
    <row r="1419" ht="15.75" customHeight="1">
      <c r="A1419" s="15" t="s">
        <v>1322</v>
      </c>
    </row>
    <row r="1420" ht="15.75" customHeight="1">
      <c r="A1420" s="15" t="s">
        <v>1323</v>
      </c>
    </row>
    <row r="1421" ht="15.75" customHeight="1">
      <c r="A1421" s="15" t="s">
        <v>1324</v>
      </c>
    </row>
    <row r="1422" ht="15.75" customHeight="1">
      <c r="A1422" s="15" t="s">
        <v>1325</v>
      </c>
    </row>
    <row r="1423" ht="15.75" customHeight="1">
      <c r="A1423" s="15" t="s">
        <v>1326</v>
      </c>
    </row>
    <row r="1424" ht="15.75" customHeight="1">
      <c r="A1424" s="15" t="s">
        <v>1327</v>
      </c>
    </row>
    <row r="1425" ht="15.75" customHeight="1">
      <c r="A1425" s="15" t="s">
        <v>1328</v>
      </c>
    </row>
    <row r="1426" ht="15.75" customHeight="1">
      <c r="A1426" s="15" t="s">
        <v>1329</v>
      </c>
    </row>
    <row r="1427" ht="15.75" customHeight="1">
      <c r="A1427" s="15" t="s">
        <v>1330</v>
      </c>
    </row>
    <row r="1428" ht="15.75" customHeight="1">
      <c r="A1428" s="15" t="s">
        <v>1331</v>
      </c>
    </row>
    <row r="1429" ht="15.75" customHeight="1">
      <c r="A1429" s="15" t="s">
        <v>1332</v>
      </c>
    </row>
    <row r="1430" ht="15.75" customHeight="1">
      <c r="A1430" s="15" t="s">
        <v>1333</v>
      </c>
    </row>
    <row r="1431" ht="15.75" customHeight="1">
      <c r="A1431" s="15" t="s">
        <v>1334</v>
      </c>
    </row>
    <row r="1432" ht="15.75" customHeight="1">
      <c r="A1432" s="15" t="s">
        <v>1335</v>
      </c>
    </row>
    <row r="1433" ht="15.75" customHeight="1">
      <c r="A1433" s="15" t="s">
        <v>1336</v>
      </c>
    </row>
    <row r="1434" ht="15.75" customHeight="1">
      <c r="A1434" s="15" t="s">
        <v>1337</v>
      </c>
    </row>
    <row r="1435" ht="15.75" customHeight="1">
      <c r="A1435" s="15" t="s">
        <v>1338</v>
      </c>
    </row>
    <row r="1436" ht="15.75" customHeight="1">
      <c r="A1436" s="15" t="s">
        <v>1339</v>
      </c>
    </row>
    <row r="1437" ht="15.75" customHeight="1">
      <c r="A1437" s="15" t="s">
        <v>1340</v>
      </c>
    </row>
    <row r="1438" ht="15.75" customHeight="1">
      <c r="A1438" s="15" t="s">
        <v>1341</v>
      </c>
    </row>
    <row r="1439" ht="15.75" customHeight="1">
      <c r="A1439" s="15" t="s">
        <v>1342</v>
      </c>
    </row>
    <row r="1440" ht="15.75" customHeight="1">
      <c r="A1440" s="15" t="s">
        <v>1343</v>
      </c>
    </row>
    <row r="1441" ht="15.75" customHeight="1">
      <c r="A1441" s="15" t="s">
        <v>1344</v>
      </c>
    </row>
    <row r="1442" ht="15.75" customHeight="1">
      <c r="A1442" s="15" t="s">
        <v>1345</v>
      </c>
    </row>
    <row r="1443" ht="15.75" customHeight="1">
      <c r="A1443" s="15" t="s">
        <v>1346</v>
      </c>
    </row>
    <row r="1444" ht="15.75" customHeight="1">
      <c r="A1444" s="15" t="s">
        <v>1347</v>
      </c>
    </row>
    <row r="1445" ht="15.75" customHeight="1">
      <c r="A1445" s="15" t="s">
        <v>1348</v>
      </c>
    </row>
    <row r="1446" ht="15.75" customHeight="1">
      <c r="A1446" s="15" t="s">
        <v>1349</v>
      </c>
    </row>
    <row r="1447" ht="15.75" customHeight="1">
      <c r="A1447" s="15" t="s">
        <v>1350</v>
      </c>
    </row>
    <row r="1448" ht="15.75" customHeight="1">
      <c r="A1448" s="15" t="s">
        <v>1351</v>
      </c>
    </row>
    <row r="1449" ht="15.75" customHeight="1">
      <c r="A1449" s="15" t="s">
        <v>1352</v>
      </c>
    </row>
    <row r="1450" ht="15.75" customHeight="1">
      <c r="A1450" s="15" t="s">
        <v>1353</v>
      </c>
    </row>
    <row r="1451" ht="15.75" customHeight="1">
      <c r="A1451" s="15" t="s">
        <v>1354</v>
      </c>
    </row>
    <row r="1452" ht="15.75" customHeight="1">
      <c r="A1452" s="15" t="s">
        <v>1355</v>
      </c>
    </row>
    <row r="1453" ht="15.75" customHeight="1">
      <c r="A1453" s="15" t="s">
        <v>1356</v>
      </c>
    </row>
    <row r="1454" ht="15.75" customHeight="1">
      <c r="A1454" s="15" t="s">
        <v>1357</v>
      </c>
    </row>
    <row r="1455" ht="15.75" customHeight="1">
      <c r="A1455" s="15" t="s">
        <v>1358</v>
      </c>
    </row>
    <row r="1456" ht="15.75" customHeight="1">
      <c r="A1456" s="15" t="s">
        <v>1359</v>
      </c>
    </row>
    <row r="1457" ht="15.75" customHeight="1">
      <c r="A1457" s="15" t="s">
        <v>1360</v>
      </c>
    </row>
    <row r="1458" ht="15.75" customHeight="1">
      <c r="A1458" s="15" t="s">
        <v>1361</v>
      </c>
    </row>
    <row r="1459" ht="15.75" customHeight="1">
      <c r="A1459" s="15" t="s">
        <v>1362</v>
      </c>
    </row>
    <row r="1460" ht="15.75" customHeight="1">
      <c r="A1460" s="15" t="s">
        <v>1363</v>
      </c>
    </row>
    <row r="1461" ht="15.75" customHeight="1">
      <c r="A1461" s="15" t="s">
        <v>1364</v>
      </c>
    </row>
    <row r="1462" ht="15.75" customHeight="1">
      <c r="A1462" s="15" t="s">
        <v>1365</v>
      </c>
    </row>
    <row r="1463" ht="15.75" customHeight="1">
      <c r="A1463" s="15" t="s">
        <v>1366</v>
      </c>
    </row>
    <row r="1464" ht="15.75" customHeight="1">
      <c r="A1464" s="15" t="s">
        <v>1367</v>
      </c>
    </row>
    <row r="1465" ht="15.75" customHeight="1">
      <c r="A1465" s="15" t="s">
        <v>1368</v>
      </c>
    </row>
    <row r="1466" ht="15.75" customHeight="1">
      <c r="A1466" s="15" t="s">
        <v>1369</v>
      </c>
    </row>
    <row r="1467" ht="15.75" customHeight="1">
      <c r="A1467" s="15" t="s">
        <v>1370</v>
      </c>
    </row>
    <row r="1468" ht="15.75" customHeight="1">
      <c r="A1468" s="15" t="s">
        <v>1371</v>
      </c>
    </row>
    <row r="1469" ht="15.75" customHeight="1">
      <c r="A1469" s="15" t="s">
        <v>1372</v>
      </c>
    </row>
    <row r="1470" ht="15.75" customHeight="1">
      <c r="A1470" s="15" t="s">
        <v>1373</v>
      </c>
    </row>
    <row r="1471" ht="15.75" customHeight="1">
      <c r="A1471" s="15" t="s">
        <v>1374</v>
      </c>
    </row>
    <row r="1472" ht="15.75" customHeight="1">
      <c r="A1472" s="15" t="s">
        <v>1375</v>
      </c>
    </row>
    <row r="1473" ht="15.75" customHeight="1">
      <c r="A1473" s="15" t="s">
        <v>1376</v>
      </c>
    </row>
    <row r="1474" ht="15.75" customHeight="1">
      <c r="A1474" s="15" t="s">
        <v>1377</v>
      </c>
    </row>
    <row r="1475" ht="15.75" customHeight="1">
      <c r="A1475" s="15" t="s">
        <v>1378</v>
      </c>
    </row>
    <row r="1476" ht="15.75" customHeight="1">
      <c r="A1476" s="15" t="s">
        <v>1379</v>
      </c>
    </row>
    <row r="1477" ht="15.75" customHeight="1">
      <c r="A1477" s="15" t="s">
        <v>1380</v>
      </c>
    </row>
    <row r="1478" ht="15.75" customHeight="1">
      <c r="A1478" s="15" t="s">
        <v>1381</v>
      </c>
    </row>
    <row r="1479" ht="15.75" customHeight="1">
      <c r="A1479" s="15" t="s">
        <v>1382</v>
      </c>
    </row>
    <row r="1480" ht="15.75" customHeight="1">
      <c r="A1480" s="15" t="s">
        <v>1383</v>
      </c>
    </row>
    <row r="1481" ht="15.75" customHeight="1">
      <c r="A1481" s="15" t="s">
        <v>1384</v>
      </c>
    </row>
    <row r="1482" ht="15.75" customHeight="1">
      <c r="A1482" s="15" t="s">
        <v>1385</v>
      </c>
    </row>
    <row r="1483" ht="15.75" customHeight="1">
      <c r="A1483" s="15" t="s">
        <v>1386</v>
      </c>
    </row>
    <row r="1484" ht="15.75" customHeight="1">
      <c r="A1484" s="15" t="s">
        <v>1387</v>
      </c>
    </row>
    <row r="1485" ht="15.75" customHeight="1">
      <c r="A1485" s="15" t="s">
        <v>1388</v>
      </c>
    </row>
    <row r="1486" ht="15.75" customHeight="1">
      <c r="A1486" s="15" t="s">
        <v>1389</v>
      </c>
    </row>
    <row r="1487" ht="15.75" customHeight="1">
      <c r="A1487" s="15" t="s">
        <v>1390</v>
      </c>
    </row>
    <row r="1488" ht="15.75" customHeight="1">
      <c r="A1488" s="15" t="s">
        <v>1391</v>
      </c>
    </row>
    <row r="1489" ht="15.75" customHeight="1">
      <c r="A1489" s="15" t="s">
        <v>1392</v>
      </c>
    </row>
    <row r="1490" ht="15.75" customHeight="1">
      <c r="A1490" s="15" t="s">
        <v>1393</v>
      </c>
    </row>
    <row r="1491" ht="15.75" customHeight="1">
      <c r="A1491" s="15" t="s">
        <v>1394</v>
      </c>
    </row>
    <row r="1492" ht="15.75" customHeight="1">
      <c r="A1492" s="15" t="s">
        <v>1395</v>
      </c>
    </row>
    <row r="1493" ht="15.75" customHeight="1">
      <c r="A1493" s="15" t="s">
        <v>1396</v>
      </c>
    </row>
    <row r="1494" ht="15.75" customHeight="1">
      <c r="A1494" s="15" t="s">
        <v>1397</v>
      </c>
    </row>
    <row r="1495" ht="15.75" customHeight="1">
      <c r="A1495" s="15" t="s">
        <v>1398</v>
      </c>
    </row>
    <row r="1496" ht="15.75" customHeight="1">
      <c r="A1496" s="15" t="s">
        <v>1399</v>
      </c>
    </row>
    <row r="1497" ht="15.75" customHeight="1">
      <c r="A1497" s="15" t="s">
        <v>1400</v>
      </c>
    </row>
    <row r="1498" ht="15.75" customHeight="1">
      <c r="A1498" s="15" t="s">
        <v>1401</v>
      </c>
    </row>
    <row r="1499" ht="15.75" customHeight="1">
      <c r="A1499" s="15" t="s">
        <v>1402</v>
      </c>
    </row>
    <row r="1500" ht="15.75" customHeight="1">
      <c r="A1500" s="15" t="s">
        <v>1403</v>
      </c>
    </row>
    <row r="1501" ht="15.75" customHeight="1">
      <c r="A1501" s="15" t="s">
        <v>1404</v>
      </c>
    </row>
    <row r="1502" ht="15.75" customHeight="1">
      <c r="A1502" s="15" t="s">
        <v>1405</v>
      </c>
    </row>
    <row r="1503" ht="15.75" customHeight="1">
      <c r="A1503" s="15" t="s">
        <v>1406</v>
      </c>
    </row>
    <row r="1504" ht="15.75" customHeight="1">
      <c r="A1504" s="15" t="s">
        <v>1407</v>
      </c>
    </row>
    <row r="1505" ht="15.75" customHeight="1">
      <c r="A1505" s="15" t="s">
        <v>1408</v>
      </c>
    </row>
    <row r="1506" ht="15.75" customHeight="1">
      <c r="A1506" s="15" t="s">
        <v>1409</v>
      </c>
    </row>
    <row r="1507" ht="15.75" customHeight="1">
      <c r="A1507" s="15" t="s">
        <v>1410</v>
      </c>
    </row>
    <row r="1508" ht="15.75" customHeight="1">
      <c r="A1508" s="15" t="s">
        <v>1411</v>
      </c>
    </row>
    <row r="1509" ht="15.75" customHeight="1">
      <c r="A1509" s="15" t="s">
        <v>1412</v>
      </c>
    </row>
    <row r="1510" ht="15.75" customHeight="1">
      <c r="A1510" s="15" t="s">
        <v>1413</v>
      </c>
    </row>
    <row r="1511" ht="15.75" customHeight="1">
      <c r="A1511" s="15" t="s">
        <v>1414</v>
      </c>
    </row>
    <row r="1512" ht="15.75" customHeight="1">
      <c r="A1512" s="15" t="s">
        <v>1415</v>
      </c>
    </row>
    <row r="1513" ht="15.75" customHeight="1">
      <c r="A1513" s="15" t="s">
        <v>1416</v>
      </c>
    </row>
    <row r="1514" ht="15.75" customHeight="1">
      <c r="A1514" s="15" t="s">
        <v>1417</v>
      </c>
    </row>
    <row r="1515" ht="15.75" customHeight="1">
      <c r="A1515" s="15" t="s">
        <v>1418</v>
      </c>
    </row>
    <row r="1516" ht="15.75" customHeight="1">
      <c r="A1516" s="15" t="s">
        <v>1419</v>
      </c>
    </row>
    <row r="1517" ht="15.75" customHeight="1">
      <c r="A1517" s="15" t="s">
        <v>1420</v>
      </c>
    </row>
    <row r="1518" ht="15.75" customHeight="1">
      <c r="A1518" s="15" t="s">
        <v>1421</v>
      </c>
    </row>
    <row r="1519" ht="15.75" customHeight="1">
      <c r="A1519" s="15" t="s">
        <v>1422</v>
      </c>
    </row>
    <row r="1520" ht="15.75" customHeight="1">
      <c r="A1520" s="15" t="s">
        <v>1423</v>
      </c>
    </row>
    <row r="1521" ht="15.75" customHeight="1">
      <c r="A1521" s="15" t="s">
        <v>1424</v>
      </c>
    </row>
    <row r="1522" ht="15.75" customHeight="1">
      <c r="A1522" s="15" t="s">
        <v>1425</v>
      </c>
    </row>
    <row r="1523" ht="15.75" customHeight="1">
      <c r="A1523" s="15" t="s">
        <v>1426</v>
      </c>
    </row>
    <row r="1524" ht="15.75" customHeight="1">
      <c r="A1524" s="15" t="s">
        <v>1427</v>
      </c>
    </row>
    <row r="1525" ht="15.75" customHeight="1">
      <c r="A1525" s="15" t="s">
        <v>1428</v>
      </c>
    </row>
    <row r="1526" ht="15.75" customHeight="1">
      <c r="A1526" s="15" t="s">
        <v>1429</v>
      </c>
    </row>
  </sheetData>
  <mergeCells count="1">
    <mergeCell ref="A2:A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2021-08-10T19:58:07Z</dcterms:created>
  <dc:creator>IBRA</dc:creator>
</cp:coreProperties>
</file>