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QKo9wPglwYvLw3nVmMhikyPPmRQ=="/>
    </ext>
  </extLst>
</workbook>
</file>

<file path=xl/sharedStrings.xml><?xml version="1.0" encoding="utf-8"?>
<sst xmlns="http://schemas.openxmlformats.org/spreadsheetml/2006/main" count="2019" uniqueCount="1016">
  <si>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</si>
  <si>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</si>
  <si>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</si>
  <si>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</si>
  <si>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</si>
  <si>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</si>
  <si>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</si>
  <si>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</si>
  <si>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</si>
  <si>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</si>
  <si>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</si>
  <si>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</si>
  <si>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</si>
  <si>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</si>
  <si>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</si>
  <si>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</si>
  <si>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</si>
  <si>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Tteeka amazzi ku ssigiri bw'olaba gayidde ng'ompita.</t>
  </si>
  <si>
    <t>Nsobola okwefumbira nolwekyo seetaaga mukazi mukazigo kange.</t>
  </si>
  <si>
    <t>Osobola okugoba obugereggere ng'okozesa akatungulu mu mpataanya z'ebigere.</t>
  </si>
  <si>
    <t>Amateeka ag'okufumba enva z'ekizungu ogamanyi?</t>
  </si>
  <si>
    <t>Olupapula luno lulina ebitundu bibiri nga n'obubonero bwabyo tebenkanankana.</t>
  </si>
  <si>
    <t>Lumonde omufumbe ng'asigaddewo osobola okumunyookeza n'omulya enkeera.</t>
  </si>
  <si>
    <t>Nalubwama asinga kwagala muceere okusinga akawunga.</t>
  </si>
  <si>
    <t>Kino ky'ekifo kye nnyini awabadde akabenje akaatuze abantu ababiri.</t>
  </si>
  <si>
    <t>Ani nannyini kkalaamu eyo eri ku ttaka?</t>
  </si>
  <si>
    <t>Bwe yabadde awandiika ebigenda mu maaso nabadde nsiimuula nnyumba.</t>
  </si>
  <si>
    <t>Emmotoka eri emyufu nnene nnyo okusinga eri enjeru.</t>
  </si>
  <si>
    <t>Lumonde mwoze bulungi ddala, nga on'omufumba n'ebikuta.</t>
  </si>
  <si>
    <t>Nakiyingi agenze mu katale okufuna ebikozesebwa mu kufumba.</t>
  </si>
  <si>
    <t>Omwana atambudde mangu okugenda mu kiyungu okufuna emmere.</t>
  </si>
  <si>
    <t>Musa yabadde wa kkumi ku baana ana abali mu kibiina.</t>
  </si>
  <si>
    <t>Uganda erina ba mbega bangi buli wamu.</t>
  </si>
  <si>
    <t>Nga tonnaba kutandika kufumba ssupu teekateeka byonna by'oneetaga obisse kumpi naawe ku mmeza.</t>
  </si>
  <si>
    <t>Namusuubidde okuyonsa omwana we nga bukyali aleme kwekwasa.</t>
  </si>
  <si>
    <t>Tukyaba enku za ttanuulu buli lunaku mu kibira ekyo.</t>
  </si>
  <si>
    <t>Baagobeddwa mu ffumbiro olw'omuze gw'okugenda nga baloza ku buli kimu.</t>
  </si>
  <si>
    <t>Bukyanga nfumba omuceere ogwaleero gugaanye.</t>
  </si>
  <si>
    <t>Nsaba kunneeyazikirako ku mbazzi okuva ewa muliraanwa.</t>
  </si>
  <si>
    <t>Weerereza wamu n'ennyama y'endiga, gy'ofumbye mu mazzi.</t>
  </si>
  <si>
    <t>Nsonyiwa okulwa emugga maama nsanzeeyo abantu bangi.</t>
  </si>
  <si>
    <t>Omusajja gwe nnafumbirwa namusisinkana ku kkanisa.</t>
  </si>
  <si>
    <t>Omukka mungi oguva mu ffumbiro enku z'ofumbisa zirabika mbisi.</t>
  </si>
  <si>
    <t>Eyagenze okukozesa entamu asanze omuweesi annyuse.</t>
  </si>
  <si>
    <t>Nga tonnaba kujjula ssupu sooka omutabulemu olyoke omuteeke ku ssowaani.</t>
  </si>
  <si>
    <t>Omuyembe n'ennaanansi ki ekisinga okuwooma</t>
  </si>
  <si>
    <t>Nywa nnyo amazzi agookya okusobola okulwanyisa ku buwuka bwa ssennyiga omukambwe.</t>
  </si>
  <si>
    <t>Amazzi gakamuliremu ennimu nga bbiri oluvannyuma onywe nga byookya.</t>
  </si>
  <si>
    <t>Ani aggyeewo ebirungo ebigenda okufumba omuceere?</t>
  </si>
  <si>
    <t>Buli luvannyuma lwa ssabbiiti bbiri ngenda ne nkyalira kojja wange.</t>
  </si>
  <si>
    <t>Si kirungi kulya binyeebwa nga togenda kusenya.</t>
  </si>
  <si>
    <t>Ebibala nga bimaze okugonda, sengejja amazzi ogateekemu ssukaali.</t>
  </si>
  <si>
    <t>Oyo ye muwala eyasembyeyo okugabula abakungu.</t>
  </si>
  <si>
    <t>Simanyi lwaki ennyama y'embuzi enzirukanya nga ngiridde.</t>
  </si>
  <si>
    <t>Abantu abasinga kati bateeka omubisi gw'enjuki mu caayi mu kifo kya ssukaali</t>
  </si>
  <si>
    <t>Ebinyeebwa byonna bye nasiise bisiiridde nga nvuddewo.</t>
  </si>
  <si>
    <t xml:space="preserve">Okimanyi ebitundu by'ente ebisinga biriibwa </t>
  </si>
  <si>
    <t>Omusajja awadde embwa ye kiro y'ennyama y'embuzi nnamba olw'okumukuuma obulungi.</t>
  </si>
  <si>
    <t>Kiro y'ennyama gye tuguze ku muddaala tuzzeemu okugipima nga tewera.</t>
  </si>
  <si>
    <t>Emmere yonna ya kugabibwa mu kiyungu so si mu ddiiro.</t>
  </si>
  <si>
    <t>Oluwombo olugenda okuliibwa omugole lwe lwettika enkoko ennamba.</t>
  </si>
  <si>
    <t>Omusajja oyo mwavu naye abeera musanyufu bambi.</t>
  </si>
  <si>
    <t>Teri mwavu asobola kugula kika kya muceere kye bayita baasimati.</t>
  </si>
  <si>
    <t>Bulijjo mbadde simanyi nti waliyo ekyuma ekigoya engano.</t>
  </si>
  <si>
    <t>Amatooke ge gaasoose okuggwaawo ku luno.</t>
  </si>
  <si>
    <t>Ebyoto ebyakolebwa eby'ekizungu bikekkereza amanda okusinga ebyaffe ebikadde.</t>
  </si>
  <si>
    <t>Emiti bwe ginaggwaawo amanda ganaavaawa kuba abantu batemye emiti mingi.</t>
  </si>
  <si>
    <t>Kyeyune ye yalidde ebifi ebibiri eby'ennyama nze nalidde kimu</t>
  </si>
  <si>
    <t>Bw'oba ogenda kusala ekisolo kyonna akambe ketaaga okuba nga kasala nnyo</t>
  </si>
  <si>
    <t>Si kirungi kulumya kisolo nga oli mu ku kisala.</t>
  </si>
  <si>
    <t>Amata agaleeteddwa getaaga kwongeramu mazzi okusobola okumala abantu.</t>
  </si>
  <si>
    <t>Mu kugoya capati teekamu ebijiiko bya butto bibiri.</t>
  </si>
  <si>
    <t>Emmere yagisaaniikiddemu emiwumbo kkumi kyeva ezitoye ennyo.</t>
  </si>
  <si>
    <t>Omuntu eyasaaniise emmere eno nga erimu emiwumbo kkumi amanyi.</t>
  </si>
  <si>
    <t>Entamu enganda ebeera nnene bulala.</t>
  </si>
  <si>
    <t>Ng'oyagala okuwoomerwa enkoko ginnoze omunnyo.</t>
  </si>
  <si>
    <t>Ssukaali ayitiridde ennyo mu kyayi w'amata asinduukiriza emmeeme.</t>
  </si>
  <si>
    <t>Ekikopo kya ggama kiyokesa ccayi ku mumwa.</t>
  </si>
  <si>
    <t xml:space="preserve">Bw'ofumbira ennyo emmere ku nku entamu eguba n'efuuka nzirugavu. </t>
  </si>
  <si>
    <t>Okulya ennyo ebisiike birwaza kkansa.</t>
  </si>
  <si>
    <t>Okunywa ennyo omwenge naye nga tolya kikkoza.</t>
  </si>
  <si>
    <t>Ebijanjalo bya nnambaale biwoomesa nnyo akatogo.</t>
  </si>
  <si>
    <t>Omuceere ne bwolya otya gugwamu mangu mu lubuto.</t>
  </si>
  <si>
    <t>Omusajja eyeerondalonda naye nno atama.</t>
  </si>
  <si>
    <t>Okuwola omuntu nga tasasula amalamu amaanyi.</t>
  </si>
  <si>
    <t>Omusajja atafumbya oluvannyuma lw'okulya aba mubi.</t>
  </si>
  <si>
    <t>Obusigo bw'ensujju bwanike oluvannyuma obusiikeko kuba buliibwa.</t>
  </si>
  <si>
    <t>Ekiriisa ky'ennyaanya okifuna mu nnyaanya mbisi.</t>
  </si>
  <si>
    <t>Omuntu omu ateekeddwa okutubuulira wa abaana gye baalaze.</t>
  </si>
  <si>
    <t>Akatimba ako ke kamu akakalirira enkoko n'ennyama.</t>
  </si>
  <si>
    <t>Mwegendereze ebika by'emmere bye tulya ennaku zino kuba emmere erwaza.</t>
  </si>
  <si>
    <t>Omwana omusiru avumaganya nnyina.</t>
  </si>
  <si>
    <t>Obuugi nabwo buyina olububi bwe lukola nga bufumbibwa.</t>
  </si>
  <si>
    <t>Omwana wange ayagala nnyo okuwuliriza akayimba ako ku ssimu yange.</t>
  </si>
  <si>
    <t>Osobola okufuna amafuta okuva mu bintu bya ppulasitiika.</t>
  </si>
  <si>
    <t>Nnali simanyi nti obusa bw'ente nabwo busobola okukola ggaasi afumba.</t>
  </si>
  <si>
    <t>Nawandiikira maama ebbaluwa nga musaba ansindikireyo butto omulala omusiike.</t>
  </si>
  <si>
    <t>Kaamulali awomesa nnyo emmere ku abo abamanyi okumulya.</t>
  </si>
  <si>
    <t>Eminwe gy'amenvu emyengevu mukaaga gye gyetaagisa mu kukola kkeeki ey'amenvu.</t>
  </si>
  <si>
    <t>Omuzigo ogwayitibwanga omuganda tegukyalabika nga luli.</t>
  </si>
  <si>
    <t>Enfumba y'emmere emu twagikoppa kuva mu bazungu.</t>
  </si>
  <si>
    <t>Omubisi gw'enjuki nagwo tegukyali mutuufu kuba bongeramu ssukaali n'amazzi.</t>
  </si>
  <si>
    <t>Omukyala asaanye okumanya okufumba okusinga omukozi we amuyamba ku mirimu.</t>
  </si>
  <si>
    <t>Buli lwe nfumba emmere ey'abantu abawerako ntuuka okulya nga saagala.</t>
  </si>
  <si>
    <t>Buli lw'ogenda okugoya engano manya nti oyina okukozesa ekizimbulukusa.</t>
  </si>
  <si>
    <t>Ntuusiza okusaba kwange eri taata ng'omunsabira akkirize abako bakyale ku ssabbiiti.</t>
  </si>
  <si>
    <t>Muwala wange muteereko ku bummonde kuba abwagala nnyo.</t>
  </si>
  <si>
    <t>Kozesa ekijiiko eky'omuti ng'obadde okirabye.</t>
  </si>
  <si>
    <t>Embeera eno ey'omuggalo egenda kubeerawo paka ddi?</t>
  </si>
  <si>
    <t>Emmere nno egenda ku tuggwaako ng'omuggalo tegunnaggwaako.</t>
  </si>
  <si>
    <t>Ebika by'amazzi ag'enjawulo mangi agali ku katale.</t>
  </si>
  <si>
    <t>Okimanyi nti abakola capati abamu bateekamu ssukaali mu kifo ky'omunnyo.</t>
  </si>
  <si>
    <t>Mpitira abaana bonna batuule wano ku lujjuliro.</t>
  </si>
  <si>
    <t>Ssukaali aweddewo mu maka muno era kati by'ebimu ku bye twetaaga okufuna.</t>
  </si>
  <si>
    <t>Genda mu katale oguleyo ebibala bye tunaakozesa okukola omubisi.</t>
  </si>
  <si>
    <t>Okimanyi emmere eweddewo ng'abagenyi abamu tebannafuna.</t>
  </si>
  <si>
    <t>Essigiri ngikumisa kaveera abamu bakumisa buti.</t>
  </si>
  <si>
    <t>Ensawo gy'otoolako amanda yatobye oluvannyuma lw'enkuba okugikuba.</t>
  </si>
  <si>
    <t>Amanda agatobye tegasobola kwaka tufune amakalu.</t>
  </si>
  <si>
    <t>Amaka si mangu gakuyimirizaawo era omusajja yetaaga okusiimibwa.</t>
  </si>
  <si>
    <t>Omukazi ne bwaba alina ssente ezisinga ez'omusajja sikyangu kugulira waka bintu.</t>
  </si>
  <si>
    <t>Yongeramu amata ofumbe byonna okumala edakika ttaano.</t>
  </si>
  <si>
    <t>Ggyako entamu ogisse ku bbali otabulemu olububi luveeko.</t>
  </si>
  <si>
    <t>Emmere eyo ebadde yetaaga okufumbirako enva endiirwa.</t>
  </si>
  <si>
    <t>Waliyo ekyuma ekikola ku kugoya engano kiro nga kkumi omulundi gumu.</t>
  </si>
  <si>
    <t>Ssoya nno akola yogati omulungi gwotasuubira kuwooma.</t>
  </si>
  <si>
    <t>Nsaba Katonda emmere gye nfumbye ewoomere abagenda okugirya.</t>
  </si>
  <si>
    <t>Bannayuganda batono abanywa kaawa abasinga banywa majjaane.</t>
  </si>
  <si>
    <t>Amagi ag'enkoko enganda ge magi agasinga okuwooma.</t>
  </si>
  <si>
    <t>Amagi g'enkoko enganda gawooma okusinga amagi g'enkoko enzungu.</t>
  </si>
  <si>
    <t>Amata okulaga nti gayidde gayina kumala kubimba.</t>
  </si>
  <si>
    <t>Amata malungi naye kendeeza emirundi gy'oganywa mu mwezi.</t>
  </si>
  <si>
    <t>Emmere gye tubadde twesunze ewunya amafuta.</t>
  </si>
  <si>
    <t>Kyokka akatogo kansobera, kaba katokota waggulu nga wansi kasiiriira.</t>
  </si>
  <si>
    <t>Ng'onoofumba akatogo akawoomu sooka osiike ebijanjaalo.</t>
  </si>
  <si>
    <t>Ekiyungu ekirimu emmese kirabikirawo anti ziba zeetala.</t>
  </si>
  <si>
    <t>Nalabako akatambi ng'emmese y'egoba kkapa ne neewuunya ensi gy’etutwala.</t>
  </si>
  <si>
    <t>Ekiweke ky'emmese kye muleese tekikaza mmese ng'efudde era zigenda kutuwunyirira.</t>
  </si>
  <si>
    <t>Obutale bw'emibuulo bukyagaaniddwa okuggulwawo olw'ekirwadde kya ssenyiga omukambwe.</t>
  </si>
  <si>
    <t>Kuba akadde k'emmere abayizi bajje banone emmere yaabwe.</t>
  </si>
  <si>
    <t>Ssezaala we amuggyeko emmere nti tateekeddwa kugirya.</t>
  </si>
  <si>
    <t>Ebintu bye tuliiriddemu byetaaga kwozebwa nga bukyali.</t>
  </si>
  <si>
    <t>Essowaani zino okuvaako amasavu gano muyina kuzinnyika mu mazzi agookya.</t>
  </si>
  <si>
    <t>Nkukubidde kukujjukiza kungulirayo ekisula mu katale.</t>
  </si>
  <si>
    <t>Neebuuza oba waliyo ebyuma ebifumba nga bikozesa maanyi ga njuba.</t>
  </si>
  <si>
    <t>Wabula essigiri ezizimbibwa mu biyungu byaffe zitutaasa omukka okutugenda mu maaso.</t>
  </si>
  <si>
    <t>Essowaani zonna eza ppulasitiika zetaaga kusuulibwa kuba ppulasitika alwaza.</t>
  </si>
  <si>
    <t>Si kirungi kufumbira mmere mu kaveera kuba kalwaza.</t>
  </si>
  <si>
    <t xml:space="preserve">Waliyo nno ebika by'endagala ebitakkirizibwa kusaanikibwamu mmere. </t>
  </si>
  <si>
    <t>Ekyennyanja kye yali aliisa wuuma kata kimumize omusu oluvannyuma lw'eggumba okumutuga.</t>
  </si>
  <si>
    <t>Akawunga bakafumbira amazzi nga tebannakagoya.</t>
  </si>
  <si>
    <t>Ekibala ekiyitibwa ffene kyannema okulya lwa masanda gaakyo.</t>
  </si>
  <si>
    <t>Tunula ku ssaawa omanye nti tuli kikeerezi.</t>
  </si>
  <si>
    <t>Ngenda kusiika capati gwe ogenda kusiika kabalagala bye tutwala mu dduuka</t>
  </si>
  <si>
    <t>Ebyayi biibino bye tugenda okukozesa okusiba emmere.</t>
  </si>
  <si>
    <t>Njagalayo endagala z'oluwombo makumi ana mwe tugenda okuteeka empombo z'abakungu.</t>
  </si>
  <si>
    <t>Oba lwaki edda mu mpombo tebaatekangamu munnyo?</t>
  </si>
  <si>
    <t>Tuyambeko okulonda buli ka ccupa k'amazzi ke basudde mu luggya.</t>
  </si>
  <si>
    <t>Saategedde kigendererwa kye mu kugaana abaana okugenda ewa ssenga waabwe.</t>
  </si>
  <si>
    <t>Bannange njagala kulya ku mugaati gw'ekibala naye sigulaba.</t>
  </si>
  <si>
    <t>Ebirabo by'emmere bigenze byeyongera mu Uganda naye oba byonna bifuna abali?</t>
  </si>
  <si>
    <t>Omukyala oyo yayitirira obuyonjo n'emmere ye ogirya na mutima gumu.</t>
  </si>
  <si>
    <t>Ente eno gye batuwadde ku mukolo yetaaga okuzimbirwa ekiraalo.</t>
  </si>
  <si>
    <t>Eby'ennaku zino bibuzaabuza, embuuzi yatwalibwanga ku mukolo gwa mbeerera.</t>
  </si>
  <si>
    <t>Omuntu atazitowa mu bya nsimbi tasobola kukola mukolo gwa kwanjula ennaku zino.</t>
  </si>
  <si>
    <t>Genda ku dduuka wali obabuuze oba banaasuubulako ku sumbuusa.</t>
  </si>
  <si>
    <t>Abantu bonna bafunye emmere naye esigaddewo nnyingi.</t>
  </si>
  <si>
    <t>Maama we yamugaanye okuddamu okulya mu kyalo.</t>
  </si>
  <si>
    <t>Amata gonna agabadde mu bokisi gabadde mafu era gawunya.</t>
  </si>
  <si>
    <t xml:space="preserve">Muyite y'aba agenda okugamba omulaalo ku ngeri amata gye gatandise okweyolekeramu obwoya </t>
  </si>
  <si>
    <t>Amata g'ente enganda makwafu nnyo okusinga amata g'ente enzungu.</t>
  </si>
  <si>
    <t>Ente zonna zetaaga kugemebwa bulwadde bwa kalusu nga tannazikwata.</t>
  </si>
  <si>
    <t>Ekitundu kyonna bwe kiba kikwatiddwa kalusu teri nte ekkirizibwa kutwalibwa mu kitundu kirala.</t>
  </si>
  <si>
    <t>Enkola y'omuggalo eyeeyolekedde ennyo ku ssenyiga omukambwe yaliwo dda.</t>
  </si>
  <si>
    <t>Abantu bangi kati bajjumbidde okugemebwa obulwadde bwa ssenyiga omukambwe.</t>
  </si>
  <si>
    <t>Okuwona obulwadde bwa ssenyiga omukambwe oyina kunnywa nnyo byokya.</t>
  </si>
  <si>
    <t>Ndabyeko n'amaaso gange omuntu alafuubanye okulima kyokka n'atafunamu.</t>
  </si>
  <si>
    <t>Omuntu eyagamba nti enkumbi terimba yetaaga okukikyusa ku ngeri abalimi gye bafiirwamu kati.</t>
  </si>
  <si>
    <t>Okimanyi nti mu biseera bino ensawo ya lumonde eri ku mitwalo esatu.</t>
  </si>
  <si>
    <t>Weesibe akagoye ako oleme kweddugaza ng'ofumba.</t>
  </si>
  <si>
    <t>Osobola okuwona obulwadde bwa alusa ng'okozesa emboga.</t>
  </si>
  <si>
    <t>Emboga kye kimu ku nva endiirwa eziyamba ennyo omubiri.</t>
  </si>
  <si>
    <t>Abantu abamu mazima si balungi kwesembereza.</t>
  </si>
  <si>
    <t>Tteeka amaanyi mu kulima emboga ojja kuzifunamu nnyo okusinga entula.</t>
  </si>
  <si>
    <t>Sooka osaanuuse omuzigo gwo wabbali mu katamu nga tonnaguyiwa mu mmere.</t>
  </si>
  <si>
    <t>Waliwo enjawulo ntono nnyo wakati w'akalimmaawa n'enniimu.</t>
  </si>
  <si>
    <t>Ate nno luli baalaga ku ttivi emmere y'enkima nga efaananira ddala enniimu.</t>
  </si>
  <si>
    <t>Yongera omuzigo mutono ku kikalango, lindirira omukka okulabika olyoke oyiweko eggi.</t>
  </si>
  <si>
    <t>Kabalagala bamukola mu menvu ga ndiizi si bbogoya.</t>
  </si>
  <si>
    <t>Osobola okuyiiya ekyokulya kyonna ng'okozesa ngano ate ne kiba kya ttunzi.</t>
  </si>
  <si>
    <t>Seesa mu kyoto ekyo kirekere awo okuvaamu omukka.</t>
  </si>
  <si>
    <t>Kyandibadde kirungi okukozesa enku ennyimpimpi mu kyoto.</t>
  </si>
  <si>
    <t>Tabulira abaana ccayi naye toteekamu ntangawuuzi.</t>
  </si>
  <si>
    <t xml:space="preserve"> Naaba mu ngalo n'amazzi amabisi, era zisimuze ekiwero ekirungi.</t>
  </si>
  <si>
    <t>Ggaasi ayanguwa okukuba ebituli mu ntamu guba omuliro gwokya wamu wokka.</t>
  </si>
  <si>
    <t>Si kirungi kuleka ggaasi afumba nga tomusibye oyinza okweyokya.</t>
  </si>
  <si>
    <t>Omuzigo bagukola okuva mu mata nga bagalese okuba nga agavunda.</t>
  </si>
  <si>
    <t>Engano okujja obulungi oyina kugigoyesa mikono.</t>
  </si>
  <si>
    <t>Obuugi bwa ssoya buwoomera nnyo abaana abato ab'emyezi obwezi.</t>
  </si>
  <si>
    <t>Engeri entamu gye zifaananamu twetaaga kuzikuutisa vvu</t>
  </si>
  <si>
    <t>Essigiri eziriko kati tewetaaga kusitula ssigiri yonna kuggyamu vvu.</t>
  </si>
  <si>
    <t>Omutembeeyi oyo ng'alina amaseffuliya amalungi oba agatunda atya?</t>
  </si>
  <si>
    <t>Mumbuulizeeko ebbeeyi gy'atunda amaseffuliya ago amanene.</t>
  </si>
  <si>
    <t>Neetaagayo obuseffuliya obutono bubiri mwe nnaafumbiranga enva endiirwa.</t>
  </si>
  <si>
    <t>Leetayo enkumi bbiri nange ndeeteyo enkumi ttaano tugule esseffuliya eno.</t>
  </si>
  <si>
    <t>Omwana oyo ssente zimuluma nga mwana.</t>
  </si>
  <si>
    <t>Kizibu nnyo nno okulya ku ssente ya muwala wange bannange.</t>
  </si>
  <si>
    <t>Nakandanga mugamba nti togenda kwewola ssente mu bbanka ng'agaana kati laba.</t>
  </si>
  <si>
    <t>Ennyumba ye eremeddwa okuggwa lwa muzimbi kumubba bikozesebwa.</t>
  </si>
  <si>
    <t>Omuntu yenna azimba ennyumba yetaaga abeerewo okukakasa nti ebikozesebwa tebibiddwa.</t>
  </si>
  <si>
    <t>Omunnaanaasi bagukola mu nnaanaasi eziba zifumbiddwa.</t>
  </si>
  <si>
    <t>Nze sinnywa mubisi gwonna okuggyako nga nze ngwekamulidde.</t>
  </si>
  <si>
    <t>Nga bikyesera tabulamu omubisi gw'ennanansi oluvannyuma obiteeke ku bbali biwole.</t>
  </si>
  <si>
    <t>Emmere esinga obungi bwogirya ennyo etama okuggyako akawunga ku bantu abamu.</t>
  </si>
  <si>
    <t>Osalaasala ennaanansi enfumbe nogisa mu ntamu gy'omaze okusigako omuzigo.</t>
  </si>
  <si>
    <t>Abaana balidde omugaati gwonna ne batalekerawo bataliiwo.</t>
  </si>
  <si>
    <t>Maliriza okugoya obuwunga obukola kabalagala kati nteekako kkalaayi ya buto ku kyoto.</t>
  </si>
  <si>
    <t>Ogenda kukozesa kikopo oba ggiraasi okusobola okufuna kabalagala omwetooloovu.</t>
  </si>
  <si>
    <t>Kabalagala ayidde omulabira kukufuuka langi ng'omusiika.</t>
  </si>
  <si>
    <t>Lummonde nno naye baatandikiriza mpola okumusiika kati kyakwatira ddala.</t>
  </si>
  <si>
    <t>Genda ongulireyo muwogo naye gula wa Nnamwandu kuba y'alina awooma.</t>
  </si>
  <si>
    <t>Wali olidde ku capati ezikolebwa Abapataani ziwooma zookya.</t>
  </si>
  <si>
    <t>Yingira munda mu nju ondeetere akatebe kali ak'amagulu asatu.</t>
  </si>
  <si>
    <t>Sigenda kutuula wansi kubanga wannyogoga okukamala.</t>
  </si>
  <si>
    <t>Ani ali awo andeetere ku mukeeka ntuzeeko abagenyi bange.</t>
  </si>
  <si>
    <t>Kikwewuunyisa omwana omuto gy'ategeeramu ebigambo ng'oyogera naye.</t>
  </si>
  <si>
    <t>Teri kintu ku nsi kuno kinyuma nga kulaba mwana wo ng'akula buli lunaku.</t>
  </si>
  <si>
    <t>Omwana omuto eyakazaalibwa muwe ku ntende anuuneko.</t>
  </si>
  <si>
    <t>Nneewuunya okulaba omukazi amaze emyezi omwenda ate n'asuula omwana ng'amuzadde.</t>
  </si>
  <si>
    <t>Amaka gaggumira nnyo lw'abaana nolwekyo temusuula baana.</t>
  </si>
  <si>
    <t>Omusajja ayiseewo awo bambi ng'ayagala buyambi bw'ekyokulya ankwasizza ennaku.</t>
  </si>
  <si>
    <t>Uganda ekkiriza okubudamya ababundabunda okuva mu mawanga g'Abawalabu.</t>
  </si>
  <si>
    <t>Kikwewuunyisa nti ku nkumi ebbiri abayina okuleetebwa ataano mu omu beebaakatuuka bokka.</t>
  </si>
  <si>
    <t>Ennaku zino obufere bweyongedde nnyo mu nsi.</t>
  </si>
  <si>
    <t>Omwana oyo ayina amaanyi mangi asobola okusitula ensawo ya muwogo okugiggya ku mmotoka.</t>
  </si>
  <si>
    <t>Enjala eruma olaba embwa etuuka okulya ettooke.</t>
  </si>
  <si>
    <t>Genda okebere ku mmere olabe oba etokota.</t>
  </si>
  <si>
    <t>Abakozi b'ewaka betaaga kusooka kutendekebwa nga tebannagabibwa mu mayumba kukola.</t>
  </si>
  <si>
    <t>Emmeeza eno gye tuliiriddeko yetaaga kusiimuulwa kuba eddugadde.</t>
  </si>
  <si>
    <t>Mwanguwe okwoza ebintu ebyo nga tebinnatandika kunyookako nsowera.</t>
  </si>
  <si>
    <t>Ffaayo nnyo ku bulamu bw'abantu abalala ng'ofumbisa ggasi obutabookya.</t>
  </si>
  <si>
    <t xml:space="preserve">Ennaku zino abantu bafa nnyo omusaayi okwekwata era nga bufuuse bulwadde kattira. </t>
  </si>
  <si>
    <t>Abalala bangi naddala abakazi balumwa nnyo obuzimba mu bbeere.</t>
  </si>
  <si>
    <t>Ebyo byonna sooka obitabulire wamu nga bikyali bikalu, era oteekemu omuzigo.</t>
  </si>
  <si>
    <t>Kati ku mutendera guno yiwamu amata n'akawowo otabule bulungi.</t>
  </si>
  <si>
    <t>Omwana mu mwambaze nnappi aleme kutobya ntebbe zaffe.</t>
  </si>
  <si>
    <t>Ekkanzu zange ebbiri ezibadde ku waya zigudde olw'empewo ekunta.</t>
  </si>
  <si>
    <t>Wamma kituufu omuzadde abaako n'omwana gw'asinga okwagala ku balala.</t>
  </si>
  <si>
    <t>Nze nkakasa nti omuzadde abaako omwana amwanguyira era oyo afa emirimu.</t>
  </si>
  <si>
    <t>Emmere gy'oteeredde omwana ku ssowaani tajja kusobola kugimalawo.</t>
  </si>
  <si>
    <t>Weetaaga okuteekateeka abaana bo si ku bategekera.</t>
  </si>
  <si>
    <t>Okimanyi bw'ogolokosa omukozi ku ssaawa kkumi na bbiri okukkolera emirimu ye gw'oba otendeka?</t>
  </si>
  <si>
    <t>Emirundi egisinga abawala abayise mu kubeera abakozi b'awaka bakola obufumbo obulungi</t>
  </si>
  <si>
    <t>Kyewuunyisa ng'oleka okuyigiriza abaana bo okuba abakeeze n'oyigirizaamu omukozi.</t>
  </si>
  <si>
    <t>Nkukubidde kubuuza ku ngeri gye wasuze munnange.</t>
  </si>
  <si>
    <t>Abantu baggwaamu ak'obuntu, tekyali muntu ayagala kumanya bifa wa mulala.</t>
  </si>
  <si>
    <t>Mbuulirako ku mugaso gw'amagi mu birungo ebikola kkeki.</t>
  </si>
  <si>
    <t>Engano okukolebwa okufuuka engano ekolebwa mu ki?</t>
  </si>
  <si>
    <t>Simanyi gwe njogera naye, naye ekikolwa ky'okusabiriza si kirungi.</t>
  </si>
  <si>
    <t xml:space="preserve">Mutambule nga mwegendereza kuba muzze nga basiimuula </t>
  </si>
  <si>
    <t>Amata gamala bbanga ki okufa singa gaba tegafumbiddwako?</t>
  </si>
  <si>
    <t>Amasannyalaze bwe gagenda ng'obadde ofumba kkeki ekona.</t>
  </si>
  <si>
    <t>Abalwadde abafuddeyo okunywa entangawuzi n'enniimu bawona.</t>
  </si>
  <si>
    <t>Obummonde butokose butokosi nga tobusiise.</t>
  </si>
  <si>
    <t>Butto muteeke mu kkalaayi omuteeke ku muliro akyamuke.</t>
  </si>
  <si>
    <t>Mu Bugwanjuba bwa Uganda omuzigo bagutundira mu buntu bulinga buleku.</t>
  </si>
  <si>
    <t>Akatebe ako sikaagala katuulako lwa kuyuza ngoye.</t>
  </si>
  <si>
    <t>Maama w'omwana oyo obwedda muwulira alaalika omwana nga kitaawe bw'atamufaako.</t>
  </si>
  <si>
    <t>Omusajja yenna nga wayawukana ne mukyalawo fuba osigaze omukwano gw'abaana.</t>
  </si>
  <si>
    <t>Si kirungi musajja kuweereza buweereza buyambi eri mukyala we eyanoba nga tatuuseeyo</t>
  </si>
  <si>
    <t>Omuntu yenna ayambadde ebimyufu tasobola kusala kugenda mu kibuga.</t>
  </si>
  <si>
    <t>Ebyalo biyina okutandika okukwasiza awamu okusobola okuvvuunuka ab'ebijjambiya.</t>
  </si>
  <si>
    <t>Omukulembeze oyo ayita kuli alinga anaabubeerako obulamu bwe bwonna.</t>
  </si>
  <si>
    <t>Abakulembeze abataddiziddwayo mu lukiiko lw'eggwanga olukulu beekokkola abantu.</t>
  </si>
  <si>
    <t>Omwana oyo mukwate ku mukono nga musala mu luguuddo.</t>
  </si>
  <si>
    <t>Katonda bw'aba atuwadde obusobozi tuba tuyina okubukozesa.</t>
  </si>
  <si>
    <t>Nkusabira munnange owone obulwadde obukuluma.</t>
  </si>
  <si>
    <t>Amaanyi g'omusajja tegali mu ebyo by'afunye wabula mu bulungi abamwetoolodde bwe bamufunamu.</t>
  </si>
  <si>
    <t>Omuntu agambibwa okuwambibwa mu Butuluki tannalabibwa.</t>
  </si>
  <si>
    <t>Njagaliza abo bonna bannanyini kujjaguza lunaku lwaleero amazaalibwa amalungi.</t>
  </si>
  <si>
    <t>Toggyamu ngatto zo kuba ne wano wennyini wa kyaddugala.</t>
  </si>
  <si>
    <t>Sinnafuna budde bujja kukulabako olw'okuba nkya kwasaganye naye nja kujja.</t>
  </si>
  <si>
    <t>Abooludda oluvuganya gavumenti beekandazze ne bafuluma olukiiko.</t>
  </si>
  <si>
    <t>Ennaku zino abantu ab'ebitiibwa mu ggwanga bafa nnyo.</t>
  </si>
  <si>
    <t>Bannaddiini bangi bonna nabo bafa mu ngeri eyewuunyisa naye ng'ekikulu bafa.</t>
  </si>
  <si>
    <t>Bba wa muliraanwa wange yagenda ku lugendo kati omwezi mulamba tadda.</t>
  </si>
  <si>
    <t>Bwofuna muliraanwa nga mukwatagana bulungi oba ojja kunyumirwa ekifo kyo.</t>
  </si>
  <si>
    <t>Ndabye ku ttivi ng'empologoma etambula n'esirittuka n'eggwa mu mugga.</t>
  </si>
  <si>
    <t>Ttega omukutu gwa laadiyo ya Buganda kuliko pulogulamu ennungi.</t>
  </si>
  <si>
    <t>Omukazi oyo amaze mu bufumbo omwezi gumu n'avaayo!</t>
  </si>
  <si>
    <t>Nnoonya ssente emikwano gijja kujja gyokka.</t>
  </si>
  <si>
    <t>Neraliikiridde ku ngeri omwana ono gy'agenda akulamu omuwawa.</t>
  </si>
  <si>
    <t>Omukyala asazeewo agende n'omwana we asembayo obuto ku mukolo gw'okwanjula.</t>
  </si>
  <si>
    <t>Amakya g'olwaleero gabadde malungi okusinga ag'eggulo.</t>
  </si>
  <si>
    <t>Obwedda akanda kuyita buyambi nga tewali ayamba.</t>
  </si>
  <si>
    <t>Tuli mu kiseera ekizibu ng'omuzadde asobeddwa nga n'omwana naye asobeddwa</t>
  </si>
  <si>
    <t>Kyendaba omuntu yenna affe ku bulamu bwe aleme kulinda kintu kyonna ekya gavumenti.</t>
  </si>
  <si>
    <t>Ekikopo ekyo ekya kiragala kiteekemu obuugi bwa kitundu.</t>
  </si>
  <si>
    <t>Ssukaali agenda mu buugi bamuteeramu ddala lumu nga bukyali wamu.</t>
  </si>
  <si>
    <t>Obuugi businga kunyweebwa bantu be bayita bannakazadde b'eggwanga.</t>
  </si>
  <si>
    <t>Emmere eyo gigabanyize ku ssowaani ezo ennya.</t>
  </si>
  <si>
    <t>Mu kujjula simanyi lwaki basooka kuwa bazadde ng'abato tebannafuna.</t>
  </si>
  <si>
    <t>Olubuto lumulumye oluvannyuma lwokulya emmere eyasuzeewo</t>
  </si>
  <si>
    <t>Omukuumi wawaka naye kitundu ku ffe yetaaga kulabirirwa bulungi.</t>
  </si>
  <si>
    <t>Abayizi b'amasomero bamaze omwaka mulamba nga tebasoma</t>
  </si>
  <si>
    <t>Okimanyi abantu abamu banywa ebika bya sooda nga bamutabise wamu.</t>
  </si>
  <si>
    <t>Ani agenda okusooka okunaaba nga obudde tebunaziba.</t>
  </si>
  <si>
    <t>Omwana akaabye nnyo oluvannyuma lwa ssabbuuni okumugenda mu maaso.</t>
  </si>
  <si>
    <t>Naye mwe mukozesa bubi ssabbuuni olaba tamazeewo yadde mwezi.</t>
  </si>
  <si>
    <t>Entangawuzi ense enoga nnyo okusinga ekyali embisi.</t>
  </si>
  <si>
    <t>Ennyumba z'ennaku zino tezikyali za kumaala busa ng'edda.</t>
  </si>
  <si>
    <t>Yingira mu nju nkusangeyo nga malirizzaako emirimu wano.</t>
  </si>
  <si>
    <t>Tegeka amassowaani ge tugenda okuteerako abantu emmere.</t>
  </si>
  <si>
    <t>Okujjula emmere kuwedde kati nninda bagenda kulya.</t>
  </si>
  <si>
    <t>Okoze ky'amaanyi okunzijukiza empombo z'ebinyeebwa mbadde nzeerabidde.</t>
  </si>
  <si>
    <t>Mugire tusale kkeeki engeri abagole gye batuuse.</t>
  </si>
  <si>
    <t>Obutasoma wabula buluma bukulu.</t>
  </si>
  <si>
    <t>Ekirime eky'emmwanyi kirabika kigenda kiddamu amaanyi mu bitundu by'eggwanga ebimu.</t>
  </si>
  <si>
    <t>Abantu batono nnyo abakyannywa sooda ku mikolo.</t>
  </si>
  <si>
    <t>Ogenda kukozesa ebikopo bya ggama bina eby'amazzi okufumba kiro y'omukyere.</t>
  </si>
  <si>
    <t>Temuleka muliro mu ffumbiro lya ssubi liyinza okukwata omuliro.</t>
  </si>
  <si>
    <t>Ogenda kugoya kiro z'akawunga mmeka olweggulo?</t>
  </si>
  <si>
    <t>Emmere nno teriiko nva tugenda kukoza maluma.</t>
  </si>
  <si>
    <t>Mala lunaku lulamba olyoke osigeko ssukaali.</t>
  </si>
  <si>
    <t>Emboga ze bakubye ne zikamulwamu omubisi ziwonya alusa.</t>
  </si>
  <si>
    <t>Omuntu atawaanyizibwa okuziyira ng'empewo ezze yeetaaga kulya akatungulu akookye.</t>
  </si>
  <si>
    <t>Omusajja oyo bambi tumubuusa amaaso naye mulungi mu kujjanjaba endwadde ezisindikibwa obusindikibwa.</t>
  </si>
  <si>
    <t>Muwala wange yagaanye okusoma okuggyako ng'amaze kundabako.</t>
  </si>
  <si>
    <t>Omusawo angaanye okuddamu okusiba omusulo okumala ebbanga eddene.</t>
  </si>
  <si>
    <t>Bulijjo atawaanyizibwa obulwadde obutamanyikiddwa kumbe ng'ensigo ze ndwadde.</t>
  </si>
  <si>
    <t>Omulwadde w'ensigo tayina ddwaliro wayinza kujjanjabirwa mu Uganda okuggyako okumutwala ebweru.</t>
  </si>
  <si>
    <t>Omuntu yenna okukyusibwa ensigo tekimala gakolebwa awo mangu basooka kwetegereza nneeyisa ya mubiri.</t>
  </si>
  <si>
    <t>Obukulu buwoomyattooke naye nga gutuuse mu buvunanyizibwa ofa.</t>
  </si>
  <si>
    <t>Ebitabo mmalirizza okubibala naye nga mubulamu kimu kyokka.</t>
  </si>
  <si>
    <t>Ssuula omuggo oyonoone omwana wo.</t>
  </si>
  <si>
    <t>Omuntu eyeebaka ng'afuluuta akubuza otulo bannange.</t>
  </si>
  <si>
    <t>Ebyenjigiriza by'ennaku zino byabuseere bulala</t>
  </si>
  <si>
    <t>Omwavu anaasomesa omwana ensangi zino?</t>
  </si>
  <si>
    <t>Leeta bbookisi eyo nkuteeremu emyera gy'amatooke gino.</t>
  </si>
  <si>
    <t>Leeta ebisabika nkusabikireko ku bitabo byo bino.</t>
  </si>
  <si>
    <t>Omwana okuwandiisa bbayiro ng'ate abadde akozesa kkalaamu sikyangu.</t>
  </si>
  <si>
    <t>Okufa nga tolaamye nakyo kizibuwaza abengandazo okugaba ebintu.</t>
  </si>
  <si>
    <t>Oba lwaki omwana omulenzi yekka gwe bakkiriza okusikira kitaawe?</t>
  </si>
  <si>
    <t>Omunnyo omubisi gulwaza wamu n'okusala ebyenda.</t>
  </si>
  <si>
    <t>Oba lwaki okuyiga okuvuga eggaali emala kukubamu biggwo ebiwera?</t>
  </si>
  <si>
    <t>Muyomba ye mwana asooka ku baana omunaana aba Ssalongo Lubwama.</t>
  </si>
  <si>
    <t>Wasswa ne Kato bombi bawanvu bazibu ate nga bannabutono.</t>
  </si>
  <si>
    <t>Kizza ye mwana addibwako abalongo.</t>
  </si>
  <si>
    <t>Naluggya mukyala mukadde nnyo.</t>
  </si>
  <si>
    <t>Abaana ba Nalugwa bonna baafa okuggyako Kakande ne Nanfuka.</t>
  </si>
  <si>
    <t>Wasswa yawasa emyaka essatu egiyise.</t>
  </si>
  <si>
    <t>Nassali yazaalira Wasswa omwana omulungi ayitibwa Nantege.</t>
  </si>
  <si>
    <t>Tugezezzaako kyonna kye tusobola naye omwana obulwadde bugaanye okuwona.</t>
  </si>
  <si>
    <t>Lumonde omufumbe yekka taliibwa bantu bazze ku mukolo.</t>
  </si>
  <si>
    <t>Nabulime yagambye nti Kato ayinza okuba nga y'amuloga.</t>
  </si>
  <si>
    <t>Buli muntu afa teyeefiira abaako n'ekyamusse.</t>
  </si>
  <si>
    <t>Si kirungi kutwalira mateeka mu ngalo kyetaaga ne tuloopa mu b'obuyinza.</t>
  </si>
  <si>
    <t>Olukiiko lw'ekika lw'asazzeewo Wasswa agobwe mu kika olw'obulogo bwe.</t>
  </si>
  <si>
    <t>Ssaalongo Lubwama yatunuulira embeera muzzukulu we gy'alimu n'amukwatirwa ekisa.</t>
  </si>
  <si>
    <t>Mu ddwaliro ekkulu e Mulago gye baakizuulira nti omwana yalina olunkusense.</t>
  </si>
  <si>
    <t>Uganda y'emu ku nsi obungi bw'abantu gye businga okweyongera.</t>
  </si>
  <si>
    <t>Abakyala ba Uganda basuubirwa okuzaala abaana mukaaga bw'ogeraageranya n'amawanga amalala.</t>
  </si>
  <si>
    <t>Disitulikiti emu mu Uganda eriyo omusajja ayina abakyala kkumi na babiri.</t>
  </si>
  <si>
    <t>Wetwogerera Uganda esuubirwa okubeera n'abantu abakunukkiriza mu bukadde asatu.</t>
  </si>
  <si>
    <t>Fumba mpola okutuusa lwe bigondera ddala.</t>
  </si>
  <si>
    <t>Singa buli musajja azaala abaana nkaaga mu omu ng'ono be yazaala twandibadde ku kizibu.</t>
  </si>
  <si>
    <t>Mayuge y'emu ku disitulikiti eziri mu ggwanga lya Uganda.</t>
  </si>
  <si>
    <t>Buli katikitiki akayitawo waliwo abaana abazaalibwa mu nsi era n'abafa.</t>
  </si>
  <si>
    <t>Obungi bw'abantu mu nsi bweyongedde.</t>
  </si>
  <si>
    <t>Mbu eddagala eritukubwa ligendereddwamu kutufuula bagumba.</t>
  </si>
  <si>
    <t>Abantu okweyongera obungi kirimu obulungi n'obubi.</t>
  </si>
  <si>
    <t>Buli mbeera eyeyongera mu nsi okusoomoozebwa kweyongera.</t>
  </si>
  <si>
    <t>Olowooza obungi bw'abantu mu Uganda bwenkana ki?</t>
  </si>
  <si>
    <t>Olowooza okuzaala abaana abangi kulina buzibu ki?</t>
  </si>
  <si>
    <t>Gavumenti ezisinga mu nsi zikubiriza abantu okwenyigira ku nkola ya kizaala ggumba.</t>
  </si>
  <si>
    <t>Enkola ya kizaalaggumba egendererwa kukendeeza ngeri bantu gye bazaalamu.</t>
  </si>
  <si>
    <t>Amaka agalimu abaana abangi baba tebakuta bulungi.</t>
  </si>
  <si>
    <t>Ate ku ludda olulala amaka agalimu abantu abangi gasobola okwanguyirwa emirimu.</t>
  </si>
  <si>
    <t>Abazadde abayina ettaka eddene n'abaana abangi banguyirwa okulima emmere ennyingi.</t>
  </si>
  <si>
    <t>Abaana bonna amakumi ana be yazaala baamufaako bambi.</t>
  </si>
  <si>
    <t>Sikyangu kuyimirizaawo maka ga mirundi esatu ku basajja naye nga kirimu obulungi.</t>
  </si>
  <si>
    <t>Mu bulamu bwaffe obwa bulijjo tweyambisa emiwendo mu ngeri nnyingi.</t>
  </si>
  <si>
    <t>Emiwendo okuva ku emu okutuuka ku lwenda kyenda mu mwenda n'emirala giyitibwa egibala.</t>
  </si>
  <si>
    <t>Okulamusa kikolwa kya buntu abantu kye bakola kumpi buli lunaku.</t>
  </si>
  <si>
    <t>Okulamusaganya kinyweza obwasseruganda mu bantu.</t>
  </si>
  <si>
    <t>Fumba entangawuzi mu mazzi, era ogisuseeko ebikuta.</t>
  </si>
  <si>
    <t>Okulamusa okumu kutegeeza kusiima muntu mulala byakoze.</t>
  </si>
  <si>
    <t xml:space="preserve">Ensonga esinga okubeera enkulu okulamusaganya mpisa ya buwangwa </t>
  </si>
  <si>
    <t>Omwana oyo atama buli lw'ajja eno aleka ayonoonye ebintu byange.</t>
  </si>
  <si>
    <t>Omuntu atalamusa banne ayogerwako ng'atali mugunjufu.</t>
  </si>
  <si>
    <t>Kisaana kijjukirwe nti okulamusa kwa ngeri nnyingi okusinziira ku bantu ab'amawanga ag'enjawulo.</t>
  </si>
  <si>
    <t>Susa ensuju, ggyamu ensigo, ogisaleesale mu bitundu ebyenkana ennwe z'engalo.</t>
  </si>
  <si>
    <t>Si kirungi musajja wa myaka nkaaga okuwasa omuwala ow'emyaka abiri.</t>
  </si>
  <si>
    <t>Tokkiriza muntu yenna ayitawo nga nkyanaaba.</t>
  </si>
  <si>
    <t>Ennaku zino waliwo ekika ky'emicungwa ekinene ate nga kimyufu mu ndabika.</t>
  </si>
  <si>
    <t>Tugenda kutwala obusawo bwa ssukaali amakumi abiri.</t>
  </si>
  <si>
    <t>Abantu baffe wano abasinga obungi bafuba nnyo okwaniriza buli asenga mu kitundu.</t>
  </si>
  <si>
    <t>Omusajja atutte emmotoka ekika kya benzi mu kukwanjula</t>
  </si>
  <si>
    <t>Salaasala emicungwa mu butundutundu obutono, era oggyemu ensigo.</t>
  </si>
  <si>
    <t>Genda osene amazzi okuva ku mudumu oguliraanye ewa ssentebe.</t>
  </si>
  <si>
    <t>Amazzi g'omu ttanka gakendedde ye nsonga lwaki gajja matono.</t>
  </si>
  <si>
    <t>Engeri obudde gye buwungedde twanditambudde mangu ng'abakozi b'ebikolobero tebannatandika.</t>
  </si>
  <si>
    <t>Londa amapaapaali amengevu gokka.</t>
  </si>
  <si>
    <t>Sala ebyennyanja ebyo oggyemu amagi gonna.</t>
  </si>
  <si>
    <t>Ogenda kubifumba nnyo okutuusa amazzi lwe ganaakalira.</t>
  </si>
  <si>
    <t>Twetaaga okukozesa abantu abaali bakozeeko omulimu guno.</t>
  </si>
  <si>
    <t>Salaasala ennyanya otabulemu amazzi g'amalimaawa, era n'ebikuta byago obisaleesale.</t>
  </si>
  <si>
    <t>Kirungi ofumbire wamu n'entangawuzi enkube okutuusa ennyanya lweziraga nti ziyidde.</t>
  </si>
  <si>
    <t>Kozesa akasengejja okwawula amazzi n'obukudumo bwonna obuli mu mazzi.</t>
  </si>
  <si>
    <t>Ssukaali omungi alwaza era anafuya omubiri.</t>
  </si>
  <si>
    <t>Ebibala ebirungi ebiyinza okutukolera obulungi biri mu katale ka Kaleerwe.</t>
  </si>
  <si>
    <t>Fumba ssukaali n'amata okumala eddakika musanvu.</t>
  </si>
  <si>
    <t>Bwe muba mumaze okukozesa essigiri muzikize amanda.</t>
  </si>
  <si>
    <t>Muwala wange atuuse mu myaka omwana omuto w'asanyusiza.</t>
  </si>
  <si>
    <t>Buli kyoyagala okukola nga kirungi kikolere wo amangu.</t>
  </si>
  <si>
    <t>Wabula omulembe gye gututwala teri amanyiyo buli kimu kigenda kikyuka.</t>
  </si>
  <si>
    <t>Si kirungi kuteebereza muntu nga tonnamanya y'ani.</t>
  </si>
  <si>
    <t>Oyinza okutebeerezaako nti omwana oyo eyakonziba alina emyaka asatu.</t>
  </si>
  <si>
    <t>Amazima njagala nnyo oluyimba olwo era lunkyamula nnyo.</t>
  </si>
  <si>
    <t>Nina enkumi bbiri zokka mu nsawo simanyi oba tunaamalako n'enva.</t>
  </si>
  <si>
    <t>Omwana ng'akyali muto ayiga buli kimu kyoyagala ayige.</t>
  </si>
  <si>
    <t>Abayindi bayinza okutuguza singa tuba tukeddeyo mangu.</t>
  </si>
  <si>
    <t>Eggwanga erisinga okutiika n'okuweebwa ekitibwa mu nsi yonna lye lya America.</t>
  </si>
  <si>
    <t>Amaka g'obwa pulezidenti wa America gatudde ku yiika kkumi na munaana</t>
  </si>
  <si>
    <t>Mpeereza ebirungo byonna byobadde okolako ntandike okufumba.</t>
  </si>
  <si>
    <t>Ekyemisana tugenda kulya mmere ki baana bange.</t>
  </si>
  <si>
    <t>Amaka ga pulezidenti wa America ge gasinga okuumibwa mu nsi yonna</t>
  </si>
  <si>
    <t>Omuccere ttokosa mutokose abaana tebaagala muceere musiike.</t>
  </si>
  <si>
    <t>Embwa zirwanidde eddiba eribadde wano era ziriyuzizza okufaako obufi.</t>
  </si>
  <si>
    <t>Amaanyi gasobola okukuggwaamu singa osanga mu kibuuzo nga temuli kyomanyi.</t>
  </si>
  <si>
    <t>Elkituufu kiri nti nkooye ndi mu kusumagira.</t>
  </si>
  <si>
    <t>Ensi yonna ekaaba bwavu kati ani anaayamba banne?</t>
  </si>
  <si>
    <t>Wali olabyeko obuwuka buno obulama abantu bwe bayita envunza?</t>
  </si>
  <si>
    <t>Omuwala ansobedde sitegedde na kika ky'amazina gaabadde abiibya.</t>
  </si>
  <si>
    <t>Katonda bw'ayagala omuddu we agamba malayika zonna ne zimwagala.</t>
  </si>
  <si>
    <t>Ndowooza muwulidde nti muteekeddwa okwebaka nga mwambadde engoye.</t>
  </si>
  <si>
    <t>Ebigenda mu maaso mu ggwanga lyaffe byetaaga kusabira.</t>
  </si>
  <si>
    <t>Nange nasooka ku mulaba ku mutimbagano olwo nenziramu ku ttivi.</t>
  </si>
  <si>
    <t>Omuwala oyo mwagala bannange yandekamu kasala kkubo.</t>
  </si>
  <si>
    <t>Kyetaaga ne weewala okweraliikirira kuba kujja kulwaza mwana wange.</t>
  </si>
  <si>
    <t>Abawala ennaku zino banoonya abalenzi abanaabawasa naye tebalabika.</t>
  </si>
  <si>
    <t>Ndetera ku nnyama enjokye yokka gye mba ndyako.</t>
  </si>
  <si>
    <t>Mukulu gyebaleko nze mbadde mbuuza ennyama ogitunda otya?</t>
  </si>
  <si>
    <t>Abantu bayiise bangi ku muddaala gwe naye bambi abadde amazizzaawo ebyokulya.</t>
  </si>
  <si>
    <t>Katonda agenda kutubuuza ku ngeri gye twawangaalamu ku nsi kuno.</t>
  </si>
  <si>
    <t>Bambi omusawo asitudde eddagala okulitwala n'atalantuka okutuuka wansi ng'afudde.</t>
  </si>
  <si>
    <t>Naye kambuuze omukazi mu bufumbo ayagala budde oba ssente?</t>
  </si>
  <si>
    <t>Nteerako omukutu gwonna essaawa eno oguyinza okuba n'amawulire agakwata ku kakuyege.</t>
  </si>
  <si>
    <t>Ennaku zino ensi eweddemu ensonyi abazadde baggwa mukwano n'abaana baabwe.</t>
  </si>
  <si>
    <t>Endagala ez'empombo ojja kuzisanga eri emmanga nga ku muvule.</t>
  </si>
  <si>
    <t>Ffuna omuntu yenna akuwerekereko oleme kutambula wekka.</t>
  </si>
  <si>
    <t>Waliwo akatabo ke nnoonya naye sikalaba kyokka nga bakeetaaga.</t>
  </si>
  <si>
    <t>Ennamba y'essimu eno esiimuuse nga sigyetegereza kati siyina bwe ngikubako.</t>
  </si>
  <si>
    <t>Baako gw'okubira essimu akuwe ku nnamba y'omwami makanika wa loole.</t>
  </si>
  <si>
    <t>Natera okumaliriza ekkatala lyange naye lubadde lugendo!</t>
  </si>
  <si>
    <t>Naye kisoboka okuba ng'omanyi omwagalwa wo okuva ku mutwe paka kagere?</t>
  </si>
  <si>
    <t>Si kirungi kusinza bintu bitali Katonda nga tebigenda kuyamba.</t>
  </si>
  <si>
    <t>Kisingako okubeera mu mbeera embi naye nga teweenyigidde mu byambyone.</t>
  </si>
  <si>
    <t>Naye kiki mazima ekiba kikuttisa munno nga naye ayagala obulamu.</t>
  </si>
  <si>
    <t>Ensiri ziyitiridde obungi mu kifo kye ndimu oyinza okulowooza nti zirundibwa bulundibwa.</t>
  </si>
  <si>
    <t>Ensiri enkazi y'erwaza omusujja so si nsajja.</t>
  </si>
  <si>
    <t>Omubisi gw'amatooke ogukoleddwa ebigere baguyita batya?</t>
  </si>
  <si>
    <t>Abayizi basuubiziddwa okudda ku masomero mu mwezi ogujja.</t>
  </si>
  <si>
    <t>Ebintu byonna ebisigaddeyo okwozebwa bya Namwanje nze njozezaako ebyange.</t>
  </si>
  <si>
    <t>Bw’ofunanga ettaala n'omulisa ekkubo si kirungi kugizikiza nga okyali ku kkubo.</t>
  </si>
  <si>
    <t>Toteekeddwa kufaanana bulungi lwa kusikiriza bantu oteekeddwa okukola ky’oteekeddwa okukola.</t>
  </si>
  <si>
    <t>Weebale nnyo kuweesa maka gaffe kitiibwa ng'oleese omwami wo okumwanjula.</t>
  </si>
  <si>
    <t>Nkwegayiridde tokwatanga ku ssimu ya bbaawo.</t>
  </si>
  <si>
    <t>Omukazi antabudde okunoba oluvannyuma lw'okusanga mesegi ekwana mu ssimu.</t>
  </si>
  <si>
    <t>Fulasika z'ennaku zino zirimu ebiccupuli bingi.</t>
  </si>
  <si>
    <t>Ennyonyi enkeeze y'erya ensiringanyi nolwekyo faayo okubeera mu abo abakeera.</t>
  </si>
  <si>
    <t>Obadde okimanyi nti ba malayika nabo bakola mu mpalo emisana abamu kiro.</t>
  </si>
  <si>
    <t>Awo we nnabiviirako ne nsirika ne bakola kye baagala.</t>
  </si>
  <si>
    <t>Kasirye tanuulu ki gye yayitamu eyamutuusa okukambagga nga bwe tumulaba leero?</t>
  </si>
  <si>
    <t>Buli mbwa taata yagitundanga ssente abiri kyokka ng’abazigula abaweerako amateeka.</t>
  </si>
  <si>
    <t>Ekirooto kyange kyatuukirira mu lukumi mu lwenda nkaaga mu musanvu era mu mwaka guno lwe nnasooka okwambala ku ngatto.</t>
  </si>
  <si>
    <t>Ekitundu ekisooka kiikino nga bwe yabinyumirizza Terah Kaaya.</t>
  </si>
  <si>
    <t>Embera zaffe nga zaamanyiira nnyo ekibuga.</t>
  </si>
  <si>
    <t>Emifaliso kwe twasulanga mu kiseera ekyo gyabanga gya ppamba.</t>
  </si>
  <si>
    <t>Ennyanja yali enzise sigenda kuddamu kugisaabalirako</t>
  </si>
  <si>
    <t>Kino kyannemesa ne ntandika okukomanga mu kkubo nga siyinza kusoma awatali Nakato.</t>
  </si>
  <si>
    <t>Kitaffe ye mugenzi Ssaalongo Yovan Kasirye ne maama ye Nnaalongo Suzan Kasirye.</t>
  </si>
  <si>
    <t>Ku ye kwe nasookera okulaba ekibookisi ekivaamu ennyimba ezinyuma.</t>
  </si>
  <si>
    <t>Ensimbu yantawanyanga nnyo nga nkyasoma.</t>
  </si>
  <si>
    <t>Mu lukumi mu lwenda nkaaga mu mwenda bampummuza nga nzizizza omusango ku ssomero.</t>
  </si>
  <si>
    <t>Nalina n’ekizibu mu kugatta ennukuta okukola ekigambo, nga nakyo kimpaliriza okukoma mu kkubo.</t>
  </si>
  <si>
    <t>Natuukira wa mwannyinaze e Kasubi ne mmalayo ennaku bbiri oluvannyuma n’antwala ku ssomero.</t>
  </si>
  <si>
    <t>Nga ntuuse e Kibuli wiiki bbiri ezaasooka kata essomero linneme.</t>
  </si>
  <si>
    <t>Nze Wasswa nazaalibwa ne Nakato mu lukumi mu lwenda ataano mu bbiri ku kyalo Kitakala e Mityana.</t>
  </si>
  <si>
    <t>Obukambwe bayizi bannange bwe bandaga mu kutigomya buli muyizi mupya bwampitirirako.</t>
  </si>
  <si>
    <t>Okukola ekyejo ku Ssaalongo oba Nnaalongo wakisasuliranga omuwendo munene nga bakubonereza.</t>
  </si>
  <si>
    <t>Okuva olwaleero Bukedde ku Ssande agenda kukutuusaako ebyafaayo by’obulamu bwa munnamagye ono.</t>
  </si>
  <si>
    <t>Okuva olwo ntya ekiyitibwa amazzi era nze sitambulira ku nnyanja wadde okuwuga.</t>
  </si>
  <si>
    <t>Olw’okwagala okusomesebwa Abazungu, nasalawo okusomera e Kibuli.</t>
  </si>
  <si>
    <t>Olwampa omusaala gwange nagusuza mu buliri nga buli kiseera ngukeberako.</t>
  </si>
  <si>
    <t>Omusomo gwa Klezia nagumala Ssaalongo n’angulira ekkanzu gye nnayambalira ku mpale etema amabidde.</t>
  </si>
  <si>
    <t>Rugumayo bwe twamuloopera yaddamu kimu nti baali batuggyamu kyalo.</t>
  </si>
  <si>
    <t>Singa tewaali muvubi kumponya eyanjalula yali esiiridde.</t>
  </si>
  <si>
    <t>Tekyankola bulungi naye nga nteekwa okukigumira okutuusa lwe nnamalako.</t>
  </si>
  <si>
    <t>Wabula wadde amata gaalinga mangi, nabbanga olububi ate tewali yangwamu.</t>
  </si>
  <si>
    <t>Wadde awaka waaliwo abapakasi, okukola emirimu lyali tteeka ku buli mwana.</t>
  </si>
  <si>
    <t>Waliwo abalowooza nti sitya Katonda naye mmutya nnyo alina by’agenda okumbuuza.</t>
  </si>
  <si>
    <t>Yali mukinjaagi mututumufu era ng’enda okutegeera ng’atema nnyama.</t>
  </si>
  <si>
    <t>Bonna Basome erina ky'eyambye?</t>
  </si>
  <si>
    <t>Bonna Basome esobozesa abaana bonna okusoma n'okumalako pulayimale.</t>
  </si>
  <si>
    <t>Bonna Basome kitegeeza abaana bonna okusoma pulayimale.</t>
  </si>
  <si>
    <t>Kukuyamba okubeera n'obulamu obulungi mu maaso.</t>
  </si>
  <si>
    <t>Abaana bwe batalya tebasobola kusoma bulungi.</t>
  </si>
  <si>
    <t>Abeggombolola mmwe mukiikirira akulira abakozi ba gavumenti ku ggombolola.</t>
  </si>
  <si>
    <t>Abaana abamalirizza ekibiina ekyomusanvu, bayize engeri y'okwekuumamu siriimu.</t>
  </si>
  <si>
    <t>Abaana abawala abamu tebagenda ku ssomero nga bali mu nsonga.</t>
  </si>
  <si>
    <t>Abaana abayala tebasobola kukwata bibasomesebwa, era tebayiga bulungi.</t>
  </si>
  <si>
    <t>Abaana badda mu bibiina kubanga ebiseera bingi bayosa.</t>
  </si>
  <si>
    <t>Abaana baffe bawonye okutindigga engendo nga bagenda ku ssomero.</t>
  </si>
  <si>
    <t>Abaana baffe bonna, abalenzi n'abawala beetaaga okusoma.</t>
  </si>
  <si>
    <t>Abaana balina okwetaba mu mizannyo egibeera ku ssomero.</t>
  </si>
  <si>
    <t>Abaana bangi abatandisobodde bisale by'amasomero singa ssi Bonna Basome.</t>
  </si>
  <si>
    <t>Abaana bayiga okuwandiika, okusoma n'okubala.</t>
  </si>
  <si>
    <t>Abaana bennyini n'amaka mwe bava tebafaayo ku bya kusoma.</t>
  </si>
  <si>
    <t>Abaana okuva ku myaka mukaaga basaana batandike okusoma.</t>
  </si>
  <si>
    <t>Abaana ababadde tebalina mukisa kusoma, bagufunye.</t>
  </si>
  <si>
    <t>Abaana bangi bakyasomera wansi w'emiti</t>
  </si>
  <si>
    <t>Abazadde mwenyigire mu kusoma kw'abaana bammwe.</t>
  </si>
  <si>
    <t>Ababaka mu lukiiko lw'eggwanga baayisizza etteeka eryo.</t>
  </si>
  <si>
    <t>Abakulembeze mu bitundu, abanaddiini n'abantu abalala abassibwamu ekitiibwa.</t>
  </si>
  <si>
    <t>Abakungu ku disitulikiti basabiddwa okutunula mu nsonga eyo.</t>
  </si>
  <si>
    <t>Abalala bayosa okusomesa lwakuba tebeewaddeeyo kimala ku mulimu gwabwe.</t>
  </si>
  <si>
    <t>Abalambuzi b'amasomero ku disitulikiti ne mu bibuga.</t>
  </si>
  <si>
    <t>Abalina obuvune ku mibiri gyabwe, kati basobola okusoma kyenkanyi.</t>
  </si>
  <si>
    <t>Kati bamanyi okusoma n'okuwandiika era tebaagala kulekebwa mabega mu nkulaakulana.</t>
  </si>
  <si>
    <t>Abantu babeesiga mu kulaba ng'empisa n'eddiini bizimbibwa mu masomero.</t>
  </si>
  <si>
    <t>Abantu bano balina obuvunaanyizibwa okuyamba abantu bangi okufuna obuyigirize.</t>
  </si>
  <si>
    <t>Abantu bano noolwekyo temulina kubatya, wabula, mubasuubire okukolaganira awamu nammwe okutumbula okusoma kw'abaana.</t>
  </si>
  <si>
    <t>Abantu bawulidde omulanga gw'okutwala abaana baabwe abatuuse okusoma mu masomero.</t>
  </si>
  <si>
    <t>Abasomesa abamu ssi balamu bulungi naddala abo abalina akawuka ka siriimu.</t>
  </si>
  <si>
    <t>Abasomesa bafunye okubangulwa okusingako era ne balabirirwa okusinga nga `Bonna Basome' tannajja.</t>
  </si>
  <si>
    <t>Abavubuka tebajja kubeera bangalobunani na kubeera awo nga tebalina kye bagasa ggwanga.</t>
  </si>
  <si>
    <t>Abayizi mulina okutwala okusoma nti kikulu nnyo.</t>
  </si>
  <si>
    <t>Abazadde abamu tebalina bugumiikiriza, baagala omwana akole mangu ssente oba afumbirwe.</t>
  </si>
  <si>
    <t>Abazadde basaana okwongera amaanyi mu kutegekera abaana baabwe emmere buli lunaku.</t>
  </si>
  <si>
    <t>Abazadde beetaaga okuyambibwa okumanya nti bw'osomesa omwana, amagoba gajja luvannyuma.</t>
  </si>
  <si>
    <t>Abazadde n'abalabirira abaana basaana okusomesebwa ebirungi ebiri mu kusomesa omwana.</t>
  </si>
  <si>
    <t>Ab'obukiiko obufuga amasomero beetaaga okusomesebwa ku byobulamu mu ssomero.</t>
  </si>
  <si>
    <t>Alafuubana okutegeera ebintu ebigenda mu maaso mu bulamu obwa bulijjo.</t>
  </si>
  <si>
    <t>Amaka agamu gasanga okusomesa omwana nga kya bbeeyi.</t>
  </si>
  <si>
    <t>Amasomero geetaaga okunnyonnyola abazadde obukulu bw'okulya obulungi mu kuyiga kw'abaana baabwe.</t>
  </si>
  <si>
    <t>Amasomero mangi gazimbiddwa okumpi n'amaka gaffe.</t>
  </si>
  <si>
    <t>Amatendekero g'abasomesa gokka geegasobola okukikola.</t>
  </si>
  <si>
    <t>Amawanga gonna gagezaako okuteekawo `Bonna Basome'.</t>
  </si>
  <si>
    <t>Ani alina okugenda mu ssomero mu ntegeka ya Bonna Basome?</t>
  </si>
  <si>
    <t>Ate abaana abali wansi w'emyaka omukaaga?</t>
  </si>
  <si>
    <t>Abasomesa abalala tebaagala kukola mu masomero ga mu byalo.</t>
  </si>
  <si>
    <t>Bajja kudda mu kibiina kino emirundi egiwera, ekitali kirungi.</t>
  </si>
  <si>
    <t>Balina era okukimanya nti abaana abasomye bajja kubeera baamugaso nga bakuze.</t>
  </si>
  <si>
    <t>Balungamizibwa abakugu mu kusomesa abava mu bifo ebikwanaganya ebyensoma.</t>
  </si>
  <si>
    <t>Bamanyi omugaso gw'okuzaala abaana be basobola okulabirira, okukuuma obuyonjo n'okugemesa abaana.</t>
  </si>
  <si>
    <t>Bannabyabufuzi n'abakulembeze b'abantu, abakulu b'amasomero n'abasomesa, abazadde n'abantu mu bitundu okutwalira awamu.</t>
  </si>
  <si>
    <t>Bannyonnyole nti `Bonna Basome' mugendo ogugobererwa mu nsi yonna era si kintu kya byabufuzi.</t>
  </si>
  <si>
    <t>Bano balabika ng'abantu abeebitiibwa ennyo, naye n'omuntu owa bulijjo naye wamugaso.</t>
  </si>
  <si>
    <t>Bonna Basome esigala ng'egoberera ekigendererwa kyayo.</t>
  </si>
  <si>
    <t>Basubwa okusomesebwa ne basigalira emabega.</t>
  </si>
  <si>
    <t>Bateekwa okuliisa, okusuza n'okwambaza abaana.</t>
  </si>
  <si>
    <t>Bateekwa okuwa buli omwana ekkalaamu, akafumu, n'ebitabo omuwandiikibwa.</t>
  </si>
  <si>
    <t>Bato nnyo okusobola okuganyulwa mu bisomesebwa mu kibiina ekisooka.</t>
  </si>
  <si>
    <t>Bizibu ki eby'amaanyi bye tulina okukolako?</t>
  </si>
  <si>
    <t>Bonna Basome etuyambye okufuna ku magezi.</t>
  </si>
  <si>
    <t>Bonna Basome kye ki?</t>
  </si>
  <si>
    <t>Bonna Basome nkola ya Uganda wamu n'ensi yonna.</t>
  </si>
  <si>
    <t>Bwe baba basobola okukola ebintu nga bino, baba bajja kusobola okulongoosa obulamu bwabwe.</t>
  </si>
  <si>
    <t>Ddala kiki kye tufunye mu `Bonna Basome'?</t>
  </si>
  <si>
    <t>Ebibiina ebitandisi by'amasomero nabyo birowooze ku Bonna Basome.</t>
  </si>
  <si>
    <t>Mukole ebisoboka eri abantu b'omu bitundu byammwe.</t>
  </si>
  <si>
    <t>Ebyenjigiriza kintu kikulu nnyo mu nkulaakulana y'omuntu kinnoomu ne Uganda okutwalira awamu.</t>
  </si>
  <si>
    <t>Ekigendererwa kyammwe ekisooka bwe buwanguzi.</t>
  </si>
  <si>
    <t>Ekigendererwa kyo kino oyinza okukituukako ng'oyita mu bino wammanga.</t>
  </si>
  <si>
    <t>Ekimu ku bizibu ebinene ky'eky'abaana okuva mu ssomero nga tebamalirizza.</t>
  </si>
  <si>
    <t>Ekisembayo, ebyokulya kizibu kyamaanyi ddala.</t>
  </si>
  <si>
    <t>Ekitundu ekisinga obunene mu kukuumira omwana wo mu ssomero gw'olina okukizannya.</t>
  </si>
  <si>
    <t>Ekizibu ekirala kwe kuyosaayosa kw'abasomesa n'abakulu b'amasomero.</t>
  </si>
  <si>
    <t>Eky'okuzza obuvunaanyizibwa n'obuyinza mu bantu ba bulijjo kirowoozo kirungi nnyo.</t>
  </si>
  <si>
    <t>Emisaala gyabwe gyongezeddwa ku luno.</t>
  </si>
  <si>
    <t>Enkola ya `Bonna Basome' efunye obuwagizi okuva mu bannabyabufuzi era nabantu aba bulijjo.</t>
  </si>
  <si>
    <t>Ensimbi zino, zitwala ebitundu nkaaga mu mukaaga ku buli kikumi  buli mwaka.</t>
  </si>
  <si>
    <t>Enteekateeka y'okuzimba ebibiina n'amayumba g'abasomesa nayo egenda mu maaso.</t>
  </si>
  <si>
    <t>Era abaana badda mu bibiina olw'okuba basoma nga bayala.</t>
  </si>
  <si>
    <t>Abantu bano tebamanyi nti kati buli katabo akasomebwa kakozesebwa abaana basatu bokka.</t>
  </si>
  <si>
    <t>Kalaga, obuwagizi obwetaagibwa ennyo okusobola okuyimirizaawo n'okufuna obuwanguzi bwonna obusoboka mu nkola eno.</t>
  </si>
  <si>
    <t>Kati balina abasomesa abatendeke obulungi era n'ebitabo by'okukozesa.</t>
  </si>
  <si>
    <t>Era mwe muli aboobuyinza abakiikirira gavumenti mu masomero.</t>
  </si>
  <si>
    <t>Esasula emisaala gy'abakulu b'amasomero n'abasomesa.</t>
  </si>
  <si>
    <t>Etendeka abasomesa abapya ku bwereere.</t>
  </si>
  <si>
    <t>Ewa ensimbi disitulikiti okuzimba ebibiina ebipya, kaabuyonjo, amafumbiro, ennyumba z'abasomesa, n'okugula entebe mu masomero.</t>
  </si>
  <si>
    <t>Ewaayo ebitabo by'okusoma n'ebikozesebwa ebirala mu masomero.</t>
  </si>
  <si>
    <t>Ffenna tukimanyi bulungi nti n'okutuusa kati abaana bangi tebasoma era n'abalala tebamalaako kya musanvu.</t>
  </si>
  <si>
    <t>Ffenna tukimanyi bulungi nti omwana omuyala tasobola kuyiga bulungi.</t>
  </si>
  <si>
    <t>Ensasaanya eteekwa okuteekebwa mu lwatu era n'etimbibwa abantu b'ekitundu ne bagiraba.</t>
  </si>
  <si>
    <t>Gavumenti `Bonna Basome' egikolera ki?</t>
  </si>
  <si>
    <t>Gavumenti ewadde `Bonna Basome' obuyambi nga tesazeeko okusobozesa buli kinnoomu okutuusibwako enkola eno.</t>
  </si>
  <si>
    <t>Gavumenti eyagala disitulikiti ziddukanye ebintu ebisinga ebikwata ku by'enjigiriza.</t>
  </si>
  <si>
    <t>Gavumenti yayagala okuggyawo ekizibu ky'ebisale by'amasomero omuwendo gw'abaana abayiga gusobole okweyongera.</t>
  </si>
  <si>
    <t>Gavumenti z'ebitundu n'abakungu baazo.</t>
  </si>
  <si>
    <t>Genda ku ssomero era oyigirizibwe buli lunaku.</t>
  </si>
  <si>
    <t>Kino tekitegeeza nti omuyizi ayinza okugobebwa ku ssomero</t>
  </si>
  <si>
    <t>Kakasa nti buli lunaku otegeka ekyenkya kyo era ne weesibirako emmere gy'onaalya ekyemisana.</t>
  </si>
  <si>
    <t>Kati balina ebitabo by'okukozesa mu bibiina ebiwera, n'ennyumba z'abasomesa zeeyongedde okuzimbibwa ku masomero.</t>
  </si>
  <si>
    <t>Kati tugenda kukola ki?</t>
  </si>
  <si>
    <t>Kati waliwo ebitabo ebiwerako, kaabuyonjo era n'abasomesa abatendeke obulungi okusinga bwe baali.</t>
  </si>
  <si>
    <t>Kino gwe ng'omuzadde oganyulwamu nnyo.</t>
  </si>
  <si>
    <t>Kino kibuuzo kirungi eri abaana.</t>
  </si>
  <si>
    <t>Kino kiddiridde okuteeka ensimbi eziwera mu by'enjigiriza.</t>
  </si>
  <si>
    <t>Kino kijja kutumbula omutindo gw'okusoma.</t>
  </si>
  <si>
    <t>Kino kikuwa obulamu bw'omu maaso obulungi.</t>
  </si>
  <si>
    <t>Kino kimalamu abazadde, abaana n'abasomesa amaanyi.</t>
  </si>
  <si>
    <t>Kino kimenya amateeka era kikontana n'ebiragiro ebifuga omulimu gwo.</t>
  </si>
  <si>
    <t>Kino kizzaamu abasomesa amaanyi ne baba nga bafuba okubeera ku ssomero.</t>
  </si>
  <si>
    <t>Kino kya muwendo gye bali n'eri eggwanga lyonna.</t>
  </si>
  <si>
    <t>Kireetera abaana okubeera abangi ennyo mu kibiina.</t>
  </si>
  <si>
    <t>Kolagana n'abasomesa mu kuyamba omwana wo okwongera okukola obulungi.</t>
  </si>
  <si>
    <t>Ku myaka mukaaga omwana abeera atuuse okutandika okusoma mu pulayimale.</t>
  </si>
  <si>
    <t>kye kintu ekisinga obukulu mu bulamu bwo.</t>
  </si>
  <si>
    <t>Okutuula ekyomusanvu ddembe lya bwebange.</t>
  </si>
  <si>
    <t>Laba nti abaana bo basigala bakyayagala okusoma okutuusa nga bamaze ekibiina ekyomusanvu.</t>
  </si>
  <si>
    <t>Linda omwana wo aweze emyaka mukaaga nga tonnaba kumutandisa mu kibiina ekisooka.</t>
  </si>
  <si>
    <t>Lwaki `Bonna Basome' yetaagisa?</t>
  </si>
  <si>
    <t>Lwaki abantu abamu Bonna Basome tebagitegeera bulungi?</t>
  </si>
  <si>
    <t>Lwaki gavumenti yatandika Bonna Basome?</t>
  </si>
  <si>
    <t>Lwaki twogera ku `Bonna Basome' mu kiseera kino?</t>
  </si>
  <si>
    <t>Mu bantu bano bonna, abazadde basinga obukulu.</t>
  </si>
  <si>
    <t>Mu Gwomukaaga nkumi bbiri mu esatu, abasomesa beeyongera obungi abasasulibwa gavumenti.</t>
  </si>
  <si>
    <t>Mu kuyita mu `Bonna Basome' omuwendo gw'abaana abamanyi okuwandiika n'okusoma gweyongedde.</t>
  </si>
  <si>
    <t>Mubawe obuyambi obutuufu okusobola okulongoosa okukola kwabwe n'okubakangavvula bwe wabaawo emisango egikoleddwa.</t>
  </si>
  <si>
    <t>Mukakasa nti essomero ligoberera enkola eneetwala mu maaso okusoma okw'omutindo ogwa waggulu.</t>
  </si>
  <si>
    <t>Mukakasa nti okusalawo kw'abantu b'ekitundu kuyamba awo awasinga okubeera obwetaavu.</t>
  </si>
  <si>
    <t>Mukakasa nti waliwo enzikiriziganya n'okuwagirwa wakati w'amasomero n'abazadde ku lw'okuganyulwa kw'omwana.</t>
  </si>
  <si>
    <t>Mukiikirira gavumenti mu masomero.</t>
  </si>
  <si>
    <t>Mukiikirira minisitule y'ebyenjigiriza n'emizannyo ku disitulikiti.</t>
  </si>
  <si>
    <t>Mukolagana n'amasomero buli kiseera okukebera enkulaakulana ya pulojekiti z'essomero n'okujja kw'abaana n'abasomesa ku ssomero.</t>
  </si>
  <si>
    <t>Mukolaganira wamu n'abantu mu bitundu okusalawo wa amasomero oba ebibiina ebipya we birina okuzimbibwa.</t>
  </si>
  <si>
    <t>Mukomyawo mu bantu era ne mubannyonnyola ebyo gavumenti by'eba esazeewo.</t>
  </si>
  <si>
    <t>Mulabe nga buli maka gatwala `Bonna Basome' ng'eyaabwe.</t>
  </si>
  <si>
    <t>Mulina okulaba ng'abasomesa, abazadde n'abayizi bakolaganira wamu okukuuma omutindo gw'eby'enjigiriza mu masomero gammwe.</t>
  </si>
  <si>
    <t>Mulina okwenyigiramu nga mukola bino:</t>
  </si>
  <si>
    <t>Munnyonnyola `Bonna Basome' eri abantu mu bitundu byammwe.</t>
  </si>
  <si>
    <t>Munnyonnyola nti ekimu ku bigendererwa byammwe kwe kutuusa eby'enjigiriza ku bantu nga mubifuula.</t>
  </si>
  <si>
    <t>Musaba abalambula amasomero mu disitulikiti okukyalira amasomero gammwe buli kiseera.</t>
  </si>
  <si>
    <t>Musobola okuwagira `Bonna Basome'</t>
  </si>
  <si>
    <t xml:space="preserve">Musobola okuyamba `Bonna Basome' </t>
  </si>
  <si>
    <t>Muteekwa okwenyigiramu nga mukola bino.</t>
  </si>
  <si>
    <t>Muwagira abakulu n'abakozi b'amasomero okuwa abaana emisomo egy'omutindo.</t>
  </si>
  <si>
    <t>Muyamba abantu mu bitundu okutegeera.</t>
  </si>
  <si>
    <t>Mmwe bakugu abalina okuwa obuyambi n'okulungamya kwonna okwetaagibwa mu masomero.</t>
  </si>
  <si>
    <t>Mmwe bakulembeze b'amasomero gammwe.</t>
  </si>
  <si>
    <t>Mmwe ddoboozi lya gavumenti mu bitundu byammwe, ku disitulikiti ne ku ggombolola.</t>
  </si>
  <si>
    <t>Mmwe mukiikirira ministule y'ebyenjigiriza n'emizannyo ku disitulikiti.</t>
  </si>
  <si>
    <t>Mmwe mutuusa ebirowoozo by'abantu mu paaliyamenti.</t>
  </si>
  <si>
    <t>Mmwe nsonga ey'enjawulo ereeta abaana mu bibiina.</t>
  </si>
  <si>
    <t>Mwetaaga abantu abasomye mu bitundu byammwe era nga Bonna Basome' y'ejja okukutusa ku kino.</t>
  </si>
  <si>
    <t>Mwetaaga okuyamba Bonna Basome.</t>
  </si>
  <si>
    <t>Abalina obuvune ku mibiri gyabwe obwengeri ezitali zimu bangi batandise okusoma.</t>
  </si>
  <si>
    <t>Naye ate amasomero galabirira gatya abaana abangi bwe bati?</t>
  </si>
  <si>
    <t>Bamulekwa wamu n'abaana abalina obuvune kati nabo basoma.</t>
  </si>
  <si>
    <t>Nedda, bano bato nnyo era tebasaanye kutandika kusoma mu kibiina ekisooka.</t>
  </si>
  <si>
    <t>Nedda, okusoma mu Bonna Basome' si kwa bwereere ddala.</t>
  </si>
  <si>
    <t>Nga `Bonna Basome' tenajja waaliwo abasomesa ng'emitwalo munaana bokka.</t>
  </si>
  <si>
    <t xml:space="preserve">Nga `Bonna Basome' tenajja, akatabo kamu kaali kasomebwa abaana kkumi n'omu. </t>
  </si>
  <si>
    <t>Buno bubonero bw'okusoma okw'omutindo.</t>
  </si>
  <si>
    <t>Nga buli kiseera mujjukiza abayizi nti balina okusoma okutuusa lwe banaamalako ekyomusanvu.</t>
  </si>
  <si>
    <t>Nga mufuula okusoma okusanyusa, okunyuvu era okw'omugaso.</t>
  </si>
  <si>
    <t>Nga mukakasa nti ensimbi n'ebintu ebirala byonna gavumenti by'ewaayo bikozesebwa bulungi.</t>
  </si>
  <si>
    <t>Nga mukakasa nti essomero lirina ebibiina ebimala, kaabuyonjo wamu n'amazzi amayonjo.</t>
  </si>
  <si>
    <t>Nga mukola n'amaanyi okwongera ku muwendo gw'abaana abamalako ekyomusanvu buli mwaka mu masomero gammwe.</t>
  </si>
  <si>
    <t>Nga mukolagana n'abazadde okubayamba okutegeera omugaso gw'okusoma kw'abaana baabwe.</t>
  </si>
  <si>
    <t>Nga munnyonnyola lwatu engeri ensimbi za `Bonna Basome' ze muba mufunye gye zikozeseddwaamu.</t>
  </si>
  <si>
    <t>Nga musomesa buli lunaku n'okusomesa buli ssaawa gye muba mulina okusomesa.</t>
  </si>
  <si>
    <t>Nga mutondawo enkolagana wakati w'abakulu b'amasomero n'abakungu ku disitulikiti.</t>
  </si>
  <si>
    <t>Nga muyamba abakulu b'amasomero n'abasomesa baabwe okugoberera amateeka agafuga omulimu gwabwe.</t>
  </si>
  <si>
    <t>Nga mwewala okubonereza abaana mu ngeri erumya emibiri gyabwe n'endowooza yabwe.</t>
  </si>
  <si>
    <t>Ng'abayizi abamu ku ffe abava mu maka agateesobola, tetwandisobodde kusoma singa `Bonna Basome' teyajja.</t>
  </si>
  <si>
    <t>Ffe ng'abazadde tutikkuddwa omugugu gw'okutoola ebisale by'amasomero.</t>
  </si>
  <si>
    <t>Ng'akakasa nti amasomero gakozesa ensimbi ezigaweereddwa ku mulimu ogwo gwennyini gwe ziba zirina okukola.</t>
  </si>
  <si>
    <t>Kumpi buli mwana kati asoma.</t>
  </si>
  <si>
    <t>Okukula kw'eggwanga kusinziira ku muwendo gw'abantu abasomye.</t>
  </si>
  <si>
    <t>Ng'esasulira buli mwana ebisale by'essomero.</t>
  </si>
  <si>
    <t>Obutabo bw'okusoma mubuwa abaana okubanguyiza okuyiga okusoma n'okufuula okusoma okusanyusa.</t>
  </si>
  <si>
    <t>Okukakasa nti amasomero galina amazzi amalungi n'ebyobuyonjo ebimala.</t>
  </si>
  <si>
    <t>Wa omwana ekyenkya nga tannagenda ku ssomero.</t>
  </si>
  <si>
    <t>Natandika ekibiina ekisooka nga nnina emyaka mukaaga.</t>
  </si>
  <si>
    <t>Abaana myaka mukaaga n'okweyongerayo be balina okusoma mu pulayimale.</t>
  </si>
  <si>
    <t>Bonna Basome asobozesa abaana ba Uganda bonna okuyiga okubala, okusoma n'okuwandiika.</t>
  </si>
  <si>
    <t>Akatabo kano kagenderera okuzuukusa okwewaayo kw'omuntu.</t>
  </si>
  <si>
    <t>Twetaaga okwogera ku "Bonna Basome' kitusobozese okumalawo ebizibu ebyo waggulu, n'ebirala.</t>
  </si>
  <si>
    <t>Weetaaga okwenyigira mu nteekateeka ya Bonna Basome.</t>
  </si>
  <si>
    <t>Obubaka bwa Minisita w'eggwanga ow'ebyenjigiriza avunaanyizibwa ku kusoma kwa pulayimale</t>
  </si>
  <si>
    <t>Obukulembeze bwammwe bwa mugaso nnyo mu kwongera amaanyi mu kukola kw'abasomesa n'abayizi baabwe.</t>
  </si>
  <si>
    <t>Balina okuba n'obuvunaanyizibwa bwabwe wamu n'okubutuukiriza.</t>
  </si>
  <si>
    <t>Obuvunaanyizibwa obuli mu maka nga; omwana okuba ng'akola oba okulabirira ab'engandaze abalwadde.</t>
  </si>
  <si>
    <t>Obuwanguzi buno bufunika ng'omwanawo agenze mu ssomero.</t>
  </si>
  <si>
    <t>Obuwanguzi bw'abaana abo bujja kuba buwanguzi bwa kitundu kyo.</t>
  </si>
  <si>
    <t>Obuwanguzi bw'omwana wo bujja kuba buwanguzi bwo.</t>
  </si>
  <si>
    <t>Obuwanguzi bw'omwana wo, bw'afuna ngayita mu kusoma, naawe buba buwanguzi bwo.</t>
  </si>
  <si>
    <t>Obuwanguzi mu mulimu gwammwe gwe mwasomerera bweragira mu buwanguzi bwa bayizi bammwe.</t>
  </si>
  <si>
    <t>Obwavu n'obuzzi bw'emisango bujja kukendeera.</t>
  </si>
  <si>
    <t>Okakakasa nti amasomero g'obwannanyini geewandiisizza ne minisitule y'Ebyenjigiriza n'Emizannyo.</t>
  </si>
  <si>
    <t>Okudda mu bibiina kwongera emiwendo gy abaana mu kibiina ne kkibuwaa okuyiga kwabwe</t>
  </si>
  <si>
    <t>Okudda mu bibiina nakyo kizibu kyamaanyi.</t>
  </si>
  <si>
    <t>Okugeza, abazadde tebasobola kutendeka basomesa.</t>
  </si>
  <si>
    <t>Okukakasa nti ebikozesebwa mu kusoma bituuka ku masomero.</t>
  </si>
  <si>
    <t>Okukyalira amasomero buli kiseera ekigere, okusobola okulungamya okusomesa n'okuyigiriza kw'omukibiina n'ebweru w'ekibiina.</t>
  </si>
  <si>
    <t>Okukyalira amasomero emirundi mingi nga bwe kisoboka.</t>
  </si>
  <si>
    <t>Okulungamya abakozi n'obukiiko obufuga amasomero ku kusomesa okw'omutindo.</t>
  </si>
  <si>
    <t>Okusobozesa abaana okusoma pulayimale y'entandikwa y'okuteeka abantu mu mbeera ey'omulembe n'okuteekawo demokulasiya mu ggwanga.</t>
  </si>
  <si>
    <t>Okusoma okuva mu kibiina ekisooka okutuusa mu</t>
  </si>
  <si>
    <t>Okutuuza enkiiko okubuulira abasomesa ebintu ebipya ebijja n'okubazzaamu amaanyi, okusobola okutumbula ebyo bye bakola.</t>
  </si>
  <si>
    <t>Okuyamba amasomero bintu ebirala ebweru w’ekibiina okukozesa obulungi buli nsimbi, ebikozesebwa mu kuyiga ebibaweebwa.</t>
  </si>
  <si>
    <t>Okuyosaayosa nakyo kizibu kyamaanyi</t>
  </si>
  <si>
    <t>Okwenyigiramu kwammwe kuyinza okuba okw'omuganyulo.</t>
  </si>
  <si>
    <t>Okwenyigiramu kwammwe kwa mugaso nnyo eri obuwanguzi bwa Bonna Basome.</t>
  </si>
  <si>
    <t>Okwenyigiramu kwammwe kwa mugaso nnyo kubanga kukwatagana butereevu n'essomero mu ngeri eno.</t>
  </si>
  <si>
    <t>Okwongera okwekenneenya abasomesa bye bakola kiyinza nakyo okuyamba.</t>
  </si>
  <si>
    <t>Okyalira amaka agatali gamu ng'ogasendasenda okusindika abaana baabwe ku ssomero.</t>
  </si>
  <si>
    <t>Oluusi abaana bayosa olw'okuba balwadde oba nga balina emirimu gye balina okukola awaka.</t>
  </si>
  <si>
    <t>Olwo kino kitegeeza nti okusoma mu `Bonna Basome' kwa bwerere?</t>
  </si>
  <si>
    <t>Omwana wo musindike ku ssomero asome wadde nga talina yunifoomu.</t>
  </si>
  <si>
    <t>Omukulu w'abakozi mu distulikiti.</t>
  </si>
  <si>
    <t>Omukulu w'eby'enjigiriza ku disitulikiti oba ekitongole ky'eby'enjigiriza mu bibuga.</t>
  </si>
  <si>
    <t>Omwana bw'anaalya ekyenkya n'ekyemisana, ajja kunyumirwa okubeera ku ssomero ebbanga eriwera.</t>
  </si>
  <si>
    <t>Omwana wo bw'amalako eky'omusanvu, abeera asobola okusoma, okuwandiika okubala n'okukozesa emiwendo.</t>
  </si>
  <si>
    <t>Omwana wo bw'amala eky'omusanvu, amanya ennima n'obulunzi eby'omulembe n'emirimu emirala.</t>
  </si>
  <si>
    <t>Osaba abakulu b'amasomero n'abakungu ku disitulikiti ensasaanya y'ensimbi za `Bonna Basome'.</t>
  </si>
  <si>
    <t>Osobola okwenyigira mu kufuula `Bonna Basome' empanguzi wadde nga tokozesezza nsimbi.</t>
  </si>
  <si>
    <t>Owaliriza abantu bo okukola kyonna kye basobola okulaba ng'ebizimbe bizimbibwa n'amazi gafunibwa ku masomero.</t>
  </si>
  <si>
    <t>Minisita w’eggwanga ow'ebyenjigiriza n'emizannyo, avunaanyizibwa ku kusoma kwa pulayimale.</t>
  </si>
  <si>
    <t>Oweekitiibwa Pulezidenti Yoweri Kaguta Museveni ye mutandisi wa `Bonna Basome'.</t>
  </si>
  <si>
    <t>Omuwendo gw'abaana abawala abasoma gweyongedde okusinga bwe kyali kibadde.</t>
  </si>
  <si>
    <t>Ssi kikulu oba wali oyiseeko mu ssomero oba toyitangayo.</t>
  </si>
  <si>
    <t>Singa teyali Bonna Basome' nze ssandisomye.</t>
  </si>
  <si>
    <t>Tetulina kwesambajja buvunaanyizibwa bwaffe ng'omuntu kinnoomu n'obwawamu nga gavumenti.</t>
  </si>
  <si>
    <t>Tetuyinza kwesuulirayo gwa nnaggamba ku nsonga eyo.</t>
  </si>
  <si>
    <t>Togezanga kwegadanga n'abaana b'osomesa.</t>
  </si>
  <si>
    <t>Tukkiriziganyizza okuwagira `Bonna Basome' okusinga ne bwe twali tukikoze!</t>
  </si>
  <si>
    <t>Tusiimye nnyo era, aba Straight Talk Foundation, bawandiise n'okuteekateeka akatabo kano.</t>
  </si>
  <si>
    <t>Tusobola tutya okukomya endowooza eno enkyamu?</t>
  </si>
  <si>
    <t>Twesunga kulaba nga buli mwana amaliriza pulayimale.</t>
  </si>
  <si>
    <t>Twetaaga okukolera awamu okukendeeza okudda mu bibiina.</t>
  </si>
  <si>
    <t>Twogera ku `Bonna Basome' kati kubanga tulina okugikuuma ng'ebala ebibala.</t>
  </si>
  <si>
    <t>Uganda ejja kugenda mu maaso n'abaana ab'engeri ng'eno.</t>
  </si>
  <si>
    <t>Wa ku banno akatabo kano nabo basomeko.</t>
  </si>
  <si>
    <t>Wa omwana wo emmere y'ekyemisana agende nayo ku ssomero.</t>
  </si>
  <si>
    <t>Wabula amasomero tegasobola kuwaliriza bazadde kuwa baana mmere ya kutwala ku ssomero.</t>
  </si>
  <si>
    <t>Wadde nga tebasasudde bisale bya ssomero, baba balina okugula amakalaamu n'ebitabo.</t>
  </si>
  <si>
    <t>Waliwo n'obubonero obulungi obulala bungi.</t>
  </si>
  <si>
    <t>We mutali tewayinza kubeerawo kuyiga.</t>
  </si>
  <si>
    <t>Weenyigira mu nkiiko z'essomero n'owaayo ebirowoozo ebizimba essomero n'ekitundu mw'oli.</t>
  </si>
  <si>
    <t>Wenyigire mu nkungaana z'essomero era oweeyo n'ebirowoozo ebisobola okulizimba n'okuyamba omwana wo.</t>
  </si>
  <si>
    <t>Yeetaaga okuyamba 'Bonna Basome' mu buli ngeri.</t>
  </si>
  <si>
    <t>Yogera ku 'Bonna Basome' ogifuule ennungi okusingawo.</t>
  </si>
  <si>
    <t>Amagezi g’okukulaakulanya bizinensi z’abalimi b’ensigo ge gano.</t>
  </si>
  <si>
    <t xml:space="preserve">Akatabo akookubiri ko kaamunyumira nnyo. </t>
  </si>
  <si>
    <t>Obutabo obuyamba abalimi b’ensigo abali ku mutindo omutonotono.</t>
  </si>
  <si>
    <t>Obutabo buno bwagunjibwawo ekitongole ky’ebyobulimi.</t>
  </si>
  <si>
    <t>Ebifaananyi okuva waggulu ku ddyo biraga bimera.</t>
  </si>
  <si>
    <t>Amagezi agaweereddwa mu katabo kano gavudde mu ggwe.</t>
  </si>
  <si>
    <t>Amagezi g’okukulaakulanya obulimi weegali.</t>
  </si>
  <si>
    <t>Obutabo obuyamba abalimi b’ensigo abali kumutindo omutonotono.</t>
  </si>
  <si>
    <t>Akatabo ak’okubiri ke yalina kaali kalungi nnyo.</t>
  </si>
  <si>
    <t>Kaweefube w’okunoonyereza ku bijanjaalo mu Africa.</t>
  </si>
  <si>
    <t>Obutabo obukubibwa ekitongole busaana bugabibwe.</t>
  </si>
  <si>
    <t>Ssente eziyambye okufulumya akatabo kano zivudde mu bitongole.</t>
  </si>
  <si>
    <t>Akatabo kano kaagezesebwa ku balimi b’omu Uganda.</t>
  </si>
  <si>
    <t>Buli muntu yenna eyayamba ku kino asiimiddwa nnyo.</t>
  </si>
  <si>
    <t>Ennyanjula y’obutabo obuyamba abalimi b’ensigo.</t>
  </si>
  <si>
    <t>Amasomero n’amasinzizo abaagala okulima n’okutunda ensigo ez’ebimera eby’enjawulo.</t>
  </si>
  <si>
    <t>Kiwandiikiddwa okuyamba abantu abatalina bumanyirivu na magezi ga kikugu mu kulima ensigo.</t>
  </si>
  <si>
    <t>Oyinza okuyambibwako ebitongole by’obwannakyewa oba abalimisa b’ebitundu okwongera.</t>
  </si>
  <si>
    <t>Akatabo akalala ku butabo buno akayitibwa okuzaaza ensigo y'ekijanjaalo.</t>
  </si>
  <si>
    <t>Ebiwandiiko ebirimu amagezi ag’ekikugu mu kulima ebimera.</t>
  </si>
  <si>
    <t>Akatabo kano ak’amagezi g’okukulaakulanya bizinensi y’ensigo.</t>
  </si>
  <si>
    <t>Tukozesa ekigambo Nsigo okutegeeza ekimera kyonna ekisobola okuddamu okusimbimwa.</t>
  </si>
  <si>
    <t>Okwetegereza olulimi lwa bizinensi.</t>
  </si>
  <si>
    <t>Olulimi lwa bizinensi olumu bwe lutalina bigambo byennyini mu luganda.</t>
  </si>
  <si>
    <t>Abalimi abasinga basimba nsigo oba ndokwa ezaaterekebwa okuva ku sizoni eyaggwa.</t>
  </si>
  <si>
    <t>Naye abalimi oluusi bagula ensigo okuva ku balimi abalala.</t>
  </si>
  <si>
    <t>Abalimi banoonya ensigo okuva awalala olw’ensonga zino.</t>
  </si>
  <si>
    <t>Baba bafiriiddwa ezimu oba ensigo zonna olw’ekyeya.</t>
  </si>
  <si>
    <t>Baba balidde oba batunze ensigo zaabwe zonna.</t>
  </si>
  <si>
    <t>Baba baagala kugaziya nnimiro naye nga tebalina nsigo zimala.</t>
  </si>
  <si>
    <t>Baagala okugezesa ekika ekipya ekiriwo.</t>
  </si>
  <si>
    <t>Ekigendererwa kya bizinensi y’ensigo kwe kulima ensigo ez’omulembe ez’okutunda.</t>
  </si>
  <si>
    <t>Ensigo zisobola okubeera bizinensi evaamu ssente.</t>
  </si>
  <si>
    <t>Ekimera kiyinza okuba ekirungi okusimba okuggyamu bizinensi singa.</t>
  </si>
  <si>
    <t>Abalimi baba sibamativu ku bungi ne ku mutindo gw’ensigo zaabwe.</t>
  </si>
  <si>
    <t>Abalimi bafuna ebbula ly’ensigo mu budde obw’okusimba.</t>
  </si>
  <si>
    <t>Abalimi baba baamanyiira okugula ensigo ezokusiga.</t>
  </si>
  <si>
    <t>Ekimera kirumbibwa endwadde munda oba okuva mu ttaka.</t>
  </si>
  <si>
    <t>Ensigo ez’omulembe ziba zisobola okulimibwa abantu abatali bakugu.</t>
  </si>
  <si>
    <t>Akatabo kano tekalina kimera oba bimera byekesigamiziddwaako.</t>
  </si>
  <si>
    <t>Okwongera okuttaanya obulungi akatabo kano.</t>
  </si>
  <si>
    <t>Abalimi b’ensigo z’ebijanjaalo, ku katabo kano bandisomeddeko akalala.</t>
  </si>
  <si>
    <t>Bizinensi y’ensigo eganyula nnyo ekitundu mu ngeri ssatu.</t>
  </si>
  <si>
    <t>Ensigo eziri ku mutindo omulungi.</t>
  </si>
  <si>
    <t>Basanga ng’ensigo eziva mu butale teziba ku mutindo.</t>
  </si>
  <si>
    <t>Endokwa za lumonde ziyinza okubeera nga zaaliibwa obuwuka.</t>
  </si>
  <si>
    <t>Okubaawo kw’ensigo kusinziira ku bungi bwa balimi.</t>
  </si>
  <si>
    <t>Abalimi batera okubeera n’ebbula ly’ensigo naddala mu sizoni ey’okusiga.</t>
  </si>
  <si>
    <t>Okubeera n’ensigo nga zirimibwa mu kitundu kiyamba okumalawo obuzibu buno .</t>
  </si>
  <si>
    <t>Okufuna ebika by’ensigo ez’embala.</t>
  </si>
  <si>
    <t>Abakola ogw’okunoonyereza oluusi n’abalimi bavumbula ensigo ez’embala.</t>
  </si>
  <si>
    <t>Bizinensi y’ensigo esobola okukolaganira awamu n’abakola ku kunoonyereza.</t>
  </si>
  <si>
    <t>Okutandika bizinensi y’ensigo kikuyamba ggwe kennyini n’abalimi abalala abali mu kitundu.</t>
  </si>
  <si>
    <t>Okulima ensigo ez'omulembe kijja kwetaagisa okulabirira okw’amaanyi.</t>
  </si>
  <si>
    <t>Obutabo obuyamba okuyigiriza buyinza okubaawo oba okufunika ku bimera ebimu.</t>
  </si>
  <si>
    <t>Okusalawo okukola bizinensi y’ensigo.</t>
  </si>
  <si>
    <t>Olina okunoonyereza n’okwebuuza ebibuuzo ggwe kennyini.</t>
  </si>
  <si>
    <t>Lowooza nnyo nga tonnasalawo kutandika bizinensi ya nsigo.</t>
  </si>
  <si>
    <t>Emitendera mu kutandika bizinensi y’ensigo.</t>
  </si>
  <si>
    <t>Kakasa oba osobola okufulumya ensigo eziri ku mutindo omulungi.</t>
  </si>
  <si>
    <t>Simba puloti y’ensigo wakiri omulundi gumu.</t>
  </si>
  <si>
    <t>Kati salawo okutandika bizinensi y’ensigo.</t>
  </si>
  <si>
    <t>Zikoze amagoba oba tezikoze?</t>
  </si>
  <si>
    <t>Tezikoze magoba kubanga tofuddeeyo kuzissaamu kimala.</t>
  </si>
  <si>
    <t>Kyusa ekimera ofune ekyo ekigenda okukuyamba.</t>
  </si>
  <si>
    <t>Kyusa ekika ky’ensigo kubanga ezimu ziba ziboola ettaka.</t>
  </si>
  <si>
    <t>Bizinensi y’ensigo yeetagibwa mu kitundu kino?</t>
  </si>
  <si>
    <t>Laba oba waliwo obwetaavu bw’ensigo.</t>
  </si>
  <si>
    <t>Laba bimera ki na bika ki ebisinga okwetaagibwa.</t>
  </si>
  <si>
    <t>Weefumitirize ku bunene/obugazi bw’akatale akasuubirwa.</t>
  </si>
  <si>
    <t>Kebera olabe oba waliwo abavuganya.</t>
  </si>
  <si>
    <t>Okunoonyereza ku katale y'emu ku nkola entuufu bannabizinensi gye beeyambisa.</t>
  </si>
  <si>
    <t>Ku balimi b’ensigo, okunoonyereza ku katale kibayamba okumanya.</t>
  </si>
  <si>
    <t>Nsigo za bimera ki era bika ki abalimi bye beetaaga?</t>
  </si>
  <si>
    <t>Muwendo ki abalimi gwe beetegese okugulirako ensigo?</t>
  </si>
  <si>
    <t>Buli sizoni, bizinensi yeetagisa kufulumya nsigo zenkana wa?</t>
  </si>
  <si>
    <t>Buli mulimi ayinza kugula nsigo zenkana wa?</t>
  </si>
  <si>
    <t>Abalimi bayinza kwagala kugula wa ensigo?</t>
  </si>
  <si>
    <t>Baguzi ki abalala ng’oggyeeko abalimi, abayinza okugula ensigo?</t>
  </si>
  <si>
    <t>Mateeka ki agagobererwa mu kulima ensigo ku bimera ebimu?</t>
  </si>
  <si>
    <t>Okunoonyereza ku katale kwandikoleddwa nga tonnatandika bizinensi ya nsigo.</t>
  </si>
  <si>
    <t>Enkola za mirundi ebiri ezinyonnyoddwa mu katabo kano ezikwata ku kunoonyereza ku katale.</t>
  </si>
  <si>
    <t>Okusaka amawulire okuva mu kabinja k’abantu n’okutunuulira embeera y’engula y’ensigo mu butale.</t>
  </si>
  <si>
    <t>Enkola y’okufuna amawulire okuva ku bantu abatono abakiikiridde ekibinja ekinene.</t>
  </si>
  <si>
    <t>Enkola y'okutunuulira embeera era n’osalawo okusinziira ku ekyo ky’olabye.</t>
  </si>
  <si>
    <t>Okunoonyereza amawulire okuva ku Bantu abatono.</t>
  </si>
  <si>
    <t>Abalimi, ebibiina by’abalimi, abantu abatunda ensigo.</t>
  </si>
  <si>
    <t>Noonyereza ebikwatagana ku katale nga weeyambisa bakasitoma ab’enjawulo.</t>
  </si>
  <si>
    <t>Kungaanya amawulire ag’enjawulo okuva mu buli nsonda nga weeyambisa amakubo agalambikiddwa wano.</t>
  </si>
  <si>
    <t>Amawulire agafa ku katale.</t>
  </si>
  <si>
    <t>Ebika by’ensigo bye beetaaga bye biriwa?</t>
  </si>
  <si>
    <t>Ebika by’ensigo ezirimibwa biibino.</t>
  </si>
  <si>
    <t>Kirungi okwagala ebika ebipya.</t>
  </si>
  <si>
    <t>Ebintu ebikulu ebikwata ku mutindo gw’ensigo.</t>
  </si>
  <si>
    <t>Ebbeeyi kwe bagulira erina kuba wansi.</t>
  </si>
  <si>
    <t>Buuza abantu sekinnoomu ssaako ggwe kennyini okutunuulira embeera eriwo.</t>
  </si>
  <si>
    <t>Ekikula ky’ensigo ezitundibwa mu katale.</t>
  </si>
  <si>
    <t>Obungi obutundibwa businziira ku bantu.</t>
  </si>
  <si>
    <t>Ebizibu mu kutunda ensigo baabibasomesa.</t>
  </si>
  <si>
    <t>Ebbeeyi kwe bagulira oluusi ekyuka.</t>
  </si>
  <si>
    <t>Abeetaaga okugula mu bungi mugende mu bibuga.</t>
  </si>
  <si>
    <t>Obwagazi mu kugula ensigo buuza abantu ssekinnoomu.</t>
  </si>
  <si>
    <t>Ekikula ky’ensigo nsonga nkulu nnyo.</t>
  </si>
  <si>
    <t>Okwagala okugula mu bungi nakyo kizibu.</t>
  </si>
  <si>
    <t>Abalimisa abakugu balina okwenyigira mu kulima.</t>
  </si>
  <si>
    <t>Amateeka n’enkola ya gavumenti ku nsigo.</t>
  </si>
  <si>
    <t>Buuza abantu ssekinnoomu abakola ku kunoonyereza.</t>
  </si>
  <si>
    <t>Salawo abantu bameka n’ebitongole bimeka by’onoobuuza.</t>
  </si>
  <si>
    <t>Bw’oba oluubirira akatale kanene, kijja kukwetaagisa nti obuuza abantu b’otamanyi.</t>
  </si>
  <si>
    <t>Omuwendo guno gujja kukuyambako.</t>
  </si>
  <si>
    <t>Buuza amakumi abiri buli kyalo.</t>
  </si>
  <si>
    <t>Twetaaga abalimi wakati w’abataano n’omunaana.</t>
  </si>
  <si>
    <t>Kino kisinziira ku bungi oba nnamba y’abalimi abaliwo.</t>
  </si>
  <si>
    <t>Kisoboka nga kiri wakati w’asatu n’ataano.</t>
  </si>
  <si>
    <t>Ebibiina ebyokwekulaakulanya bingi ebitumbula abalimi.</t>
  </si>
  <si>
    <t>Kino kisinziira ku bungi bwabyo.</t>
  </si>
  <si>
    <t>Sooka owandiike olukalala lw’ebibuuzo by’onoobuza abantu.</t>
  </si>
  <si>
    <t>Kyalira buli muntu n’ebibiina by’olonzeewo okubuuza ebibuuzo.</t>
  </si>
  <si>
    <t>Bw’oba oyogera n’abalimi kyandibadde kirungi oyogere n’omuntu avunaanyizibwa ku nsigo.</t>
  </si>
  <si>
    <t>Ebiseera ebisinga abeera mukyala.</t>
  </si>
  <si>
    <t>Buli kye bakugamba kiwandiike osobole okubitunuulira oluvannyuma.</t>
  </si>
  <si>
    <t>Okunoonyereza ng’otunuulira embeera eriwo.</t>
  </si>
  <si>
    <t>Lambula obutale obuwerako n’amaduuka mu budde obwawufu mu mwaka.</t>
  </si>
  <si>
    <t>Olina okukunganya obulungi amawulire g’ozudde.</t>
  </si>
  <si>
    <t>Weeyambise enkola eragiddwa ku muko okunganye bulungi amawulire agakwata ku katale k’ensigo.</t>
  </si>
  <si>
    <t>Okulonda ebimera n’ebika byabyo ebya bizinensi yo.</t>
  </si>
  <si>
    <t>Olina okusalawo ebimera n’ebika byabyo by’olina okulima.</t>
  </si>
  <si>
    <t>Okusalawo kino olina kumala kunoonyereza mawulire agafa ku katale kabyo.</t>
  </si>
  <si>
    <t>Bizinensi y’ensigo ebeera nnungi ku bimera ebimu naye si ku byonna.</t>
  </si>
  <si>
    <t>Okulima ensigo ez’ebimera ebisukka mu kimu kulina emigaso ntoko.</t>
  </si>
  <si>
    <t>Singa akatale k’ensigo z’ekimera ekimu kagwa, ng’otunda ensigo z’ekimera ekirala.</t>
  </si>
  <si>
    <t>Ogenda mu maaso n’okufuna ssente okuva mu nsigo bw’oba olima ekimera.</t>
  </si>
  <si>
    <t>Obeera n’ebika ebisukka mu kimu ekintu ekiyinza okukuyamba okwongera ku magoba go.</t>
  </si>
  <si>
    <t>Obuzibu obuli mu kulima ekimera ekisukka mu kimu guli gumu gwokka.</t>
  </si>
  <si>
    <t>Okuddukanya obulungi bizinensi yo, kirungi okwesiba ku kimera kimu oba bibiri buli lw’olima.</t>
  </si>
  <si>
    <t>Bw’oba osazeewo okulima ebimera bibiri, laba nti osimba ebyo by’osobola okuzza.</t>
  </si>
  <si>
    <t>Okugeza ebijanjaalo ne lumonde bisobolwa okusimbibwa awamu.</t>
  </si>
  <si>
    <t>Osobola okusalawo okulima ebimera byombi buli sizoni oba kimu kimu buli sizoni.</t>
  </si>
  <si>
    <t>Ekika ky’ensigo ky’olonda okulima kirina kinene nnyo kye kikola ku kutumbula bizinensi yo.</t>
  </si>
  <si>
    <t>Londa ebika by’ensigo n’obwegendereza kikuyambe okutumbula bizinensi.</t>
  </si>
  <si>
    <t>Ebika by’ensigo ebya buli kimera byawulwamu emitendera esatu.</t>
  </si>
  <si>
    <t>Ebika by’ensigo ezirimibwa bulijjo mu kitundu.</t>
  </si>
  <si>
    <t>Bino bye bika ebirimiddwa abalimi abangi okumala emyaka egiwera.</t>
  </si>
  <si>
    <t>Ebika ebirimibwa ebbalirirwe mu kitundu.</t>
  </si>
  <si>
    <t>Bino bye bika abalimi bye balima olw’ensonga emu oba endala.</t>
  </si>
  <si>
    <t>Ebimera ebyo bitera okuba ebyebbula olw’ebbula ly’ensigo.</t>
  </si>
  <si>
    <t>Ebika ebirongooseemu byettanirwa nnyo abalimi.</t>
  </si>
  <si>
    <t>Bino bye bika eby’embala ebivumbulwa abakugu mu kunoonyereza.</t>
  </si>
  <si>
    <t>Ebika bino ebirongooseemu bingi bifaananira ddala ebika byaffe ebyabulijjo.</t>
  </si>
  <si>
    <t>Wekkaanye ebirungi n’ebibi ebya buli kika nga bwe birambikiddwa wammanga.</t>
  </si>
  <si>
    <t>Ebika by’ensigo eby’okulima bironde bulungi.</t>
  </si>
  <si>
    <t>Abalimi bayinza obutayagala kubigula kubanga mu maduuka gye biri.</t>
  </si>
  <si>
    <t>Ekikula kyabyo abalimi bakyagala.</t>
  </si>
  <si>
    <t>Ebika ebikadde byala kitono.</t>
  </si>
  <si>
    <t>Bibala kitono ate oluusi nga tebigumira ndwadde na biwuka.</t>
  </si>
  <si>
    <t>Ebika ebyabulijjo ebitatera kulimibwa.</t>
  </si>
  <si>
    <t>Akatale kayinza okuba akatono.</t>
  </si>
  <si>
    <t>Abalimi bayinza okuba nga tebamanyidde bika bya nsigo bipya.</t>
  </si>
  <si>
    <t>Abalimi bayinza okubigulira ku bbeeyi ennene.</t>
  </si>
  <si>
    <t>Eddaala eriddako kwe kusalawo bimera oba bika bya nsigo ki ez’okulima.</t>
  </si>
  <si>
    <t>Oyinza obutakutula ddaala lino singa oba olowooza kulima bika bipya ate by’otannafuna.</t>
  </si>
  <si>
    <t>Nga tonnasalawo kisemba, kirungi okusooka okumanya ebbeeyi egulibwako.</t>
  </si>
  <si>
    <t>Enkola y’okulondoola amawulire agafa ku bbeeyi y’ensigo eragiddwa ku muko.</t>
  </si>
  <si>
    <t>Ensigo ogenda kuziguza balimi ba ku kyalo kyo n’abokubyalo ebikuliraanye.</t>
  </si>
  <si>
    <t>Bizinensi y’ensigo esobola okuluubirira obutale obwawufu.</t>
  </si>
  <si>
    <t>Nsobola okulima ensigo eziri ku mutindo?</t>
  </si>
  <si>
    <t>Salawo mutindo gwa nsigo ki z’onoolima.</t>
  </si>
  <si>
    <t>Lowoolereza ku byuma n’ekubintu ebirala ebikozesebwa ku bizinensi y’ensigo.</t>
  </si>
  <si>
    <t>Okusalawo ku mutindo gw’ensigo ez’okulima.</t>
  </si>
  <si>
    <t>Ensigo zaawulwamu emitendera okulaga enjawulo eriwo ku bika ebyawufu.</t>
  </si>
  <si>
    <t>Ku bimera ng’ebijanjaalo, obulungi bupimirwa ku mmera y’ensigo.</t>
  </si>
  <si>
    <t>Ebiseera ebisinga gavumenti zikkiririza mu bika by’ensigo ssatu ebiyinza okuguzibwa abalimi.</t>
  </si>
  <si>
    <t>Ensigo ezaakakasibwa gavumenti ntono ddala.</t>
  </si>
  <si>
    <t>Zino ze nsigo ezirimibwa abalimi abaawufu okugeza abakugu mu kunoonyereza.</t>
  </si>
  <si>
    <t>Ennimiro z’ensigo ezaakakasibwa ziteekwa okulambulwa abakugu mu by’ensigo.</t>
  </si>
  <si>
    <t>Ensigo ennongooseemu ziyamba omulimi okufunamu.</t>
  </si>
  <si>
    <t>Zino oluusi ziyitibwa ensigo ez’omulembe oba ez’amaguzi.</t>
  </si>
  <si>
    <t>Zino ze nsigo eziddirira ezo ezaakakasibwa ezisobola okulimibwa abalimi.</t>
  </si>
  <si>
    <t>Ensigo z’abalimi abaagala ennyo omulimu gwabwe.</t>
  </si>
  <si>
    <t>Zino ze nsigo ezirimibwa abalimi mu ngeri yaabwe eyabulijjo.</t>
  </si>
  <si>
    <t>Ekika kya bizinensi y’ensigo ekinyonnyolwa mu katabo kano ky’ekyo eky’okulima ensigo ennongooseemu.</t>
  </si>
  <si>
    <t>Kijja kukwetaagisa okumala okufuna amagezi okuva ku mulimisa w’ekitundu.</t>
  </si>
  <si>
    <t>Ebyuma n’ebintu ebiralala ebikozesebwa ku bizinensi y’ensigo.</t>
  </si>
  <si>
    <t>Okulima ensigo kyetaagisa ebikozesebwa eby’enjawulo.</t>
  </si>
  <si>
    <t>Laba omuko ogwa 84 okuli olukalala lw’ebyetaagibwa mu kulima ebijanjaalo ne lumonde.</t>
  </si>
  <si>
    <t>Oyinza okutandika bizinensi yo n’ebikozesebwa ebitonotono n’ogenda ng’ofuna ebirala mpolampola.</t>
  </si>
  <si>
    <t>Nze muntu omutuufu okuddukanya bizinensi y’ensigo obulungi?</t>
  </si>
  <si>
    <t>Osobola okuddukanya obulungi bizinensi y’ensigo?</t>
  </si>
  <si>
    <t>Olina obukodyo obumala ku bizinensi y’ensigo?</t>
  </si>
  <si>
    <t>Onoolimira mu kibiina oba nga ssekinnoomu?</t>
  </si>
  <si>
    <t>Abantu abamu basinga ku balala okuddukanya bizinensi.</t>
  </si>
  <si>
    <t>Kirungi era okumanya nti bizinensi ezimu nzibu okuddukanya.</t>
  </si>
  <si>
    <t>Bizinensi y’ensigo nzibuzibu eyeetaagisa obukodyo bwa bizinensi obwekikugu olw’ensonga zino.</t>
  </si>
  <si>
    <t>Akatale si kalubeerera kakyukakyuka buli kiseera.</t>
  </si>
  <si>
    <t>Wayinza okubaawo okuvuganya n’ensigo z’abalimi.</t>
  </si>
  <si>
    <t>Kizibu okumanya oba okuteebereza engula/enneyisa ya bakasitoma.</t>
  </si>
  <si>
    <t>Embeera y’obudde eyinza okwonooneka.</t>
  </si>
  <si>
    <t>Weetaaga obukodyo bwa mirundi 8 okusobola okuddukanya obulungi bizinensi y’ensigo.</t>
  </si>
  <si>
    <t>Obukodyo obw’emirundi esatu egisooka buva ku ggwe ng’omuntu.</t>
  </si>
  <si>
    <t>Obukodyo buno obusatu tebujja kusomesebwa mu katabo kano.!</t>
  </si>
  <si>
    <t>Obumanyirivu mu kulima buva mu kulemerako.</t>
  </si>
  <si>
    <t>Bw’oba tolina bumanyirivu na magezi ga kulima, tojja kulima kimera kirungi.</t>
  </si>
  <si>
    <t>Okwagala okututumuka mu bulimi kiva mu kukola nnyo.</t>
  </si>
  <si>
    <t>Bizinensi bw’etandika, wabaawo okusanyukirira kungi.</t>
  </si>
  <si>
    <t>Okwesunga kw’okututumuka kuba kwa maanyi era oba n’obuwagizi bungi.</t>
  </si>
  <si>
    <t>Ebika by’ensigo ebipya n’engeri y’okulimamu ensigo kikuwa essanyu mu mutima.</t>
  </si>
  <si>
    <t>Mu maaso wayinza okubaawo ebizibu okugeza ekyeya, nnamutikkwa w’enkuba.</t>
  </si>
  <si>
    <t>Bw’oba olina obumalirivu mu kuwangula, ojja kukimanya nti ebizibu bibaawo naye biwangulwa.</t>
  </si>
  <si>
    <t>Okukkiriza kweweyinamu kwe kujja okukuyamba okuwangula.</t>
  </si>
  <si>
    <t>Okwanganga ebizibu ebiva mu kulima.</t>
  </si>
  <si>
    <t>Okutandika bizinensi si kintu kyangu, era abantu bangi si beetegefu okwanganga ebizibu.</t>
  </si>
  <si>
    <t>Ku bantu abamu okwanganga ebizibu ne ku buntu obutono kibeera kizibu ddala.</t>
  </si>
  <si>
    <t>Abantu ng’abo basalawo okubeera ku ekyo kye bamanyidde ddala okusinga okugeza ku kipya.</t>
  </si>
  <si>
    <t>Abantu abamu beetegefu okuyingirira obuzibu obutonotono naye nga bamaze ku kirowoozaako nnyo.</t>
  </si>
  <si>
    <t>Abakuvuganya mu bizinensi baagala nnyo okussa ebbeeyi.</t>
  </si>
  <si>
    <t>Wabula ebizibu ebimu nga enkyukakyuka y’embeera y’obudde.</t>
  </si>
  <si>
    <t>Obukodyo buno busobola okusomesebwa era n’okuyigibwa.</t>
  </si>
  <si>
    <t>Wano bumenyeddwa mu bufunze naye bujja kulambululwa mu maaso eyo mu katabo kano.</t>
  </si>
  <si>
    <t>Okunoonyereza ku katale kulina okukolebwa.</t>
  </si>
  <si>
    <t>Kijja kukwetaagisa okumanya bimera ki?</t>
  </si>
  <si>
    <t>Amagezi g’ebyensimbi gava eri abakugu.</t>
  </si>
  <si>
    <t>Olina okumanya obudde bwonna ne bw’oba tonnatandika bizinensi.</t>
  </si>
  <si>
    <t>Olina okumanya emisoso gyonna ku bizinensi yo.</t>
  </si>
  <si>
    <t>Kijja kukwetaagisa okumanya buli kalonda wa bizinensi yo awamu n’okugiddukanya.</t>
  </si>
  <si>
    <t>Okutegeera ebyokutunda nti bya mugaso okusinga ekintu ekirala.</t>
  </si>
  <si>
    <t>Oteekwa okumanya okumatiza abaguzi bo lwaki bandiguze ensigo zo so si ez’abalala.</t>
  </si>
  <si>
    <t>Empeereza ennungi ekuyamba okukuuma bakasitoma.</t>
  </si>
  <si>
    <t>Olina okumanya enkwatamu y’abaguzi.</t>
  </si>
  <si>
    <t>Okulima mu ngeri ya ssekinnoomu oba ng’ekibiina.</t>
  </si>
  <si>
    <t>Bizinensi y’ensigo esobola okuddukanyizibwa omuntu ssekinnoomu oba ekibiina.</t>
  </si>
  <si>
    <t>Ebirungi n’ebibi ebiri mu nkola zino zombi birambikiddwa wammanga.</t>
  </si>
  <si>
    <t>Okuddukanya bizinensi y’ensigo ku nkola ya ssekinnoomu.</t>
  </si>
  <si>
    <t>Ebirungi ebikirimu biva mu kutuuyana.</t>
  </si>
  <si>
    <t>Nannyini bizinensi asobola okusalawo yekka awatali kumala kwebuuza ku muntu mulala yenna.</t>
  </si>
  <si>
    <t>Ssente zonna ezivaamu ziba zize yekka.</t>
  </si>
  <si>
    <t>Osobola okugezesa ebirowoozo ebipya, enkola empya n’obukodyo bw’okutunda obupya.</t>
  </si>
  <si>
    <t>Tewali buzibu obwo butesigangana oba obutategeragana bw’oba nga bizinesi yiyo weka.</t>
  </si>
  <si>
    <t>Lowooza oba osobola okuddukanya bizinensi y’ensigo wekkawekka.</t>
  </si>
  <si>
    <t>Obuzibu bwa ssente bwonna bubeera ku ggwe omu.</t>
  </si>
  <si>
    <t>Osobola okuyambibwako abantu abalala okusalawo ku kiki ky’onookola.</t>
  </si>
  <si>
    <t>Abantu abamu bayinza okuwulira ekiwubaalo nga bali bokka.</t>
  </si>
  <si>
    <t>Okwanganga obuzibu kwonna, ebyuma n’ebintu ebirala byonna ebikozesebwa bibeera ku ggwe wekka.</t>
  </si>
  <si>
    <t>Okuddukanya bizinensi y’ensigo ng’ekibiina.</t>
  </si>
  <si>
    <t>Ssente ezikozesebwa ku ntambula, mu kutunda ne mu kutambuza ebigimusa n’ensigo zigabanibwamu.</t>
  </si>
  <si>
    <t>Okugula ebikozesebwa okugeza ebigimusa.</t>
  </si>
  <si>
    <t>Ebibiina oluusi byanguyirwa okwewola ku nkola ennyangu.</t>
  </si>
  <si>
    <t>Abantu bangi abakolera awamu basobola okukungula ekiwerako.</t>
  </si>
  <si>
    <t>Bwe mulima ensigo eziwera, musobola okufuna ssente eziterekebwa eziwera.</t>
  </si>
  <si>
    <t>Abantu bayiga okukolera awamu n’okukuba pulaani z’ebiseera ebijja nga bali wamu.</t>
  </si>
  <si>
    <t>Abakyala bayinza okwanguyirwa ennyo okufuna ettaka n’ebintu ebirala bwe babeera mu kibiina.</t>
  </si>
  <si>
    <t>Kirowoozeeko oba kikwetaagisa okuddukanya bizinensi y’ensigo ng’ekibiina.</t>
  </si>
  <si>
    <t>Wayinza okubaawo okukuubagana mu ba mmemba olw’ensonga eziwerako.</t>
  </si>
  <si>
    <t>Ebiseera ebimu ebibiina byesigama nnyo ku buyambi bwa ssente obuva ebweru.</t>
  </si>
  <si>
    <t>Obukulembeze bw’ekibiina bwe buba obunafu, ekibiina kiyinza obutatuuka ku biruubirirwa byakyo.</t>
  </si>
  <si>
    <t>Enkuuma y’ebitabo enkyamu eyinza okuleetawo akacankalano mu kibiina.</t>
  </si>
  <si>
    <t>Singa buli kimu kisalibwawo ba mmemba abatono, bammemba abalala basigala sibamativu.</t>
  </si>
  <si>
    <t>Bwe muba musazeewo okukolera awamu ng’ekibiina, waliwo amakubo mangi ag’okwetereezaamu.</t>
  </si>
  <si>
    <t>Bammemba b’ekibiina bakolera wamu buli kalimo akakwatagana n’okulima ensigo.</t>
  </si>
  <si>
    <t>Bammemba b’ekibiina balima ensigo mu nkola ya ssekinoomu naye beegatta ku bimu.</t>
  </si>
  <si>
    <t>Bammemba b’ekibiina beegatta wamu singa baba bagula ensigo n’ebikozesebwa.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</si>
</sst>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name val="Arial"/>
    </font>
  </fonts>
  <fills count="5">
    <fill>
      <patternFill patternType="none"/>
    </fill>
    <fill>
      <patternFill patternType="lightGray"/>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s>
  <borders count="5">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3"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shrinkToFit="0" vertical="bottom" wrapText="1"/>
    </xf>
    <xf borderId="0" fillId="0" fontId="3" numFmtId="0" xfId="0" applyAlignment="1" applyFont="1">
      <alignment vertical="bottom"/>
    </xf>
    <xf borderId="0" fillId="0" fontId="3" numFmtId="9" xfId="0" applyAlignment="1" applyFont="1" applyNumberFormat="1">
      <alignment vertical="bottom"/>
    </xf>
    <xf borderId="0" fillId="0" fontId="5" numFmtId="0" xfId="0" applyAlignment="1" applyFont="1">
      <alignment shrinkToFit="0" vertical="bottom" wrapText="1"/>
    </xf>
    <xf borderId="0" fillId="0" fontId="3" numFmtId="0" xfId="0" applyAlignment="1" applyFont="1">
      <alignment shrinkToFit="0" wrapText="1"/>
    </xf>
    <xf borderId="0" fillId="0" fontId="3" numFmtId="0" xfId="0" applyFont="1"/>
    <xf borderId="4" fillId="0" fontId="5" numFmtId="0" xfId="0" applyAlignment="1" applyBorder="1" applyFont="1">
      <alignment shrinkToFit="0" vertical="bottom" wrapText="1"/>
    </xf>
    <xf borderId="4" fillId="4" fontId="5" numFmtId="0" xfId="0" applyAlignment="1" applyBorder="1" applyFill="1" applyFont="1">
      <alignment shrinkToFit="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s>
  <sheetData>
    <row r="1" ht="15.75" customHeight="1">
      <c r="A1" s="1" t="s">
        <v>0</v>
      </c>
      <c r="B1" s="2" t="s">
        <v>1</v>
      </c>
      <c r="C1" s="3"/>
      <c r="D1" s="4" t="s">
        <v>2</v>
      </c>
      <c r="E1" s="5" t="s">
        <v>3</v>
      </c>
    </row>
    <row r="2" ht="15.75" customHeight="1">
      <c r="A2" s="6" t="s">
        <v>4</v>
      </c>
      <c r="B2" s="7" t="s">
        <v>5</v>
      </c>
      <c r="C2" s="3"/>
      <c r="D2" s="8" t="s">
        <v>6</v>
      </c>
      <c r="E2" s="9">
        <f>countif($B$8:$B$107, "OK")/100</f>
        <v>1</v>
      </c>
    </row>
    <row r="3" ht="15.75" customHeight="1">
      <c r="B3" s="7" t="s">
        <v>7</v>
      </c>
      <c r="C3" s="3"/>
      <c r="D3" s="8" t="s">
        <v>8</v>
      </c>
      <c r="E3" s="9">
        <f>countif($B$8:$B$107, "A")/100</f>
        <v>0</v>
      </c>
    </row>
    <row r="4" ht="15.75" customHeight="1">
      <c r="B4" s="7" t="s">
        <v>9</v>
      </c>
      <c r="C4" s="3"/>
      <c r="D4" s="8" t="s">
        <v>10</v>
      </c>
      <c r="E4" s="9">
        <f>countif($B$8:$B$107, "B")/100</f>
        <v>0</v>
      </c>
    </row>
    <row r="5" ht="15.75" customHeight="1">
      <c r="B5" s="7" t="s">
        <v>11</v>
      </c>
      <c r="C5" s="3"/>
      <c r="D5" s="8" t="s">
        <v>12</v>
      </c>
      <c r="E5" s="9">
        <f>countif($B$8:$B$107, "C")/100</f>
        <v>0</v>
      </c>
    </row>
    <row r="6" ht="15.75" customHeight="1">
      <c r="A6" s="6"/>
      <c r="B6" s="6"/>
      <c r="C6" s="3"/>
      <c r="D6" s="10" t="s">
        <v>13</v>
      </c>
      <c r="E6" s="11">
        <f>countif($B$8:$B$107, "D")/100</f>
        <v>0</v>
      </c>
    </row>
    <row r="7" ht="15.75" customHeight="1">
      <c r="A7" s="12" t="s">
        <v>14</v>
      </c>
      <c r="B7" s="12" t="s">
        <v>15</v>
      </c>
      <c r="C7" s="12" t="s">
        <v>16</v>
      </c>
      <c r="D7" s="13"/>
      <c r="E7" s="14"/>
    </row>
    <row r="8" ht="15.75" customHeight="1">
      <c r="A8" s="15" t="s">
        <v>17</v>
      </c>
      <c r="B8" s="13" t="s">
        <v>6</v>
      </c>
      <c r="C8" s="6"/>
      <c r="D8" s="13"/>
      <c r="E8" s="14"/>
    </row>
    <row r="9" ht="15.75" customHeight="1">
      <c r="A9" s="15" t="s">
        <v>18</v>
      </c>
      <c r="B9" s="13" t="s">
        <v>6</v>
      </c>
      <c r="C9" s="6"/>
      <c r="D9" s="13"/>
      <c r="E9" s="14"/>
    </row>
    <row r="10" ht="15.75" customHeight="1">
      <c r="A10" s="15" t="s">
        <v>19</v>
      </c>
      <c r="B10" s="13" t="s">
        <v>6</v>
      </c>
      <c r="C10" s="6"/>
      <c r="D10" s="13"/>
      <c r="E10" s="14"/>
    </row>
    <row r="11" ht="15.75" customHeight="1">
      <c r="A11" s="15" t="s">
        <v>20</v>
      </c>
      <c r="B11" s="13" t="s">
        <v>6</v>
      </c>
      <c r="C11" s="6"/>
      <c r="D11" s="13"/>
      <c r="E11" s="14"/>
    </row>
    <row r="12" ht="15.75" customHeight="1">
      <c r="A12" s="15" t="s">
        <v>21</v>
      </c>
      <c r="B12" s="13" t="s">
        <v>6</v>
      </c>
      <c r="C12" s="6"/>
      <c r="D12" s="13"/>
      <c r="E12" s="14"/>
    </row>
    <row r="13" ht="15.75" customHeight="1">
      <c r="A13" s="15" t="s">
        <v>22</v>
      </c>
      <c r="B13" s="13" t="s">
        <v>6</v>
      </c>
      <c r="C13" s="16"/>
    </row>
    <row r="14" ht="15.75" customHeight="1">
      <c r="A14" s="15" t="s">
        <v>23</v>
      </c>
      <c r="B14" s="17" t="s">
        <v>6</v>
      </c>
      <c r="C14" s="16"/>
    </row>
    <row r="15" ht="15.75" customHeight="1">
      <c r="A15" s="15" t="s">
        <v>24</v>
      </c>
      <c r="B15" s="17" t="s">
        <v>6</v>
      </c>
      <c r="C15" s="16"/>
    </row>
    <row r="16" ht="15.75" customHeight="1">
      <c r="A16" s="15" t="s">
        <v>25</v>
      </c>
      <c r="B16" s="17" t="s">
        <v>6</v>
      </c>
      <c r="C16" s="16"/>
    </row>
    <row r="17" ht="15.75" customHeight="1">
      <c r="A17" s="15" t="s">
        <v>26</v>
      </c>
      <c r="B17" s="17" t="s">
        <v>6</v>
      </c>
      <c r="C17" s="16"/>
    </row>
    <row r="18" ht="15.75" customHeight="1">
      <c r="A18" s="15" t="s">
        <v>27</v>
      </c>
      <c r="B18" s="17" t="s">
        <v>6</v>
      </c>
      <c r="C18" s="16"/>
    </row>
    <row r="19" ht="15.75" customHeight="1">
      <c r="A19" s="15" t="s">
        <v>28</v>
      </c>
      <c r="B19" s="17" t="s">
        <v>6</v>
      </c>
      <c r="C19" s="16"/>
    </row>
    <row r="20" ht="15.75" customHeight="1">
      <c r="A20" s="15" t="s">
        <v>29</v>
      </c>
      <c r="B20" s="17" t="s">
        <v>6</v>
      </c>
      <c r="C20" s="16"/>
    </row>
    <row r="21" ht="15.75" customHeight="1">
      <c r="A21" s="15" t="s">
        <v>30</v>
      </c>
      <c r="B21" s="17" t="s">
        <v>6</v>
      </c>
      <c r="C21" s="16"/>
    </row>
    <row r="22" ht="15.75" customHeight="1">
      <c r="A22" s="15" t="s">
        <v>31</v>
      </c>
      <c r="B22" s="17" t="s">
        <v>6</v>
      </c>
      <c r="C22" s="16"/>
    </row>
    <row r="23" ht="15.75" customHeight="1">
      <c r="A23" s="15" t="s">
        <v>32</v>
      </c>
      <c r="B23" s="17" t="s">
        <v>6</v>
      </c>
      <c r="C23" s="16"/>
    </row>
    <row r="24" ht="15.75" customHeight="1">
      <c r="A24" s="15" t="s">
        <v>33</v>
      </c>
      <c r="B24" s="17" t="s">
        <v>6</v>
      </c>
      <c r="C24" s="16"/>
    </row>
    <row r="25" ht="15.75" customHeight="1">
      <c r="A25" s="15" t="s">
        <v>34</v>
      </c>
      <c r="B25" s="17" t="s">
        <v>6</v>
      </c>
      <c r="C25" s="16"/>
    </row>
    <row r="26" ht="15.75" customHeight="1">
      <c r="A26" s="15" t="s">
        <v>35</v>
      </c>
      <c r="B26" s="17" t="s">
        <v>6</v>
      </c>
      <c r="C26" s="16"/>
    </row>
    <row r="27" ht="15.75" customHeight="1">
      <c r="A27" s="15" t="s">
        <v>36</v>
      </c>
      <c r="B27" s="17" t="s">
        <v>6</v>
      </c>
      <c r="C27" s="16"/>
    </row>
    <row r="28" ht="15.75" customHeight="1">
      <c r="A28" s="15" t="s">
        <v>37</v>
      </c>
      <c r="B28" s="17" t="s">
        <v>6</v>
      </c>
      <c r="C28" s="16"/>
    </row>
    <row r="29" ht="15.75" customHeight="1">
      <c r="A29" s="15" t="s">
        <v>38</v>
      </c>
      <c r="B29" s="17" t="s">
        <v>6</v>
      </c>
      <c r="C29" s="16"/>
    </row>
    <row r="30" ht="15.75" customHeight="1">
      <c r="A30" s="15" t="s">
        <v>39</v>
      </c>
      <c r="B30" s="17" t="s">
        <v>6</v>
      </c>
      <c r="C30" s="16"/>
    </row>
    <row r="31" ht="15.75" customHeight="1">
      <c r="A31" s="15" t="s">
        <v>40</v>
      </c>
      <c r="B31" s="17" t="s">
        <v>6</v>
      </c>
      <c r="C31" s="16"/>
    </row>
    <row r="32" ht="15.75" customHeight="1">
      <c r="A32" s="15" t="s">
        <v>41</v>
      </c>
      <c r="B32" s="17" t="s">
        <v>6</v>
      </c>
      <c r="C32" s="16"/>
    </row>
    <row r="33" ht="15.75" customHeight="1">
      <c r="A33" s="15" t="s">
        <v>42</v>
      </c>
      <c r="B33" s="17" t="s">
        <v>6</v>
      </c>
      <c r="C33" s="16"/>
    </row>
    <row r="34" ht="15.75" customHeight="1">
      <c r="A34" s="15" t="s">
        <v>43</v>
      </c>
      <c r="B34" s="17" t="s">
        <v>6</v>
      </c>
      <c r="C34" s="16"/>
    </row>
    <row r="35" ht="15.75" customHeight="1">
      <c r="A35" s="15" t="s">
        <v>44</v>
      </c>
      <c r="B35" s="17" t="s">
        <v>6</v>
      </c>
      <c r="C35" s="16"/>
    </row>
    <row r="36" ht="15.75" customHeight="1">
      <c r="A36" s="15" t="s">
        <v>45</v>
      </c>
      <c r="B36" s="17" t="s">
        <v>6</v>
      </c>
      <c r="C36" s="16"/>
    </row>
    <row r="37" ht="15.75" customHeight="1">
      <c r="A37" s="15" t="s">
        <v>46</v>
      </c>
      <c r="B37" s="17" t="s">
        <v>6</v>
      </c>
      <c r="C37" s="16"/>
    </row>
    <row r="38" ht="15.75" customHeight="1">
      <c r="A38" s="15" t="s">
        <v>47</v>
      </c>
      <c r="B38" s="17" t="s">
        <v>6</v>
      </c>
      <c r="C38" s="16"/>
    </row>
    <row r="39" ht="15.75" customHeight="1">
      <c r="A39" s="15" t="s">
        <v>48</v>
      </c>
      <c r="B39" s="17" t="s">
        <v>6</v>
      </c>
      <c r="C39" s="16"/>
    </row>
    <row r="40" ht="15.75" customHeight="1">
      <c r="A40" s="15" t="s">
        <v>49</v>
      </c>
      <c r="B40" s="17" t="s">
        <v>6</v>
      </c>
      <c r="C40" s="16"/>
    </row>
    <row r="41" ht="15.75" customHeight="1">
      <c r="A41" s="15" t="s">
        <v>50</v>
      </c>
      <c r="B41" s="17" t="s">
        <v>6</v>
      </c>
      <c r="C41" s="16"/>
    </row>
    <row r="42" ht="15.75" customHeight="1">
      <c r="A42" s="15" t="s">
        <v>51</v>
      </c>
      <c r="B42" s="17" t="s">
        <v>6</v>
      </c>
      <c r="C42" s="16"/>
    </row>
    <row r="43" ht="15.75" customHeight="1">
      <c r="A43" s="15" t="s">
        <v>52</v>
      </c>
      <c r="B43" s="17" t="s">
        <v>6</v>
      </c>
      <c r="C43" s="16"/>
    </row>
    <row r="44" ht="15.75" customHeight="1">
      <c r="A44" s="15" t="s">
        <v>53</v>
      </c>
      <c r="B44" s="17" t="s">
        <v>6</v>
      </c>
      <c r="C44" s="16"/>
    </row>
    <row r="45" ht="15.75" customHeight="1">
      <c r="A45" s="15" t="s">
        <v>54</v>
      </c>
      <c r="B45" s="17" t="s">
        <v>6</v>
      </c>
      <c r="C45" s="16"/>
    </row>
    <row r="46" ht="15.75" customHeight="1">
      <c r="A46" s="15" t="s">
        <v>55</v>
      </c>
      <c r="B46" s="17" t="s">
        <v>6</v>
      </c>
      <c r="C46" s="16"/>
    </row>
    <row r="47" ht="15.75" customHeight="1">
      <c r="A47" s="15" t="s">
        <v>56</v>
      </c>
      <c r="B47" s="17" t="s">
        <v>6</v>
      </c>
      <c r="C47" s="16"/>
    </row>
    <row r="48" ht="15.75" customHeight="1">
      <c r="A48" s="15" t="s">
        <v>57</v>
      </c>
      <c r="B48" s="17" t="s">
        <v>6</v>
      </c>
      <c r="C48" s="16"/>
    </row>
    <row r="49" ht="15.75" customHeight="1">
      <c r="A49" s="15" t="s">
        <v>58</v>
      </c>
      <c r="B49" s="17" t="s">
        <v>6</v>
      </c>
      <c r="C49" s="16"/>
    </row>
    <row r="50" ht="15.75" customHeight="1">
      <c r="A50" s="15" t="s">
        <v>59</v>
      </c>
      <c r="B50" s="17" t="s">
        <v>6</v>
      </c>
      <c r="C50" s="16"/>
    </row>
    <row r="51" ht="15.75" customHeight="1">
      <c r="A51" s="15" t="s">
        <v>60</v>
      </c>
      <c r="B51" s="17" t="s">
        <v>6</v>
      </c>
      <c r="C51" s="16"/>
    </row>
    <row r="52" ht="15.75" customHeight="1">
      <c r="A52" s="15" t="s">
        <v>61</v>
      </c>
      <c r="B52" s="17" t="s">
        <v>6</v>
      </c>
      <c r="C52" s="16"/>
    </row>
    <row r="53" ht="15.75" customHeight="1">
      <c r="A53" s="15" t="s">
        <v>62</v>
      </c>
      <c r="B53" s="17" t="s">
        <v>6</v>
      </c>
      <c r="C53" s="16"/>
    </row>
    <row r="54" ht="15.75" customHeight="1">
      <c r="A54" s="15" t="s">
        <v>63</v>
      </c>
      <c r="B54" s="17" t="s">
        <v>6</v>
      </c>
      <c r="C54" s="16"/>
    </row>
    <row r="55" ht="15.75" customHeight="1">
      <c r="A55" s="15" t="s">
        <v>64</v>
      </c>
      <c r="B55" s="17" t="s">
        <v>6</v>
      </c>
      <c r="C55" s="16"/>
    </row>
    <row r="56" ht="15.75" customHeight="1">
      <c r="A56" s="15" t="s">
        <v>65</v>
      </c>
      <c r="B56" s="17" t="s">
        <v>6</v>
      </c>
      <c r="C56" s="16"/>
    </row>
    <row r="57" ht="15.75" customHeight="1">
      <c r="A57" s="15" t="s">
        <v>66</v>
      </c>
      <c r="B57" s="17" t="s">
        <v>6</v>
      </c>
      <c r="C57" s="16"/>
    </row>
    <row r="58" ht="15.75" customHeight="1">
      <c r="A58" s="15" t="s">
        <v>67</v>
      </c>
      <c r="B58" s="17" t="s">
        <v>6</v>
      </c>
      <c r="C58" s="16"/>
    </row>
    <row r="59" ht="15.75" customHeight="1">
      <c r="A59" s="15" t="s">
        <v>68</v>
      </c>
      <c r="B59" s="17" t="s">
        <v>6</v>
      </c>
      <c r="C59" s="16"/>
    </row>
    <row r="60" ht="15.75" customHeight="1">
      <c r="A60" s="15" t="s">
        <v>69</v>
      </c>
      <c r="B60" s="17" t="s">
        <v>6</v>
      </c>
      <c r="C60" s="16"/>
    </row>
    <row r="61" ht="15.75" customHeight="1">
      <c r="A61" s="15" t="s">
        <v>70</v>
      </c>
      <c r="B61" s="17" t="s">
        <v>6</v>
      </c>
      <c r="C61" s="16"/>
    </row>
    <row r="62" ht="15.75" customHeight="1">
      <c r="A62" s="15" t="s">
        <v>71</v>
      </c>
      <c r="B62" s="17" t="s">
        <v>6</v>
      </c>
      <c r="C62" s="16"/>
    </row>
    <row r="63" ht="15.75" customHeight="1">
      <c r="A63" s="15" t="s">
        <v>72</v>
      </c>
      <c r="B63" s="17" t="s">
        <v>6</v>
      </c>
      <c r="C63" s="16"/>
    </row>
    <row r="64" ht="15.75" customHeight="1">
      <c r="A64" s="15" t="s">
        <v>73</v>
      </c>
      <c r="B64" s="17" t="s">
        <v>6</v>
      </c>
      <c r="C64" s="16"/>
    </row>
    <row r="65" ht="15.75" customHeight="1">
      <c r="A65" s="15" t="s">
        <v>74</v>
      </c>
      <c r="B65" s="17" t="s">
        <v>6</v>
      </c>
      <c r="C65" s="16"/>
    </row>
    <row r="66" ht="15.75" customHeight="1">
      <c r="A66" s="15" t="s">
        <v>75</v>
      </c>
      <c r="B66" s="17" t="s">
        <v>6</v>
      </c>
      <c r="C66" s="16"/>
    </row>
    <row r="67" ht="15.75" customHeight="1">
      <c r="A67" s="15" t="s">
        <v>76</v>
      </c>
      <c r="B67" s="17" t="s">
        <v>6</v>
      </c>
      <c r="C67" s="16"/>
    </row>
    <row r="68" ht="15.75" customHeight="1">
      <c r="A68" s="15" t="s">
        <v>77</v>
      </c>
      <c r="B68" s="17" t="s">
        <v>6</v>
      </c>
      <c r="C68" s="16"/>
    </row>
    <row r="69" ht="15.75" customHeight="1">
      <c r="A69" s="15" t="s">
        <v>78</v>
      </c>
      <c r="B69" s="17" t="s">
        <v>6</v>
      </c>
      <c r="C69" s="16"/>
    </row>
    <row r="70" ht="15.75" customHeight="1">
      <c r="A70" s="15" t="s">
        <v>79</v>
      </c>
      <c r="B70" s="17" t="s">
        <v>6</v>
      </c>
      <c r="C70" s="16"/>
    </row>
    <row r="71" ht="15.75" customHeight="1">
      <c r="A71" s="15" t="s">
        <v>80</v>
      </c>
      <c r="B71" s="17" t="s">
        <v>6</v>
      </c>
      <c r="C71" s="16"/>
    </row>
    <row r="72" ht="15.75" customHeight="1">
      <c r="A72" s="15" t="s">
        <v>81</v>
      </c>
      <c r="B72" s="17" t="s">
        <v>6</v>
      </c>
      <c r="C72" s="16"/>
    </row>
    <row r="73" ht="15.75" customHeight="1">
      <c r="A73" s="15" t="s">
        <v>82</v>
      </c>
      <c r="B73" s="17" t="s">
        <v>6</v>
      </c>
      <c r="C73" s="16"/>
    </row>
    <row r="74" ht="15.75" customHeight="1">
      <c r="A74" s="15" t="s">
        <v>83</v>
      </c>
      <c r="B74" s="17" t="s">
        <v>6</v>
      </c>
      <c r="C74" s="16"/>
    </row>
    <row r="75" ht="15.75" customHeight="1">
      <c r="A75" s="15" t="s">
        <v>84</v>
      </c>
      <c r="B75" s="17" t="s">
        <v>6</v>
      </c>
      <c r="C75" s="16"/>
    </row>
    <row r="76" ht="15.75" customHeight="1">
      <c r="A76" s="15" t="s">
        <v>85</v>
      </c>
      <c r="B76" s="17" t="s">
        <v>6</v>
      </c>
      <c r="C76" s="16"/>
    </row>
    <row r="77" ht="15.75" customHeight="1">
      <c r="A77" s="15" t="s">
        <v>86</v>
      </c>
      <c r="B77" s="17" t="s">
        <v>6</v>
      </c>
      <c r="C77" s="16"/>
    </row>
    <row r="78" ht="15.75" customHeight="1">
      <c r="A78" s="15" t="s">
        <v>87</v>
      </c>
      <c r="B78" s="17" t="s">
        <v>6</v>
      </c>
      <c r="C78" s="16"/>
    </row>
    <row r="79" ht="15.75" customHeight="1">
      <c r="A79" s="15" t="s">
        <v>88</v>
      </c>
      <c r="B79" s="17" t="s">
        <v>6</v>
      </c>
      <c r="C79" s="16"/>
    </row>
    <row r="80" ht="15.75" customHeight="1">
      <c r="A80" s="15" t="s">
        <v>89</v>
      </c>
      <c r="B80" s="17" t="s">
        <v>6</v>
      </c>
      <c r="C80" s="16"/>
    </row>
    <row r="81" ht="15.75" customHeight="1">
      <c r="A81" s="15" t="s">
        <v>90</v>
      </c>
      <c r="B81" s="17" t="s">
        <v>6</v>
      </c>
      <c r="C81" s="16"/>
    </row>
    <row r="82" ht="15.75" customHeight="1">
      <c r="A82" s="15" t="s">
        <v>91</v>
      </c>
      <c r="B82" s="17" t="s">
        <v>6</v>
      </c>
      <c r="C82" s="16"/>
    </row>
    <row r="83" ht="15.75" customHeight="1">
      <c r="A83" s="15" t="s">
        <v>92</v>
      </c>
      <c r="B83" s="17" t="s">
        <v>6</v>
      </c>
      <c r="C83" s="16"/>
    </row>
    <row r="84" ht="15.75" customHeight="1">
      <c r="A84" s="15" t="s">
        <v>93</v>
      </c>
      <c r="B84" s="17" t="s">
        <v>6</v>
      </c>
      <c r="C84" s="16"/>
    </row>
    <row r="85" ht="15.75" customHeight="1">
      <c r="A85" s="15" t="s">
        <v>94</v>
      </c>
      <c r="B85" s="17" t="s">
        <v>6</v>
      </c>
      <c r="C85" s="16"/>
    </row>
    <row r="86" ht="15.75" customHeight="1">
      <c r="A86" s="15" t="s">
        <v>95</v>
      </c>
      <c r="B86" s="17" t="s">
        <v>6</v>
      </c>
      <c r="C86" s="16"/>
    </row>
    <row r="87" ht="15.75" customHeight="1">
      <c r="A87" s="15" t="s">
        <v>96</v>
      </c>
      <c r="B87" s="17" t="s">
        <v>6</v>
      </c>
      <c r="C87" s="16"/>
    </row>
    <row r="88" ht="15.75" customHeight="1">
      <c r="A88" s="15" t="s">
        <v>97</v>
      </c>
      <c r="B88" s="17" t="s">
        <v>6</v>
      </c>
      <c r="C88" s="16"/>
    </row>
    <row r="89" ht="15.75" customHeight="1">
      <c r="A89" s="15" t="s">
        <v>98</v>
      </c>
      <c r="B89" s="17" t="s">
        <v>6</v>
      </c>
      <c r="C89" s="16"/>
    </row>
    <row r="90" ht="15.75" customHeight="1">
      <c r="A90" s="15" t="s">
        <v>99</v>
      </c>
      <c r="B90" s="17" t="s">
        <v>6</v>
      </c>
      <c r="C90" s="16"/>
    </row>
    <row r="91" ht="15.75" customHeight="1">
      <c r="A91" s="15" t="s">
        <v>100</v>
      </c>
      <c r="B91" s="17" t="s">
        <v>6</v>
      </c>
      <c r="C91" s="16"/>
    </row>
    <row r="92" ht="15.75" customHeight="1">
      <c r="A92" s="15" t="s">
        <v>101</v>
      </c>
      <c r="B92" s="17" t="s">
        <v>6</v>
      </c>
      <c r="C92" s="16"/>
    </row>
    <row r="93" ht="15.75" customHeight="1">
      <c r="A93" s="15" t="s">
        <v>102</v>
      </c>
      <c r="B93" s="17" t="s">
        <v>6</v>
      </c>
      <c r="C93" s="16"/>
    </row>
    <row r="94" ht="15.75" customHeight="1">
      <c r="A94" s="15" t="s">
        <v>103</v>
      </c>
      <c r="B94" s="17" t="s">
        <v>6</v>
      </c>
      <c r="C94" s="16"/>
    </row>
    <row r="95" ht="15.75" customHeight="1">
      <c r="A95" s="15" t="s">
        <v>104</v>
      </c>
      <c r="B95" s="17" t="s">
        <v>6</v>
      </c>
      <c r="C95" s="16"/>
    </row>
    <row r="96" ht="15.75" customHeight="1">
      <c r="A96" s="15" t="s">
        <v>105</v>
      </c>
      <c r="B96" s="17" t="s">
        <v>6</v>
      </c>
      <c r="C96" s="16"/>
    </row>
    <row r="97" ht="15.75" customHeight="1">
      <c r="A97" s="15" t="s">
        <v>106</v>
      </c>
      <c r="B97" s="17" t="s">
        <v>6</v>
      </c>
      <c r="C97" s="16"/>
    </row>
    <row r="98" ht="15.75" customHeight="1">
      <c r="A98" s="15" t="s">
        <v>107</v>
      </c>
      <c r="B98" s="17" t="s">
        <v>6</v>
      </c>
      <c r="C98" s="16"/>
    </row>
    <row r="99" ht="15.75" customHeight="1">
      <c r="A99" s="15" t="s">
        <v>108</v>
      </c>
      <c r="B99" s="17" t="s">
        <v>6</v>
      </c>
      <c r="C99" s="16"/>
    </row>
    <row r="100" ht="15.75" customHeight="1">
      <c r="A100" s="15" t="s">
        <v>109</v>
      </c>
      <c r="B100" s="17" t="s">
        <v>6</v>
      </c>
      <c r="C100" s="16"/>
    </row>
    <row r="101" ht="15.75" customHeight="1">
      <c r="A101" s="15" t="s">
        <v>110</v>
      </c>
      <c r="B101" s="17" t="s">
        <v>6</v>
      </c>
      <c r="C101" s="16"/>
    </row>
    <row r="102" ht="15.75" customHeight="1">
      <c r="A102" s="15" t="s">
        <v>111</v>
      </c>
      <c r="B102" s="17" t="s">
        <v>6</v>
      </c>
      <c r="C102" s="16"/>
    </row>
    <row r="103" ht="15.75" customHeight="1">
      <c r="A103" s="15" t="s">
        <v>112</v>
      </c>
      <c r="B103" s="17" t="s">
        <v>6</v>
      </c>
      <c r="C103" s="16"/>
    </row>
    <row r="104" ht="15.75" customHeight="1">
      <c r="A104" s="15" t="s">
        <v>113</v>
      </c>
      <c r="B104" s="17" t="s">
        <v>6</v>
      </c>
      <c r="C104" s="16"/>
    </row>
    <row r="105" ht="15.75" customHeight="1">
      <c r="A105" s="15" t="s">
        <v>114</v>
      </c>
      <c r="B105" s="17" t="s">
        <v>6</v>
      </c>
      <c r="C105" s="16"/>
    </row>
    <row r="106" ht="15.75" customHeight="1">
      <c r="A106" s="15" t="s">
        <v>115</v>
      </c>
      <c r="B106" s="17" t="s">
        <v>6</v>
      </c>
      <c r="C106" s="16"/>
    </row>
    <row r="107" ht="15.75" customHeight="1">
      <c r="A107" s="15" t="s">
        <v>116</v>
      </c>
      <c r="B107" s="17" t="s">
        <v>6</v>
      </c>
      <c r="C107" s="16"/>
    </row>
    <row r="108" ht="15.75" customHeight="1">
      <c r="A108" s="15" t="s">
        <v>117</v>
      </c>
      <c r="B108" s="17" t="s">
        <v>6</v>
      </c>
      <c r="C108" s="16"/>
    </row>
    <row r="109" ht="15.75" customHeight="1">
      <c r="A109" s="15" t="s">
        <v>118</v>
      </c>
      <c r="B109" s="17" t="s">
        <v>6</v>
      </c>
      <c r="C109" s="16"/>
    </row>
    <row r="110" ht="15.75" customHeight="1">
      <c r="A110" s="15" t="s">
        <v>119</v>
      </c>
      <c r="B110" s="17" t="s">
        <v>6</v>
      </c>
      <c r="C110" s="16"/>
    </row>
    <row r="111" ht="15.75" customHeight="1">
      <c r="A111" s="15" t="s">
        <v>120</v>
      </c>
      <c r="B111" s="17" t="s">
        <v>6</v>
      </c>
      <c r="C111" s="16"/>
    </row>
    <row r="112" ht="15.75" customHeight="1">
      <c r="A112" s="15" t="s">
        <v>121</v>
      </c>
      <c r="B112" s="17" t="s">
        <v>6</v>
      </c>
      <c r="C112" s="16"/>
    </row>
    <row r="113" ht="15.75" customHeight="1">
      <c r="A113" s="15" t="s">
        <v>122</v>
      </c>
      <c r="B113" s="17" t="s">
        <v>6</v>
      </c>
      <c r="C113" s="16"/>
    </row>
    <row r="114" ht="15.75" customHeight="1">
      <c r="A114" s="15" t="s">
        <v>123</v>
      </c>
      <c r="B114" s="17" t="s">
        <v>6</v>
      </c>
      <c r="C114" s="16"/>
    </row>
    <row r="115" ht="15.75" customHeight="1">
      <c r="A115" s="15" t="s">
        <v>124</v>
      </c>
      <c r="B115" s="17" t="s">
        <v>6</v>
      </c>
      <c r="C115" s="16"/>
    </row>
    <row r="116" ht="15.75" customHeight="1">
      <c r="A116" s="15" t="s">
        <v>125</v>
      </c>
      <c r="B116" s="17" t="s">
        <v>6</v>
      </c>
      <c r="C116" s="16"/>
    </row>
    <row r="117" ht="15.75" customHeight="1">
      <c r="A117" s="15" t="s">
        <v>126</v>
      </c>
      <c r="B117" s="17" t="s">
        <v>6</v>
      </c>
      <c r="C117" s="16"/>
    </row>
    <row r="118" ht="15.75" customHeight="1">
      <c r="A118" s="15" t="s">
        <v>127</v>
      </c>
      <c r="B118" s="17" t="s">
        <v>6</v>
      </c>
      <c r="C118" s="16"/>
    </row>
    <row r="119" ht="15.75" customHeight="1">
      <c r="A119" s="15" t="s">
        <v>128</v>
      </c>
      <c r="B119" s="17" t="s">
        <v>6</v>
      </c>
      <c r="C119" s="16"/>
    </row>
    <row r="120" ht="15.75" customHeight="1">
      <c r="A120" s="15" t="s">
        <v>129</v>
      </c>
      <c r="B120" s="17" t="s">
        <v>6</v>
      </c>
      <c r="C120" s="16"/>
    </row>
    <row r="121" ht="15.75" customHeight="1">
      <c r="A121" s="15" t="s">
        <v>130</v>
      </c>
      <c r="B121" s="17" t="s">
        <v>6</v>
      </c>
      <c r="C121" s="16"/>
    </row>
    <row r="122" ht="15.75" customHeight="1">
      <c r="A122" s="15" t="s">
        <v>131</v>
      </c>
      <c r="B122" s="17" t="s">
        <v>6</v>
      </c>
      <c r="C122" s="16"/>
    </row>
    <row r="123" ht="15.75" customHeight="1">
      <c r="A123" s="15" t="s">
        <v>132</v>
      </c>
      <c r="B123" s="17" t="s">
        <v>6</v>
      </c>
      <c r="C123" s="16"/>
    </row>
    <row r="124" ht="15.75" customHeight="1">
      <c r="A124" s="15" t="s">
        <v>133</v>
      </c>
      <c r="B124" s="17" t="s">
        <v>6</v>
      </c>
      <c r="C124" s="16"/>
    </row>
    <row r="125" ht="15.75" customHeight="1">
      <c r="A125" s="15" t="s">
        <v>134</v>
      </c>
      <c r="B125" s="17" t="s">
        <v>6</v>
      </c>
      <c r="C125" s="16"/>
    </row>
    <row r="126" ht="15.75" customHeight="1">
      <c r="A126" s="15" t="s">
        <v>135</v>
      </c>
      <c r="B126" s="17" t="s">
        <v>6</v>
      </c>
      <c r="C126" s="16"/>
    </row>
    <row r="127" ht="15.75" customHeight="1">
      <c r="A127" s="15" t="s">
        <v>136</v>
      </c>
      <c r="B127" s="17" t="s">
        <v>6</v>
      </c>
      <c r="C127" s="16"/>
    </row>
    <row r="128" ht="15.75" customHeight="1">
      <c r="A128" s="15" t="s">
        <v>137</v>
      </c>
      <c r="B128" s="17" t="s">
        <v>6</v>
      </c>
      <c r="C128" s="16"/>
    </row>
    <row r="129" ht="15.75" customHeight="1">
      <c r="A129" s="15" t="s">
        <v>138</v>
      </c>
      <c r="B129" s="17" t="s">
        <v>6</v>
      </c>
      <c r="C129" s="16"/>
    </row>
    <row r="130" ht="15.75" customHeight="1">
      <c r="A130" s="15" t="s">
        <v>139</v>
      </c>
      <c r="B130" s="17" t="s">
        <v>6</v>
      </c>
      <c r="C130" s="16"/>
    </row>
    <row r="131" ht="15.75" customHeight="1">
      <c r="A131" s="15" t="s">
        <v>140</v>
      </c>
      <c r="B131" s="17" t="s">
        <v>6</v>
      </c>
      <c r="C131" s="16"/>
    </row>
    <row r="132" ht="15.75" customHeight="1">
      <c r="A132" s="15" t="s">
        <v>141</v>
      </c>
      <c r="B132" s="17" t="s">
        <v>6</v>
      </c>
      <c r="C132" s="16"/>
    </row>
    <row r="133" ht="15.75" customHeight="1">
      <c r="A133" s="15" t="s">
        <v>142</v>
      </c>
      <c r="B133" s="17" t="s">
        <v>6</v>
      </c>
      <c r="C133" s="16"/>
    </row>
    <row r="134" ht="15.75" customHeight="1">
      <c r="A134" s="15" t="s">
        <v>143</v>
      </c>
      <c r="B134" s="17" t="s">
        <v>6</v>
      </c>
      <c r="C134" s="16"/>
    </row>
    <row r="135" ht="15.75" customHeight="1">
      <c r="A135" s="15" t="s">
        <v>144</v>
      </c>
      <c r="B135" s="17" t="s">
        <v>6</v>
      </c>
      <c r="C135" s="16"/>
    </row>
    <row r="136" ht="15.75" customHeight="1">
      <c r="A136" s="15" t="s">
        <v>145</v>
      </c>
      <c r="B136" s="17" t="s">
        <v>6</v>
      </c>
      <c r="C136" s="16"/>
    </row>
    <row r="137" ht="15.75" customHeight="1">
      <c r="A137" s="15" t="s">
        <v>146</v>
      </c>
      <c r="B137" s="17" t="s">
        <v>6</v>
      </c>
      <c r="C137" s="16"/>
    </row>
    <row r="138" ht="15.75" customHeight="1">
      <c r="A138" s="15" t="s">
        <v>147</v>
      </c>
      <c r="B138" s="17" t="s">
        <v>6</v>
      </c>
      <c r="C138" s="16"/>
    </row>
    <row r="139" ht="15.75" customHeight="1">
      <c r="A139" s="15" t="s">
        <v>148</v>
      </c>
      <c r="B139" s="17" t="s">
        <v>6</v>
      </c>
      <c r="C139" s="16"/>
    </row>
    <row r="140" ht="15.75" customHeight="1">
      <c r="A140" s="15" t="s">
        <v>149</v>
      </c>
      <c r="B140" s="17" t="s">
        <v>6</v>
      </c>
      <c r="C140" s="16"/>
    </row>
    <row r="141" ht="15.75" customHeight="1">
      <c r="A141" s="15" t="s">
        <v>150</v>
      </c>
      <c r="B141" s="17" t="s">
        <v>6</v>
      </c>
      <c r="C141" s="16"/>
    </row>
    <row r="142" ht="15.75" customHeight="1">
      <c r="A142" s="15" t="s">
        <v>151</v>
      </c>
      <c r="B142" s="17" t="s">
        <v>6</v>
      </c>
      <c r="C142" s="16"/>
    </row>
    <row r="143" ht="15.75" customHeight="1">
      <c r="A143" s="15" t="s">
        <v>152</v>
      </c>
      <c r="B143" s="17" t="s">
        <v>6</v>
      </c>
      <c r="C143" s="16"/>
    </row>
    <row r="144" ht="15.75" customHeight="1">
      <c r="A144" s="15" t="s">
        <v>153</v>
      </c>
      <c r="B144" s="17" t="s">
        <v>6</v>
      </c>
      <c r="C144" s="16"/>
    </row>
    <row r="145" ht="15.75" customHeight="1">
      <c r="A145" s="15" t="s">
        <v>154</v>
      </c>
      <c r="B145" s="17" t="s">
        <v>6</v>
      </c>
      <c r="C145" s="16"/>
    </row>
    <row r="146" ht="15.75" customHeight="1">
      <c r="A146" s="15" t="s">
        <v>155</v>
      </c>
      <c r="B146" s="17" t="s">
        <v>6</v>
      </c>
      <c r="C146" s="16"/>
    </row>
    <row r="147" ht="15.75" customHeight="1">
      <c r="A147" s="15" t="s">
        <v>156</v>
      </c>
      <c r="B147" s="17" t="s">
        <v>6</v>
      </c>
      <c r="C147" s="16"/>
    </row>
    <row r="148" ht="15.75" customHeight="1">
      <c r="A148" s="15" t="s">
        <v>157</v>
      </c>
      <c r="B148" s="17" t="s">
        <v>6</v>
      </c>
      <c r="C148" s="16"/>
    </row>
    <row r="149" ht="15.75" customHeight="1">
      <c r="A149" s="15" t="s">
        <v>158</v>
      </c>
      <c r="B149" s="17" t="s">
        <v>6</v>
      </c>
      <c r="C149" s="16"/>
    </row>
    <row r="150" ht="15.75" customHeight="1">
      <c r="A150" s="15" t="s">
        <v>159</v>
      </c>
      <c r="B150" s="17" t="s">
        <v>6</v>
      </c>
      <c r="C150" s="16"/>
    </row>
    <row r="151" ht="15.75" customHeight="1">
      <c r="A151" s="15" t="s">
        <v>160</v>
      </c>
      <c r="B151" s="17" t="s">
        <v>6</v>
      </c>
      <c r="C151" s="16"/>
    </row>
    <row r="152" ht="15.75" customHeight="1">
      <c r="A152" s="15" t="s">
        <v>161</v>
      </c>
      <c r="B152" s="17" t="s">
        <v>6</v>
      </c>
      <c r="C152" s="16"/>
    </row>
    <row r="153" ht="15.75" customHeight="1">
      <c r="A153" s="15" t="s">
        <v>162</v>
      </c>
      <c r="B153" s="17" t="s">
        <v>6</v>
      </c>
      <c r="C153" s="16"/>
    </row>
    <row r="154" ht="15.75" customHeight="1">
      <c r="A154" s="15" t="s">
        <v>163</v>
      </c>
      <c r="B154" s="17" t="s">
        <v>6</v>
      </c>
      <c r="C154" s="16"/>
    </row>
    <row r="155" ht="15.75" customHeight="1">
      <c r="A155" s="15" t="s">
        <v>164</v>
      </c>
      <c r="B155" s="17" t="s">
        <v>6</v>
      </c>
      <c r="C155" s="16"/>
    </row>
    <row r="156" ht="15.75" customHeight="1">
      <c r="A156" s="15" t="s">
        <v>165</v>
      </c>
      <c r="B156" s="17" t="s">
        <v>6</v>
      </c>
      <c r="C156" s="16"/>
    </row>
    <row r="157" ht="15.75" customHeight="1">
      <c r="A157" s="15" t="s">
        <v>166</v>
      </c>
      <c r="B157" s="17" t="s">
        <v>6</v>
      </c>
      <c r="C157" s="16"/>
    </row>
    <row r="158" ht="15.75" customHeight="1">
      <c r="A158" s="15" t="s">
        <v>167</v>
      </c>
      <c r="B158" s="17" t="s">
        <v>6</v>
      </c>
      <c r="C158" s="16"/>
    </row>
    <row r="159" ht="15.75" customHeight="1">
      <c r="A159" s="15" t="s">
        <v>168</v>
      </c>
      <c r="B159" s="17" t="s">
        <v>6</v>
      </c>
      <c r="C159" s="16"/>
    </row>
    <row r="160" ht="15.75" customHeight="1">
      <c r="A160" s="15" t="s">
        <v>169</v>
      </c>
      <c r="B160" s="17" t="s">
        <v>6</v>
      </c>
      <c r="C160" s="16"/>
    </row>
    <row r="161" ht="15.75" customHeight="1">
      <c r="A161" s="15" t="s">
        <v>170</v>
      </c>
      <c r="B161" s="17" t="s">
        <v>6</v>
      </c>
      <c r="C161" s="16"/>
    </row>
    <row r="162" ht="15.75" customHeight="1">
      <c r="A162" s="15" t="s">
        <v>171</v>
      </c>
      <c r="B162" s="17" t="s">
        <v>6</v>
      </c>
      <c r="C162" s="16"/>
    </row>
    <row r="163" ht="15.75" customHeight="1">
      <c r="A163" s="15" t="s">
        <v>172</v>
      </c>
      <c r="B163" s="17" t="s">
        <v>6</v>
      </c>
      <c r="C163" s="16"/>
    </row>
    <row r="164" ht="15.75" customHeight="1">
      <c r="A164" s="15" t="s">
        <v>173</v>
      </c>
      <c r="B164" s="17" t="s">
        <v>6</v>
      </c>
      <c r="C164" s="16"/>
    </row>
    <row r="165" ht="15.75" customHeight="1">
      <c r="A165" s="15" t="s">
        <v>174</v>
      </c>
      <c r="B165" s="17" t="s">
        <v>6</v>
      </c>
      <c r="C165" s="16"/>
    </row>
    <row r="166" ht="15.75" customHeight="1">
      <c r="A166" s="15" t="s">
        <v>175</v>
      </c>
      <c r="B166" s="17" t="s">
        <v>6</v>
      </c>
      <c r="C166" s="16"/>
    </row>
    <row r="167" ht="15.75" customHeight="1">
      <c r="A167" s="15" t="s">
        <v>176</v>
      </c>
      <c r="B167" s="17" t="s">
        <v>6</v>
      </c>
      <c r="C167" s="16"/>
    </row>
    <row r="168" ht="15.75" customHeight="1">
      <c r="A168" s="15" t="s">
        <v>177</v>
      </c>
      <c r="B168" s="17" t="s">
        <v>6</v>
      </c>
      <c r="C168" s="16"/>
    </row>
    <row r="169" ht="15.75" customHeight="1">
      <c r="A169" s="15" t="s">
        <v>178</v>
      </c>
      <c r="B169" s="17" t="s">
        <v>6</v>
      </c>
      <c r="C169" s="16"/>
    </row>
    <row r="170" ht="15.75" customHeight="1">
      <c r="A170" s="15" t="s">
        <v>179</v>
      </c>
      <c r="B170" s="17" t="s">
        <v>6</v>
      </c>
      <c r="C170" s="16"/>
    </row>
    <row r="171" ht="15.75" customHeight="1">
      <c r="A171" s="15" t="s">
        <v>180</v>
      </c>
      <c r="B171" s="17" t="s">
        <v>6</v>
      </c>
      <c r="C171" s="16"/>
    </row>
    <row r="172" ht="15.75" customHeight="1">
      <c r="A172" s="15" t="s">
        <v>181</v>
      </c>
      <c r="B172" s="17" t="s">
        <v>6</v>
      </c>
      <c r="C172" s="16"/>
    </row>
    <row r="173" ht="15.75" customHeight="1">
      <c r="A173" s="15" t="s">
        <v>182</v>
      </c>
      <c r="B173" s="17" t="s">
        <v>6</v>
      </c>
      <c r="C173" s="16"/>
    </row>
    <row r="174" ht="15.75" customHeight="1">
      <c r="A174" s="15" t="s">
        <v>183</v>
      </c>
      <c r="B174" s="17" t="s">
        <v>6</v>
      </c>
      <c r="C174" s="16"/>
    </row>
    <row r="175" ht="15.75" customHeight="1">
      <c r="A175" s="15" t="s">
        <v>184</v>
      </c>
      <c r="B175" s="17" t="s">
        <v>6</v>
      </c>
      <c r="C175" s="16"/>
    </row>
    <row r="176" ht="15.75" customHeight="1">
      <c r="A176" s="15" t="s">
        <v>185</v>
      </c>
      <c r="B176" s="17" t="s">
        <v>6</v>
      </c>
      <c r="C176" s="16"/>
    </row>
    <row r="177" ht="15.75" customHeight="1">
      <c r="A177" s="15" t="s">
        <v>186</v>
      </c>
      <c r="B177" s="17" t="s">
        <v>6</v>
      </c>
      <c r="C177" s="16"/>
    </row>
    <row r="178" ht="15.75" customHeight="1">
      <c r="A178" s="15" t="s">
        <v>187</v>
      </c>
      <c r="B178" s="17" t="s">
        <v>6</v>
      </c>
      <c r="C178" s="16"/>
    </row>
    <row r="179" ht="15.75" customHeight="1">
      <c r="A179" s="15" t="s">
        <v>188</v>
      </c>
      <c r="B179" s="17" t="s">
        <v>6</v>
      </c>
      <c r="C179" s="16"/>
    </row>
    <row r="180" ht="15.75" customHeight="1">
      <c r="A180" s="15" t="s">
        <v>189</v>
      </c>
      <c r="B180" s="17" t="s">
        <v>6</v>
      </c>
      <c r="C180" s="16"/>
    </row>
    <row r="181" ht="15.75" customHeight="1">
      <c r="A181" s="15" t="s">
        <v>190</v>
      </c>
      <c r="B181" s="17" t="s">
        <v>6</v>
      </c>
      <c r="C181" s="16"/>
    </row>
    <row r="182" ht="15.75" customHeight="1">
      <c r="A182" s="15" t="s">
        <v>191</v>
      </c>
      <c r="B182" s="17" t="s">
        <v>6</v>
      </c>
      <c r="C182" s="16"/>
    </row>
    <row r="183" ht="15.75" customHeight="1">
      <c r="A183" s="15" t="s">
        <v>192</v>
      </c>
      <c r="B183" s="17" t="s">
        <v>6</v>
      </c>
      <c r="C183" s="16"/>
    </row>
    <row r="184" ht="15.75" customHeight="1">
      <c r="A184" s="15" t="s">
        <v>193</v>
      </c>
      <c r="B184" s="17" t="s">
        <v>6</v>
      </c>
      <c r="C184" s="16"/>
    </row>
    <row r="185" ht="15.75" customHeight="1">
      <c r="A185" s="15" t="s">
        <v>194</v>
      </c>
      <c r="B185" s="17" t="s">
        <v>6</v>
      </c>
      <c r="C185" s="16"/>
    </row>
    <row r="186" ht="15.75" customHeight="1">
      <c r="A186" s="15" t="s">
        <v>195</v>
      </c>
      <c r="B186" s="17" t="s">
        <v>6</v>
      </c>
      <c r="C186" s="16"/>
    </row>
    <row r="187" ht="15.75" customHeight="1">
      <c r="A187" s="15" t="s">
        <v>196</v>
      </c>
      <c r="B187" s="17" t="s">
        <v>6</v>
      </c>
      <c r="C187" s="16"/>
    </row>
    <row r="188" ht="15.75" customHeight="1">
      <c r="A188" s="15" t="s">
        <v>197</v>
      </c>
      <c r="B188" s="17" t="s">
        <v>6</v>
      </c>
      <c r="C188" s="16"/>
    </row>
    <row r="189" ht="15.75" customHeight="1">
      <c r="A189" s="15" t="s">
        <v>198</v>
      </c>
      <c r="B189" s="17" t="s">
        <v>6</v>
      </c>
      <c r="C189" s="16"/>
    </row>
    <row r="190" ht="15.75" customHeight="1">
      <c r="A190" s="15" t="s">
        <v>199</v>
      </c>
      <c r="B190" s="17" t="s">
        <v>6</v>
      </c>
      <c r="C190" s="16"/>
    </row>
    <row r="191" ht="15.75" customHeight="1">
      <c r="A191" s="15" t="s">
        <v>200</v>
      </c>
      <c r="B191" s="17" t="s">
        <v>6</v>
      </c>
      <c r="C191" s="16"/>
    </row>
    <row r="192" ht="15.75" customHeight="1">
      <c r="A192" s="15" t="s">
        <v>201</v>
      </c>
      <c r="B192" s="17" t="s">
        <v>6</v>
      </c>
      <c r="C192" s="16"/>
    </row>
    <row r="193" ht="15.75" customHeight="1">
      <c r="A193" s="15" t="s">
        <v>202</v>
      </c>
      <c r="B193" s="17" t="s">
        <v>6</v>
      </c>
      <c r="C193" s="16"/>
    </row>
    <row r="194" ht="15.75" customHeight="1">
      <c r="A194" s="15" t="s">
        <v>203</v>
      </c>
      <c r="B194" s="17" t="s">
        <v>6</v>
      </c>
      <c r="C194" s="16"/>
    </row>
    <row r="195" ht="15.75" customHeight="1">
      <c r="A195" s="15" t="s">
        <v>204</v>
      </c>
      <c r="B195" s="17" t="s">
        <v>6</v>
      </c>
      <c r="C195" s="16"/>
    </row>
    <row r="196" ht="15.75" customHeight="1">
      <c r="A196" s="15" t="s">
        <v>205</v>
      </c>
      <c r="B196" s="17" t="s">
        <v>6</v>
      </c>
      <c r="C196" s="16"/>
    </row>
    <row r="197" ht="15.75" customHeight="1">
      <c r="A197" s="15" t="s">
        <v>206</v>
      </c>
      <c r="B197" s="17" t="s">
        <v>6</v>
      </c>
      <c r="C197" s="16"/>
    </row>
    <row r="198" ht="15.75" customHeight="1">
      <c r="A198" s="15" t="s">
        <v>207</v>
      </c>
      <c r="B198" s="17" t="s">
        <v>6</v>
      </c>
      <c r="C198" s="16"/>
    </row>
    <row r="199" ht="15.75" customHeight="1">
      <c r="A199" s="15" t="s">
        <v>208</v>
      </c>
      <c r="B199" s="17" t="s">
        <v>6</v>
      </c>
      <c r="C199" s="16"/>
    </row>
    <row r="200" ht="15.75" customHeight="1">
      <c r="A200" s="15" t="s">
        <v>209</v>
      </c>
      <c r="B200" s="17" t="s">
        <v>6</v>
      </c>
      <c r="C200" s="16"/>
    </row>
    <row r="201" ht="15.75" customHeight="1">
      <c r="A201" s="15" t="s">
        <v>210</v>
      </c>
      <c r="B201" s="17" t="s">
        <v>6</v>
      </c>
      <c r="C201" s="16"/>
    </row>
    <row r="202" ht="15.75" customHeight="1">
      <c r="A202" s="15" t="s">
        <v>211</v>
      </c>
      <c r="B202" s="17" t="s">
        <v>6</v>
      </c>
      <c r="C202" s="16"/>
    </row>
    <row r="203" ht="15.75" customHeight="1">
      <c r="A203" s="15" t="s">
        <v>212</v>
      </c>
      <c r="B203" s="17" t="s">
        <v>6</v>
      </c>
      <c r="C203" s="16"/>
    </row>
    <row r="204" ht="15.75" customHeight="1">
      <c r="A204" s="15" t="s">
        <v>213</v>
      </c>
      <c r="B204" s="17" t="s">
        <v>6</v>
      </c>
      <c r="C204" s="16"/>
    </row>
    <row r="205" ht="15.75" customHeight="1">
      <c r="A205" s="15" t="s">
        <v>214</v>
      </c>
      <c r="B205" s="17" t="s">
        <v>6</v>
      </c>
      <c r="C205" s="16"/>
    </row>
    <row r="206" ht="15.75" customHeight="1">
      <c r="A206" s="15" t="s">
        <v>215</v>
      </c>
      <c r="B206" s="17" t="s">
        <v>6</v>
      </c>
      <c r="C206" s="16"/>
    </row>
    <row r="207" ht="15.75" customHeight="1">
      <c r="A207" s="15" t="s">
        <v>216</v>
      </c>
      <c r="B207" s="17" t="s">
        <v>6</v>
      </c>
      <c r="C207" s="16"/>
    </row>
    <row r="208" ht="15.75" customHeight="1">
      <c r="A208" s="15" t="s">
        <v>217</v>
      </c>
      <c r="B208" s="17" t="s">
        <v>6</v>
      </c>
      <c r="C208" s="16"/>
    </row>
    <row r="209" ht="15.75" customHeight="1">
      <c r="A209" s="15" t="s">
        <v>218</v>
      </c>
      <c r="B209" s="17" t="s">
        <v>6</v>
      </c>
      <c r="C209" s="16"/>
    </row>
    <row r="210" ht="15.75" customHeight="1">
      <c r="A210" s="15" t="s">
        <v>219</v>
      </c>
      <c r="B210" s="17" t="s">
        <v>6</v>
      </c>
      <c r="C210" s="16"/>
    </row>
    <row r="211" ht="15.75" customHeight="1">
      <c r="A211" s="15" t="s">
        <v>220</v>
      </c>
      <c r="B211" s="17" t="s">
        <v>6</v>
      </c>
      <c r="C211" s="16"/>
    </row>
    <row r="212" ht="15.75" customHeight="1">
      <c r="A212" s="15" t="s">
        <v>221</v>
      </c>
      <c r="B212" s="17" t="s">
        <v>6</v>
      </c>
      <c r="C212" s="16"/>
    </row>
    <row r="213" ht="15.75" customHeight="1">
      <c r="A213" s="15" t="s">
        <v>222</v>
      </c>
      <c r="B213" s="17" t="s">
        <v>6</v>
      </c>
      <c r="C213" s="16"/>
    </row>
    <row r="214" ht="15.75" customHeight="1">
      <c r="A214" s="15" t="s">
        <v>223</v>
      </c>
      <c r="B214" s="17" t="s">
        <v>6</v>
      </c>
      <c r="C214" s="16"/>
    </row>
    <row r="215" ht="15.75" customHeight="1">
      <c r="A215" s="15" t="s">
        <v>224</v>
      </c>
      <c r="B215" s="17" t="s">
        <v>6</v>
      </c>
      <c r="C215" s="16"/>
    </row>
    <row r="216" ht="15.75" customHeight="1">
      <c r="A216" s="15" t="s">
        <v>225</v>
      </c>
      <c r="B216" s="17" t="s">
        <v>6</v>
      </c>
      <c r="C216" s="16"/>
    </row>
    <row r="217" ht="15.75" customHeight="1">
      <c r="A217" s="15" t="s">
        <v>226</v>
      </c>
      <c r="B217" s="17" t="s">
        <v>6</v>
      </c>
      <c r="C217" s="16"/>
    </row>
    <row r="218" ht="15.75" customHeight="1">
      <c r="A218" s="15" t="s">
        <v>227</v>
      </c>
      <c r="B218" s="17" t="s">
        <v>6</v>
      </c>
      <c r="C218" s="16"/>
    </row>
    <row r="219" ht="15.75" customHeight="1">
      <c r="A219" s="15" t="s">
        <v>228</v>
      </c>
      <c r="B219" s="17" t="s">
        <v>6</v>
      </c>
      <c r="C219" s="16"/>
    </row>
    <row r="220" ht="15.75" customHeight="1">
      <c r="A220" s="15" t="s">
        <v>229</v>
      </c>
      <c r="B220" s="17" t="s">
        <v>6</v>
      </c>
      <c r="C220" s="16"/>
    </row>
    <row r="221" ht="15.75" customHeight="1">
      <c r="A221" s="15" t="s">
        <v>230</v>
      </c>
      <c r="B221" s="17" t="s">
        <v>6</v>
      </c>
      <c r="C221" s="16"/>
    </row>
    <row r="222" ht="15.75" customHeight="1">
      <c r="A222" s="15" t="s">
        <v>231</v>
      </c>
      <c r="B222" s="17" t="s">
        <v>6</v>
      </c>
      <c r="C222" s="16"/>
    </row>
    <row r="223" ht="15.75" customHeight="1">
      <c r="A223" s="15" t="s">
        <v>232</v>
      </c>
      <c r="B223" s="17" t="s">
        <v>6</v>
      </c>
      <c r="C223" s="16"/>
    </row>
    <row r="224" ht="15.75" customHeight="1">
      <c r="A224" s="15" t="s">
        <v>233</v>
      </c>
      <c r="B224" s="17" t="s">
        <v>6</v>
      </c>
      <c r="C224" s="16"/>
    </row>
    <row r="225" ht="15.75" customHeight="1">
      <c r="A225" s="15" t="s">
        <v>234</v>
      </c>
      <c r="B225" s="17" t="s">
        <v>6</v>
      </c>
      <c r="C225" s="16"/>
    </row>
    <row r="226" ht="15.75" customHeight="1">
      <c r="A226" s="15" t="s">
        <v>235</v>
      </c>
      <c r="B226" s="17" t="s">
        <v>6</v>
      </c>
      <c r="C226" s="16"/>
    </row>
    <row r="227" ht="15.75" customHeight="1">
      <c r="A227" s="15" t="s">
        <v>236</v>
      </c>
      <c r="B227" s="17" t="s">
        <v>6</v>
      </c>
      <c r="C227" s="16"/>
    </row>
    <row r="228" ht="15.75" customHeight="1">
      <c r="A228" s="15" t="s">
        <v>237</v>
      </c>
      <c r="B228" s="17" t="s">
        <v>6</v>
      </c>
      <c r="C228" s="16"/>
    </row>
    <row r="229" ht="15.75" customHeight="1">
      <c r="A229" s="15" t="s">
        <v>238</v>
      </c>
      <c r="B229" s="17" t="s">
        <v>6</v>
      </c>
      <c r="C229" s="16"/>
    </row>
    <row r="230" ht="15.75" customHeight="1">
      <c r="A230" s="15" t="s">
        <v>239</v>
      </c>
      <c r="B230" s="17" t="s">
        <v>6</v>
      </c>
      <c r="C230" s="16"/>
    </row>
    <row r="231" ht="15.75" customHeight="1">
      <c r="A231" s="15" t="s">
        <v>240</v>
      </c>
      <c r="B231" s="17" t="s">
        <v>6</v>
      </c>
      <c r="C231" s="16"/>
    </row>
    <row r="232" ht="15.75" customHeight="1">
      <c r="A232" s="15" t="s">
        <v>241</v>
      </c>
      <c r="B232" s="17" t="s">
        <v>6</v>
      </c>
      <c r="C232" s="16"/>
    </row>
    <row r="233" ht="15.75" customHeight="1">
      <c r="A233" s="15" t="s">
        <v>242</v>
      </c>
      <c r="B233" s="17" t="s">
        <v>6</v>
      </c>
      <c r="C233" s="16"/>
    </row>
    <row r="234" ht="15.75" customHeight="1">
      <c r="A234" s="15" t="s">
        <v>243</v>
      </c>
      <c r="B234" s="17" t="s">
        <v>6</v>
      </c>
      <c r="C234" s="16"/>
    </row>
    <row r="235" ht="15.75" customHeight="1">
      <c r="A235" s="15" t="s">
        <v>244</v>
      </c>
      <c r="B235" s="17" t="s">
        <v>6</v>
      </c>
      <c r="C235" s="16"/>
    </row>
    <row r="236" ht="15.75" customHeight="1">
      <c r="A236" s="15" t="s">
        <v>245</v>
      </c>
      <c r="B236" s="17" t="s">
        <v>6</v>
      </c>
      <c r="C236" s="16"/>
    </row>
    <row r="237" ht="15.75" customHeight="1">
      <c r="A237" s="15" t="s">
        <v>246</v>
      </c>
      <c r="B237" s="17" t="s">
        <v>6</v>
      </c>
      <c r="C237" s="16"/>
    </row>
    <row r="238" ht="15.75" customHeight="1">
      <c r="A238" s="15" t="s">
        <v>247</v>
      </c>
      <c r="B238" s="17" t="s">
        <v>6</v>
      </c>
      <c r="C238" s="16"/>
    </row>
    <row r="239" ht="15.75" customHeight="1">
      <c r="A239" s="15" t="s">
        <v>248</v>
      </c>
      <c r="B239" s="17" t="s">
        <v>6</v>
      </c>
      <c r="C239" s="16"/>
    </row>
    <row r="240" ht="15.75" customHeight="1">
      <c r="A240" s="15" t="s">
        <v>249</v>
      </c>
      <c r="B240" s="17" t="s">
        <v>6</v>
      </c>
      <c r="C240" s="16"/>
    </row>
    <row r="241" ht="15.75" customHeight="1">
      <c r="A241" s="15" t="s">
        <v>250</v>
      </c>
      <c r="B241" s="17" t="s">
        <v>6</v>
      </c>
      <c r="C241" s="16"/>
    </row>
    <row r="242" ht="15.75" customHeight="1">
      <c r="A242" s="15" t="s">
        <v>251</v>
      </c>
      <c r="B242" s="17" t="s">
        <v>6</v>
      </c>
      <c r="C242" s="16"/>
    </row>
    <row r="243" ht="15.75" customHeight="1">
      <c r="A243" s="15" t="s">
        <v>252</v>
      </c>
      <c r="B243" s="17" t="s">
        <v>6</v>
      </c>
      <c r="C243" s="16"/>
    </row>
    <row r="244" ht="15.75" customHeight="1">
      <c r="A244" s="15" t="s">
        <v>253</v>
      </c>
      <c r="B244" s="17" t="s">
        <v>6</v>
      </c>
      <c r="C244" s="16"/>
    </row>
    <row r="245" ht="15.75" customHeight="1">
      <c r="A245" s="15" t="s">
        <v>254</v>
      </c>
      <c r="B245" s="17" t="s">
        <v>6</v>
      </c>
      <c r="C245" s="16"/>
    </row>
    <row r="246" ht="15.75" customHeight="1">
      <c r="A246" s="15" t="s">
        <v>255</v>
      </c>
      <c r="B246" s="17" t="s">
        <v>6</v>
      </c>
      <c r="C246" s="16"/>
    </row>
    <row r="247" ht="15.75" customHeight="1">
      <c r="A247" s="15" t="s">
        <v>256</v>
      </c>
      <c r="B247" s="17" t="s">
        <v>6</v>
      </c>
      <c r="C247" s="16"/>
    </row>
    <row r="248" ht="15.75" customHeight="1">
      <c r="A248" s="15" t="s">
        <v>257</v>
      </c>
      <c r="B248" s="17" t="s">
        <v>6</v>
      </c>
      <c r="C248" s="16"/>
    </row>
    <row r="249" ht="15.75" customHeight="1">
      <c r="A249" s="15" t="s">
        <v>258</v>
      </c>
      <c r="B249" s="17" t="s">
        <v>6</v>
      </c>
      <c r="C249" s="16"/>
    </row>
    <row r="250" ht="15.75" customHeight="1">
      <c r="A250" s="15" t="s">
        <v>259</v>
      </c>
      <c r="B250" s="17" t="s">
        <v>6</v>
      </c>
      <c r="C250" s="16"/>
    </row>
    <row r="251" ht="15.75" customHeight="1">
      <c r="A251" s="15" t="s">
        <v>260</v>
      </c>
      <c r="B251" s="17" t="s">
        <v>6</v>
      </c>
      <c r="C251" s="16"/>
    </row>
    <row r="252" ht="15.75" customHeight="1">
      <c r="A252" s="15" t="s">
        <v>261</v>
      </c>
      <c r="B252" s="17" t="s">
        <v>6</v>
      </c>
      <c r="C252" s="16"/>
    </row>
    <row r="253" ht="15.75" customHeight="1">
      <c r="A253" s="15" t="s">
        <v>262</v>
      </c>
      <c r="B253" s="17" t="s">
        <v>6</v>
      </c>
      <c r="C253" s="16"/>
    </row>
    <row r="254" ht="15.75" customHeight="1">
      <c r="A254" s="15" t="s">
        <v>263</v>
      </c>
      <c r="B254" s="17" t="s">
        <v>6</v>
      </c>
      <c r="C254" s="16"/>
    </row>
    <row r="255" ht="15.75" customHeight="1">
      <c r="A255" s="15" t="s">
        <v>264</v>
      </c>
      <c r="B255" s="17" t="s">
        <v>6</v>
      </c>
      <c r="C255" s="16"/>
    </row>
    <row r="256" ht="15.75" customHeight="1">
      <c r="A256" s="15" t="s">
        <v>265</v>
      </c>
      <c r="B256" s="17" t="s">
        <v>6</v>
      </c>
      <c r="C256" s="16"/>
    </row>
    <row r="257" ht="15.75" customHeight="1">
      <c r="A257" s="15" t="s">
        <v>266</v>
      </c>
      <c r="B257" s="17" t="s">
        <v>6</v>
      </c>
      <c r="C257" s="16"/>
    </row>
    <row r="258" ht="15.75" customHeight="1">
      <c r="A258" s="15" t="s">
        <v>267</v>
      </c>
      <c r="B258" s="17" t="s">
        <v>6</v>
      </c>
      <c r="C258" s="16"/>
    </row>
    <row r="259" ht="15.75" customHeight="1">
      <c r="A259" s="15" t="s">
        <v>268</v>
      </c>
      <c r="B259" s="17" t="s">
        <v>6</v>
      </c>
      <c r="C259" s="16"/>
    </row>
    <row r="260" ht="15.75" customHeight="1">
      <c r="A260" s="15" t="s">
        <v>269</v>
      </c>
      <c r="B260" s="17" t="s">
        <v>6</v>
      </c>
      <c r="C260" s="16"/>
    </row>
    <row r="261" ht="15.75" customHeight="1">
      <c r="A261" s="15" t="s">
        <v>270</v>
      </c>
      <c r="B261" s="17" t="s">
        <v>6</v>
      </c>
      <c r="C261" s="16"/>
    </row>
    <row r="262" ht="15.75" customHeight="1">
      <c r="A262" s="15" t="s">
        <v>271</v>
      </c>
      <c r="B262" s="17" t="s">
        <v>6</v>
      </c>
      <c r="C262" s="16"/>
    </row>
    <row r="263" ht="15.75" customHeight="1">
      <c r="A263" s="15" t="s">
        <v>272</v>
      </c>
      <c r="B263" s="17" t="s">
        <v>6</v>
      </c>
      <c r="C263" s="16"/>
    </row>
    <row r="264" ht="15.75" customHeight="1">
      <c r="A264" s="15" t="s">
        <v>273</v>
      </c>
      <c r="B264" s="17" t="s">
        <v>6</v>
      </c>
      <c r="C264" s="16"/>
    </row>
    <row r="265" ht="15.75" customHeight="1">
      <c r="A265" s="15" t="s">
        <v>274</v>
      </c>
      <c r="B265" s="17" t="s">
        <v>6</v>
      </c>
      <c r="C265" s="16"/>
    </row>
    <row r="266" ht="15.75" customHeight="1">
      <c r="A266" s="15" t="s">
        <v>275</v>
      </c>
      <c r="B266" s="17" t="s">
        <v>6</v>
      </c>
      <c r="C266" s="16"/>
    </row>
    <row r="267" ht="15.75" customHeight="1">
      <c r="A267" s="15" t="s">
        <v>276</v>
      </c>
      <c r="B267" s="17" t="s">
        <v>6</v>
      </c>
      <c r="C267" s="16"/>
    </row>
    <row r="268" ht="15.75" customHeight="1">
      <c r="A268" s="15" t="s">
        <v>277</v>
      </c>
      <c r="B268" s="17" t="s">
        <v>6</v>
      </c>
      <c r="C268" s="16"/>
    </row>
    <row r="269" ht="15.75" customHeight="1">
      <c r="A269" s="15" t="s">
        <v>278</v>
      </c>
      <c r="B269" s="17" t="s">
        <v>6</v>
      </c>
      <c r="C269" s="16"/>
    </row>
    <row r="270" ht="15.75" customHeight="1">
      <c r="A270" s="15" t="s">
        <v>279</v>
      </c>
      <c r="B270" s="17" t="s">
        <v>6</v>
      </c>
      <c r="C270" s="16"/>
    </row>
    <row r="271" ht="15.75" customHeight="1">
      <c r="A271" s="15" t="s">
        <v>280</v>
      </c>
      <c r="B271" s="17" t="s">
        <v>6</v>
      </c>
      <c r="C271" s="16"/>
    </row>
    <row r="272" ht="15.75" customHeight="1">
      <c r="A272" s="15" t="s">
        <v>281</v>
      </c>
      <c r="B272" s="17" t="s">
        <v>6</v>
      </c>
      <c r="C272" s="16"/>
    </row>
    <row r="273" ht="15.75" customHeight="1">
      <c r="A273" s="15" t="s">
        <v>282</v>
      </c>
      <c r="B273" s="17" t="s">
        <v>6</v>
      </c>
      <c r="C273" s="16"/>
    </row>
    <row r="274" ht="15.75" customHeight="1">
      <c r="A274" s="15" t="s">
        <v>283</v>
      </c>
      <c r="B274" s="17" t="s">
        <v>6</v>
      </c>
      <c r="C274" s="16"/>
    </row>
    <row r="275" ht="15.75" customHeight="1">
      <c r="A275" s="15" t="s">
        <v>284</v>
      </c>
      <c r="B275" s="17" t="s">
        <v>6</v>
      </c>
      <c r="C275" s="16"/>
    </row>
    <row r="276" ht="15.75" customHeight="1">
      <c r="A276" s="15" t="s">
        <v>285</v>
      </c>
      <c r="B276" s="17" t="s">
        <v>6</v>
      </c>
      <c r="C276" s="16"/>
    </row>
    <row r="277" ht="15.75" customHeight="1">
      <c r="A277" s="15" t="s">
        <v>286</v>
      </c>
      <c r="B277" s="17" t="s">
        <v>6</v>
      </c>
      <c r="C277" s="16"/>
    </row>
    <row r="278" ht="15.75" customHeight="1">
      <c r="A278" s="15" t="s">
        <v>287</v>
      </c>
      <c r="B278" s="17" t="s">
        <v>6</v>
      </c>
      <c r="C278" s="16"/>
    </row>
    <row r="279" ht="15.75" customHeight="1">
      <c r="A279" s="15" t="s">
        <v>288</v>
      </c>
      <c r="B279" s="17" t="s">
        <v>6</v>
      </c>
      <c r="C279" s="16"/>
    </row>
    <row r="280" ht="15.75" customHeight="1">
      <c r="A280" s="15" t="s">
        <v>289</v>
      </c>
      <c r="B280" s="17" t="s">
        <v>6</v>
      </c>
      <c r="C280" s="16"/>
    </row>
    <row r="281" ht="15.75" customHeight="1">
      <c r="A281" s="15" t="s">
        <v>290</v>
      </c>
      <c r="B281" s="17" t="s">
        <v>6</v>
      </c>
      <c r="C281" s="16"/>
    </row>
    <row r="282" ht="15.75" customHeight="1">
      <c r="A282" s="15" t="s">
        <v>291</v>
      </c>
      <c r="B282" s="17" t="s">
        <v>6</v>
      </c>
      <c r="C282" s="16"/>
    </row>
    <row r="283" ht="15.75" customHeight="1">
      <c r="A283" s="15" t="s">
        <v>292</v>
      </c>
      <c r="B283" s="17" t="s">
        <v>6</v>
      </c>
      <c r="C283" s="16"/>
    </row>
    <row r="284" ht="15.75" customHeight="1">
      <c r="A284" s="15" t="s">
        <v>293</v>
      </c>
      <c r="B284" s="17" t="s">
        <v>6</v>
      </c>
      <c r="C284" s="16"/>
    </row>
    <row r="285" ht="15.75" customHeight="1">
      <c r="A285" s="15" t="s">
        <v>294</v>
      </c>
      <c r="B285" s="17" t="s">
        <v>6</v>
      </c>
      <c r="C285" s="16"/>
    </row>
    <row r="286" ht="15.75" customHeight="1">
      <c r="A286" s="15" t="s">
        <v>295</v>
      </c>
      <c r="B286" s="17" t="s">
        <v>6</v>
      </c>
      <c r="C286" s="16"/>
    </row>
    <row r="287" ht="15.75" customHeight="1">
      <c r="A287" s="15" t="s">
        <v>296</v>
      </c>
      <c r="B287" s="17" t="s">
        <v>6</v>
      </c>
      <c r="C287" s="16"/>
    </row>
    <row r="288" ht="15.75" customHeight="1">
      <c r="A288" s="15" t="s">
        <v>297</v>
      </c>
      <c r="B288" s="17" t="s">
        <v>6</v>
      </c>
      <c r="C288" s="16"/>
    </row>
    <row r="289" ht="15.75" customHeight="1">
      <c r="A289" s="15" t="s">
        <v>298</v>
      </c>
      <c r="B289" s="17" t="s">
        <v>6</v>
      </c>
      <c r="C289" s="16"/>
    </row>
    <row r="290" ht="15.75" customHeight="1">
      <c r="A290" s="15" t="s">
        <v>299</v>
      </c>
      <c r="B290" s="17" t="s">
        <v>6</v>
      </c>
      <c r="C290" s="16"/>
    </row>
    <row r="291" ht="15.75" customHeight="1">
      <c r="A291" s="15" t="s">
        <v>300</v>
      </c>
      <c r="B291" s="17" t="s">
        <v>6</v>
      </c>
      <c r="C291" s="16"/>
    </row>
    <row r="292" ht="15.75" customHeight="1">
      <c r="A292" s="15" t="s">
        <v>301</v>
      </c>
      <c r="B292" s="17" t="s">
        <v>6</v>
      </c>
      <c r="C292" s="16"/>
    </row>
    <row r="293" ht="15.75" customHeight="1">
      <c r="A293" s="15" t="s">
        <v>302</v>
      </c>
      <c r="B293" s="17" t="s">
        <v>6</v>
      </c>
      <c r="C293" s="16"/>
    </row>
    <row r="294" ht="15.75" customHeight="1">
      <c r="A294" s="15" t="s">
        <v>303</v>
      </c>
      <c r="B294" s="17" t="s">
        <v>6</v>
      </c>
      <c r="C294" s="16"/>
    </row>
    <row r="295" ht="15.75" customHeight="1">
      <c r="A295" s="15" t="s">
        <v>304</v>
      </c>
      <c r="B295" s="17" t="s">
        <v>6</v>
      </c>
      <c r="C295" s="16"/>
    </row>
    <row r="296" ht="15.75" customHeight="1">
      <c r="A296" s="15" t="s">
        <v>305</v>
      </c>
      <c r="B296" s="17" t="s">
        <v>6</v>
      </c>
      <c r="C296" s="16"/>
    </row>
    <row r="297" ht="15.75" customHeight="1">
      <c r="A297" s="15" t="s">
        <v>306</v>
      </c>
      <c r="B297" s="17" t="s">
        <v>6</v>
      </c>
      <c r="C297" s="16"/>
    </row>
    <row r="298" ht="15.75" customHeight="1">
      <c r="A298" s="15" t="s">
        <v>307</v>
      </c>
      <c r="B298" s="17" t="s">
        <v>6</v>
      </c>
      <c r="C298" s="16"/>
    </row>
    <row r="299" ht="15.75" customHeight="1">
      <c r="A299" s="15" t="s">
        <v>308</v>
      </c>
      <c r="B299" s="17" t="s">
        <v>6</v>
      </c>
      <c r="C299" s="16"/>
    </row>
    <row r="300" ht="15.75" customHeight="1">
      <c r="A300" s="15" t="s">
        <v>309</v>
      </c>
      <c r="B300" s="17" t="s">
        <v>6</v>
      </c>
      <c r="C300" s="16"/>
    </row>
    <row r="301" ht="15.75" customHeight="1">
      <c r="A301" s="15" t="s">
        <v>310</v>
      </c>
      <c r="B301" s="17" t="s">
        <v>6</v>
      </c>
      <c r="C301" s="16"/>
    </row>
    <row r="302" ht="15.75" customHeight="1">
      <c r="A302" s="15" t="s">
        <v>311</v>
      </c>
      <c r="B302" s="17" t="s">
        <v>6</v>
      </c>
      <c r="C302" s="16"/>
    </row>
    <row r="303" ht="15.75" customHeight="1">
      <c r="A303" s="15" t="s">
        <v>312</v>
      </c>
      <c r="B303" s="17" t="s">
        <v>6</v>
      </c>
      <c r="C303" s="16"/>
    </row>
    <row r="304" ht="15.75" customHeight="1">
      <c r="A304" s="15" t="s">
        <v>313</v>
      </c>
      <c r="B304" s="17" t="s">
        <v>6</v>
      </c>
      <c r="C304" s="16"/>
    </row>
    <row r="305" ht="15.75" customHeight="1">
      <c r="A305" s="15" t="s">
        <v>314</v>
      </c>
      <c r="B305" s="17" t="s">
        <v>6</v>
      </c>
      <c r="C305" s="16"/>
    </row>
    <row r="306" ht="15.75" customHeight="1">
      <c r="A306" s="15" t="s">
        <v>315</v>
      </c>
      <c r="B306" s="17" t="s">
        <v>6</v>
      </c>
      <c r="C306" s="16"/>
    </row>
    <row r="307" ht="15.75" customHeight="1">
      <c r="A307" s="15" t="s">
        <v>316</v>
      </c>
      <c r="B307" s="17" t="s">
        <v>6</v>
      </c>
      <c r="C307" s="16"/>
    </row>
    <row r="308" ht="15.75" customHeight="1">
      <c r="A308" s="15" t="s">
        <v>317</v>
      </c>
      <c r="B308" s="17" t="s">
        <v>6</v>
      </c>
    </row>
    <row r="309" ht="15.75" customHeight="1">
      <c r="A309" s="15" t="s">
        <v>318</v>
      </c>
      <c r="B309" s="17" t="s">
        <v>6</v>
      </c>
    </row>
    <row r="310" ht="15.75" customHeight="1">
      <c r="A310" s="15" t="s">
        <v>319</v>
      </c>
      <c r="B310" s="17" t="s">
        <v>6</v>
      </c>
    </row>
    <row r="311" ht="15.75" customHeight="1">
      <c r="A311" s="15" t="s">
        <v>320</v>
      </c>
      <c r="B311" s="17" t="s">
        <v>6</v>
      </c>
    </row>
    <row r="312" ht="15.75" customHeight="1">
      <c r="A312" s="15" t="s">
        <v>321</v>
      </c>
      <c r="B312" s="17" t="s">
        <v>6</v>
      </c>
    </row>
    <row r="313" ht="15.75" customHeight="1">
      <c r="A313" s="15" t="s">
        <v>322</v>
      </c>
      <c r="B313" s="17" t="s">
        <v>6</v>
      </c>
    </row>
    <row r="314" ht="15.75" customHeight="1">
      <c r="A314" s="15" t="s">
        <v>323</v>
      </c>
      <c r="B314" s="17" t="s">
        <v>6</v>
      </c>
    </row>
    <row r="315" ht="15.75" customHeight="1">
      <c r="A315" s="15" t="s">
        <v>324</v>
      </c>
      <c r="B315" s="17" t="s">
        <v>6</v>
      </c>
    </row>
    <row r="316" ht="15.75" customHeight="1">
      <c r="A316" s="15" t="s">
        <v>325</v>
      </c>
      <c r="B316" s="17" t="s">
        <v>6</v>
      </c>
    </row>
    <row r="317" ht="15.75" customHeight="1">
      <c r="A317" s="18" t="s">
        <v>326</v>
      </c>
      <c r="B317" s="17" t="s">
        <v>6</v>
      </c>
    </row>
    <row r="318" ht="15.75" customHeight="1">
      <c r="A318" s="15" t="s">
        <v>327</v>
      </c>
      <c r="B318" s="17" t="s">
        <v>6</v>
      </c>
    </row>
    <row r="319" ht="15.75" customHeight="1">
      <c r="A319" s="15" t="s">
        <v>328</v>
      </c>
      <c r="B319" s="17" t="s">
        <v>6</v>
      </c>
    </row>
    <row r="320" ht="15.75" customHeight="1">
      <c r="A320" s="15" t="s">
        <v>329</v>
      </c>
      <c r="B320" s="17" t="s">
        <v>6</v>
      </c>
    </row>
    <row r="321" ht="15.75" customHeight="1">
      <c r="A321" s="15" t="s">
        <v>330</v>
      </c>
      <c r="B321" s="17" t="s">
        <v>6</v>
      </c>
    </row>
    <row r="322" ht="15.75" customHeight="1">
      <c r="A322" s="18" t="s">
        <v>331</v>
      </c>
      <c r="B322" s="17" t="s">
        <v>6</v>
      </c>
    </row>
    <row r="323" ht="15.75" customHeight="1">
      <c r="A323" s="15" t="s">
        <v>332</v>
      </c>
      <c r="B323" s="17" t="s">
        <v>6</v>
      </c>
    </row>
    <row r="324" ht="15.75" customHeight="1">
      <c r="A324" s="15" t="s">
        <v>333</v>
      </c>
      <c r="B324" s="17" t="s">
        <v>6</v>
      </c>
    </row>
    <row r="325" ht="15.75" customHeight="1">
      <c r="A325" s="15" t="s">
        <v>334</v>
      </c>
      <c r="B325" s="17" t="s">
        <v>6</v>
      </c>
    </row>
    <row r="326" ht="15.75" customHeight="1">
      <c r="A326" s="15" t="s">
        <v>335</v>
      </c>
      <c r="B326" s="17" t="s">
        <v>6</v>
      </c>
    </row>
    <row r="327" ht="15.75" customHeight="1">
      <c r="A327" s="15" t="s">
        <v>336</v>
      </c>
      <c r="B327" s="17" t="s">
        <v>6</v>
      </c>
    </row>
    <row r="328" ht="15.75" customHeight="1">
      <c r="A328" s="15" t="s">
        <v>337</v>
      </c>
      <c r="B328" s="17" t="s">
        <v>6</v>
      </c>
    </row>
    <row r="329" ht="15.75" customHeight="1">
      <c r="A329" s="15" t="s">
        <v>338</v>
      </c>
      <c r="B329" s="17" t="s">
        <v>6</v>
      </c>
    </row>
    <row r="330" ht="15.75" customHeight="1">
      <c r="A330" s="15" t="s">
        <v>339</v>
      </c>
      <c r="B330" s="17" t="s">
        <v>6</v>
      </c>
    </row>
    <row r="331" ht="15.75" customHeight="1">
      <c r="A331" s="15" t="s">
        <v>340</v>
      </c>
      <c r="B331" s="17" t="s">
        <v>6</v>
      </c>
    </row>
    <row r="332" ht="15.75" customHeight="1">
      <c r="A332" s="15" t="s">
        <v>341</v>
      </c>
      <c r="B332" s="17" t="s">
        <v>6</v>
      </c>
    </row>
    <row r="333" ht="15.75" customHeight="1">
      <c r="A333" s="15" t="s">
        <v>342</v>
      </c>
      <c r="B333" s="17" t="s">
        <v>6</v>
      </c>
    </row>
    <row r="334" ht="15.75" customHeight="1">
      <c r="A334" s="15" t="s">
        <v>343</v>
      </c>
      <c r="B334" s="17" t="s">
        <v>6</v>
      </c>
    </row>
    <row r="335" ht="15.75" customHeight="1">
      <c r="A335" s="15" t="s">
        <v>344</v>
      </c>
      <c r="B335" s="17" t="s">
        <v>6</v>
      </c>
    </row>
    <row r="336" ht="15.75" customHeight="1">
      <c r="A336" s="15" t="s">
        <v>345</v>
      </c>
      <c r="B336" s="17" t="s">
        <v>6</v>
      </c>
    </row>
    <row r="337" ht="15.75" customHeight="1">
      <c r="A337" s="15" t="s">
        <v>346</v>
      </c>
      <c r="B337" s="17" t="s">
        <v>6</v>
      </c>
    </row>
    <row r="338" ht="15.75" customHeight="1">
      <c r="A338" s="15" t="s">
        <v>347</v>
      </c>
      <c r="B338" s="17" t="s">
        <v>6</v>
      </c>
    </row>
    <row r="339" ht="15.75" customHeight="1">
      <c r="A339" s="15" t="s">
        <v>348</v>
      </c>
      <c r="B339" s="17" t="s">
        <v>6</v>
      </c>
    </row>
    <row r="340" ht="15.75" customHeight="1">
      <c r="A340" s="15" t="s">
        <v>349</v>
      </c>
      <c r="B340" s="17" t="s">
        <v>6</v>
      </c>
    </row>
    <row r="341" ht="15.75" customHeight="1">
      <c r="A341" s="15" t="s">
        <v>350</v>
      </c>
      <c r="B341" s="17" t="s">
        <v>6</v>
      </c>
    </row>
    <row r="342" ht="15.75" customHeight="1">
      <c r="A342" s="15" t="s">
        <v>351</v>
      </c>
      <c r="B342" s="17" t="s">
        <v>6</v>
      </c>
    </row>
    <row r="343" ht="15.75" customHeight="1">
      <c r="A343" s="15" t="s">
        <v>352</v>
      </c>
      <c r="B343" s="17" t="s">
        <v>6</v>
      </c>
    </row>
    <row r="344" ht="15.75" customHeight="1">
      <c r="A344" s="15" t="s">
        <v>353</v>
      </c>
      <c r="B344" s="17" t="s">
        <v>6</v>
      </c>
    </row>
    <row r="345" ht="15.75" customHeight="1">
      <c r="A345" s="15" t="s">
        <v>354</v>
      </c>
      <c r="B345" s="17" t="s">
        <v>6</v>
      </c>
    </row>
    <row r="346" ht="15.75" customHeight="1">
      <c r="A346" s="15" t="s">
        <v>355</v>
      </c>
      <c r="B346" s="17" t="s">
        <v>6</v>
      </c>
    </row>
    <row r="347" ht="15.75" customHeight="1">
      <c r="A347" s="15" t="s">
        <v>356</v>
      </c>
      <c r="B347" s="17" t="s">
        <v>6</v>
      </c>
    </row>
    <row r="348" ht="15.75" customHeight="1">
      <c r="A348" s="15" t="s">
        <v>357</v>
      </c>
      <c r="B348" s="17" t="s">
        <v>6</v>
      </c>
    </row>
    <row r="349" ht="15.75" customHeight="1">
      <c r="A349" s="15" t="s">
        <v>358</v>
      </c>
      <c r="B349" s="17" t="s">
        <v>6</v>
      </c>
    </row>
    <row r="350" ht="15.75" customHeight="1">
      <c r="A350" s="15" t="s">
        <v>359</v>
      </c>
      <c r="B350" s="17" t="s">
        <v>6</v>
      </c>
    </row>
    <row r="351" ht="15.75" customHeight="1">
      <c r="A351" s="15" t="s">
        <v>360</v>
      </c>
      <c r="B351" s="17" t="s">
        <v>6</v>
      </c>
    </row>
    <row r="352" ht="15.75" customHeight="1">
      <c r="A352" s="15" t="s">
        <v>361</v>
      </c>
      <c r="B352" s="17" t="s">
        <v>6</v>
      </c>
    </row>
    <row r="353" ht="15.75" customHeight="1">
      <c r="A353" s="15" t="s">
        <v>362</v>
      </c>
      <c r="B353" s="17" t="s">
        <v>6</v>
      </c>
    </row>
    <row r="354" ht="15.75" customHeight="1">
      <c r="A354" s="15" t="s">
        <v>363</v>
      </c>
      <c r="B354" s="17" t="s">
        <v>6</v>
      </c>
    </row>
    <row r="355" ht="15.75" customHeight="1">
      <c r="A355" s="15" t="s">
        <v>364</v>
      </c>
      <c r="B355" s="17" t="s">
        <v>6</v>
      </c>
    </row>
    <row r="356" ht="15.75" customHeight="1">
      <c r="A356" s="15" t="s">
        <v>365</v>
      </c>
      <c r="B356" s="17" t="s">
        <v>6</v>
      </c>
    </row>
    <row r="357" ht="15.75" customHeight="1">
      <c r="A357" s="15" t="s">
        <v>366</v>
      </c>
      <c r="B357" s="17" t="s">
        <v>6</v>
      </c>
    </row>
    <row r="358" ht="15.75" customHeight="1">
      <c r="A358" s="15" t="s">
        <v>367</v>
      </c>
      <c r="B358" s="17" t="s">
        <v>6</v>
      </c>
    </row>
    <row r="359" ht="15.75" customHeight="1">
      <c r="A359" s="15" t="s">
        <v>368</v>
      </c>
      <c r="B359" s="17" t="s">
        <v>6</v>
      </c>
    </row>
    <row r="360" ht="15.75" customHeight="1">
      <c r="A360" s="15" t="s">
        <v>369</v>
      </c>
      <c r="B360" s="17" t="s">
        <v>6</v>
      </c>
    </row>
    <row r="361" ht="15.75" customHeight="1">
      <c r="A361" s="15" t="s">
        <v>370</v>
      </c>
      <c r="B361" s="17" t="s">
        <v>6</v>
      </c>
    </row>
    <row r="362" ht="15.75" customHeight="1">
      <c r="A362" s="15" t="s">
        <v>371</v>
      </c>
      <c r="B362" s="17" t="s">
        <v>6</v>
      </c>
    </row>
    <row r="363" ht="15.75" customHeight="1">
      <c r="A363" s="15" t="s">
        <v>372</v>
      </c>
      <c r="B363" s="17" t="s">
        <v>6</v>
      </c>
    </row>
    <row r="364" ht="15.75" customHeight="1">
      <c r="A364" s="15" t="s">
        <v>373</v>
      </c>
      <c r="B364" s="17" t="s">
        <v>6</v>
      </c>
    </row>
    <row r="365" ht="15.75" customHeight="1">
      <c r="A365" s="15" t="s">
        <v>374</v>
      </c>
      <c r="B365" s="17" t="s">
        <v>6</v>
      </c>
    </row>
    <row r="366" ht="15.75" customHeight="1">
      <c r="A366" s="15" t="s">
        <v>375</v>
      </c>
      <c r="B366" s="17" t="s">
        <v>6</v>
      </c>
    </row>
    <row r="367" ht="15.75" customHeight="1">
      <c r="A367" s="15" t="s">
        <v>376</v>
      </c>
      <c r="B367" s="17" t="s">
        <v>6</v>
      </c>
    </row>
    <row r="368" ht="15.75" customHeight="1">
      <c r="A368" s="15" t="s">
        <v>377</v>
      </c>
      <c r="B368" s="17" t="s">
        <v>6</v>
      </c>
    </row>
    <row r="369" ht="15.75" customHeight="1">
      <c r="A369" s="15" t="s">
        <v>378</v>
      </c>
      <c r="B369" s="17" t="s">
        <v>6</v>
      </c>
    </row>
    <row r="370" ht="15.75" customHeight="1">
      <c r="A370" s="15" t="s">
        <v>379</v>
      </c>
      <c r="B370" s="17" t="s">
        <v>6</v>
      </c>
    </row>
    <row r="371" ht="15.75" customHeight="1">
      <c r="A371" s="15" t="s">
        <v>380</v>
      </c>
      <c r="B371" s="17" t="s">
        <v>6</v>
      </c>
    </row>
    <row r="372" ht="15.75" customHeight="1">
      <c r="A372" s="15" t="s">
        <v>381</v>
      </c>
      <c r="B372" s="17" t="s">
        <v>6</v>
      </c>
    </row>
    <row r="373" ht="15.75" customHeight="1">
      <c r="A373" s="15" t="s">
        <v>382</v>
      </c>
      <c r="B373" s="17" t="s">
        <v>6</v>
      </c>
    </row>
    <row r="374" ht="15.75" customHeight="1">
      <c r="A374" s="15" t="s">
        <v>383</v>
      </c>
      <c r="B374" s="17" t="s">
        <v>6</v>
      </c>
    </row>
    <row r="375" ht="15.75" customHeight="1">
      <c r="A375" s="15" t="s">
        <v>384</v>
      </c>
      <c r="B375" s="17" t="s">
        <v>6</v>
      </c>
    </row>
    <row r="376" ht="15.75" customHeight="1">
      <c r="A376" s="15" t="s">
        <v>385</v>
      </c>
      <c r="B376" s="17" t="s">
        <v>6</v>
      </c>
    </row>
    <row r="377" ht="15.75" customHeight="1">
      <c r="A377" s="15" t="s">
        <v>386</v>
      </c>
      <c r="B377" s="17" t="s">
        <v>6</v>
      </c>
    </row>
    <row r="378" ht="15.75" customHeight="1">
      <c r="A378" s="15" t="s">
        <v>387</v>
      </c>
      <c r="B378" s="17" t="s">
        <v>6</v>
      </c>
    </row>
    <row r="379" ht="15.75" customHeight="1">
      <c r="A379" s="15" t="s">
        <v>388</v>
      </c>
      <c r="B379" s="17" t="s">
        <v>6</v>
      </c>
    </row>
    <row r="380" ht="15.75" customHeight="1">
      <c r="A380" s="15" t="s">
        <v>389</v>
      </c>
      <c r="B380" s="17" t="s">
        <v>6</v>
      </c>
    </row>
    <row r="381" ht="15.75" customHeight="1">
      <c r="A381" s="15" t="s">
        <v>390</v>
      </c>
      <c r="B381" s="17" t="s">
        <v>6</v>
      </c>
    </row>
    <row r="382" ht="15.75" customHeight="1">
      <c r="A382" s="15" t="s">
        <v>391</v>
      </c>
      <c r="B382" s="17" t="s">
        <v>6</v>
      </c>
    </row>
    <row r="383" ht="15.75" customHeight="1">
      <c r="A383" s="15" t="s">
        <v>392</v>
      </c>
      <c r="B383" s="17" t="s">
        <v>6</v>
      </c>
    </row>
    <row r="384" ht="15.75" customHeight="1">
      <c r="A384" s="15" t="s">
        <v>393</v>
      </c>
      <c r="B384" s="17" t="s">
        <v>6</v>
      </c>
    </row>
    <row r="385" ht="15.75" customHeight="1">
      <c r="A385" s="15" t="s">
        <v>394</v>
      </c>
      <c r="B385" s="17" t="s">
        <v>6</v>
      </c>
    </row>
    <row r="386" ht="15.75" customHeight="1">
      <c r="A386" s="15" t="s">
        <v>395</v>
      </c>
      <c r="B386" s="17" t="s">
        <v>6</v>
      </c>
    </row>
    <row r="387" ht="15.75" customHeight="1">
      <c r="A387" s="15" t="s">
        <v>396</v>
      </c>
      <c r="B387" s="17" t="s">
        <v>6</v>
      </c>
    </row>
    <row r="388" ht="15.75" customHeight="1">
      <c r="A388" s="15" t="s">
        <v>397</v>
      </c>
      <c r="B388" s="17" t="s">
        <v>6</v>
      </c>
    </row>
    <row r="389" ht="15.75" customHeight="1">
      <c r="A389" s="15" t="s">
        <v>398</v>
      </c>
      <c r="B389" s="17" t="s">
        <v>6</v>
      </c>
    </row>
    <row r="390" ht="15.75" customHeight="1">
      <c r="A390" s="15" t="s">
        <v>399</v>
      </c>
      <c r="B390" s="17" t="s">
        <v>6</v>
      </c>
    </row>
    <row r="391" ht="15.75" customHeight="1">
      <c r="A391" s="15" t="s">
        <v>400</v>
      </c>
      <c r="B391" s="17" t="s">
        <v>6</v>
      </c>
    </row>
    <row r="392" ht="15.75" customHeight="1">
      <c r="A392" s="15" t="s">
        <v>401</v>
      </c>
      <c r="B392" s="17" t="s">
        <v>6</v>
      </c>
    </row>
    <row r="393" ht="15.75" customHeight="1">
      <c r="A393" s="15" t="s">
        <v>402</v>
      </c>
      <c r="B393" s="17" t="s">
        <v>6</v>
      </c>
    </row>
    <row r="394" ht="15.75" customHeight="1">
      <c r="A394" s="15" t="s">
        <v>403</v>
      </c>
      <c r="B394" s="17" t="s">
        <v>6</v>
      </c>
    </row>
    <row r="395" ht="15.75" customHeight="1">
      <c r="A395" s="15" t="s">
        <v>404</v>
      </c>
      <c r="B395" s="17" t="s">
        <v>6</v>
      </c>
    </row>
    <row r="396" ht="15.75" customHeight="1">
      <c r="A396" s="15" t="s">
        <v>405</v>
      </c>
      <c r="B396" s="17" t="s">
        <v>6</v>
      </c>
    </row>
    <row r="397" ht="15.75" customHeight="1">
      <c r="A397" s="15" t="s">
        <v>406</v>
      </c>
      <c r="B397" s="17" t="s">
        <v>6</v>
      </c>
    </row>
    <row r="398" ht="15.75" customHeight="1">
      <c r="A398" s="15" t="s">
        <v>407</v>
      </c>
      <c r="B398" s="17" t="s">
        <v>6</v>
      </c>
    </row>
    <row r="399" ht="15.75" customHeight="1">
      <c r="A399" s="15" t="s">
        <v>408</v>
      </c>
      <c r="B399" s="17" t="s">
        <v>6</v>
      </c>
    </row>
    <row r="400" ht="15.75" customHeight="1">
      <c r="A400" s="15" t="s">
        <v>409</v>
      </c>
      <c r="B400" s="17" t="s">
        <v>6</v>
      </c>
    </row>
    <row r="401" ht="15.75" customHeight="1">
      <c r="A401" s="15" t="s">
        <v>410</v>
      </c>
      <c r="B401" s="17" t="s">
        <v>6</v>
      </c>
    </row>
    <row r="402" ht="15.75" customHeight="1">
      <c r="A402" s="15" t="s">
        <v>411</v>
      </c>
      <c r="B402" s="17" t="s">
        <v>6</v>
      </c>
    </row>
    <row r="403" ht="15.75" customHeight="1">
      <c r="A403" s="15" t="s">
        <v>412</v>
      </c>
      <c r="B403" s="17" t="s">
        <v>6</v>
      </c>
    </row>
    <row r="404" ht="15.75" customHeight="1">
      <c r="A404" s="15" t="s">
        <v>413</v>
      </c>
      <c r="B404" s="17" t="s">
        <v>6</v>
      </c>
    </row>
    <row r="405" ht="15.75" customHeight="1">
      <c r="A405" s="15" t="s">
        <v>414</v>
      </c>
      <c r="B405" s="17" t="s">
        <v>6</v>
      </c>
    </row>
    <row r="406" ht="15.75" customHeight="1">
      <c r="A406" s="15" t="s">
        <v>415</v>
      </c>
      <c r="B406" s="17" t="s">
        <v>6</v>
      </c>
    </row>
    <row r="407" ht="15.75" customHeight="1">
      <c r="A407" s="15" t="s">
        <v>416</v>
      </c>
      <c r="B407" s="17" t="s">
        <v>6</v>
      </c>
    </row>
    <row r="408" ht="15.75" customHeight="1">
      <c r="A408" s="15" t="s">
        <v>417</v>
      </c>
      <c r="B408" s="17" t="s">
        <v>6</v>
      </c>
    </row>
    <row r="409" ht="15.75" customHeight="1">
      <c r="A409" s="15" t="s">
        <v>418</v>
      </c>
      <c r="B409" s="17" t="s">
        <v>6</v>
      </c>
    </row>
    <row r="410" ht="15.75" customHeight="1">
      <c r="A410" s="15" t="s">
        <v>419</v>
      </c>
      <c r="B410" s="17" t="s">
        <v>6</v>
      </c>
    </row>
    <row r="411" ht="15.75" customHeight="1">
      <c r="A411" s="15" t="s">
        <v>420</v>
      </c>
      <c r="B411" s="17" t="s">
        <v>6</v>
      </c>
    </row>
    <row r="412" ht="15.75" customHeight="1">
      <c r="A412" s="15" t="s">
        <v>421</v>
      </c>
      <c r="B412" s="17" t="s">
        <v>6</v>
      </c>
    </row>
    <row r="413" ht="15.75" customHeight="1">
      <c r="A413" s="15" t="s">
        <v>422</v>
      </c>
      <c r="B413" s="17" t="s">
        <v>6</v>
      </c>
    </row>
    <row r="414" ht="15.75" customHeight="1">
      <c r="A414" s="15" t="s">
        <v>423</v>
      </c>
      <c r="B414" s="17" t="s">
        <v>6</v>
      </c>
    </row>
    <row r="415" ht="15.75" customHeight="1">
      <c r="A415" s="15" t="s">
        <v>424</v>
      </c>
      <c r="B415" s="17" t="s">
        <v>6</v>
      </c>
    </row>
    <row r="416" ht="15.75" customHeight="1">
      <c r="A416" s="15" t="s">
        <v>425</v>
      </c>
      <c r="B416" s="17" t="s">
        <v>6</v>
      </c>
    </row>
    <row r="417" ht="15.75" customHeight="1">
      <c r="A417" s="15" t="s">
        <v>426</v>
      </c>
      <c r="B417" s="17" t="s">
        <v>6</v>
      </c>
    </row>
    <row r="418" ht="15.75" customHeight="1">
      <c r="A418" s="15" t="s">
        <v>427</v>
      </c>
      <c r="B418" s="17" t="s">
        <v>6</v>
      </c>
    </row>
    <row r="419" ht="15.75" customHeight="1">
      <c r="A419" s="15" t="s">
        <v>428</v>
      </c>
      <c r="B419" s="17" t="s">
        <v>6</v>
      </c>
    </row>
    <row r="420" ht="15.75" customHeight="1">
      <c r="A420" s="15" t="s">
        <v>429</v>
      </c>
      <c r="B420" s="17" t="s">
        <v>6</v>
      </c>
    </row>
    <row r="421" ht="15.75" customHeight="1">
      <c r="A421" s="15" t="s">
        <v>430</v>
      </c>
      <c r="B421" s="17" t="s">
        <v>6</v>
      </c>
    </row>
    <row r="422" ht="15.75" customHeight="1">
      <c r="A422" s="15" t="s">
        <v>431</v>
      </c>
      <c r="B422" s="17" t="s">
        <v>6</v>
      </c>
    </row>
    <row r="423" ht="15.75" customHeight="1">
      <c r="A423" s="15" t="s">
        <v>432</v>
      </c>
      <c r="B423" s="17" t="s">
        <v>6</v>
      </c>
    </row>
    <row r="424" ht="15.75" customHeight="1">
      <c r="A424" s="15" t="s">
        <v>433</v>
      </c>
      <c r="B424" s="17" t="s">
        <v>6</v>
      </c>
    </row>
    <row r="425" ht="15.75" customHeight="1">
      <c r="A425" s="15" t="s">
        <v>434</v>
      </c>
      <c r="B425" s="17" t="s">
        <v>6</v>
      </c>
    </row>
    <row r="426" ht="15.75" customHeight="1">
      <c r="A426" s="15" t="s">
        <v>435</v>
      </c>
      <c r="B426" s="17" t="s">
        <v>6</v>
      </c>
    </row>
    <row r="427" ht="15.75" customHeight="1">
      <c r="A427" s="15" t="s">
        <v>436</v>
      </c>
      <c r="B427" s="17" t="s">
        <v>6</v>
      </c>
    </row>
    <row r="428" ht="15.75" customHeight="1">
      <c r="A428" s="15" t="s">
        <v>437</v>
      </c>
      <c r="B428" s="17" t="s">
        <v>6</v>
      </c>
    </row>
    <row r="429" ht="15.75" customHeight="1">
      <c r="A429" s="15" t="s">
        <v>438</v>
      </c>
      <c r="B429" s="17" t="s">
        <v>6</v>
      </c>
    </row>
    <row r="430" ht="15.75" customHeight="1">
      <c r="A430" s="15" t="s">
        <v>439</v>
      </c>
      <c r="B430" s="17" t="s">
        <v>6</v>
      </c>
    </row>
    <row r="431" ht="15.75" customHeight="1">
      <c r="A431" s="18" t="s">
        <v>440</v>
      </c>
      <c r="B431" s="17" t="s">
        <v>6</v>
      </c>
    </row>
    <row r="432" ht="15.75" customHeight="1">
      <c r="A432" s="18" t="s">
        <v>441</v>
      </c>
      <c r="B432" s="17" t="s">
        <v>6</v>
      </c>
    </row>
    <row r="433" ht="15.75" customHeight="1">
      <c r="A433" s="19" t="s">
        <v>442</v>
      </c>
      <c r="B433" s="17" t="s">
        <v>6</v>
      </c>
    </row>
    <row r="434" ht="15.75" customHeight="1">
      <c r="A434" s="15" t="s">
        <v>443</v>
      </c>
      <c r="B434" s="17" t="s">
        <v>6</v>
      </c>
    </row>
    <row r="435" ht="15.75" customHeight="1">
      <c r="A435" s="15" t="s">
        <v>444</v>
      </c>
      <c r="B435" s="17" t="s">
        <v>6</v>
      </c>
    </row>
    <row r="436" ht="15.75" customHeight="1">
      <c r="A436" s="15" t="s">
        <v>445</v>
      </c>
      <c r="B436" s="17" t="s">
        <v>6</v>
      </c>
    </row>
    <row r="437" ht="15.75" customHeight="1">
      <c r="A437" s="15" t="s">
        <v>446</v>
      </c>
      <c r="B437" s="17" t="s">
        <v>6</v>
      </c>
    </row>
    <row r="438" ht="15.75" customHeight="1">
      <c r="A438" s="15" t="s">
        <v>447</v>
      </c>
      <c r="B438" s="17" t="s">
        <v>6</v>
      </c>
    </row>
    <row r="439" ht="15.75" customHeight="1">
      <c r="A439" s="15" t="s">
        <v>448</v>
      </c>
      <c r="B439" s="17" t="s">
        <v>6</v>
      </c>
    </row>
    <row r="440" ht="15.75" customHeight="1">
      <c r="A440" s="15" t="s">
        <v>449</v>
      </c>
      <c r="B440" s="17" t="s">
        <v>6</v>
      </c>
    </row>
    <row r="441" ht="15.75" customHeight="1">
      <c r="A441" s="15" t="s">
        <v>450</v>
      </c>
      <c r="B441" s="17" t="s">
        <v>6</v>
      </c>
    </row>
    <row r="442" ht="15.75" customHeight="1">
      <c r="A442" s="15" t="s">
        <v>451</v>
      </c>
      <c r="B442" s="17" t="s">
        <v>6</v>
      </c>
    </row>
    <row r="443" ht="15.75" customHeight="1">
      <c r="A443" s="15" t="s">
        <v>452</v>
      </c>
      <c r="B443" s="17" t="s">
        <v>6</v>
      </c>
    </row>
    <row r="444" ht="15.75" customHeight="1">
      <c r="A444" s="15" t="s">
        <v>453</v>
      </c>
      <c r="B444" s="17" t="s">
        <v>6</v>
      </c>
    </row>
    <row r="445" ht="15.75" customHeight="1">
      <c r="A445" s="15" t="s">
        <v>454</v>
      </c>
      <c r="B445" s="17" t="s">
        <v>6</v>
      </c>
    </row>
    <row r="446" ht="15.75" customHeight="1">
      <c r="A446" s="15" t="s">
        <v>455</v>
      </c>
      <c r="B446" s="17" t="s">
        <v>6</v>
      </c>
    </row>
    <row r="447" ht="15.75" customHeight="1">
      <c r="A447" s="15" t="s">
        <v>456</v>
      </c>
      <c r="B447" s="17" t="s">
        <v>6</v>
      </c>
    </row>
    <row r="448" ht="15.75" customHeight="1">
      <c r="A448" s="15" t="s">
        <v>457</v>
      </c>
      <c r="B448" s="17" t="s">
        <v>6</v>
      </c>
    </row>
    <row r="449" ht="15.75" customHeight="1">
      <c r="A449" s="15" t="s">
        <v>458</v>
      </c>
      <c r="B449" s="17" t="s">
        <v>6</v>
      </c>
    </row>
    <row r="450" ht="15.75" customHeight="1">
      <c r="A450" s="15" t="s">
        <v>459</v>
      </c>
      <c r="B450" s="17" t="s">
        <v>6</v>
      </c>
    </row>
    <row r="451" ht="15.75" customHeight="1">
      <c r="A451" s="15" t="s">
        <v>460</v>
      </c>
      <c r="B451" s="17" t="s">
        <v>6</v>
      </c>
    </row>
    <row r="452" ht="15.75" customHeight="1">
      <c r="A452" s="15" t="s">
        <v>461</v>
      </c>
      <c r="B452" s="17" t="s">
        <v>6</v>
      </c>
    </row>
    <row r="453" ht="15.75" customHeight="1">
      <c r="A453" s="15" t="s">
        <v>462</v>
      </c>
      <c r="B453" s="17" t="s">
        <v>6</v>
      </c>
    </row>
    <row r="454" ht="15.75" customHeight="1">
      <c r="A454" s="15" t="s">
        <v>463</v>
      </c>
      <c r="B454" s="17" t="s">
        <v>6</v>
      </c>
    </row>
    <row r="455" ht="15.75" customHeight="1">
      <c r="A455" s="15" t="s">
        <v>464</v>
      </c>
      <c r="B455" s="17" t="s">
        <v>6</v>
      </c>
    </row>
    <row r="456" ht="15.75" customHeight="1">
      <c r="A456" s="15" t="s">
        <v>465</v>
      </c>
      <c r="B456" s="17" t="s">
        <v>6</v>
      </c>
    </row>
    <row r="457" ht="15.75" customHeight="1">
      <c r="A457" s="15" t="s">
        <v>466</v>
      </c>
      <c r="B457" s="17" t="s">
        <v>6</v>
      </c>
    </row>
    <row r="458" ht="15.75" customHeight="1">
      <c r="A458" s="15" t="s">
        <v>467</v>
      </c>
      <c r="B458" s="17" t="s">
        <v>6</v>
      </c>
    </row>
    <row r="459" ht="15.75" customHeight="1">
      <c r="A459" s="15" t="s">
        <v>468</v>
      </c>
      <c r="B459" s="17" t="s">
        <v>6</v>
      </c>
    </row>
    <row r="460" ht="15.75" customHeight="1">
      <c r="A460" s="15" t="s">
        <v>469</v>
      </c>
      <c r="B460" s="17" t="s">
        <v>6</v>
      </c>
    </row>
    <row r="461" ht="15.75" customHeight="1">
      <c r="A461" s="15" t="s">
        <v>470</v>
      </c>
      <c r="B461" s="17" t="s">
        <v>6</v>
      </c>
    </row>
    <row r="462" ht="15.75" customHeight="1">
      <c r="A462" s="15" t="s">
        <v>471</v>
      </c>
      <c r="B462" s="17" t="s">
        <v>6</v>
      </c>
    </row>
    <row r="463" ht="15.75" customHeight="1">
      <c r="A463" s="15" t="s">
        <v>472</v>
      </c>
      <c r="B463" s="17" t="s">
        <v>6</v>
      </c>
    </row>
    <row r="464" ht="15.75" customHeight="1">
      <c r="A464" s="15" t="s">
        <v>473</v>
      </c>
      <c r="B464" s="17" t="s">
        <v>6</v>
      </c>
    </row>
    <row r="465" ht="15.75" customHeight="1">
      <c r="A465" s="18" t="s">
        <v>474</v>
      </c>
      <c r="B465" s="17" t="s">
        <v>6</v>
      </c>
    </row>
    <row r="466" ht="15.75" customHeight="1">
      <c r="A466" s="18" t="s">
        <v>475</v>
      </c>
      <c r="B466" s="17" t="s">
        <v>6</v>
      </c>
    </row>
    <row r="467" ht="15.75" customHeight="1">
      <c r="A467" s="15" t="s">
        <v>476</v>
      </c>
      <c r="B467" s="17" t="s">
        <v>6</v>
      </c>
    </row>
    <row r="468" ht="15.75" customHeight="1">
      <c r="A468" s="15" t="s">
        <v>477</v>
      </c>
      <c r="B468" s="17" t="s">
        <v>6</v>
      </c>
    </row>
    <row r="469" ht="15.75" customHeight="1">
      <c r="A469" s="15" t="s">
        <v>478</v>
      </c>
      <c r="B469" s="17" t="s">
        <v>6</v>
      </c>
    </row>
    <row r="470" ht="15.75" customHeight="1">
      <c r="A470" s="15" t="s">
        <v>479</v>
      </c>
      <c r="B470" s="17" t="s">
        <v>6</v>
      </c>
    </row>
    <row r="471" ht="15.75" customHeight="1">
      <c r="A471" s="15" t="s">
        <v>480</v>
      </c>
      <c r="B471" s="17" t="s">
        <v>6</v>
      </c>
    </row>
    <row r="472" ht="15.75" customHeight="1">
      <c r="A472" s="15" t="s">
        <v>481</v>
      </c>
      <c r="B472" s="17" t="s">
        <v>6</v>
      </c>
    </row>
    <row r="473" ht="15.75" customHeight="1">
      <c r="A473" s="15" t="s">
        <v>482</v>
      </c>
      <c r="B473" s="17" t="s">
        <v>6</v>
      </c>
    </row>
    <row r="474" ht="15.75" customHeight="1">
      <c r="A474" s="15" t="s">
        <v>483</v>
      </c>
      <c r="B474" s="17" t="s">
        <v>6</v>
      </c>
    </row>
    <row r="475" ht="15.75" customHeight="1">
      <c r="A475" s="15" t="s">
        <v>484</v>
      </c>
      <c r="B475" s="17" t="s">
        <v>6</v>
      </c>
    </row>
    <row r="476" ht="15.75" customHeight="1">
      <c r="A476" s="15" t="s">
        <v>485</v>
      </c>
      <c r="B476" s="17" t="s">
        <v>6</v>
      </c>
    </row>
    <row r="477" ht="15.75" customHeight="1">
      <c r="A477" s="15" t="s">
        <v>486</v>
      </c>
      <c r="B477" s="17" t="s">
        <v>6</v>
      </c>
    </row>
    <row r="478" ht="15.75" customHeight="1">
      <c r="A478" s="15" t="s">
        <v>487</v>
      </c>
      <c r="B478" s="17" t="s">
        <v>6</v>
      </c>
    </row>
    <row r="479" ht="15.75" customHeight="1">
      <c r="A479" s="15" t="s">
        <v>488</v>
      </c>
      <c r="B479" s="17" t="s">
        <v>6</v>
      </c>
    </row>
    <row r="480" ht="15.75" customHeight="1">
      <c r="A480" s="15" t="s">
        <v>489</v>
      </c>
      <c r="B480" s="17" t="s">
        <v>6</v>
      </c>
    </row>
    <row r="481" ht="15.75" customHeight="1">
      <c r="A481" s="15" t="s">
        <v>490</v>
      </c>
      <c r="B481" s="17" t="s">
        <v>6</v>
      </c>
    </row>
    <row r="482" ht="15.75" customHeight="1">
      <c r="A482" s="15" t="s">
        <v>491</v>
      </c>
      <c r="B482" s="17" t="s">
        <v>6</v>
      </c>
    </row>
    <row r="483" ht="15.75" customHeight="1">
      <c r="A483" s="15" t="s">
        <v>492</v>
      </c>
      <c r="B483" s="17" t="s">
        <v>6</v>
      </c>
    </row>
    <row r="484" ht="15.75" customHeight="1">
      <c r="A484" s="15" t="s">
        <v>493</v>
      </c>
      <c r="B484" s="17" t="s">
        <v>6</v>
      </c>
    </row>
    <row r="485" ht="15.75" customHeight="1">
      <c r="A485" s="15" t="s">
        <v>494</v>
      </c>
      <c r="B485" s="17" t="s">
        <v>6</v>
      </c>
    </row>
    <row r="486" ht="15.75" customHeight="1">
      <c r="A486" s="18" t="s">
        <v>495</v>
      </c>
      <c r="B486" s="17" t="s">
        <v>6</v>
      </c>
    </row>
    <row r="487" ht="15.75" customHeight="1">
      <c r="A487" s="15" t="s">
        <v>496</v>
      </c>
      <c r="B487" s="17" t="s">
        <v>6</v>
      </c>
    </row>
    <row r="488" ht="15.75" customHeight="1">
      <c r="A488" s="15" t="s">
        <v>497</v>
      </c>
      <c r="B488" s="17" t="s">
        <v>6</v>
      </c>
    </row>
    <row r="489" ht="15.75" customHeight="1">
      <c r="A489" s="15" t="s">
        <v>498</v>
      </c>
      <c r="B489" s="17" t="s">
        <v>6</v>
      </c>
    </row>
    <row r="490" ht="15.75" customHeight="1">
      <c r="A490" s="15" t="s">
        <v>499</v>
      </c>
      <c r="B490" s="17" t="s">
        <v>6</v>
      </c>
    </row>
    <row r="491" ht="15.75" customHeight="1">
      <c r="A491" s="15" t="s">
        <v>500</v>
      </c>
      <c r="B491" s="17" t="s">
        <v>6</v>
      </c>
    </row>
    <row r="492" ht="15.75" customHeight="1">
      <c r="A492" s="15" t="s">
        <v>501</v>
      </c>
      <c r="B492" s="17" t="s">
        <v>6</v>
      </c>
    </row>
    <row r="493" ht="15.75" customHeight="1">
      <c r="A493" s="15" t="s">
        <v>502</v>
      </c>
      <c r="B493" s="17" t="s">
        <v>6</v>
      </c>
    </row>
    <row r="494" ht="15.75" customHeight="1">
      <c r="A494" s="15" t="s">
        <v>503</v>
      </c>
      <c r="B494" s="17" t="s">
        <v>6</v>
      </c>
    </row>
    <row r="495" ht="15.75" customHeight="1">
      <c r="A495" s="15" t="s">
        <v>504</v>
      </c>
      <c r="B495" s="17" t="s">
        <v>6</v>
      </c>
    </row>
    <row r="496" ht="15.75" customHeight="1">
      <c r="A496" s="15" t="s">
        <v>505</v>
      </c>
      <c r="B496" s="17" t="s">
        <v>6</v>
      </c>
    </row>
    <row r="497" ht="15.75" customHeight="1">
      <c r="A497" s="15" t="s">
        <v>506</v>
      </c>
      <c r="B497" s="17" t="s">
        <v>6</v>
      </c>
    </row>
    <row r="498" ht="15.75" customHeight="1">
      <c r="A498" s="15" t="s">
        <v>507</v>
      </c>
      <c r="B498" s="17" t="s">
        <v>6</v>
      </c>
    </row>
    <row r="499" ht="15.75" customHeight="1">
      <c r="A499" s="15" t="s">
        <v>508</v>
      </c>
      <c r="B499" s="17" t="s">
        <v>6</v>
      </c>
    </row>
    <row r="500" ht="15.75" customHeight="1">
      <c r="A500" s="15" t="s">
        <v>509</v>
      </c>
      <c r="B500" s="17" t="s">
        <v>6</v>
      </c>
    </row>
    <row r="501" ht="15.75" customHeight="1">
      <c r="A501" s="15" t="s">
        <v>510</v>
      </c>
      <c r="B501" s="17" t="s">
        <v>6</v>
      </c>
    </row>
    <row r="502" ht="15.75" customHeight="1">
      <c r="A502" s="15" t="s">
        <v>511</v>
      </c>
      <c r="B502" s="17" t="s">
        <v>6</v>
      </c>
    </row>
    <row r="503" ht="15.75" customHeight="1">
      <c r="A503" s="15" t="s">
        <v>512</v>
      </c>
      <c r="B503" s="17" t="s">
        <v>6</v>
      </c>
    </row>
    <row r="504" ht="15.75" customHeight="1">
      <c r="A504" s="15" t="s">
        <v>513</v>
      </c>
      <c r="B504" s="17" t="s">
        <v>6</v>
      </c>
    </row>
    <row r="505" ht="15.75" customHeight="1">
      <c r="A505" s="15" t="s">
        <v>514</v>
      </c>
      <c r="B505" s="17" t="s">
        <v>6</v>
      </c>
    </row>
    <row r="506" ht="15.75" customHeight="1">
      <c r="A506" s="15" t="s">
        <v>515</v>
      </c>
      <c r="B506" s="17" t="s">
        <v>6</v>
      </c>
    </row>
    <row r="507" ht="15.75" customHeight="1">
      <c r="A507" s="15" t="s">
        <v>516</v>
      </c>
      <c r="B507" s="17" t="s">
        <v>6</v>
      </c>
    </row>
    <row r="508" ht="15.75" customHeight="1">
      <c r="A508" s="15" t="s">
        <v>517</v>
      </c>
      <c r="B508" s="17" t="s">
        <v>6</v>
      </c>
    </row>
    <row r="509" ht="15.75" customHeight="1">
      <c r="A509" s="15" t="s">
        <v>518</v>
      </c>
      <c r="B509" s="17" t="s">
        <v>6</v>
      </c>
    </row>
    <row r="510" ht="15.75" customHeight="1">
      <c r="A510" s="15" t="s">
        <v>519</v>
      </c>
      <c r="B510" s="17" t="s">
        <v>6</v>
      </c>
    </row>
    <row r="511" ht="15.75" customHeight="1">
      <c r="A511" s="15" t="s">
        <v>520</v>
      </c>
      <c r="B511" s="17" t="s">
        <v>6</v>
      </c>
    </row>
    <row r="512" ht="15.75" customHeight="1">
      <c r="A512" s="15" t="s">
        <v>521</v>
      </c>
      <c r="B512" s="17" t="s">
        <v>6</v>
      </c>
    </row>
    <row r="513" ht="15.75" customHeight="1">
      <c r="A513" s="15" t="s">
        <v>522</v>
      </c>
      <c r="B513" s="17" t="s">
        <v>6</v>
      </c>
    </row>
    <row r="514" ht="15.75" customHeight="1">
      <c r="A514" s="15" t="s">
        <v>523</v>
      </c>
      <c r="B514" s="17" t="s">
        <v>6</v>
      </c>
    </row>
    <row r="515" ht="15.75" customHeight="1">
      <c r="A515" s="15" t="s">
        <v>524</v>
      </c>
      <c r="B515" s="17" t="s">
        <v>6</v>
      </c>
    </row>
    <row r="516" ht="15.75" customHeight="1">
      <c r="A516" s="15" t="s">
        <v>525</v>
      </c>
      <c r="B516" s="17" t="s">
        <v>6</v>
      </c>
    </row>
    <row r="517" ht="15.75" customHeight="1">
      <c r="A517" s="15" t="s">
        <v>526</v>
      </c>
      <c r="B517" s="17" t="s">
        <v>6</v>
      </c>
    </row>
    <row r="518" ht="15.75" customHeight="1">
      <c r="A518" s="15" t="s">
        <v>527</v>
      </c>
      <c r="B518" s="17" t="s">
        <v>6</v>
      </c>
    </row>
    <row r="519" ht="15.75" customHeight="1">
      <c r="A519" s="15" t="s">
        <v>528</v>
      </c>
      <c r="B519" s="17" t="s">
        <v>6</v>
      </c>
    </row>
    <row r="520" ht="15.75" customHeight="1">
      <c r="A520" s="15" t="s">
        <v>529</v>
      </c>
      <c r="B520" s="17" t="s">
        <v>6</v>
      </c>
    </row>
    <row r="521" ht="15.75" customHeight="1">
      <c r="A521" s="15" t="s">
        <v>530</v>
      </c>
      <c r="B521" s="17" t="s">
        <v>6</v>
      </c>
    </row>
    <row r="522" ht="15.75" customHeight="1">
      <c r="A522" s="15" t="s">
        <v>531</v>
      </c>
      <c r="B522" s="17" t="s">
        <v>6</v>
      </c>
    </row>
    <row r="523" ht="15.75" customHeight="1">
      <c r="A523" s="18" t="s">
        <v>532</v>
      </c>
      <c r="B523" s="17" t="s">
        <v>6</v>
      </c>
    </row>
    <row r="524" ht="15.75" customHeight="1">
      <c r="A524" s="15" t="s">
        <v>533</v>
      </c>
      <c r="B524" s="17" t="s">
        <v>6</v>
      </c>
    </row>
    <row r="525" ht="15.75" customHeight="1">
      <c r="A525" s="15" t="s">
        <v>534</v>
      </c>
      <c r="B525" s="17" t="s">
        <v>6</v>
      </c>
    </row>
    <row r="526" ht="15.75" customHeight="1">
      <c r="A526" s="15" t="s">
        <v>535</v>
      </c>
      <c r="B526" s="17" t="s">
        <v>6</v>
      </c>
    </row>
    <row r="527" ht="15.75" customHeight="1">
      <c r="A527" s="15" t="s">
        <v>536</v>
      </c>
      <c r="B527" s="17" t="s">
        <v>6</v>
      </c>
    </row>
    <row r="528" ht="15.75" customHeight="1">
      <c r="A528" s="15" t="s">
        <v>537</v>
      </c>
      <c r="B528" s="17" t="s">
        <v>6</v>
      </c>
    </row>
    <row r="529" ht="15.75" customHeight="1">
      <c r="A529" s="15" t="s">
        <v>538</v>
      </c>
      <c r="B529" s="17" t="s">
        <v>6</v>
      </c>
    </row>
    <row r="530" ht="15.75" customHeight="1">
      <c r="A530" s="15" t="s">
        <v>539</v>
      </c>
      <c r="B530" s="17" t="s">
        <v>6</v>
      </c>
    </row>
    <row r="531" ht="15.75" customHeight="1">
      <c r="A531" s="15" t="s">
        <v>540</v>
      </c>
      <c r="B531" s="17" t="s">
        <v>6</v>
      </c>
    </row>
    <row r="532" ht="15.75" customHeight="1">
      <c r="A532" s="15" t="s">
        <v>541</v>
      </c>
      <c r="B532" s="17" t="s">
        <v>6</v>
      </c>
    </row>
    <row r="533" ht="15.75" customHeight="1">
      <c r="A533" s="15" t="s">
        <v>542</v>
      </c>
      <c r="B533" s="17" t="s">
        <v>6</v>
      </c>
    </row>
    <row r="534" ht="15.75" customHeight="1">
      <c r="A534" s="15" t="s">
        <v>543</v>
      </c>
      <c r="B534" s="17" t="s">
        <v>6</v>
      </c>
    </row>
    <row r="535" ht="15.75" customHeight="1">
      <c r="A535" s="15" t="s">
        <v>544</v>
      </c>
      <c r="B535" s="17" t="s">
        <v>6</v>
      </c>
    </row>
    <row r="536" ht="15.75" customHeight="1">
      <c r="A536" s="15" t="s">
        <v>545</v>
      </c>
      <c r="B536" s="17" t="s">
        <v>6</v>
      </c>
    </row>
    <row r="537" ht="15.75" customHeight="1">
      <c r="A537" s="15" t="s">
        <v>546</v>
      </c>
      <c r="B537" s="17" t="s">
        <v>6</v>
      </c>
    </row>
    <row r="538" ht="15.75" customHeight="1">
      <c r="A538" s="15" t="s">
        <v>547</v>
      </c>
      <c r="B538" s="17" t="s">
        <v>6</v>
      </c>
    </row>
    <row r="539" ht="15.75" customHeight="1">
      <c r="A539" s="15" t="s">
        <v>548</v>
      </c>
      <c r="B539" s="17" t="s">
        <v>6</v>
      </c>
    </row>
    <row r="540" ht="15.75" customHeight="1">
      <c r="A540" s="15" t="s">
        <v>549</v>
      </c>
      <c r="B540" s="17" t="s">
        <v>6</v>
      </c>
    </row>
    <row r="541" ht="15.75" customHeight="1">
      <c r="A541" s="15" t="s">
        <v>550</v>
      </c>
      <c r="B541" s="17" t="s">
        <v>6</v>
      </c>
    </row>
    <row r="542" ht="15.75" customHeight="1">
      <c r="A542" s="15" t="s">
        <v>551</v>
      </c>
      <c r="B542" s="17" t="s">
        <v>6</v>
      </c>
    </row>
    <row r="543" ht="15.75" customHeight="1">
      <c r="A543" s="15" t="s">
        <v>552</v>
      </c>
      <c r="B543" s="17" t="s">
        <v>6</v>
      </c>
    </row>
    <row r="544" ht="15.75" customHeight="1">
      <c r="A544" s="15" t="s">
        <v>553</v>
      </c>
      <c r="B544" s="17" t="s">
        <v>6</v>
      </c>
    </row>
    <row r="545" ht="15.75" customHeight="1">
      <c r="A545" s="15" t="s">
        <v>554</v>
      </c>
      <c r="B545" s="17" t="s">
        <v>6</v>
      </c>
    </row>
    <row r="546" ht="15.75" customHeight="1">
      <c r="A546" s="15" t="s">
        <v>555</v>
      </c>
      <c r="B546" s="17" t="s">
        <v>6</v>
      </c>
    </row>
    <row r="547" ht="15.75" customHeight="1">
      <c r="A547" s="18" t="s">
        <v>556</v>
      </c>
      <c r="B547" s="17" t="s">
        <v>6</v>
      </c>
    </row>
    <row r="548" ht="15.75" customHeight="1">
      <c r="A548" s="15" t="s">
        <v>557</v>
      </c>
      <c r="B548" s="17" t="s">
        <v>6</v>
      </c>
    </row>
    <row r="549" ht="15.75" customHeight="1">
      <c r="A549" s="15" t="s">
        <v>558</v>
      </c>
      <c r="B549" s="17" t="s">
        <v>6</v>
      </c>
    </row>
    <row r="550" ht="15.75" customHeight="1">
      <c r="A550" s="15" t="s">
        <v>559</v>
      </c>
      <c r="B550" s="17" t="s">
        <v>6</v>
      </c>
    </row>
    <row r="551" ht="15.75" customHeight="1">
      <c r="A551" s="15" t="s">
        <v>560</v>
      </c>
      <c r="B551" s="17" t="s">
        <v>6</v>
      </c>
    </row>
    <row r="552" ht="15.75" customHeight="1">
      <c r="A552" s="15" t="s">
        <v>561</v>
      </c>
      <c r="B552" s="17" t="s">
        <v>6</v>
      </c>
    </row>
    <row r="553" ht="15.75" customHeight="1">
      <c r="A553" s="15" t="s">
        <v>562</v>
      </c>
      <c r="B553" s="17" t="s">
        <v>6</v>
      </c>
    </row>
    <row r="554" ht="15.75" customHeight="1">
      <c r="A554" s="15" t="s">
        <v>563</v>
      </c>
      <c r="B554" s="17" t="s">
        <v>6</v>
      </c>
    </row>
    <row r="555" ht="15.75" customHeight="1">
      <c r="A555" s="15" t="s">
        <v>564</v>
      </c>
      <c r="B555" s="17" t="s">
        <v>6</v>
      </c>
    </row>
    <row r="556" ht="15.75" customHeight="1">
      <c r="A556" s="15" t="s">
        <v>565</v>
      </c>
      <c r="B556" s="17" t="s">
        <v>6</v>
      </c>
    </row>
    <row r="557" ht="15.75" customHeight="1">
      <c r="A557" s="15" t="s">
        <v>566</v>
      </c>
      <c r="B557" s="17" t="s">
        <v>6</v>
      </c>
    </row>
    <row r="558" ht="15.75" customHeight="1">
      <c r="A558" s="15" t="s">
        <v>567</v>
      </c>
      <c r="B558" s="17" t="s">
        <v>6</v>
      </c>
    </row>
    <row r="559" ht="15.75" customHeight="1">
      <c r="A559" s="15" t="s">
        <v>568</v>
      </c>
      <c r="B559" s="17" t="s">
        <v>6</v>
      </c>
    </row>
    <row r="560" ht="15.75" customHeight="1">
      <c r="A560" s="15" t="s">
        <v>569</v>
      </c>
      <c r="B560" s="17" t="s">
        <v>6</v>
      </c>
    </row>
    <row r="561" ht="15.75" customHeight="1">
      <c r="A561" s="15" t="s">
        <v>570</v>
      </c>
      <c r="B561" s="17" t="s">
        <v>6</v>
      </c>
    </row>
    <row r="562" ht="15.75" customHeight="1">
      <c r="A562" s="15" t="s">
        <v>571</v>
      </c>
      <c r="B562" s="17" t="s">
        <v>6</v>
      </c>
    </row>
    <row r="563" ht="15.75" customHeight="1">
      <c r="A563" s="15" t="s">
        <v>572</v>
      </c>
      <c r="B563" s="17" t="s">
        <v>6</v>
      </c>
    </row>
    <row r="564" ht="15.75" customHeight="1">
      <c r="A564" s="15" t="s">
        <v>573</v>
      </c>
      <c r="B564" s="17" t="s">
        <v>6</v>
      </c>
    </row>
    <row r="565" ht="15.75" customHeight="1">
      <c r="A565" s="15" t="s">
        <v>574</v>
      </c>
      <c r="B565" s="17" t="s">
        <v>6</v>
      </c>
    </row>
    <row r="566" ht="15.75" customHeight="1">
      <c r="A566" s="15" t="s">
        <v>575</v>
      </c>
      <c r="B566" s="17" t="s">
        <v>6</v>
      </c>
    </row>
    <row r="567" ht="15.75" customHeight="1">
      <c r="A567" s="15" t="s">
        <v>576</v>
      </c>
      <c r="B567" s="17" t="s">
        <v>6</v>
      </c>
    </row>
    <row r="568" ht="15.75" customHeight="1">
      <c r="A568" s="15" t="s">
        <v>577</v>
      </c>
      <c r="B568" s="17" t="s">
        <v>6</v>
      </c>
    </row>
    <row r="569" ht="15.75" customHeight="1">
      <c r="A569" s="15" t="s">
        <v>578</v>
      </c>
      <c r="B569" s="17" t="s">
        <v>6</v>
      </c>
    </row>
    <row r="570" ht="15.75" customHeight="1">
      <c r="A570" s="15" t="s">
        <v>579</v>
      </c>
      <c r="B570" s="17" t="s">
        <v>6</v>
      </c>
    </row>
    <row r="571" ht="15.75" customHeight="1">
      <c r="A571" s="15" t="s">
        <v>580</v>
      </c>
      <c r="B571" s="17" t="s">
        <v>6</v>
      </c>
    </row>
    <row r="572" ht="15.75" customHeight="1">
      <c r="A572" s="15" t="s">
        <v>581</v>
      </c>
      <c r="B572" s="17" t="s">
        <v>6</v>
      </c>
    </row>
    <row r="573" ht="15.75" customHeight="1">
      <c r="A573" s="15" t="s">
        <v>582</v>
      </c>
      <c r="B573" s="17" t="s">
        <v>6</v>
      </c>
    </row>
    <row r="574" ht="15.75" customHeight="1">
      <c r="A574" s="15" t="s">
        <v>583</v>
      </c>
      <c r="B574" s="17" t="s">
        <v>6</v>
      </c>
    </row>
    <row r="575" ht="15.75" customHeight="1">
      <c r="A575" s="15" t="s">
        <v>584</v>
      </c>
      <c r="B575" s="17" t="s">
        <v>6</v>
      </c>
    </row>
    <row r="576" ht="15.75" customHeight="1">
      <c r="A576" s="15" t="s">
        <v>585</v>
      </c>
      <c r="B576" s="17" t="s">
        <v>6</v>
      </c>
    </row>
    <row r="577" ht="15.75" customHeight="1">
      <c r="A577" s="18" t="s">
        <v>586</v>
      </c>
      <c r="B577" s="17" t="s">
        <v>6</v>
      </c>
    </row>
    <row r="578" ht="15.75" customHeight="1">
      <c r="A578" s="15" t="s">
        <v>587</v>
      </c>
      <c r="B578" s="17" t="s">
        <v>6</v>
      </c>
    </row>
    <row r="579" ht="15.75" customHeight="1">
      <c r="A579" s="15" t="s">
        <v>588</v>
      </c>
      <c r="B579" s="17" t="s">
        <v>6</v>
      </c>
    </row>
    <row r="580" ht="15.75" customHeight="1">
      <c r="A580" s="15" t="s">
        <v>589</v>
      </c>
      <c r="B580" s="17" t="s">
        <v>6</v>
      </c>
    </row>
    <row r="581" ht="15.75" customHeight="1">
      <c r="A581" s="15" t="s">
        <v>590</v>
      </c>
      <c r="B581" s="17" t="s">
        <v>6</v>
      </c>
    </row>
    <row r="582" ht="15.75" customHeight="1">
      <c r="A582" s="18" t="s">
        <v>591</v>
      </c>
      <c r="B582" s="17" t="s">
        <v>6</v>
      </c>
    </row>
    <row r="583" ht="15.75" customHeight="1">
      <c r="A583" s="15" t="s">
        <v>592</v>
      </c>
      <c r="B583" s="17" t="s">
        <v>6</v>
      </c>
    </row>
    <row r="584" ht="15.75" customHeight="1">
      <c r="A584" s="18" t="s">
        <v>593</v>
      </c>
      <c r="B584" s="17" t="s">
        <v>6</v>
      </c>
    </row>
    <row r="585" ht="15.75" customHeight="1">
      <c r="A585" s="15" t="s">
        <v>594</v>
      </c>
      <c r="B585" s="17" t="s">
        <v>6</v>
      </c>
    </row>
    <row r="586" ht="15.75" customHeight="1">
      <c r="A586" s="15" t="s">
        <v>595</v>
      </c>
      <c r="B586" s="17" t="s">
        <v>6</v>
      </c>
    </row>
    <row r="587" ht="15.75" customHeight="1">
      <c r="A587" s="15" t="s">
        <v>596</v>
      </c>
      <c r="B587" s="17" t="s">
        <v>6</v>
      </c>
    </row>
    <row r="588" ht="15.75" customHeight="1">
      <c r="A588" s="18" t="s">
        <v>597</v>
      </c>
      <c r="B588" s="17" t="s">
        <v>6</v>
      </c>
    </row>
    <row r="589" ht="15.75" customHeight="1">
      <c r="A589" s="15" t="s">
        <v>598</v>
      </c>
      <c r="B589" s="17" t="s">
        <v>6</v>
      </c>
    </row>
    <row r="590" ht="15.75" customHeight="1">
      <c r="A590" s="18" t="s">
        <v>599</v>
      </c>
      <c r="B590" s="17" t="s">
        <v>6</v>
      </c>
    </row>
    <row r="591" ht="15.75" customHeight="1">
      <c r="A591" s="15" t="s">
        <v>600</v>
      </c>
      <c r="B591" s="17" t="s">
        <v>6</v>
      </c>
    </row>
    <row r="592" ht="15.75" customHeight="1">
      <c r="A592" s="15" t="s">
        <v>601</v>
      </c>
      <c r="B592" s="17" t="s">
        <v>6</v>
      </c>
    </row>
    <row r="593" ht="15.75" customHeight="1">
      <c r="A593" s="15" t="s">
        <v>602</v>
      </c>
      <c r="B593" s="17" t="s">
        <v>6</v>
      </c>
    </row>
    <row r="594" ht="15.75" customHeight="1">
      <c r="A594" s="15" t="s">
        <v>603</v>
      </c>
      <c r="B594" s="17" t="s">
        <v>6</v>
      </c>
    </row>
    <row r="595" ht="15.75" customHeight="1">
      <c r="A595" s="18" t="s">
        <v>604</v>
      </c>
      <c r="B595" s="17" t="s">
        <v>6</v>
      </c>
    </row>
    <row r="596" ht="15.75" customHeight="1">
      <c r="A596" s="15" t="s">
        <v>605</v>
      </c>
      <c r="B596" s="17" t="s">
        <v>6</v>
      </c>
    </row>
    <row r="597" ht="15.75" customHeight="1">
      <c r="A597" s="15" t="s">
        <v>606</v>
      </c>
      <c r="B597" s="17" t="s">
        <v>6</v>
      </c>
    </row>
    <row r="598" ht="15.75" customHeight="1">
      <c r="A598" s="15" t="s">
        <v>607</v>
      </c>
      <c r="B598" s="17" t="s">
        <v>6</v>
      </c>
    </row>
    <row r="599" ht="15.75" customHeight="1">
      <c r="A599" s="15" t="s">
        <v>608</v>
      </c>
      <c r="B599" s="17" t="s">
        <v>6</v>
      </c>
    </row>
    <row r="600" ht="15.75" customHeight="1">
      <c r="A600" s="15" t="s">
        <v>609</v>
      </c>
      <c r="B600" s="17" t="s">
        <v>6</v>
      </c>
    </row>
    <row r="601" ht="15.75" customHeight="1">
      <c r="A601" s="15" t="s">
        <v>610</v>
      </c>
      <c r="B601" s="17" t="s">
        <v>6</v>
      </c>
    </row>
    <row r="602" ht="15.75" customHeight="1">
      <c r="A602" s="15" t="s">
        <v>611</v>
      </c>
      <c r="B602" s="17" t="s">
        <v>6</v>
      </c>
    </row>
    <row r="603" ht="15.75" customHeight="1">
      <c r="A603" s="15" t="s">
        <v>612</v>
      </c>
      <c r="B603" s="17" t="s">
        <v>6</v>
      </c>
    </row>
    <row r="604" ht="15.75" customHeight="1">
      <c r="A604" s="15" t="s">
        <v>613</v>
      </c>
      <c r="B604" s="17" t="s">
        <v>6</v>
      </c>
    </row>
    <row r="605" ht="15.75" customHeight="1">
      <c r="A605" s="15" t="s">
        <v>614</v>
      </c>
      <c r="B605" s="17" t="s">
        <v>6</v>
      </c>
    </row>
    <row r="606" ht="15.75" customHeight="1">
      <c r="A606" s="15" t="s">
        <v>615</v>
      </c>
      <c r="B606" s="17" t="s">
        <v>6</v>
      </c>
    </row>
    <row r="607" ht="15.75" customHeight="1">
      <c r="A607" s="15" t="s">
        <v>616</v>
      </c>
      <c r="B607" s="17" t="s">
        <v>6</v>
      </c>
    </row>
    <row r="608" ht="15.75" customHeight="1">
      <c r="A608" s="15" t="s">
        <v>617</v>
      </c>
      <c r="B608" s="17" t="s">
        <v>6</v>
      </c>
    </row>
    <row r="609" ht="15.75" customHeight="1">
      <c r="A609" s="15" t="s">
        <v>618</v>
      </c>
      <c r="B609" s="17" t="s">
        <v>6</v>
      </c>
    </row>
    <row r="610" ht="15.75" customHeight="1">
      <c r="A610" s="15" t="s">
        <v>619</v>
      </c>
      <c r="B610" s="17" t="s">
        <v>6</v>
      </c>
    </row>
    <row r="611" ht="15.75" customHeight="1">
      <c r="A611" s="15" t="s">
        <v>620</v>
      </c>
      <c r="B611" s="17" t="s">
        <v>6</v>
      </c>
    </row>
    <row r="612" ht="15.75" customHeight="1">
      <c r="A612" s="15" t="s">
        <v>621</v>
      </c>
      <c r="B612" s="17" t="s">
        <v>6</v>
      </c>
    </row>
    <row r="613" ht="15.75" customHeight="1">
      <c r="A613" s="15" t="s">
        <v>622</v>
      </c>
      <c r="B613" s="17" t="s">
        <v>6</v>
      </c>
    </row>
    <row r="614" ht="15.75" customHeight="1">
      <c r="A614" s="15" t="s">
        <v>623</v>
      </c>
      <c r="B614" s="17" t="s">
        <v>6</v>
      </c>
    </row>
    <row r="615" ht="15.75" customHeight="1">
      <c r="A615" s="15" t="s">
        <v>624</v>
      </c>
      <c r="B615" s="17" t="s">
        <v>6</v>
      </c>
    </row>
    <row r="616" ht="15.75" customHeight="1">
      <c r="A616" s="15" t="s">
        <v>625</v>
      </c>
      <c r="B616" s="17" t="s">
        <v>6</v>
      </c>
    </row>
    <row r="617" ht="15.75" customHeight="1">
      <c r="A617" s="15" t="s">
        <v>626</v>
      </c>
      <c r="B617" s="17" t="s">
        <v>6</v>
      </c>
    </row>
    <row r="618" ht="15.75" customHeight="1">
      <c r="A618" s="15" t="s">
        <v>627</v>
      </c>
      <c r="B618" s="17" t="s">
        <v>6</v>
      </c>
    </row>
    <row r="619" ht="15.75" customHeight="1">
      <c r="A619" s="15" t="s">
        <v>628</v>
      </c>
      <c r="B619" s="17" t="s">
        <v>6</v>
      </c>
    </row>
    <row r="620" ht="15.75" customHeight="1">
      <c r="A620" s="15" t="s">
        <v>629</v>
      </c>
      <c r="B620" s="17" t="s">
        <v>6</v>
      </c>
    </row>
    <row r="621" ht="15.75" customHeight="1">
      <c r="A621" s="18" t="s">
        <v>630</v>
      </c>
      <c r="B621" s="17" t="s">
        <v>6</v>
      </c>
    </row>
    <row r="622" ht="15.75" customHeight="1">
      <c r="A622" s="15" t="s">
        <v>631</v>
      </c>
      <c r="B622" s="17" t="s">
        <v>6</v>
      </c>
    </row>
    <row r="623" ht="15.75" customHeight="1">
      <c r="A623" s="15" t="s">
        <v>632</v>
      </c>
      <c r="B623" s="17" t="s">
        <v>6</v>
      </c>
    </row>
    <row r="624" ht="15.75" customHeight="1">
      <c r="A624" s="18" t="s">
        <v>633</v>
      </c>
      <c r="B624" s="17" t="s">
        <v>6</v>
      </c>
    </row>
    <row r="625" ht="15.75" customHeight="1">
      <c r="A625" s="15" t="s">
        <v>634</v>
      </c>
      <c r="B625" s="17" t="s">
        <v>6</v>
      </c>
    </row>
    <row r="626" ht="15.75" customHeight="1">
      <c r="A626" s="18" t="s">
        <v>635</v>
      </c>
      <c r="B626" s="17" t="s">
        <v>6</v>
      </c>
    </row>
    <row r="627" ht="15.75" customHeight="1">
      <c r="A627" s="18" t="s">
        <v>636</v>
      </c>
      <c r="B627" s="17" t="s">
        <v>6</v>
      </c>
    </row>
    <row r="628" ht="15.75" customHeight="1">
      <c r="A628" s="18" t="s">
        <v>637</v>
      </c>
      <c r="B628" s="17" t="s">
        <v>6</v>
      </c>
    </row>
    <row r="629" ht="15.75" customHeight="1">
      <c r="A629" s="15" t="s">
        <v>638</v>
      </c>
      <c r="B629" s="17" t="s">
        <v>6</v>
      </c>
    </row>
    <row r="630" ht="15.75" customHeight="1">
      <c r="A630" s="15" t="s">
        <v>639</v>
      </c>
      <c r="B630" s="17" t="s">
        <v>6</v>
      </c>
    </row>
    <row r="631" ht="15.75" customHeight="1">
      <c r="A631" s="18" t="s">
        <v>640</v>
      </c>
      <c r="B631" s="17" t="s">
        <v>6</v>
      </c>
    </row>
    <row r="632" ht="15.75" customHeight="1">
      <c r="A632" s="15" t="s">
        <v>641</v>
      </c>
      <c r="B632" s="17" t="s">
        <v>6</v>
      </c>
    </row>
    <row r="633" ht="15.75" customHeight="1">
      <c r="A633" s="15" t="s">
        <v>642</v>
      </c>
      <c r="B633" s="17" t="s">
        <v>6</v>
      </c>
    </row>
    <row r="634" ht="15.75" customHeight="1">
      <c r="A634" s="15" t="s">
        <v>643</v>
      </c>
      <c r="B634" s="17" t="s">
        <v>6</v>
      </c>
    </row>
    <row r="635" ht="15.75" customHeight="1">
      <c r="A635" s="15" t="s">
        <v>644</v>
      </c>
      <c r="B635" s="17" t="s">
        <v>6</v>
      </c>
    </row>
    <row r="636" ht="15.75" customHeight="1">
      <c r="A636" s="15" t="s">
        <v>645</v>
      </c>
      <c r="B636" s="17" t="s">
        <v>6</v>
      </c>
    </row>
    <row r="637" ht="15.75" customHeight="1">
      <c r="A637" s="15" t="s">
        <v>646</v>
      </c>
      <c r="B637" s="17" t="s">
        <v>6</v>
      </c>
    </row>
    <row r="638" ht="15.75" customHeight="1">
      <c r="A638" s="15" t="s">
        <v>647</v>
      </c>
      <c r="B638" s="17" t="s">
        <v>6</v>
      </c>
    </row>
    <row r="639" ht="15.75" customHeight="1">
      <c r="A639" s="15" t="s">
        <v>648</v>
      </c>
      <c r="B639" s="17" t="s">
        <v>6</v>
      </c>
    </row>
    <row r="640" ht="15.75" customHeight="1">
      <c r="A640" s="15" t="s">
        <v>649</v>
      </c>
      <c r="B640" s="17" t="s">
        <v>6</v>
      </c>
    </row>
    <row r="641" ht="15.75" customHeight="1">
      <c r="A641" s="15" t="s">
        <v>650</v>
      </c>
      <c r="B641" s="17" t="s">
        <v>6</v>
      </c>
    </row>
    <row r="642" ht="15.75" customHeight="1">
      <c r="A642" s="15" t="s">
        <v>651</v>
      </c>
      <c r="B642" s="17" t="s">
        <v>6</v>
      </c>
    </row>
    <row r="643" ht="15.75" customHeight="1">
      <c r="A643" s="15" t="s">
        <v>652</v>
      </c>
      <c r="B643" s="17" t="s">
        <v>6</v>
      </c>
    </row>
    <row r="644" ht="15.75" customHeight="1">
      <c r="A644" s="15" t="s">
        <v>653</v>
      </c>
      <c r="B644" s="17" t="s">
        <v>6</v>
      </c>
    </row>
    <row r="645" ht="15.75" customHeight="1">
      <c r="A645" s="15" t="s">
        <v>654</v>
      </c>
      <c r="B645" s="17" t="s">
        <v>6</v>
      </c>
    </row>
    <row r="646" ht="15.75" customHeight="1">
      <c r="A646" s="15" t="s">
        <v>655</v>
      </c>
      <c r="B646" s="17" t="s">
        <v>6</v>
      </c>
    </row>
    <row r="647" ht="15.75" customHeight="1">
      <c r="A647" s="15" t="s">
        <v>656</v>
      </c>
      <c r="B647" s="17" t="s">
        <v>6</v>
      </c>
    </row>
    <row r="648" ht="15.75" customHeight="1">
      <c r="A648" s="15" t="s">
        <v>657</v>
      </c>
      <c r="B648" s="17" t="s">
        <v>6</v>
      </c>
    </row>
    <row r="649" ht="15.75" customHeight="1">
      <c r="A649" s="15" t="s">
        <v>658</v>
      </c>
      <c r="B649" s="17" t="s">
        <v>6</v>
      </c>
    </row>
    <row r="650" ht="15.75" customHeight="1">
      <c r="A650" s="15" t="s">
        <v>659</v>
      </c>
      <c r="B650" s="17" t="s">
        <v>6</v>
      </c>
    </row>
    <row r="651" ht="15.75" customHeight="1">
      <c r="A651" s="15" t="s">
        <v>660</v>
      </c>
      <c r="B651" s="17" t="s">
        <v>6</v>
      </c>
    </row>
    <row r="652" ht="15.75" customHeight="1">
      <c r="A652" s="15" t="s">
        <v>661</v>
      </c>
      <c r="B652" s="17" t="s">
        <v>6</v>
      </c>
    </row>
    <row r="653" ht="15.75" customHeight="1">
      <c r="A653" s="15" t="s">
        <v>662</v>
      </c>
      <c r="B653" s="17" t="s">
        <v>6</v>
      </c>
    </row>
    <row r="654" ht="15.75" customHeight="1">
      <c r="A654" s="15" t="s">
        <v>663</v>
      </c>
      <c r="B654" s="17" t="s">
        <v>6</v>
      </c>
    </row>
    <row r="655" ht="15.75" customHeight="1">
      <c r="A655" s="15" t="s">
        <v>664</v>
      </c>
      <c r="B655" s="17" t="s">
        <v>6</v>
      </c>
    </row>
    <row r="656" ht="15.75" customHeight="1">
      <c r="A656" s="15" t="s">
        <v>665</v>
      </c>
      <c r="B656" s="17" t="s">
        <v>6</v>
      </c>
    </row>
    <row r="657" ht="15.75" customHeight="1">
      <c r="A657" s="15" t="s">
        <v>666</v>
      </c>
      <c r="B657" s="17" t="s">
        <v>6</v>
      </c>
    </row>
    <row r="658" ht="15.75" customHeight="1">
      <c r="A658" s="15" t="s">
        <v>667</v>
      </c>
      <c r="B658" s="17" t="s">
        <v>6</v>
      </c>
    </row>
    <row r="659" ht="15.75" customHeight="1">
      <c r="A659" s="15" t="s">
        <v>668</v>
      </c>
      <c r="B659" s="17" t="s">
        <v>6</v>
      </c>
    </row>
    <row r="660" ht="15.75" customHeight="1">
      <c r="A660" s="15" t="s">
        <v>669</v>
      </c>
      <c r="B660" s="17" t="s">
        <v>6</v>
      </c>
    </row>
    <row r="661" ht="15.75" customHeight="1">
      <c r="A661" s="18" t="s">
        <v>670</v>
      </c>
      <c r="B661" s="17" t="s">
        <v>6</v>
      </c>
    </row>
    <row r="662" ht="15.75" customHeight="1">
      <c r="A662" s="15" t="s">
        <v>671</v>
      </c>
      <c r="B662" s="17" t="s">
        <v>6</v>
      </c>
    </row>
    <row r="663" ht="15.75" customHeight="1">
      <c r="A663" s="15" t="s">
        <v>672</v>
      </c>
      <c r="B663" s="17" t="s">
        <v>6</v>
      </c>
    </row>
    <row r="664" ht="15.75" customHeight="1">
      <c r="A664" s="15" t="s">
        <v>673</v>
      </c>
      <c r="B664" s="17" t="s">
        <v>6</v>
      </c>
    </row>
    <row r="665" ht="15.75" customHeight="1">
      <c r="A665" s="15" t="s">
        <v>674</v>
      </c>
      <c r="B665" s="17" t="s">
        <v>6</v>
      </c>
    </row>
    <row r="666" ht="15.75" customHeight="1">
      <c r="A666" s="18" t="s">
        <v>675</v>
      </c>
      <c r="B666" s="17" t="s">
        <v>6</v>
      </c>
    </row>
    <row r="667" ht="15.75" customHeight="1">
      <c r="A667" s="15" t="s">
        <v>676</v>
      </c>
      <c r="B667" s="17" t="s">
        <v>6</v>
      </c>
    </row>
    <row r="668" ht="15.75" customHeight="1">
      <c r="A668" s="18" t="s">
        <v>677</v>
      </c>
      <c r="B668" s="17" t="s">
        <v>6</v>
      </c>
    </row>
    <row r="669" ht="15.75" customHeight="1">
      <c r="A669" s="15" t="s">
        <v>678</v>
      </c>
      <c r="B669" s="17" t="s">
        <v>6</v>
      </c>
    </row>
    <row r="670" ht="15.75" customHeight="1">
      <c r="A670" s="18" t="s">
        <v>679</v>
      </c>
      <c r="B670" s="17" t="s">
        <v>6</v>
      </c>
    </row>
    <row r="671" ht="15.75" customHeight="1">
      <c r="A671" s="15" t="s">
        <v>680</v>
      </c>
      <c r="B671" s="17" t="s">
        <v>6</v>
      </c>
    </row>
    <row r="672" ht="15.75" customHeight="1">
      <c r="A672" s="15" t="s">
        <v>681</v>
      </c>
      <c r="B672" s="17" t="s">
        <v>6</v>
      </c>
    </row>
    <row r="673" ht="15.75" customHeight="1">
      <c r="A673" s="15" t="s">
        <v>682</v>
      </c>
      <c r="B673" s="17" t="s">
        <v>6</v>
      </c>
    </row>
    <row r="674" ht="15.75" customHeight="1">
      <c r="A674" s="15" t="s">
        <v>683</v>
      </c>
      <c r="B674" s="17" t="s">
        <v>6</v>
      </c>
    </row>
    <row r="675" ht="15.75" customHeight="1">
      <c r="A675" s="15" t="s">
        <v>684</v>
      </c>
      <c r="B675" s="17" t="s">
        <v>6</v>
      </c>
    </row>
    <row r="676" ht="15.75" customHeight="1">
      <c r="A676" s="15" t="s">
        <v>685</v>
      </c>
      <c r="B676" s="17" t="s">
        <v>6</v>
      </c>
    </row>
    <row r="677" ht="15.75" customHeight="1">
      <c r="A677" s="15" t="s">
        <v>686</v>
      </c>
      <c r="B677" s="17" t="s">
        <v>6</v>
      </c>
    </row>
    <row r="678" ht="15.75" customHeight="1">
      <c r="A678" s="15" t="s">
        <v>687</v>
      </c>
      <c r="B678" s="17" t="s">
        <v>6</v>
      </c>
    </row>
    <row r="679" ht="15.75" customHeight="1">
      <c r="A679" s="15" t="s">
        <v>688</v>
      </c>
      <c r="B679" s="17" t="s">
        <v>6</v>
      </c>
    </row>
    <row r="680" ht="15.75" customHeight="1">
      <c r="A680" s="15" t="s">
        <v>689</v>
      </c>
      <c r="B680" s="17" t="s">
        <v>6</v>
      </c>
    </row>
    <row r="681" ht="15.75" customHeight="1">
      <c r="A681" s="15" t="s">
        <v>690</v>
      </c>
      <c r="B681" s="17" t="s">
        <v>6</v>
      </c>
    </row>
    <row r="682" ht="15.75" customHeight="1">
      <c r="A682" s="15" t="s">
        <v>691</v>
      </c>
      <c r="B682" s="17" t="s">
        <v>6</v>
      </c>
    </row>
    <row r="683" ht="15.75" customHeight="1">
      <c r="A683" s="15" t="s">
        <v>692</v>
      </c>
      <c r="B683" s="17" t="s">
        <v>6</v>
      </c>
    </row>
    <row r="684" ht="15.75" customHeight="1">
      <c r="A684" s="18" t="s">
        <v>693</v>
      </c>
      <c r="B684" s="17" t="s">
        <v>6</v>
      </c>
    </row>
    <row r="685" ht="15.75" customHeight="1">
      <c r="A685" s="15" t="s">
        <v>694</v>
      </c>
      <c r="B685" s="17" t="s">
        <v>6</v>
      </c>
    </row>
    <row r="686" ht="15.75" customHeight="1">
      <c r="A686" s="15" t="s">
        <v>695</v>
      </c>
      <c r="B686" s="17" t="s">
        <v>6</v>
      </c>
    </row>
    <row r="687" ht="15.75" customHeight="1">
      <c r="A687" s="15" t="s">
        <v>696</v>
      </c>
      <c r="B687" s="17" t="s">
        <v>6</v>
      </c>
    </row>
    <row r="688" ht="15.75" customHeight="1">
      <c r="A688" s="15" t="s">
        <v>697</v>
      </c>
      <c r="B688" s="17" t="s">
        <v>6</v>
      </c>
    </row>
    <row r="689" ht="15.75" customHeight="1">
      <c r="A689" s="15" t="s">
        <v>698</v>
      </c>
      <c r="B689" s="17" t="s">
        <v>6</v>
      </c>
    </row>
    <row r="690" ht="15.75" customHeight="1">
      <c r="A690" s="15" t="s">
        <v>699</v>
      </c>
      <c r="B690" s="17" t="s">
        <v>6</v>
      </c>
    </row>
    <row r="691" ht="15.75" customHeight="1">
      <c r="A691" s="15" t="s">
        <v>700</v>
      </c>
      <c r="B691" s="17" t="s">
        <v>6</v>
      </c>
    </row>
    <row r="692" ht="15.75" customHeight="1">
      <c r="A692" s="15" t="s">
        <v>701</v>
      </c>
      <c r="B692" s="17" t="s">
        <v>6</v>
      </c>
    </row>
    <row r="693" ht="15.75" customHeight="1">
      <c r="A693" s="15" t="s">
        <v>702</v>
      </c>
      <c r="B693" s="17" t="s">
        <v>6</v>
      </c>
    </row>
    <row r="694" ht="15.75" customHeight="1">
      <c r="A694" s="15" t="s">
        <v>703</v>
      </c>
      <c r="B694" s="17" t="s">
        <v>6</v>
      </c>
    </row>
    <row r="695" ht="15.75" customHeight="1">
      <c r="A695" s="15" t="s">
        <v>704</v>
      </c>
      <c r="B695" s="17" t="s">
        <v>6</v>
      </c>
    </row>
    <row r="696" ht="15.75" customHeight="1">
      <c r="A696" s="15" t="s">
        <v>705</v>
      </c>
      <c r="B696" s="17" t="s">
        <v>6</v>
      </c>
    </row>
    <row r="697" ht="15.75" customHeight="1">
      <c r="A697" s="15" t="s">
        <v>706</v>
      </c>
      <c r="B697" s="17" t="s">
        <v>6</v>
      </c>
    </row>
    <row r="698" ht="15.75" customHeight="1">
      <c r="A698" s="18" t="s">
        <v>707</v>
      </c>
      <c r="B698" s="17" t="s">
        <v>6</v>
      </c>
    </row>
    <row r="699" ht="15.75" customHeight="1">
      <c r="A699" s="15" t="s">
        <v>708</v>
      </c>
      <c r="B699" s="17" t="s">
        <v>6</v>
      </c>
    </row>
    <row r="700" ht="15.75" customHeight="1">
      <c r="A700" s="18" t="s">
        <v>709</v>
      </c>
      <c r="B700" s="17" t="s">
        <v>6</v>
      </c>
    </row>
    <row r="701" ht="15.75" customHeight="1">
      <c r="A701" s="18" t="s">
        <v>710</v>
      </c>
      <c r="B701" s="17" t="s">
        <v>6</v>
      </c>
    </row>
    <row r="702" ht="15.75" customHeight="1">
      <c r="A702" s="15" t="s">
        <v>711</v>
      </c>
      <c r="B702" s="17" t="s">
        <v>6</v>
      </c>
    </row>
    <row r="703" ht="15.75" customHeight="1">
      <c r="A703" s="18" t="s">
        <v>712</v>
      </c>
      <c r="B703" s="17" t="s">
        <v>6</v>
      </c>
    </row>
    <row r="704" ht="15.75" customHeight="1">
      <c r="A704" s="18" t="s">
        <v>713</v>
      </c>
      <c r="B704" s="17" t="s">
        <v>6</v>
      </c>
    </row>
    <row r="705" ht="15.75" customHeight="1">
      <c r="A705" s="15" t="s">
        <v>714</v>
      </c>
      <c r="B705" s="17" t="s">
        <v>6</v>
      </c>
    </row>
    <row r="706" ht="15.75" customHeight="1">
      <c r="A706" s="15" t="s">
        <v>715</v>
      </c>
      <c r="B706" s="17" t="s">
        <v>6</v>
      </c>
    </row>
    <row r="707" ht="15.75" customHeight="1">
      <c r="A707" s="15" t="s">
        <v>716</v>
      </c>
      <c r="B707" s="17" t="s">
        <v>6</v>
      </c>
    </row>
    <row r="708" ht="15.75" customHeight="1">
      <c r="A708" s="15" t="s">
        <v>717</v>
      </c>
      <c r="B708" s="17" t="s">
        <v>6</v>
      </c>
    </row>
    <row r="709" ht="15.75" customHeight="1">
      <c r="A709" s="15" t="s">
        <v>718</v>
      </c>
      <c r="B709" s="17" t="s">
        <v>6</v>
      </c>
    </row>
    <row r="710" ht="15.75" customHeight="1">
      <c r="A710" s="15" t="s">
        <v>719</v>
      </c>
      <c r="B710" s="17" t="s">
        <v>6</v>
      </c>
    </row>
    <row r="711" ht="15.75" customHeight="1">
      <c r="A711" s="15" t="s">
        <v>720</v>
      </c>
      <c r="B711" s="17" t="s">
        <v>6</v>
      </c>
    </row>
    <row r="712" ht="15.75" customHeight="1">
      <c r="A712" s="15" t="s">
        <v>721</v>
      </c>
      <c r="B712" s="17" t="s">
        <v>6</v>
      </c>
    </row>
    <row r="713" ht="15.75" customHeight="1">
      <c r="A713" s="15" t="s">
        <v>722</v>
      </c>
      <c r="B713" s="17" t="s">
        <v>6</v>
      </c>
    </row>
    <row r="714" ht="15.75" customHeight="1">
      <c r="A714" s="15" t="s">
        <v>723</v>
      </c>
      <c r="B714" s="17" t="s">
        <v>6</v>
      </c>
    </row>
    <row r="715" ht="15.75" customHeight="1">
      <c r="A715" s="15" t="s">
        <v>724</v>
      </c>
      <c r="B715" s="17" t="s">
        <v>6</v>
      </c>
    </row>
    <row r="716" ht="15.75" customHeight="1">
      <c r="A716" s="15" t="s">
        <v>725</v>
      </c>
      <c r="B716" s="17" t="s">
        <v>6</v>
      </c>
    </row>
    <row r="717" ht="15.75" customHeight="1">
      <c r="A717" s="18" t="s">
        <v>726</v>
      </c>
      <c r="B717" s="17" t="s">
        <v>6</v>
      </c>
    </row>
    <row r="718" ht="15.75" customHeight="1">
      <c r="A718" s="15" t="s">
        <v>727</v>
      </c>
      <c r="B718" s="17" t="s">
        <v>6</v>
      </c>
    </row>
    <row r="719" ht="15.75" customHeight="1">
      <c r="A719" s="15" t="s">
        <v>728</v>
      </c>
      <c r="B719" s="17" t="s">
        <v>6</v>
      </c>
    </row>
    <row r="720" ht="15.75" customHeight="1">
      <c r="A720" s="15" t="s">
        <v>729</v>
      </c>
      <c r="B720" s="17" t="s">
        <v>6</v>
      </c>
    </row>
    <row r="721" ht="15.75" customHeight="1">
      <c r="A721" s="18" t="s">
        <v>730</v>
      </c>
      <c r="B721" s="17" t="s">
        <v>6</v>
      </c>
    </row>
    <row r="722" ht="15.75" customHeight="1">
      <c r="A722" s="15" t="s">
        <v>731</v>
      </c>
      <c r="B722" s="17" t="s">
        <v>6</v>
      </c>
    </row>
    <row r="723" ht="15.75" customHeight="1">
      <c r="A723" s="15" t="s">
        <v>732</v>
      </c>
      <c r="B723" s="17" t="s">
        <v>6</v>
      </c>
    </row>
    <row r="724" ht="15.75" customHeight="1">
      <c r="A724" s="15" t="s">
        <v>733</v>
      </c>
      <c r="B724" s="17" t="s">
        <v>6</v>
      </c>
    </row>
    <row r="725" ht="15.75" customHeight="1">
      <c r="A725" s="15" t="s">
        <v>734</v>
      </c>
      <c r="B725" s="17" t="s">
        <v>6</v>
      </c>
    </row>
    <row r="726" ht="15.75" customHeight="1">
      <c r="A726" s="15" t="s">
        <v>735</v>
      </c>
      <c r="B726" s="17" t="s">
        <v>6</v>
      </c>
    </row>
    <row r="727" ht="15.75" customHeight="1">
      <c r="A727" s="15" t="s">
        <v>736</v>
      </c>
      <c r="B727" s="17" t="s">
        <v>6</v>
      </c>
    </row>
    <row r="728" ht="15.75" customHeight="1">
      <c r="A728" s="15" t="s">
        <v>737</v>
      </c>
      <c r="B728" s="17" t="s">
        <v>6</v>
      </c>
    </row>
    <row r="729" ht="15.75" customHeight="1">
      <c r="A729" s="15" t="s">
        <v>738</v>
      </c>
      <c r="B729" s="17" t="s">
        <v>6</v>
      </c>
    </row>
    <row r="730" ht="15.75" customHeight="1">
      <c r="A730" s="15" t="s">
        <v>739</v>
      </c>
      <c r="B730" s="17" t="s">
        <v>6</v>
      </c>
    </row>
    <row r="731" ht="15.75" customHeight="1">
      <c r="A731" s="15" t="s">
        <v>740</v>
      </c>
      <c r="B731" s="17" t="s">
        <v>6</v>
      </c>
    </row>
    <row r="732" ht="15.75" customHeight="1">
      <c r="A732" s="15" t="s">
        <v>741</v>
      </c>
      <c r="B732" s="17" t="s">
        <v>6</v>
      </c>
    </row>
    <row r="733" ht="15.75" customHeight="1">
      <c r="A733" s="15" t="s">
        <v>742</v>
      </c>
      <c r="B733" s="17" t="s">
        <v>6</v>
      </c>
    </row>
    <row r="734" ht="15.75" customHeight="1">
      <c r="A734" s="15" t="s">
        <v>743</v>
      </c>
      <c r="B734" s="17" t="s">
        <v>6</v>
      </c>
    </row>
    <row r="735" ht="15.75" customHeight="1">
      <c r="A735" s="15" t="s">
        <v>744</v>
      </c>
      <c r="B735" s="17" t="s">
        <v>6</v>
      </c>
    </row>
    <row r="736" ht="15.75" customHeight="1">
      <c r="A736" s="15" t="s">
        <v>745</v>
      </c>
      <c r="B736" s="17" t="s">
        <v>6</v>
      </c>
    </row>
    <row r="737" ht="15.75" customHeight="1">
      <c r="A737" s="15" t="s">
        <v>746</v>
      </c>
      <c r="B737" s="17" t="s">
        <v>6</v>
      </c>
    </row>
    <row r="738" ht="15.75" customHeight="1">
      <c r="A738" s="15" t="s">
        <v>747</v>
      </c>
      <c r="B738" s="17" t="s">
        <v>6</v>
      </c>
    </row>
    <row r="739" ht="15.75" customHeight="1">
      <c r="A739" s="15" t="s">
        <v>748</v>
      </c>
      <c r="B739" s="17" t="s">
        <v>6</v>
      </c>
    </row>
    <row r="740" ht="15.75" customHeight="1">
      <c r="A740" s="15" t="s">
        <v>749</v>
      </c>
      <c r="B740" s="17" t="s">
        <v>6</v>
      </c>
    </row>
    <row r="741" ht="15.75" customHeight="1">
      <c r="A741" s="15" t="s">
        <v>750</v>
      </c>
      <c r="B741" s="17" t="s">
        <v>6</v>
      </c>
    </row>
    <row r="742" ht="15.75" customHeight="1">
      <c r="A742" s="15" t="s">
        <v>751</v>
      </c>
      <c r="B742" s="17" t="s">
        <v>6</v>
      </c>
    </row>
    <row r="743" ht="15.75" customHeight="1">
      <c r="A743" s="15" t="s">
        <v>752</v>
      </c>
      <c r="B743" s="17" t="s">
        <v>6</v>
      </c>
    </row>
    <row r="744" ht="15.75" customHeight="1">
      <c r="A744" s="18" t="s">
        <v>753</v>
      </c>
      <c r="B744" s="17" t="s">
        <v>6</v>
      </c>
    </row>
    <row r="745" ht="15.75" customHeight="1">
      <c r="A745" s="15" t="s">
        <v>754</v>
      </c>
      <c r="B745" s="17" t="s">
        <v>6</v>
      </c>
    </row>
    <row r="746" ht="15.75" customHeight="1">
      <c r="A746" s="15" t="s">
        <v>755</v>
      </c>
      <c r="B746" s="17" t="s">
        <v>6</v>
      </c>
    </row>
    <row r="747" ht="15.75" customHeight="1">
      <c r="A747" s="15" t="s">
        <v>756</v>
      </c>
      <c r="B747" s="17" t="s">
        <v>6</v>
      </c>
    </row>
    <row r="748" ht="15.75" customHeight="1">
      <c r="A748" s="15" t="s">
        <v>757</v>
      </c>
      <c r="B748" s="17" t="s">
        <v>6</v>
      </c>
    </row>
    <row r="749" ht="15.75" customHeight="1">
      <c r="A749" s="15" t="s">
        <v>758</v>
      </c>
      <c r="B749" s="17" t="s">
        <v>6</v>
      </c>
    </row>
    <row r="750" ht="15.75" customHeight="1">
      <c r="A750" s="15" t="s">
        <v>759</v>
      </c>
      <c r="B750" s="17" t="s">
        <v>6</v>
      </c>
    </row>
    <row r="751" ht="15.75" customHeight="1">
      <c r="A751" s="15" t="s">
        <v>760</v>
      </c>
      <c r="B751" s="17" t="s">
        <v>6</v>
      </c>
    </row>
    <row r="752" ht="15.75" customHeight="1">
      <c r="A752" s="15" t="s">
        <v>761</v>
      </c>
      <c r="B752" s="17" t="s">
        <v>6</v>
      </c>
    </row>
    <row r="753" ht="15.75" customHeight="1">
      <c r="A753" s="15" t="s">
        <v>762</v>
      </c>
      <c r="B753" s="17" t="s">
        <v>6</v>
      </c>
    </row>
    <row r="754" ht="15.75" customHeight="1">
      <c r="A754" s="15" t="s">
        <v>763</v>
      </c>
      <c r="B754" s="17" t="s">
        <v>6</v>
      </c>
    </row>
    <row r="755" ht="15.75" customHeight="1">
      <c r="A755" s="15" t="s">
        <v>764</v>
      </c>
      <c r="B755" s="17" t="s">
        <v>6</v>
      </c>
    </row>
    <row r="756" ht="15.75" customHeight="1">
      <c r="A756" s="15" t="s">
        <v>765</v>
      </c>
      <c r="B756" s="17" t="s">
        <v>6</v>
      </c>
    </row>
    <row r="757" ht="15.75" customHeight="1">
      <c r="A757" s="15" t="s">
        <v>766</v>
      </c>
      <c r="B757" s="17" t="s">
        <v>6</v>
      </c>
    </row>
    <row r="758" ht="15.75" customHeight="1">
      <c r="A758" s="15" t="s">
        <v>767</v>
      </c>
      <c r="B758" s="17" t="s">
        <v>6</v>
      </c>
    </row>
    <row r="759" ht="15.75" customHeight="1">
      <c r="A759" s="15" t="s">
        <v>768</v>
      </c>
      <c r="B759" s="17" t="s">
        <v>6</v>
      </c>
    </row>
    <row r="760" ht="15.75" customHeight="1">
      <c r="A760" s="15" t="s">
        <v>769</v>
      </c>
      <c r="B760" s="17" t="s">
        <v>6</v>
      </c>
    </row>
    <row r="761" ht="15.75" customHeight="1">
      <c r="A761" s="15" t="s">
        <v>770</v>
      </c>
      <c r="B761" s="17" t="s">
        <v>6</v>
      </c>
    </row>
    <row r="762" ht="15.75" customHeight="1">
      <c r="A762" s="15" t="s">
        <v>771</v>
      </c>
      <c r="B762" s="17" t="s">
        <v>6</v>
      </c>
    </row>
    <row r="763" ht="15.75" customHeight="1">
      <c r="A763" s="15" t="s">
        <v>772</v>
      </c>
      <c r="B763" s="17" t="s">
        <v>6</v>
      </c>
    </row>
    <row r="764" ht="15.75" customHeight="1">
      <c r="A764" s="15" t="s">
        <v>773</v>
      </c>
      <c r="B764" s="17" t="s">
        <v>6</v>
      </c>
    </row>
    <row r="765" ht="15.75" customHeight="1">
      <c r="A765" s="15" t="s">
        <v>774</v>
      </c>
      <c r="B765" s="17" t="s">
        <v>6</v>
      </c>
    </row>
    <row r="766" ht="15.75" customHeight="1">
      <c r="A766" s="15" t="s">
        <v>775</v>
      </c>
      <c r="B766" s="17" t="s">
        <v>6</v>
      </c>
    </row>
    <row r="767" ht="15.75" customHeight="1">
      <c r="A767" s="15" t="s">
        <v>776</v>
      </c>
      <c r="B767" s="17" t="s">
        <v>6</v>
      </c>
    </row>
    <row r="768" ht="15.75" customHeight="1">
      <c r="A768" s="15" t="s">
        <v>777</v>
      </c>
      <c r="B768" s="17" t="s">
        <v>6</v>
      </c>
    </row>
    <row r="769" ht="15.75" customHeight="1">
      <c r="A769" s="15" t="s">
        <v>778</v>
      </c>
      <c r="B769" s="17" t="s">
        <v>6</v>
      </c>
    </row>
    <row r="770" ht="15.75" customHeight="1">
      <c r="A770" s="15" t="s">
        <v>779</v>
      </c>
      <c r="B770" s="17" t="s">
        <v>6</v>
      </c>
    </row>
    <row r="771" ht="15.75" customHeight="1">
      <c r="A771" s="15" t="s">
        <v>780</v>
      </c>
      <c r="B771" s="17" t="s">
        <v>6</v>
      </c>
    </row>
    <row r="772" ht="15.75" customHeight="1">
      <c r="A772" s="15" t="s">
        <v>781</v>
      </c>
      <c r="B772" s="17" t="s">
        <v>6</v>
      </c>
    </row>
    <row r="773" ht="15.75" customHeight="1">
      <c r="A773" s="15" t="s">
        <v>782</v>
      </c>
      <c r="B773" s="17" t="s">
        <v>6</v>
      </c>
    </row>
    <row r="774" ht="15.75" customHeight="1">
      <c r="A774" s="15" t="s">
        <v>783</v>
      </c>
      <c r="B774" s="17" t="s">
        <v>6</v>
      </c>
    </row>
    <row r="775" ht="15.75" customHeight="1">
      <c r="A775" s="15" t="s">
        <v>784</v>
      </c>
      <c r="B775" s="17" t="s">
        <v>6</v>
      </c>
    </row>
    <row r="776" ht="15.75" customHeight="1">
      <c r="A776" s="15" t="s">
        <v>785</v>
      </c>
      <c r="B776" s="17" t="s">
        <v>6</v>
      </c>
    </row>
    <row r="777" ht="15.75" customHeight="1">
      <c r="A777" s="15" t="s">
        <v>786</v>
      </c>
      <c r="B777" s="17" t="s">
        <v>6</v>
      </c>
    </row>
    <row r="778" ht="15.75" customHeight="1">
      <c r="A778" s="15" t="s">
        <v>787</v>
      </c>
      <c r="B778" s="17" t="s">
        <v>6</v>
      </c>
    </row>
    <row r="779" ht="15.75" customHeight="1">
      <c r="A779" s="15" t="s">
        <v>788</v>
      </c>
      <c r="B779" s="17" t="s">
        <v>6</v>
      </c>
    </row>
    <row r="780" ht="15.75" customHeight="1">
      <c r="A780" s="15" t="s">
        <v>789</v>
      </c>
      <c r="B780" s="17" t="s">
        <v>6</v>
      </c>
    </row>
    <row r="781" ht="15.75" customHeight="1">
      <c r="A781" s="15" t="s">
        <v>790</v>
      </c>
      <c r="B781" s="17" t="s">
        <v>6</v>
      </c>
    </row>
    <row r="782" ht="15.75" customHeight="1">
      <c r="A782" s="15" t="s">
        <v>791</v>
      </c>
      <c r="B782" s="17" t="s">
        <v>6</v>
      </c>
    </row>
    <row r="783" ht="15.75" customHeight="1">
      <c r="A783" s="15" t="s">
        <v>792</v>
      </c>
      <c r="B783" s="17" t="s">
        <v>6</v>
      </c>
    </row>
    <row r="784" ht="15.75" customHeight="1">
      <c r="A784" s="15" t="s">
        <v>793</v>
      </c>
      <c r="B784" s="17" t="s">
        <v>6</v>
      </c>
    </row>
    <row r="785" ht="15.75" customHeight="1">
      <c r="A785" s="15" t="s">
        <v>794</v>
      </c>
      <c r="B785" s="17" t="s">
        <v>6</v>
      </c>
    </row>
    <row r="786" ht="15.75" customHeight="1">
      <c r="A786" s="15" t="s">
        <v>795</v>
      </c>
      <c r="B786" s="17" t="s">
        <v>6</v>
      </c>
    </row>
    <row r="787" ht="15.75" customHeight="1">
      <c r="A787" s="15" t="s">
        <v>796</v>
      </c>
      <c r="B787" s="17" t="s">
        <v>6</v>
      </c>
    </row>
    <row r="788" ht="15.75" customHeight="1">
      <c r="A788" s="15" t="s">
        <v>797</v>
      </c>
      <c r="B788" s="17" t="s">
        <v>6</v>
      </c>
    </row>
    <row r="789" ht="15.75" customHeight="1">
      <c r="A789" s="15" t="s">
        <v>798</v>
      </c>
      <c r="B789" s="17" t="s">
        <v>6</v>
      </c>
    </row>
    <row r="790" ht="15.75" customHeight="1">
      <c r="A790" s="15" t="s">
        <v>799</v>
      </c>
      <c r="B790" s="17" t="s">
        <v>6</v>
      </c>
    </row>
    <row r="791" ht="15.75" customHeight="1">
      <c r="A791" s="15" t="s">
        <v>800</v>
      </c>
      <c r="B791" s="17" t="s">
        <v>6</v>
      </c>
    </row>
    <row r="792" ht="15.75" customHeight="1">
      <c r="A792" s="15" t="s">
        <v>801</v>
      </c>
      <c r="B792" s="17" t="s">
        <v>6</v>
      </c>
    </row>
    <row r="793" ht="15.75" customHeight="1">
      <c r="A793" s="15" t="s">
        <v>802</v>
      </c>
      <c r="B793" s="17" t="s">
        <v>6</v>
      </c>
    </row>
    <row r="794" ht="15.75" customHeight="1">
      <c r="A794" s="15" t="s">
        <v>803</v>
      </c>
      <c r="B794" s="17" t="s">
        <v>6</v>
      </c>
    </row>
    <row r="795" ht="15.75" customHeight="1">
      <c r="A795" s="15" t="s">
        <v>804</v>
      </c>
      <c r="B795" s="17" t="s">
        <v>6</v>
      </c>
    </row>
    <row r="796" ht="15.75" customHeight="1">
      <c r="A796" s="15" t="s">
        <v>805</v>
      </c>
      <c r="B796" s="17" t="s">
        <v>6</v>
      </c>
    </row>
    <row r="797" ht="15.75" customHeight="1">
      <c r="A797" s="15" t="s">
        <v>806</v>
      </c>
      <c r="B797" s="17" t="s">
        <v>6</v>
      </c>
    </row>
    <row r="798" ht="15.75" customHeight="1">
      <c r="A798" s="15" t="s">
        <v>807</v>
      </c>
      <c r="B798" s="17" t="s">
        <v>6</v>
      </c>
    </row>
    <row r="799" ht="15.75" customHeight="1">
      <c r="A799" s="15" t="s">
        <v>808</v>
      </c>
      <c r="B799" s="17" t="s">
        <v>6</v>
      </c>
    </row>
    <row r="800" ht="15.75" customHeight="1">
      <c r="A800" s="15" t="s">
        <v>809</v>
      </c>
      <c r="B800" s="17" t="s">
        <v>6</v>
      </c>
    </row>
    <row r="801" ht="15.75" customHeight="1">
      <c r="A801" s="15" t="s">
        <v>810</v>
      </c>
      <c r="B801" s="17" t="s">
        <v>6</v>
      </c>
    </row>
    <row r="802" ht="15.75" customHeight="1">
      <c r="A802" s="15" t="s">
        <v>811</v>
      </c>
      <c r="B802" s="17" t="s">
        <v>6</v>
      </c>
    </row>
    <row r="803" ht="15.75" customHeight="1">
      <c r="A803" s="15" t="s">
        <v>812</v>
      </c>
      <c r="B803" s="17" t="s">
        <v>6</v>
      </c>
    </row>
    <row r="804" ht="15.75" customHeight="1">
      <c r="A804" s="15" t="s">
        <v>813</v>
      </c>
      <c r="B804" s="17" t="s">
        <v>6</v>
      </c>
    </row>
    <row r="805" ht="15.75" customHeight="1">
      <c r="A805" s="15" t="s">
        <v>814</v>
      </c>
      <c r="B805" s="17" t="s">
        <v>6</v>
      </c>
    </row>
    <row r="806" ht="15.75" customHeight="1">
      <c r="A806" s="15" t="s">
        <v>815</v>
      </c>
      <c r="B806" s="17" t="s">
        <v>6</v>
      </c>
    </row>
    <row r="807" ht="15.75" customHeight="1">
      <c r="A807" s="15" t="s">
        <v>816</v>
      </c>
      <c r="B807" s="17" t="s">
        <v>6</v>
      </c>
    </row>
    <row r="808" ht="15.75" customHeight="1">
      <c r="A808" s="15" t="s">
        <v>817</v>
      </c>
      <c r="B808" s="17" t="s">
        <v>6</v>
      </c>
    </row>
    <row r="809" ht="15.75" customHeight="1">
      <c r="A809" s="15" t="s">
        <v>818</v>
      </c>
      <c r="B809" s="17" t="s">
        <v>6</v>
      </c>
    </row>
    <row r="810" ht="15.75" customHeight="1">
      <c r="A810" s="15" t="s">
        <v>819</v>
      </c>
      <c r="B810" s="17" t="s">
        <v>6</v>
      </c>
    </row>
    <row r="811" ht="15.75" customHeight="1">
      <c r="A811" s="15" t="s">
        <v>820</v>
      </c>
      <c r="B811" s="17" t="s">
        <v>6</v>
      </c>
    </row>
    <row r="812" ht="15.75" customHeight="1">
      <c r="A812" s="15" t="s">
        <v>821</v>
      </c>
      <c r="B812" s="17" t="s">
        <v>6</v>
      </c>
    </row>
    <row r="813" ht="15.75" customHeight="1">
      <c r="A813" s="15" t="s">
        <v>822</v>
      </c>
      <c r="B813" s="17" t="s">
        <v>6</v>
      </c>
    </row>
    <row r="814" ht="15.75" customHeight="1">
      <c r="A814" s="15" t="s">
        <v>823</v>
      </c>
      <c r="B814" s="17" t="s">
        <v>6</v>
      </c>
    </row>
    <row r="815" ht="15.75" customHeight="1">
      <c r="A815" s="15" t="s">
        <v>824</v>
      </c>
      <c r="B815" s="17" t="s">
        <v>6</v>
      </c>
    </row>
    <row r="816" ht="15.75" customHeight="1">
      <c r="A816" s="15" t="s">
        <v>825</v>
      </c>
      <c r="B816" s="17" t="s">
        <v>6</v>
      </c>
    </row>
    <row r="817" ht="15.75" customHeight="1">
      <c r="A817" s="15" t="s">
        <v>826</v>
      </c>
      <c r="B817" s="17" t="s">
        <v>6</v>
      </c>
    </row>
    <row r="818" ht="15.75" customHeight="1">
      <c r="A818" s="15" t="s">
        <v>827</v>
      </c>
      <c r="B818" s="17" t="s">
        <v>6</v>
      </c>
    </row>
    <row r="819" ht="15.75" customHeight="1">
      <c r="A819" s="15" t="s">
        <v>828</v>
      </c>
      <c r="B819" s="17" t="s">
        <v>6</v>
      </c>
    </row>
    <row r="820" ht="15.75" customHeight="1">
      <c r="A820" s="15" t="s">
        <v>829</v>
      </c>
      <c r="B820" s="17" t="s">
        <v>6</v>
      </c>
    </row>
    <row r="821" ht="15.75" customHeight="1">
      <c r="A821" s="15" t="s">
        <v>830</v>
      </c>
      <c r="B821" s="17" t="s">
        <v>6</v>
      </c>
    </row>
    <row r="822" ht="15.75" customHeight="1">
      <c r="A822" s="15" t="s">
        <v>831</v>
      </c>
      <c r="B822" s="17" t="s">
        <v>6</v>
      </c>
    </row>
    <row r="823" ht="15.75" customHeight="1">
      <c r="A823" s="15" t="s">
        <v>832</v>
      </c>
      <c r="B823" s="17" t="s">
        <v>6</v>
      </c>
    </row>
    <row r="824" ht="15.75" customHeight="1">
      <c r="A824" s="15" t="s">
        <v>833</v>
      </c>
      <c r="B824" s="17" t="s">
        <v>6</v>
      </c>
    </row>
    <row r="825" ht="15.75" customHeight="1">
      <c r="A825" s="15" t="s">
        <v>834</v>
      </c>
      <c r="B825" s="17" t="s">
        <v>6</v>
      </c>
    </row>
    <row r="826" ht="15.75" customHeight="1">
      <c r="A826" s="15" t="s">
        <v>835</v>
      </c>
      <c r="B826" s="17" t="s">
        <v>6</v>
      </c>
    </row>
    <row r="827" ht="15.75" customHeight="1">
      <c r="A827" s="15" t="s">
        <v>836</v>
      </c>
      <c r="B827" s="17" t="s">
        <v>6</v>
      </c>
    </row>
    <row r="828" ht="15.75" customHeight="1">
      <c r="A828" s="15" t="s">
        <v>837</v>
      </c>
      <c r="B828" s="17" t="s">
        <v>6</v>
      </c>
    </row>
    <row r="829" ht="15.75" customHeight="1">
      <c r="A829" s="15" t="s">
        <v>838</v>
      </c>
      <c r="B829" s="17" t="s">
        <v>6</v>
      </c>
    </row>
    <row r="830" ht="15.75" customHeight="1">
      <c r="A830" s="15" t="s">
        <v>839</v>
      </c>
      <c r="B830" s="17" t="s">
        <v>6</v>
      </c>
    </row>
    <row r="831" ht="15.75" customHeight="1">
      <c r="A831" s="15" t="s">
        <v>840</v>
      </c>
      <c r="B831" s="17" t="s">
        <v>6</v>
      </c>
    </row>
    <row r="832" ht="15.75" customHeight="1">
      <c r="A832" s="15" t="s">
        <v>841</v>
      </c>
      <c r="B832" s="17" t="s">
        <v>6</v>
      </c>
    </row>
    <row r="833" ht="15.75" customHeight="1">
      <c r="A833" s="15" t="s">
        <v>842</v>
      </c>
      <c r="B833" s="17" t="s">
        <v>6</v>
      </c>
    </row>
    <row r="834" ht="15.75" customHeight="1">
      <c r="A834" s="15" t="s">
        <v>843</v>
      </c>
      <c r="B834" s="17" t="s">
        <v>6</v>
      </c>
    </row>
    <row r="835" ht="15.75" customHeight="1">
      <c r="A835" s="15" t="s">
        <v>844</v>
      </c>
      <c r="B835" s="17" t="s">
        <v>6</v>
      </c>
    </row>
    <row r="836" ht="15.75" customHeight="1">
      <c r="A836" s="15" t="s">
        <v>845</v>
      </c>
      <c r="B836" s="17" t="s">
        <v>6</v>
      </c>
    </row>
    <row r="837" ht="15.75" customHeight="1">
      <c r="A837" s="15" t="s">
        <v>846</v>
      </c>
      <c r="B837" s="17" t="s">
        <v>6</v>
      </c>
    </row>
    <row r="838" ht="15.75" customHeight="1">
      <c r="A838" s="15" t="s">
        <v>847</v>
      </c>
      <c r="B838" s="17" t="s">
        <v>6</v>
      </c>
    </row>
    <row r="839" ht="15.75" customHeight="1">
      <c r="A839" s="15" t="s">
        <v>848</v>
      </c>
      <c r="B839" s="17" t="s">
        <v>6</v>
      </c>
    </row>
    <row r="840" ht="15.75" customHeight="1">
      <c r="A840" s="15" t="s">
        <v>849</v>
      </c>
      <c r="B840" s="17" t="s">
        <v>6</v>
      </c>
    </row>
    <row r="841" ht="15.75" customHeight="1">
      <c r="A841" s="15" t="s">
        <v>850</v>
      </c>
      <c r="B841" s="17" t="s">
        <v>6</v>
      </c>
    </row>
    <row r="842" ht="15.75" customHeight="1">
      <c r="A842" s="15" t="s">
        <v>851</v>
      </c>
      <c r="B842" s="17" t="s">
        <v>6</v>
      </c>
    </row>
    <row r="843" ht="15.75" customHeight="1">
      <c r="A843" s="15" t="s">
        <v>852</v>
      </c>
      <c r="B843" s="17" t="s">
        <v>6</v>
      </c>
    </row>
    <row r="844" ht="15.75" customHeight="1">
      <c r="A844" s="15" t="s">
        <v>853</v>
      </c>
      <c r="B844" s="17" t="s">
        <v>6</v>
      </c>
    </row>
    <row r="845" ht="15.75" customHeight="1">
      <c r="A845" s="15" t="s">
        <v>854</v>
      </c>
      <c r="B845" s="17" t="s">
        <v>6</v>
      </c>
    </row>
    <row r="846" ht="15.75" customHeight="1">
      <c r="A846" s="15" t="s">
        <v>855</v>
      </c>
      <c r="B846" s="17" t="s">
        <v>6</v>
      </c>
    </row>
    <row r="847" ht="15.75" customHeight="1">
      <c r="A847" s="15" t="s">
        <v>856</v>
      </c>
      <c r="B847" s="17" t="s">
        <v>6</v>
      </c>
    </row>
    <row r="848" ht="15.75" customHeight="1">
      <c r="A848" s="15" t="s">
        <v>857</v>
      </c>
      <c r="B848" s="17" t="s">
        <v>6</v>
      </c>
    </row>
    <row r="849" ht="15.75" customHeight="1">
      <c r="A849" s="15" t="s">
        <v>858</v>
      </c>
      <c r="B849" s="17" t="s">
        <v>6</v>
      </c>
    </row>
    <row r="850" ht="15.75" customHeight="1">
      <c r="A850" s="15" t="s">
        <v>859</v>
      </c>
      <c r="B850" s="17" t="s">
        <v>6</v>
      </c>
    </row>
    <row r="851" ht="15.75" customHeight="1">
      <c r="A851" s="15" t="s">
        <v>860</v>
      </c>
      <c r="B851" s="17" t="s">
        <v>6</v>
      </c>
    </row>
    <row r="852" ht="15.75" customHeight="1">
      <c r="A852" s="15" t="s">
        <v>861</v>
      </c>
      <c r="B852" s="17" t="s">
        <v>6</v>
      </c>
    </row>
    <row r="853" ht="15.75" customHeight="1">
      <c r="A853" s="15" t="s">
        <v>862</v>
      </c>
      <c r="B853" s="17" t="s">
        <v>6</v>
      </c>
    </row>
    <row r="854" ht="15.75" customHeight="1">
      <c r="A854" s="15" t="s">
        <v>863</v>
      </c>
      <c r="B854" s="17" t="s">
        <v>6</v>
      </c>
    </row>
    <row r="855" ht="15.75" customHeight="1">
      <c r="A855" s="15" t="s">
        <v>864</v>
      </c>
      <c r="B855" s="17" t="s">
        <v>6</v>
      </c>
    </row>
    <row r="856" ht="15.75" customHeight="1">
      <c r="A856" s="15" t="s">
        <v>865</v>
      </c>
      <c r="B856" s="17" t="s">
        <v>6</v>
      </c>
    </row>
    <row r="857" ht="15.75" customHeight="1">
      <c r="A857" s="15" t="s">
        <v>866</v>
      </c>
      <c r="B857" s="17" t="s">
        <v>6</v>
      </c>
    </row>
    <row r="858" ht="15.75" customHeight="1">
      <c r="A858" s="15" t="s">
        <v>867</v>
      </c>
      <c r="B858" s="17" t="s">
        <v>6</v>
      </c>
    </row>
    <row r="859" ht="15.75" customHeight="1">
      <c r="A859" s="15" t="s">
        <v>868</v>
      </c>
      <c r="B859" s="17" t="s">
        <v>6</v>
      </c>
    </row>
    <row r="860" ht="15.75" customHeight="1">
      <c r="A860" s="15" t="s">
        <v>869</v>
      </c>
      <c r="B860" s="17" t="s">
        <v>6</v>
      </c>
    </row>
    <row r="861" ht="15.75" customHeight="1">
      <c r="A861" s="15" t="s">
        <v>870</v>
      </c>
      <c r="B861" s="17" t="s">
        <v>6</v>
      </c>
    </row>
    <row r="862" ht="15.75" customHeight="1">
      <c r="A862" s="15" t="s">
        <v>871</v>
      </c>
      <c r="B862" s="17" t="s">
        <v>6</v>
      </c>
    </row>
    <row r="863" ht="15.75" customHeight="1">
      <c r="A863" s="15" t="s">
        <v>872</v>
      </c>
      <c r="B863" s="17" t="s">
        <v>6</v>
      </c>
    </row>
    <row r="864" ht="15.75" customHeight="1">
      <c r="A864" s="15" t="s">
        <v>873</v>
      </c>
      <c r="B864" s="17" t="s">
        <v>6</v>
      </c>
    </row>
    <row r="865" ht="15.75" customHeight="1">
      <c r="A865" s="15" t="s">
        <v>874</v>
      </c>
      <c r="B865" s="17" t="s">
        <v>6</v>
      </c>
    </row>
    <row r="866" ht="15.75" customHeight="1">
      <c r="A866" s="15" t="s">
        <v>875</v>
      </c>
      <c r="B866" s="17" t="s">
        <v>6</v>
      </c>
    </row>
    <row r="867" ht="15.75" customHeight="1">
      <c r="A867" s="15" t="s">
        <v>876</v>
      </c>
      <c r="B867" s="17" t="s">
        <v>6</v>
      </c>
    </row>
    <row r="868" ht="15.75" customHeight="1">
      <c r="A868" s="15" t="s">
        <v>877</v>
      </c>
      <c r="B868" s="17" t="s">
        <v>6</v>
      </c>
    </row>
    <row r="869" ht="15.75" customHeight="1">
      <c r="A869" s="15" t="s">
        <v>878</v>
      </c>
      <c r="B869" s="17" t="s">
        <v>6</v>
      </c>
    </row>
    <row r="870" ht="15.75" customHeight="1">
      <c r="A870" s="15" t="s">
        <v>879</v>
      </c>
      <c r="B870" s="17" t="s">
        <v>6</v>
      </c>
    </row>
    <row r="871" ht="15.75" customHeight="1">
      <c r="A871" s="15" t="s">
        <v>880</v>
      </c>
      <c r="B871" s="17" t="s">
        <v>6</v>
      </c>
    </row>
    <row r="872" ht="15.75" customHeight="1">
      <c r="A872" s="15" t="s">
        <v>881</v>
      </c>
      <c r="B872" s="17" t="s">
        <v>6</v>
      </c>
    </row>
    <row r="873" ht="15.75" customHeight="1">
      <c r="A873" s="15" t="s">
        <v>882</v>
      </c>
      <c r="B873" s="17" t="s">
        <v>6</v>
      </c>
    </row>
    <row r="874" ht="15.75" customHeight="1">
      <c r="A874" s="15" t="s">
        <v>883</v>
      </c>
      <c r="B874" s="17" t="s">
        <v>6</v>
      </c>
    </row>
    <row r="875" ht="15.75" customHeight="1">
      <c r="A875" s="15" t="s">
        <v>884</v>
      </c>
      <c r="B875" s="17" t="s">
        <v>6</v>
      </c>
    </row>
    <row r="876" ht="15.75" customHeight="1">
      <c r="A876" s="15" t="s">
        <v>885</v>
      </c>
      <c r="B876" s="17" t="s">
        <v>6</v>
      </c>
    </row>
    <row r="877" ht="15.75" customHeight="1">
      <c r="A877" s="15" t="s">
        <v>886</v>
      </c>
      <c r="B877" s="17" t="s">
        <v>6</v>
      </c>
    </row>
    <row r="878" ht="15.75" customHeight="1">
      <c r="A878" s="15" t="s">
        <v>887</v>
      </c>
      <c r="B878" s="17" t="s">
        <v>6</v>
      </c>
    </row>
    <row r="879" ht="15.75" customHeight="1">
      <c r="A879" s="15" t="s">
        <v>888</v>
      </c>
      <c r="B879" s="17" t="s">
        <v>6</v>
      </c>
    </row>
    <row r="880" ht="15.75" customHeight="1">
      <c r="A880" s="15" t="s">
        <v>889</v>
      </c>
      <c r="B880" s="17" t="s">
        <v>6</v>
      </c>
    </row>
    <row r="881" ht="15.75" customHeight="1">
      <c r="A881" s="15" t="s">
        <v>890</v>
      </c>
      <c r="B881" s="17" t="s">
        <v>6</v>
      </c>
    </row>
    <row r="882" ht="15.75" customHeight="1">
      <c r="A882" s="15" t="s">
        <v>891</v>
      </c>
      <c r="B882" s="17" t="s">
        <v>6</v>
      </c>
    </row>
    <row r="883" ht="15.75" customHeight="1">
      <c r="A883" s="15" t="s">
        <v>892</v>
      </c>
      <c r="B883" s="17" t="s">
        <v>6</v>
      </c>
    </row>
    <row r="884" ht="15.75" customHeight="1">
      <c r="A884" s="15" t="s">
        <v>893</v>
      </c>
      <c r="B884" s="17" t="s">
        <v>6</v>
      </c>
    </row>
    <row r="885" ht="15.75" customHeight="1">
      <c r="A885" s="15" t="s">
        <v>894</v>
      </c>
      <c r="B885" s="17" t="s">
        <v>6</v>
      </c>
    </row>
    <row r="886" ht="15.75" customHeight="1">
      <c r="A886" s="15" t="s">
        <v>895</v>
      </c>
      <c r="B886" s="17" t="s">
        <v>6</v>
      </c>
    </row>
    <row r="887" ht="15.75" customHeight="1">
      <c r="A887" s="15" t="s">
        <v>896</v>
      </c>
      <c r="B887" s="17" t="s">
        <v>6</v>
      </c>
    </row>
    <row r="888" ht="15.75" customHeight="1">
      <c r="A888" s="15" t="s">
        <v>897</v>
      </c>
      <c r="B888" s="17" t="s">
        <v>6</v>
      </c>
    </row>
    <row r="889" ht="15.75" customHeight="1">
      <c r="A889" s="15" t="s">
        <v>898</v>
      </c>
      <c r="B889" s="17" t="s">
        <v>6</v>
      </c>
    </row>
    <row r="890" ht="15.75" customHeight="1">
      <c r="A890" s="15" t="s">
        <v>899</v>
      </c>
      <c r="B890" s="17" t="s">
        <v>6</v>
      </c>
    </row>
    <row r="891" ht="15.75" customHeight="1">
      <c r="A891" s="15" t="s">
        <v>900</v>
      </c>
      <c r="B891" s="17" t="s">
        <v>6</v>
      </c>
    </row>
    <row r="892" ht="15.75" customHeight="1">
      <c r="A892" s="15" t="s">
        <v>901</v>
      </c>
      <c r="B892" s="17" t="s">
        <v>6</v>
      </c>
    </row>
    <row r="893" ht="15.75" customHeight="1">
      <c r="A893" s="15" t="s">
        <v>902</v>
      </c>
      <c r="B893" s="17" t="s">
        <v>6</v>
      </c>
    </row>
    <row r="894" ht="15.75" customHeight="1">
      <c r="A894" s="15" t="s">
        <v>903</v>
      </c>
      <c r="B894" s="17" t="s">
        <v>6</v>
      </c>
    </row>
    <row r="895" ht="15.75" customHeight="1">
      <c r="A895" s="15" t="s">
        <v>904</v>
      </c>
      <c r="B895" s="17" t="s">
        <v>6</v>
      </c>
    </row>
    <row r="896" ht="15.75" customHeight="1">
      <c r="A896" s="15" t="s">
        <v>905</v>
      </c>
      <c r="B896" s="17" t="s">
        <v>6</v>
      </c>
    </row>
    <row r="897" ht="15.75" customHeight="1">
      <c r="A897" s="15" t="s">
        <v>906</v>
      </c>
      <c r="B897" s="17" t="s">
        <v>6</v>
      </c>
    </row>
    <row r="898" ht="15.75" customHeight="1">
      <c r="A898" s="15" t="s">
        <v>907</v>
      </c>
      <c r="B898" s="17" t="s">
        <v>6</v>
      </c>
    </row>
    <row r="899" ht="15.75" customHeight="1">
      <c r="A899" s="15" t="s">
        <v>908</v>
      </c>
      <c r="B899" s="17" t="s">
        <v>6</v>
      </c>
    </row>
    <row r="900" ht="15.75" customHeight="1">
      <c r="A900" s="15" t="s">
        <v>909</v>
      </c>
      <c r="B900" s="17" t="s">
        <v>6</v>
      </c>
    </row>
    <row r="901" ht="15.75" customHeight="1">
      <c r="A901" s="15" t="s">
        <v>910</v>
      </c>
      <c r="B901" s="17" t="s">
        <v>6</v>
      </c>
    </row>
    <row r="902" ht="15.75" customHeight="1">
      <c r="A902" s="15" t="s">
        <v>911</v>
      </c>
      <c r="B902" s="17" t="s">
        <v>6</v>
      </c>
    </row>
    <row r="903" ht="15.75" customHeight="1">
      <c r="A903" s="15" t="s">
        <v>910</v>
      </c>
      <c r="B903" s="17" t="s">
        <v>6</v>
      </c>
    </row>
    <row r="904" ht="15.75" customHeight="1">
      <c r="A904" s="15" t="s">
        <v>908</v>
      </c>
      <c r="B904" s="17" t="s">
        <v>6</v>
      </c>
    </row>
    <row r="905" ht="15.75" customHeight="1">
      <c r="A905" s="15" t="s">
        <v>912</v>
      </c>
      <c r="B905" s="17" t="s">
        <v>6</v>
      </c>
    </row>
    <row r="906" ht="15.75" customHeight="1">
      <c r="A906" s="15" t="s">
        <v>913</v>
      </c>
      <c r="B906" s="17" t="s">
        <v>6</v>
      </c>
    </row>
    <row r="907" ht="15.75" customHeight="1">
      <c r="A907" s="15" t="s">
        <v>914</v>
      </c>
      <c r="B907" s="17" t="s">
        <v>6</v>
      </c>
    </row>
    <row r="908" ht="15.75" customHeight="1">
      <c r="A908" s="15" t="s">
        <v>915</v>
      </c>
      <c r="B908" s="17" t="s">
        <v>6</v>
      </c>
    </row>
    <row r="909" ht="15.75" customHeight="1">
      <c r="A909" s="15" t="s">
        <v>916</v>
      </c>
      <c r="B909" s="17" t="s">
        <v>6</v>
      </c>
    </row>
    <row r="910" ht="15.75" customHeight="1">
      <c r="A910" s="15" t="s">
        <v>917</v>
      </c>
      <c r="B910" s="17" t="s">
        <v>6</v>
      </c>
    </row>
    <row r="911" ht="15.75" customHeight="1">
      <c r="A911" s="15" t="s">
        <v>918</v>
      </c>
      <c r="B911" s="17" t="s">
        <v>6</v>
      </c>
    </row>
    <row r="912" ht="15.75" customHeight="1">
      <c r="A912" s="15" t="s">
        <v>919</v>
      </c>
      <c r="B912" s="17" t="s">
        <v>6</v>
      </c>
    </row>
    <row r="913" ht="15.75" customHeight="1">
      <c r="A913" s="15" t="s">
        <v>920</v>
      </c>
      <c r="B913" s="17" t="s">
        <v>6</v>
      </c>
    </row>
    <row r="914" ht="15.75" customHeight="1">
      <c r="A914" s="15" t="s">
        <v>921</v>
      </c>
      <c r="B914" s="17" t="s">
        <v>6</v>
      </c>
    </row>
    <row r="915" ht="15.75" customHeight="1">
      <c r="A915" s="15" t="s">
        <v>922</v>
      </c>
      <c r="B915" s="17" t="s">
        <v>6</v>
      </c>
    </row>
    <row r="916" ht="15.75" customHeight="1">
      <c r="A916" s="15" t="s">
        <v>923</v>
      </c>
      <c r="B916" s="17" t="s">
        <v>6</v>
      </c>
    </row>
    <row r="917" ht="15.75" customHeight="1">
      <c r="A917" s="15" t="s">
        <v>924</v>
      </c>
      <c r="B917" s="17" t="s">
        <v>6</v>
      </c>
    </row>
    <row r="918" ht="15.75" customHeight="1">
      <c r="A918" s="15" t="s">
        <v>925</v>
      </c>
      <c r="B918" s="17" t="s">
        <v>6</v>
      </c>
    </row>
    <row r="919" ht="15.75" customHeight="1">
      <c r="A919" s="15" t="s">
        <v>926</v>
      </c>
      <c r="B919" s="17" t="s">
        <v>6</v>
      </c>
    </row>
    <row r="920" ht="15.75" customHeight="1">
      <c r="A920" s="15" t="s">
        <v>927</v>
      </c>
      <c r="B920" s="17" t="s">
        <v>6</v>
      </c>
    </row>
    <row r="921" ht="15.75" customHeight="1">
      <c r="A921" s="15" t="s">
        <v>928</v>
      </c>
      <c r="B921" s="17" t="s">
        <v>6</v>
      </c>
    </row>
    <row r="922" ht="15.75" customHeight="1">
      <c r="A922" s="15" t="s">
        <v>929</v>
      </c>
      <c r="B922" s="17" t="s">
        <v>6</v>
      </c>
    </row>
    <row r="923" ht="15.75" customHeight="1">
      <c r="A923" s="15" t="s">
        <v>930</v>
      </c>
      <c r="B923" s="17" t="s">
        <v>6</v>
      </c>
    </row>
    <row r="924" ht="15.75" customHeight="1">
      <c r="A924" s="15" t="s">
        <v>931</v>
      </c>
      <c r="B924" s="17" t="s">
        <v>6</v>
      </c>
    </row>
    <row r="925" ht="15.75" customHeight="1">
      <c r="A925" s="15" t="s">
        <v>932</v>
      </c>
      <c r="B925" s="17" t="s">
        <v>6</v>
      </c>
    </row>
    <row r="926" ht="15.75" customHeight="1">
      <c r="A926" s="15" t="s">
        <v>933</v>
      </c>
      <c r="B926" s="17" t="s">
        <v>6</v>
      </c>
    </row>
    <row r="927" ht="15.75" customHeight="1">
      <c r="A927" s="15" t="s">
        <v>934</v>
      </c>
      <c r="B927" s="17" t="s">
        <v>6</v>
      </c>
    </row>
    <row r="928" ht="15.75" customHeight="1">
      <c r="A928" s="15" t="s">
        <v>935</v>
      </c>
      <c r="B928" s="17" t="s">
        <v>6</v>
      </c>
    </row>
    <row r="929" ht="15.75" customHeight="1">
      <c r="A929" s="15" t="s">
        <v>936</v>
      </c>
      <c r="B929" s="17" t="s">
        <v>6</v>
      </c>
    </row>
    <row r="930" ht="15.75" customHeight="1">
      <c r="A930" s="15" t="s">
        <v>937</v>
      </c>
      <c r="B930" s="17" t="s">
        <v>6</v>
      </c>
    </row>
    <row r="931" ht="15.75" customHeight="1">
      <c r="A931" s="15" t="s">
        <v>938</v>
      </c>
      <c r="B931" s="17" t="s">
        <v>6</v>
      </c>
    </row>
    <row r="932" ht="15.75" customHeight="1">
      <c r="A932" s="15" t="s">
        <v>939</v>
      </c>
      <c r="B932" s="17" t="s">
        <v>6</v>
      </c>
    </row>
    <row r="933" ht="15.75" customHeight="1">
      <c r="A933" s="15" t="s">
        <v>940</v>
      </c>
      <c r="B933" s="17" t="s">
        <v>6</v>
      </c>
    </row>
    <row r="934" ht="15.75" customHeight="1">
      <c r="A934" s="15" t="s">
        <v>941</v>
      </c>
      <c r="B934" s="17" t="s">
        <v>6</v>
      </c>
    </row>
    <row r="935" ht="15.75" customHeight="1">
      <c r="A935" s="15" t="s">
        <v>942</v>
      </c>
      <c r="B935" s="17" t="s">
        <v>6</v>
      </c>
    </row>
    <row r="936" ht="15.75" customHeight="1">
      <c r="A936" s="15" t="s">
        <v>943</v>
      </c>
      <c r="B936" s="17" t="s">
        <v>6</v>
      </c>
    </row>
    <row r="937" ht="15.75" customHeight="1">
      <c r="A937" s="15" t="s">
        <v>944</v>
      </c>
      <c r="B937" s="17" t="s">
        <v>6</v>
      </c>
    </row>
    <row r="938" ht="15.75" customHeight="1">
      <c r="A938" s="15" t="s">
        <v>945</v>
      </c>
      <c r="B938" s="17" t="s">
        <v>6</v>
      </c>
    </row>
    <row r="939" ht="15.75" customHeight="1">
      <c r="A939" s="15" t="s">
        <v>946</v>
      </c>
      <c r="B939" s="17" t="s">
        <v>6</v>
      </c>
    </row>
    <row r="940" ht="15.75" customHeight="1">
      <c r="A940" s="15" t="s">
        <v>947</v>
      </c>
      <c r="B940" s="17" t="s">
        <v>6</v>
      </c>
    </row>
    <row r="941" ht="15.75" customHeight="1">
      <c r="A941" s="15" t="s">
        <v>948</v>
      </c>
      <c r="B941" s="17" t="s">
        <v>6</v>
      </c>
    </row>
    <row r="942" ht="15.75" customHeight="1">
      <c r="A942" s="15" t="s">
        <v>949</v>
      </c>
      <c r="B942" s="17" t="s">
        <v>6</v>
      </c>
    </row>
    <row r="943" ht="15.75" customHeight="1">
      <c r="A943" s="15" t="s">
        <v>950</v>
      </c>
      <c r="B943" s="17" t="s">
        <v>6</v>
      </c>
    </row>
    <row r="944" ht="15.75" customHeight="1">
      <c r="A944" s="15" t="s">
        <v>951</v>
      </c>
      <c r="B944" s="17" t="s">
        <v>6</v>
      </c>
    </row>
    <row r="945" ht="15.75" customHeight="1">
      <c r="A945" s="15" t="s">
        <v>952</v>
      </c>
      <c r="B945" s="17" t="s">
        <v>6</v>
      </c>
    </row>
    <row r="946" ht="15.75" customHeight="1">
      <c r="A946" s="15" t="s">
        <v>953</v>
      </c>
      <c r="B946" s="17" t="s">
        <v>6</v>
      </c>
    </row>
    <row r="947" ht="15.75" customHeight="1">
      <c r="A947" s="15" t="s">
        <v>954</v>
      </c>
      <c r="B947" s="17" t="s">
        <v>6</v>
      </c>
    </row>
    <row r="948" ht="15.75" customHeight="1">
      <c r="A948" s="15" t="s">
        <v>955</v>
      </c>
      <c r="B948" s="17" t="s">
        <v>6</v>
      </c>
    </row>
    <row r="949" ht="15.75" customHeight="1">
      <c r="A949" s="15" t="s">
        <v>956</v>
      </c>
      <c r="B949" s="17" t="s">
        <v>6</v>
      </c>
    </row>
    <row r="950" ht="15.75" customHeight="1">
      <c r="A950" s="15" t="s">
        <v>957</v>
      </c>
      <c r="B950" s="17" t="s">
        <v>6</v>
      </c>
    </row>
    <row r="951" ht="15.75" customHeight="1">
      <c r="A951" s="15" t="s">
        <v>958</v>
      </c>
      <c r="B951" s="17" t="s">
        <v>6</v>
      </c>
    </row>
    <row r="952" ht="15.75" customHeight="1">
      <c r="A952" s="15" t="s">
        <v>959</v>
      </c>
      <c r="B952" s="17" t="s">
        <v>6</v>
      </c>
    </row>
    <row r="953" ht="15.75" customHeight="1">
      <c r="A953" s="15" t="s">
        <v>960</v>
      </c>
      <c r="B953" s="17" t="s">
        <v>6</v>
      </c>
    </row>
    <row r="954" ht="15.75" customHeight="1">
      <c r="A954" s="15" t="s">
        <v>961</v>
      </c>
      <c r="B954" s="17" t="s">
        <v>6</v>
      </c>
    </row>
    <row r="955" ht="15.75" customHeight="1">
      <c r="A955" s="15" t="s">
        <v>962</v>
      </c>
      <c r="B955" s="17" t="s">
        <v>6</v>
      </c>
    </row>
    <row r="956" ht="15.75" customHeight="1">
      <c r="A956" s="15" t="s">
        <v>963</v>
      </c>
      <c r="B956" s="17" t="s">
        <v>6</v>
      </c>
    </row>
    <row r="957" ht="15.75" customHeight="1">
      <c r="A957" s="15" t="s">
        <v>964</v>
      </c>
      <c r="B957" s="17" t="s">
        <v>6</v>
      </c>
    </row>
    <row r="958" ht="15.75" customHeight="1">
      <c r="A958" s="15" t="s">
        <v>965</v>
      </c>
      <c r="B958" s="17" t="s">
        <v>6</v>
      </c>
    </row>
    <row r="959" ht="15.75" customHeight="1">
      <c r="A959" s="15" t="s">
        <v>966</v>
      </c>
      <c r="B959" s="17" t="s">
        <v>6</v>
      </c>
    </row>
    <row r="960" ht="15.75" customHeight="1">
      <c r="A960" s="15" t="s">
        <v>967</v>
      </c>
      <c r="B960" s="17" t="s">
        <v>6</v>
      </c>
    </row>
    <row r="961" ht="15.75" customHeight="1">
      <c r="A961" s="15" t="s">
        <v>968</v>
      </c>
      <c r="B961" s="17" t="s">
        <v>6</v>
      </c>
    </row>
    <row r="962" ht="15.75" customHeight="1">
      <c r="A962" s="15" t="s">
        <v>969</v>
      </c>
      <c r="B962" s="17" t="s">
        <v>6</v>
      </c>
    </row>
    <row r="963" ht="15.75" customHeight="1">
      <c r="A963" s="15" t="s">
        <v>970</v>
      </c>
      <c r="B963" s="17" t="s">
        <v>6</v>
      </c>
    </row>
    <row r="964" ht="15.75" customHeight="1">
      <c r="A964" s="15" t="s">
        <v>971</v>
      </c>
      <c r="B964" s="17" t="s">
        <v>6</v>
      </c>
    </row>
    <row r="965" ht="15.75" customHeight="1">
      <c r="A965" s="15" t="s">
        <v>972</v>
      </c>
      <c r="B965" s="17" t="s">
        <v>6</v>
      </c>
    </row>
    <row r="966" ht="15.75" customHeight="1">
      <c r="A966" s="15" t="s">
        <v>973</v>
      </c>
      <c r="B966" s="17" t="s">
        <v>6</v>
      </c>
    </row>
    <row r="967" ht="15.75" customHeight="1">
      <c r="A967" s="15" t="s">
        <v>974</v>
      </c>
      <c r="B967" s="17" t="s">
        <v>6</v>
      </c>
    </row>
    <row r="968" ht="15.75" customHeight="1">
      <c r="A968" s="15" t="s">
        <v>975</v>
      </c>
      <c r="B968" s="17" t="s">
        <v>6</v>
      </c>
    </row>
    <row r="969" ht="15.75" customHeight="1">
      <c r="A969" s="15" t="s">
        <v>976</v>
      </c>
      <c r="B969" s="17" t="s">
        <v>6</v>
      </c>
    </row>
    <row r="970" ht="15.75" customHeight="1">
      <c r="A970" s="15" t="s">
        <v>977</v>
      </c>
      <c r="B970" s="17" t="s">
        <v>6</v>
      </c>
    </row>
    <row r="971" ht="15.75" customHeight="1">
      <c r="A971" s="15" t="s">
        <v>978</v>
      </c>
      <c r="B971" s="17" t="s">
        <v>6</v>
      </c>
    </row>
    <row r="972" ht="15.75" customHeight="1">
      <c r="A972" s="15" t="s">
        <v>979</v>
      </c>
      <c r="B972" s="17" t="s">
        <v>6</v>
      </c>
    </row>
    <row r="973" ht="15.75" customHeight="1">
      <c r="A973" s="15" t="s">
        <v>980</v>
      </c>
      <c r="B973" s="17" t="s">
        <v>6</v>
      </c>
    </row>
    <row r="974" ht="15.75" customHeight="1">
      <c r="A974" s="15" t="s">
        <v>981</v>
      </c>
      <c r="B974" s="17" t="s">
        <v>6</v>
      </c>
    </row>
    <row r="975" ht="15.75" customHeight="1">
      <c r="A975" s="15" t="s">
        <v>982</v>
      </c>
      <c r="B975" s="17" t="s">
        <v>6</v>
      </c>
    </row>
    <row r="976" ht="15.75" customHeight="1">
      <c r="A976" s="15" t="s">
        <v>983</v>
      </c>
      <c r="B976" s="17" t="s">
        <v>6</v>
      </c>
    </row>
    <row r="977" ht="15.75" customHeight="1">
      <c r="A977" s="15" t="s">
        <v>984</v>
      </c>
      <c r="B977" s="17" t="s">
        <v>6</v>
      </c>
    </row>
    <row r="978" ht="15.75" customHeight="1">
      <c r="A978" s="15" t="s">
        <v>985</v>
      </c>
      <c r="B978" s="17" t="s">
        <v>6</v>
      </c>
    </row>
    <row r="979" ht="15.75" customHeight="1">
      <c r="A979" s="15" t="s">
        <v>986</v>
      </c>
      <c r="B979" s="17" t="s">
        <v>6</v>
      </c>
    </row>
    <row r="980" ht="15.75" customHeight="1">
      <c r="A980" s="15" t="s">
        <v>987</v>
      </c>
      <c r="B980" s="17" t="s">
        <v>6</v>
      </c>
    </row>
    <row r="981" ht="15.75" customHeight="1">
      <c r="A981" s="15" t="s">
        <v>988</v>
      </c>
      <c r="B981" s="17" t="s">
        <v>6</v>
      </c>
    </row>
    <row r="982" ht="15.75" customHeight="1">
      <c r="A982" s="15" t="s">
        <v>989</v>
      </c>
      <c r="B982" s="17" t="s">
        <v>6</v>
      </c>
    </row>
    <row r="983" ht="15.75" customHeight="1">
      <c r="A983" s="15" t="s">
        <v>990</v>
      </c>
      <c r="B983" s="17" t="s">
        <v>6</v>
      </c>
    </row>
    <row r="984" ht="15.75" customHeight="1">
      <c r="A984" s="15" t="s">
        <v>991</v>
      </c>
      <c r="B984" s="17" t="s">
        <v>6</v>
      </c>
    </row>
    <row r="985" ht="15.75" customHeight="1">
      <c r="A985" s="15" t="s">
        <v>992</v>
      </c>
      <c r="B985" s="17" t="s">
        <v>6</v>
      </c>
    </row>
    <row r="986" ht="15.75" customHeight="1">
      <c r="A986" s="15" t="s">
        <v>993</v>
      </c>
      <c r="B986" s="17" t="s">
        <v>6</v>
      </c>
    </row>
    <row r="987" ht="15.75" customHeight="1">
      <c r="A987" s="15" t="s">
        <v>994</v>
      </c>
      <c r="B987" s="17" t="s">
        <v>6</v>
      </c>
    </row>
    <row r="988" ht="15.75" customHeight="1">
      <c r="A988" s="15" t="s">
        <v>995</v>
      </c>
      <c r="B988" s="17" t="s">
        <v>6</v>
      </c>
    </row>
    <row r="989" ht="15.75" customHeight="1">
      <c r="A989" s="15" t="s">
        <v>996</v>
      </c>
      <c r="B989" s="17" t="s">
        <v>6</v>
      </c>
    </row>
    <row r="990" ht="15.75" customHeight="1">
      <c r="A990" s="15" t="s">
        <v>997</v>
      </c>
      <c r="B990" s="17" t="s">
        <v>6</v>
      </c>
    </row>
    <row r="991" ht="15.75" customHeight="1">
      <c r="A991" s="15" t="s">
        <v>998</v>
      </c>
      <c r="B991" s="17" t="s">
        <v>6</v>
      </c>
    </row>
    <row r="992" ht="15.75" customHeight="1">
      <c r="A992" s="15" t="s">
        <v>999</v>
      </c>
      <c r="B992" s="17" t="s">
        <v>6</v>
      </c>
    </row>
    <row r="993" ht="15.75" customHeight="1">
      <c r="A993" s="15" t="s">
        <v>1000</v>
      </c>
      <c r="B993" s="17" t="s">
        <v>6</v>
      </c>
    </row>
    <row r="994" ht="15.75" customHeight="1">
      <c r="A994" s="15" t="s">
        <v>1001</v>
      </c>
      <c r="B994" s="17" t="s">
        <v>6</v>
      </c>
    </row>
    <row r="995" ht="15.75" customHeight="1">
      <c r="A995" s="15" t="s">
        <v>1002</v>
      </c>
      <c r="B995" s="17" t="s">
        <v>6</v>
      </c>
    </row>
    <row r="996" ht="15.75" customHeight="1">
      <c r="A996" s="15" t="s">
        <v>1003</v>
      </c>
      <c r="B996" s="17" t="s">
        <v>6</v>
      </c>
    </row>
    <row r="997" ht="15.75" customHeight="1">
      <c r="A997" s="15" t="s">
        <v>1004</v>
      </c>
      <c r="B997" s="17" t="s">
        <v>6</v>
      </c>
    </row>
    <row r="998" ht="15.75" customHeight="1">
      <c r="A998" s="15" t="s">
        <v>1005</v>
      </c>
      <c r="B998" s="17" t="s">
        <v>6</v>
      </c>
    </row>
    <row r="999" ht="15.75" customHeight="1">
      <c r="A999" s="15" t="s">
        <v>1006</v>
      </c>
      <c r="B999" s="17" t="s">
        <v>6</v>
      </c>
    </row>
    <row r="1000" ht="15.75" customHeight="1">
      <c r="A1000" s="15" t="s">
        <v>1007</v>
      </c>
      <c r="B1000" s="17" t="s">
        <v>6</v>
      </c>
    </row>
    <row r="1001" ht="15.75" customHeight="1">
      <c r="A1001" s="15" t="s">
        <v>1008</v>
      </c>
      <c r="B1001" s="17" t="s">
        <v>6</v>
      </c>
    </row>
    <row r="1002" ht="15.75" customHeight="1">
      <c r="A1002" s="15" t="s">
        <v>1009</v>
      </c>
      <c r="B1002" s="17" t="s">
        <v>6</v>
      </c>
    </row>
    <row r="1003" ht="15.75" customHeight="1">
      <c r="A1003" s="15" t="s">
        <v>1010</v>
      </c>
      <c r="B1003" s="17" t="s">
        <v>6</v>
      </c>
    </row>
    <row r="1004" ht="15.75" customHeight="1">
      <c r="A1004" s="15" t="s">
        <v>1011</v>
      </c>
      <c r="B1004" s="17" t="s">
        <v>6</v>
      </c>
    </row>
    <row r="1005" ht="15.75" customHeight="1">
      <c r="A1005" s="15" t="s">
        <v>1012</v>
      </c>
      <c r="B1005" s="17" t="s">
        <v>6</v>
      </c>
    </row>
    <row r="1006" ht="15.75" customHeight="1">
      <c r="A1006" s="15" t="s">
        <v>1013</v>
      </c>
      <c r="B1006" s="17" t="s">
        <v>6</v>
      </c>
    </row>
    <row r="1007" ht="15.75" customHeight="1">
      <c r="A1007" s="15" t="s">
        <v>1014</v>
      </c>
      <c r="B1007" s="17" t="s">
        <v>6</v>
      </c>
    </row>
    <row r="1008" ht="15.75" customHeight="1">
      <c r="A1008" s="15" t="s">
        <v>1015</v>
      </c>
      <c r="B1008" s="17" t="s">
        <v>6</v>
      </c>
    </row>
  </sheetData>
  <mergeCells count="1">
    <mergeCell ref="A2:A5"/>
  </mergeCells>
  <conditionalFormatting sqref="B8:B1008">
    <cfRule type="cellIs" dxfId="0" priority="1" operator="equal">
      <formula>"OK"</formula>
    </cfRule>
  </conditionalFormatting>
  <conditionalFormatting sqref="B8:B1008">
    <cfRule type="cellIs" dxfId="1" priority="2" operator="equal">
      <formula>"A"</formula>
    </cfRule>
  </conditionalFormatting>
  <conditionalFormatting sqref="B8:B1008">
    <cfRule type="cellIs" dxfId="1" priority="3" operator="equal">
      <formula>"B"</formula>
    </cfRule>
  </conditionalFormatting>
  <conditionalFormatting sqref="B8:B1008">
    <cfRule type="cellIs" dxfId="1" priority="4" operator="equal">
      <formula>"C"</formula>
    </cfRule>
  </conditionalFormatting>
  <conditionalFormatting sqref="B8:B1008">
    <cfRule type="cellIs" dxfId="2" priority="5" operator="equal">
      <formula>"D"</formula>
    </cfRule>
  </conditionalFormatting>
  <dataValidations>
    <dataValidation type="list" allowBlank="1" showErrorMessage="1" sqref="B8:B1008">
      <formula1>"OK,A,B,C,D"</formula1>
    </dataValidation>
  </dataValidations>
  <drawing r:id="rId1"/>
</worksheet>
</file>