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WhgZIM77yh0DYKfnBYc8hDUZIZA=="/>
    </ext>
  </extLst>
</workbook>
</file>

<file path=xl/sharedStrings.xml><?xml version="1.0" encoding="utf-8"?>
<sst xmlns="http://schemas.openxmlformats.org/spreadsheetml/2006/main" count="731" uniqueCount="375">
  <si>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</si>
  <si>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</si>
  <si>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</si>
  <si>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</si>
  <si>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</si>
  <si>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</si>
  <si>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</si>
  <si>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</si>
  <si>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</si>
  <si>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</si>
  <si>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</si>
  <si>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</si>
  <si>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</si>
  <si>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</si>
  <si>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</si>
  <si>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</si>
  <si>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</si>
  <si>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</si>
  <si>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</si>
  <si>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By’olina okukola n’obutakola obutakwatibwa kirwadde kya Kovidi kkumi na mwenda.</t>
  </si>
  <si>
    <t>By’olina okukola n’obutakola obutakwatibwa kawuka ka ssennyiga omukambwe.</t>
  </si>
  <si>
    <t>Ebyafaayo by’obulwadde buno.</t>
  </si>
  <si>
    <t xml:space="preserve">Obulwadde buno bwasooka kulangirirwa mu ggwanga lya Kyayina. </t>
  </si>
  <si>
    <t>Minisitule y’ebyobulamu evuddeyo ne by’olina okukola n’obutakola oleme kukwatibwa kirwadde kya Kovidi kkumi na mwenda.</t>
  </si>
  <si>
    <t>Akawuka ka kolona kye ki?</t>
  </si>
  <si>
    <t>Obulwadde bwa  Kovidi kkumi na mwenda kye ki?</t>
  </si>
  <si>
    <t>Obulwadde bwa Kovidi kkumi na mwenda bukwata mangu abantu.</t>
  </si>
  <si>
    <t>Obubonero bw’omuntu akwatiddwa ekirwadde kya Kovidi kkumi na mwenda.</t>
  </si>
  <si>
    <t>Omulwadde wa Kovidi kkumi na mwenda abeera n'omusujja.</t>
  </si>
  <si>
    <t>Omulwadde wa Kovidi kkumi na mwenda abeera akolola.</t>
  </si>
  <si>
    <t>Omulwadde wa Kovidi kkumi na mwenda abeera n'amabwa mu bulago.</t>
  </si>
  <si>
    <t>Omulwadde wa Kovidi kkumi na mwenda abeera ayasimula.</t>
  </si>
  <si>
    <t>Omulwadde wa Kovidi kkumi na mwenda abeera aziyira.</t>
  </si>
  <si>
    <t>Omulwadde wa ssennyiga ono abeera akulukuta eminyira.</t>
  </si>
  <si>
    <t>Biki by’olina okukola okumwetangira.</t>
  </si>
  <si>
    <t>Kuuma engalo zo nga nnyonjo ng’onaaba ne ssabbuuni n’amazzi oba okwesiiga eddagala  eritta obuwuka.</t>
  </si>
  <si>
    <t>Okunaaba mu ngalo ne ssabbuuni oba kwesiiga eddagala eritta obuwuka mu ngalo.</t>
  </si>
  <si>
    <t>Bikka ku nnyindo n'omumwa ng’okozesa akatambaala akayonjo.</t>
  </si>
  <si>
    <t>Tolina kugabana katambaala na muntu mulala.</t>
  </si>
  <si>
    <t>Mu ngeri eyo, otaasa abantu abalala obutakwatibwa kawuka kano.</t>
  </si>
  <si>
    <t>Weewe ebbanga eriweza ffuuti mukaaga oba okusingawo okuva awali omuntu akolona.</t>
  </si>
  <si>
    <t>Weekuume nnyo obutakwata mu maaso, mu nnyindo ne ku mumwa.</t>
  </si>
  <si>
    <t>Bw’oba olina omusujja, laba omusawo mangu nnyo nga bwe kisoboka.</t>
  </si>
  <si>
    <t>Abantu abalina obubonero ng’obwa ssennyiga omukambwe balina okwebikka ku nnyindo ne ku mumwa.</t>
  </si>
  <si>
    <t>Bw’oba olabirira abantu abalina obubonero ng’obwa ssennyiga ssennyiga omukambwe, beera mwegendereza.</t>
  </si>
  <si>
    <t>Longoosa era fuuyira buli wantu awakwatibwa ennyo.</t>
  </si>
  <si>
    <t>Abantu bonna abava mu nsi omuli akawuka ka kolona balina okwawulibwa ku balala.</t>
  </si>
  <si>
    <t>By’otalina kukola okusobola okulwanyisa ekirwadde kya ssennyiga omukambwe.</t>
  </si>
  <si>
    <t>Weewale okukwata mu ngalo z'abantu ng'obabuuza.</t>
  </si>
  <si>
    <t>Weewale okusemberera muntu yenna gw’olabira ddala ng’alina obubonero bwa ssennyiga omukambwe.</t>
  </si>
  <si>
    <t>Bw’oba olina ssennyiga, weewale okugenda mu bifo eby’olukale.</t>
  </si>
  <si>
    <t>Olina okwambala akakookolo wadde tolina bubonero bwa ssennyiga omukambwe.</t>
  </si>
  <si>
    <t>Teweewa ddagala oba okwejjanjaba nga teweebuuzizza ku musawo.</t>
  </si>
  <si>
    <t>Towanda malusu buli wamu oba mu bifo eby’olukale.</t>
  </si>
  <si>
    <t>Ogira olindako okugenda mu mawanga agalimu ekirwadde kino.</t>
  </si>
  <si>
    <t>Bwe kiba tekyebeereka ng’olina okugenda, kale naye goberera  ebiragiro by’okwekuuma.</t>
  </si>
  <si>
    <t>Weewale okutambula ng’olina obubonero bwa ssennyiga.</t>
  </si>
  <si>
    <t>Ng’etteeka, tolina kugwa mu kifuba kya muntu yenna.</t>
  </si>
  <si>
    <t>Ssennyiga omukambwe Oba Kovidi kkumi na mwenda kye ki?</t>
  </si>
  <si>
    <t>Ekirwadde kya Covid kya bulabe nnyo ate kyangu nnyo omuntu omu okukisiiga omulala.</t>
  </si>
  <si>
    <t>Ssennyiga omukambwe aleetebwa akawuka akaakazuulibwa akayitibwa kolona virus.</t>
  </si>
  <si>
    <t>Akawuka kano ne ssennyiga ono omukambwe byali tebimanyikiddwa okutuusa wano jjo ly'abalamu.</t>
  </si>
  <si>
    <t>Kyazuulibwa mu ggwanga lya Kyayina mu Ntenvu, enkumi bbiri mu kkumi na mwenda.</t>
  </si>
  <si>
    <t>Akawuka kano akapya kasaasaanira ku misinde gya maanyi, naddala mu bifo ebirimu abantu abangi.</t>
  </si>
  <si>
    <t>Kasaasaana nga katambula okuva ku muntu akalina ne kakwata omulala.</t>
  </si>
  <si>
    <t>Akawuka ako kayitira mu luzzizzi oluva ku muntu akalina bw’aba ng’ayogera, ng’anyiza oba ng’akolola.</t>
  </si>
  <si>
    <t>Era kakwata omuntu omulala akutte ku bintu ebiriko akawuka ako.</t>
  </si>
  <si>
    <t>Akawuka kayingira mu mubiri nga kayitira mu bitundu by’omubiri.</t>
  </si>
  <si>
    <t>Bino birina olususu oluweweevu gamba ng’amaaso, ennyindo n’omumwa.</t>
  </si>
  <si>
    <t>Ekirwadde kino kirina obubonero obwefaanaanyirizaako obwa ssennyiga.</t>
  </si>
  <si>
    <t>Naye nga obubonero bw’ekirwadde kino bwa mutawaana.</t>
  </si>
  <si>
    <t>Abasawo abakugu bwe batabajjanjaba kirwadde kya Kovidi omuntu asobola okufa.</t>
  </si>
  <si>
    <t>Omuntu akifunye akomayo sinakindi n’okufa n’afa!</t>
  </si>
  <si>
    <t>Ssennyiga omukambwe oba Kovidi kkumi na mwenda asaasaana atya?</t>
  </si>
  <si>
    <t>Kovidi kkumi na mwenda asaasaana okuva ku muntu omu okudda ku mulala.</t>
  </si>
  <si>
    <t>Kovidi kkumi na mwenda ayitira mu lulusulusu oluva ku muntu omulwadde.</t>
  </si>
  <si>
    <t>Kino kibaawo ng’omuntu omuntu alina ekirwadde ayogera, ayasimula oba ng’akolola.</t>
  </si>
  <si>
    <t>Era kisobola okusaasana singa omulwadde akwata ku kintu ekirina akawuka.</t>
  </si>
  <si>
    <t>Tolina kukwata ku bitundu by’omubiri ebiweweevu.</t>
  </si>
  <si>
    <t>Bino mulimu amaaso, ennyindo n’omumwa.</t>
  </si>
  <si>
    <t>Omulwadde bw’aba yakutte ku bintu akawuka kasigalako.</t>
  </si>
  <si>
    <t>Ebintu bisigalako akawuka era omuntu omulala bw’abikwatako obulwadde busobola okumukwata.</t>
  </si>
  <si>
    <t>Obubonero okulabirwa Ssennyiga omukambwe bwe buli wa?</t>
  </si>
  <si>
    <t>Obubonero bwa ssennyiga omukambwe obusinga okweyoleka bwe buno:</t>
  </si>
  <si>
    <t>Waliwo n’obubonero obulala obwefaanaanyiriza obwa ssennyiga.</t>
  </si>
  <si>
    <t>Muno mulimu okukulukuta eminyira mu nnyindo, okwasimula n’ekimenyomenyo.</t>
  </si>
  <si>
    <t>Abalwadde abamu bafuna okumyansa mu mubiri.</t>
  </si>
  <si>
    <t>Obubonero buno butandika mpola mpola era tebutera kuba bwa maanyi.</t>
  </si>
  <si>
    <t>Naye singa tebufiibwako mangu, busobola okweyongera.</t>
  </si>
  <si>
    <t>Busobola okufuuka bwa bulabe, oluusi ne buvaako n’okufa.</t>
  </si>
  <si>
    <t>Okutwaliza awamu, kitwala wakati w’ennaku ttaano n'omusanvu omuntu okutandika okufuna obubonero.</t>
  </si>
  <si>
    <t>Waliyo eddagala erigema ssennyiga omukambwe?</t>
  </si>
  <si>
    <t>Ye obulwadde buno buwona?</t>
  </si>
  <si>
    <t>Mu kiseera kino tewali ddagala ligema kirwadde kya ssennyiga omukambwe.</t>
  </si>
  <si>
    <t>Engeri esingira ddala obulungi ey’okwetangira ekirwadde kino kwe kukyewala.</t>
  </si>
  <si>
    <t>Mu ngeri y’emu eddagala eriwonya ekirwadde kino terinnazuulibwa.</t>
  </si>
  <si>
    <t>Wabula waliwo okunoonyereza n’okugezesa okw’enjawulo okugenda mu maaso.</t>
  </si>
  <si>
    <t>Tunoonyereza ku bika by’eddagala eby’enjawulo ebiyinza okuvumula ekirwadde kino.</t>
  </si>
  <si>
    <t>Oyinza otya okutangira ssennyiga omukambwe?</t>
  </si>
  <si>
    <t>Enneeyisa n’enkola eza bulijjo ziyambira ddala okutangira okusaasaana kwa ssennyiga omukambwe.</t>
  </si>
  <si>
    <t>Ezimu ku nkola n’empisa ez’enkizo ze zino omukaaga:</t>
  </si>
  <si>
    <t>Okwewa amabanga ng’olekawo waakiri mmita bbiri wakati wo n’omuntu omulala;</t>
  </si>
  <si>
    <t>Okwewala okubeera n’abantu b’oteebereza okuba nga ne ssennyiga omukambwe.</t>
  </si>
  <si>
    <t>Weewale abo abafaanana okuba n’ekirwadde wamu n’abo abalina obubonero.</t>
  </si>
  <si>
    <t>Olina okwewala okukwata ku maaso go n’ennyindo.</t>
  </si>
  <si>
    <t>Kubanga engalo zo zikwata ku bintu bingi.</t>
  </si>
  <si>
    <t>Ebintu ebyo by’okwatako biyinza okubaako akawuka ka ssennyiga omukambwe.</t>
  </si>
  <si>
    <t>Engalo zisobola okusaasaanya akawuka okuva ku bintu.</t>
  </si>
  <si>
    <t>Naaba engalo zo buli kaseera ng’okozesa amazzi agayiika okuva mu kintu.</t>
  </si>
  <si>
    <t>Bw’oba onaaba, kozesa ssabbuuni okumala obutikitiki nga abiri.</t>
  </si>
  <si>
    <t>Amazzi ne ssabbuuni bwe biba tebiriiwo, weesiige sanitayiza.</t>
  </si>
  <si>
    <t>Beera awaka bw’oba nga weewuliramu n’obubonero obwefaanaanyirizaako obwa ssennyiga omukambwe.</t>
  </si>
  <si>
    <t>Kino kiyamba okutangira okusiiga abalala ekirwadde kino.</t>
  </si>
  <si>
    <t>Yambala masiki oba akakookolo buli lw’oba mu kifo eky'olukale.</t>
  </si>
  <si>
    <t>Masiki oba akakookolo k'oyambadde kateekwa okubikka ennyindo n’omumwa.</t>
  </si>
  <si>
    <t>Kikyamu okwambala masiki oba akakookolo ku kalevu nga tobisse mimwa na nnyindo.</t>
  </si>
  <si>
    <t>Masiki oba akakookolo kalina okubikka ennyindo n’omumwa ne watasigala muwaatwa.</t>
  </si>
  <si>
    <t>Kiki ekibaawo omuntu bw’afuna ssennyiga omukambwe?</t>
  </si>
  <si>
    <t>Abantu ebitundu nga abiri ku buli kikumi abafuna ssennyiga omukambwe.</t>
  </si>
  <si>
    <t>Abantu bangi balwalira ddala ne bagonda era bakaluubirizibwa mu kussa.</t>
  </si>
  <si>
    <t>Kino kiyinza okubaviiramu okufa oba okufuna obuzibu.</t>
  </si>
  <si>
    <t>Osobola okufuna obuvune mu bitundu byabwe eby'omunda, gamba ng’ensigo n’ekibumba.</t>
  </si>
  <si>
    <t>Wabula, abantu abamu bakwatibwa akawuka kano naye ne batalaga kabonero konna.</t>
  </si>
  <si>
    <t>Abantu ebitundu nga ataano ku buli kikumi bawona obulwadde buno nga tebafunye bujjanjabi bwonna.</t>
  </si>
  <si>
    <t>Kiki ky’olina okukola ng’olabye obubonero bwa ssennyiga omukambwe?</t>
  </si>
  <si>
    <t>Singa oba olabye akabonero konna ak’ekirwadde kino, weeyawule ku bantu.</t>
  </si>
  <si>
    <t>Nyiikirira obuyonjo ng’onaaba mu ngalo.</t>
  </si>
  <si>
    <t>Yambala masiki oba akakookolo ko era mu bwangu ddala genda ofune obujjanjabi.</t>
  </si>
  <si>
    <t>Ani asobola okukwatibwa ssennyiga omukambwe?</t>
  </si>
  <si>
    <t>Buli muntu yenna asobola okukwatibwa ssennyiga omukambwe.</t>
  </si>
  <si>
    <t>Wabula, obubonero obw'amaanyi businga kweyolekera mu bantu abakuze.</t>
  </si>
  <si>
    <t>Embeera y’obulamu ereetera omubiri okuba omunafu mu kulwanyisa endwadde.</t>
  </si>
  <si>
    <t>N’abo abamira eddagala olutatadde bakosebwa nnyo ekirwadde kino.</t>
  </si>
  <si>
    <t>Era bafuna obuzibu bwa maanyi nga ssennyiga omukambwe.</t>
  </si>
  <si>
    <t>Naye ye ssennyiga omukambwe gy’ali?</t>
  </si>
  <si>
    <t>Ssennyiga omukambwe abunye mu nsi yonna.</t>
  </si>
  <si>
    <t>Uganda erina abalwadde abakakasiddwa bangi.</t>
  </si>
  <si>
    <t>Si nsonga oba wali olabye ku mulwadde w’ekirwadde kino oba nedda.</t>
  </si>
  <si>
    <t>Kisaanye Bannayuganda bonna okubeera obulindaala.</t>
  </si>
  <si>
    <t>Balina obutaddiriza mu nneeyisa yaabwe mu kaweefube w’okwetangira ekirwadde kino.</t>
  </si>
  <si>
    <t>Nyiikirira obuyonjo ng’onaaba engalo zo buli kaseera.</t>
  </si>
  <si>
    <t>Weewe ebbanga erimala okuva ku bantu abalala b’osisinkana.</t>
  </si>
  <si>
    <t>Fuba okumanya obubonero bw’ekirwadde kino era faayo ku bantu abalala.</t>
  </si>
  <si>
    <t>By’oteekwa okwewala obutakwatibwa ssennyiga omukambwe abunye ensi yonna.</t>
  </si>
  <si>
    <t>Weewale okukwata abantu mu ngalo, okunywegera wamu n’okugwa abantu mu kifuba.</t>
  </si>
  <si>
    <t>Weewale okusemberera abantu abafaanana okuba n’obubonero bwa ssennyiga.</t>
  </si>
  <si>
    <t>Weewalire ddala okwekwata mu maaso kubanga kimu ku bitundu ebiweweevu.</t>
  </si>
  <si>
    <t>Weewale ebifo ebirimu abantu abangi era fuba okulaba nti ekifo ky’olimu kiyingiza bulungi empewo.</t>
  </si>
  <si>
    <t>Bw’oba on'ogula emmere, gigule mu budde abantu abalala mwe batagulira nnyo.</t>
  </si>
  <si>
    <t>Fuba okwewa ebbanga lya mikono nga ebiri okuva ku buli muntu gw’osisinkana.</t>
  </si>
  <si>
    <t>Weewale okugenda mu bifo eby'olukale.</t>
  </si>
  <si>
    <t>Togenda mu woofiisi oba mu nkungaana bw’oba ng’olina obubonero obwefaanaanyirizaako obwa ssennyiga.</t>
  </si>
  <si>
    <t>Beera ewaka wo oleme kusiiga balala.</t>
  </si>
  <si>
    <t>Weewale okumira amakerenda agagambibwa okujjanjaba ssennyiga omukambwe.</t>
  </si>
  <si>
    <t>Weewale okuwanda amalusu mu bifo eby'olukale.</t>
  </si>
  <si>
    <t>Oyinza okusiiga banno obulwadde.</t>
  </si>
  <si>
    <t>Funa awantu awatali bantu okugeza nga mu kaabuyonjo owande omwo.</t>
  </si>
  <si>
    <t>By’oteekeddwa okukola okukola okusobola okwekuuma obutafuna kawuka ka ssennyiga omukambwe.</t>
  </si>
  <si>
    <t>Naaba mu ngalo zo buli kaseera ng’okozesa amazzi agayiika n’essabbuuni.</t>
  </si>
  <si>
    <t>Oba weesiige sanitayiza.</t>
  </si>
  <si>
    <t>Akadagala ako kajja kutta obuwuka bwa ssennyiga omukabwe bwonna obuyinza okuba mu ngalo zo.</t>
  </si>
  <si>
    <t>Bw’oba ng’okolola oba ng’oyasimula, bikka ku mumwa gwo n’ennyindo ng’okozesa akatambaala.</t>
  </si>
  <si>
    <t>Fuba okwoza obutambaala bwo.</t>
  </si>
  <si>
    <t>Bw’oba tolina katambaala, funya omukono gwo okololere mu lukokola.</t>
  </si>
  <si>
    <t>Jjukira okunaaba mu ngalo ng’omaze okukolola oba okwasimula.</t>
  </si>
  <si>
    <t>Bw’oba okozesezza obupapula obuweweevu okunyiza oba okukolola, busuule mu kasasiro.</t>
  </si>
  <si>
    <t>Yoza akatambaala ko buli lunaku, kaanike kakale era okagolole.</t>
  </si>
  <si>
    <t>Kino bw’okikola, oyamba okutangira abalala obutakwatibwa ssennyiga omukambwe.</t>
  </si>
  <si>
    <t>Lekawo ebbanga erimala wakati wo n’omuntu omulala ayogera.</t>
  </si>
  <si>
    <t>Weewale okukwata mu maaso go, ku nnyindo ne ku mimwa.</t>
  </si>
  <si>
    <t>Engalo zo zikwata ku bintu bingi ebiyinza okubaako akawuka ka ssennyiga omukambwe.</t>
  </si>
  <si>
    <t>Abalabirira abaana gamba nga bamaama bateekwa okwewala okukwata ku bitundu by’omubiri ebiweweevu.</t>
  </si>
  <si>
    <t>Bwe baba baakukikola, balina okusooka okunaaba mu ngalo.</t>
  </si>
  <si>
    <t>Basobola n’oba okwesiiga akadagala akatta obuwuka.</t>
  </si>
  <si>
    <t>Bw’oba olina olusujjasujja, laba omusawo amangu ddala.</t>
  </si>
  <si>
    <t>Bwe kiba kisoboka, kubira omujjanjabi omutegeeze ku mbeera yo.</t>
  </si>
  <si>
    <t>Tonyooma biragiro bikuweebwa, bigoberere.</t>
  </si>
  <si>
    <t>Abantu abalina obubonero obwefaanaanyirizaako obwa ssennyiga bakubirizibwa okwambala masiki.</t>
  </si>
  <si>
    <t>Abantu abo era bakubirizibwa okubeera ewaka mu kifo ekiyisa obulungi empewo.</t>
  </si>
  <si>
    <t>Bw’oba ng’ojjanjaba abantu abalina okwambala masiki oba akakookolo.</t>
  </si>
  <si>
    <t>Yoza era ofuuyire ebifo ebisinga okukwatibwakwatibwako.</t>
  </si>
  <si>
    <t>Kino kikole buli lunaku ng’okozesa ssabbuuni n’amazzi.</t>
  </si>
  <si>
    <t>Beera muyonjo.</t>
  </si>
  <si>
    <t>Kakasa nti ggwe n’abantu abakwetoolodde mugoberera ebiragiro ebikuweereddwa wano.</t>
  </si>
  <si>
    <t>Kino kizingiramu okubikka ku mumwa n’ennyindo n’olukokola.</t>
  </si>
  <si>
    <t>Okulabula y'emu ku ngeri ze tulina okuyitamu okusobola okutaasa abantu.</t>
  </si>
  <si>
    <t>Obutafa kirwadde kya ssennyiga omukambwe kikulu nnyo.</t>
  </si>
  <si>
    <t>Okwewa amabanga kikulu nnyo kubanga kitangira omuntu omu obutasiiga mulala kawuka</t>
  </si>
  <si>
    <t>Bw’oleka ebbanga wakati wo n’omuntu omulala.</t>
  </si>
  <si>
    <t>Kitegeeza nti omuntu oyo tosobola kukwatagana naye ku mubiri.</t>
  </si>
  <si>
    <t>Kino kikendeeza ku mikisa egy’okusiiga ekirwadde kino.</t>
  </si>
  <si>
    <t>Jjukira nti akawuka kano katambula okuva ku muntu omu okudda ku mulala.</t>
  </si>
  <si>
    <t>Weewale okulinaana abantu kuba singa mubaamu omulwadde.</t>
  </si>
  <si>
    <t>Akawuka bwe kagwa ku bitundu ebyo, kakuyingira munda ne kakosa amawuggwe.</t>
  </si>
  <si>
    <t>Ekimu ku biyinza okusingira ddala mu kutaasa okusiigibwa akawuka kano kwe</t>
  </si>
  <si>
    <t>Kunaaba mu ngalo.</t>
  </si>
  <si>
    <t>Buuza abantu ng’obakutteko mu ngalo oba okubagwa mu kifuba.</t>
  </si>
  <si>
    <t>Buuza mu ngeri eteri ya bulabe ng’okukuba kajjambo.</t>
  </si>
  <si>
    <t>Menya ku nsingo oba menya ku maviivi.</t>
  </si>
  <si>
    <t>Mmita bbiri ly'ebbanga eriragirwa ekitongole ky'ensi yonna mu kulwanyisa ssennyiga omukambwe.</t>
  </si>
  <si>
    <t>Naaba mu ngalo buli kaseera okusobola okulaba ng'otta bulungi akawuka.</t>
  </si>
  <si>
    <t>Ssennyiga omukambwe asaasaanira ku mbiro ng’ayitira mu ngalo.</t>
  </si>
  <si>
    <t>Engalo zikwatakwata ku bintu ebiyinza okubaako akawuka.</t>
  </si>
  <si>
    <t>N'olw'ekyo, naaba engalo zo zitukulire ddala.</t>
  </si>
  <si>
    <t>Buli lw’onaaba engalo zo obulungi ate buli kaseera, okeendeeza ku mikisa gy’okulwala.</t>
  </si>
  <si>
    <t>Naaba mu ngalo emirundi mingi nga bw’osobola ng’okozesa amazzi agayiika ne ssabbuuni.</t>
  </si>
  <si>
    <t>Bw’okola bw’otyo, akawuka akayinza okuba mu ngalo zo, kafa.</t>
  </si>
  <si>
    <t>Engalo bwe zibaako akawuka, akawuka kikanguyira okukuyingira mu mubiri.</t>
  </si>
  <si>
    <t>Kale nno naaba mu ngalo buli lw’omala okukolola oba okwasimula.</t>
  </si>
  <si>
    <t>Naaba mu ngalo ojjanjaba omulwadde oba omwana omuto.</t>
  </si>
  <si>
    <t>Era naaba engalo buli lw’ova mu kaabuyonjo.</t>
  </si>
  <si>
    <t>Mu ngeri y’emu bw’olaba engalo zo nga nkyafu, naaba mu ngalo.</t>
  </si>
  <si>
    <t>Okulabula ku nkozesa ya sanitayiza kuba abantu bangi tebamanyi nkozesa yaayo ntuufu.</t>
  </si>
  <si>
    <t>Sanitayiza togirinaanya muliro era togitereka mu kasana.</t>
  </si>
  <si>
    <t>Bw’okozesa sanitayiza n’ekubutula, toyongera kugikozesa.</t>
  </si>
  <si>
    <t>Sanitayiza togireka mu mmotoka ng’ogiggadde.</t>
  </si>
  <si>
    <t>Ebbugumu eriba mu mmotka ensibe liyinza okugikoleeza.</t>
  </si>
  <si>
    <t>Gula sanitayiza mu bifo ebituufu okugeza nga ekifo awatundirwa eddagala.</t>
  </si>
  <si>
    <t>Okwambala masiki kya mugaso kubanga kikuyamba okutangira olulusulusu oluva mu muntu.</t>
  </si>
  <si>
    <t>Mu kiseera kino, okwambala masiki oba akakookolo mu Uganda kya buwaze.</t>
  </si>
  <si>
    <t>Kiri bwe kityo kubanga y’enkola etangira okukwatibwa ssennyiga omukambwe.</t>
  </si>
  <si>
    <t>Naye oteekwa okukimanya nti masiki oba akakookolo kakola bulungi.</t>
  </si>
  <si>
    <t>Fuba okulaba nti oyambala masiki entuufu era gikozese mu butuufu.</t>
  </si>
  <si>
    <t>Masiki ezikoleddwa mu lugoye olwa ppamba z'entuufu.</t>
  </si>
  <si>
    <t>Zambalibwa abantu abakulu bonna wamu n’abaana abawezezza emyaka mukaaga egy’obukulu.</t>
  </si>
  <si>
    <t>Beera ne masiki eyiyo ku bubwo.</t>
  </si>
  <si>
    <t>Toyambala masiki ya muntu mulala era bw’osanga masiki omuntu gy’asudde, togironda.</t>
  </si>
  <si>
    <t>Bw’oba ng’okaluubirizibwa mu kussa, toyambala masiki.</t>
  </si>
  <si>
    <t>Bw’oba ng’oli ku mulimu ogulimu okukozesa amaanyi toyambala makisiki.</t>
  </si>
  <si>
    <t>Abaana abato abali wakati w’emyaka ebiri okutuuka kw'etaano tebambala masiki.</t>
  </si>
  <si>
    <t>Kubanga bazannya nnyo ate era tebasobola kukuuma masiki nga nnyonjo.</t>
  </si>
  <si>
    <t>Bo abaana abatannaweza myaka ebiri amawuggwe gaabwe gaba manafu, masiki tebazisobola.</t>
  </si>
  <si>
    <t>Nga tonnayambala masiki, naaba engalo ne ssabbuuni oba ne sanitayiza.</t>
  </si>
  <si>
    <t>Bw’oyambala masiki, fuba okulaba nti ebikka omumwa gwo n’ennyindo.</t>
  </si>
  <si>
    <t>Kakasa nti masiki eteredde bulungi tewali mwagaanya gusigaddewo.</t>
  </si>
  <si>
    <t>Weewale okukwatirira masiki ng’ogyambadde.</t>
  </si>
  <si>
    <t>Naye singa oba ogikutteko mu butanwa, naaba mu ngalo ne ssabbuuni oba ne sanitayiza.</t>
  </si>
  <si>
    <t>Singa masiki gy’oba oyambadde ebisiwala, giggyeeko oyambale endala.</t>
  </si>
  <si>
    <t>Mu ngeri y’emu masiki ezambalwa omulundi ogumu, toddamu kuzambala.</t>
  </si>
  <si>
    <t>Bw’oba oggyako masiki, giggyeko ng’ova mabega.</t>
  </si>
  <si>
    <t>Tokwata masiki mu maaso gaayo.</t>
  </si>
  <si>
    <t>Bw’omala okuggyako masiki, gisuule mu kasasiro ate bw’omala onaabe mu ngalo.</t>
  </si>
  <si>
    <t>Masiki bw’eba eyozebwa, gyoze nga waakagiggyako.</t>
  </si>
  <si>
    <t>Abantu abalina obubonero obwefaanaanyirizaako obwa ssennyiga bateekwa okwambala masiki.</t>
  </si>
  <si>
    <t>Ebisenge ebirimu faani eziyingiza empewo, kirungi okubyewala mu kiseera kino.</t>
  </si>
  <si>
    <t>Bw’oba ng’ojjanjaba omuntu alina obubonero gamba ng’ekifuba n’omusujja, kirungi oyambale masiki.</t>
  </si>
  <si>
    <t>Okutangira ensaasaana ya ssennyiga omukambwe oba Covid nineteen.</t>
  </si>
  <si>
    <t>Enkola oy’okweyawula ejja kuyamba nnyo mu kaweefube w'okumalawo ekirwadde.</t>
  </si>
  <si>
    <t>Enkola ey’okweyawula ekozesebwa ku bantu ba mirundi esatu.</t>
  </si>
  <si>
    <t>Abo ababa bakakasiddwa nti balina ssennyiga omukambwe.</t>
  </si>
  <si>
    <t>Abalina obubonero bwa ssennyiga omukambwe wamu n’abo abeetabye n’omuntu alina ekirwadde ekyo.</t>
  </si>
  <si>
    <t>Enkola eno egendererwamu okuziyiza omulwadde okusiiga abantu abalala.</t>
  </si>
  <si>
    <t>Mu kiseera omuntu w’abeerera ewaka, alina okwewala okukwatagana n’abantu abalala.</t>
  </si>
  <si>
    <t>Enkola ya kkalantiini ya mugaso nnyo kuba etuyamba okubeera n'ekifo we tusobola okukuumira abantu.</t>
  </si>
  <si>
    <t>Abateeberezebwa okubeera n'akawuka ka ssennyiga omukwambwe.</t>
  </si>
  <si>
    <t>Abantu bateekebwa mu kkalantiini.</t>
  </si>
  <si>
    <t>Kino kizingiramu n’omutambuze ava mu nsi oba mu bitundu omuli abantu abalina ekirwadde kino.</t>
  </si>
  <si>
    <t>Osobola okuteekebwa mu kkalantiini wadde nga tolina kabonero konna ak’ekirwadde akakweyolekerako.</t>
  </si>
  <si>
    <t>Enkola ya kkalantiini eyamba mu kutangira ensaasaana ya ssennyiga omukambwe.</t>
  </si>
  <si>
    <t>Fuba okulaba nga tosemberera bantu balala okumala ennaku kkumi na nnya.</t>
  </si>
  <si>
    <t>Bw’oteekebwa mu kkalantiini ng’ate towulira nti oli mulwadde, owulira ng’omuntu atulugunyizibwa.</t>
  </si>
  <si>
    <t>Jjukira nti kino kikolebwa kuyamba ggwe n’abantu abalala.</t>
  </si>
  <si>
    <t>Beera ewaka okutuusa lw’owulira ng’owonye.</t>
  </si>
  <si>
    <t>Fuba okulaba ng’owummula ekimala.</t>
  </si>
  <si>
    <t>Nnywa ebyokunywa ebiwera.</t>
  </si>
  <si>
    <t>Lya nnyo ebibala ate era lya emmere ennungi.</t>
  </si>
  <si>
    <t>Ebikwata ku birowoozo nayo bintu bikulu nnyo.</t>
  </si>
  <si>
    <t>Omulwadde yenna okussuuka oba okuwona obulungi yeetaaga okubeera mu mbeera ennungi.</t>
  </si>
  <si>
    <t>Kya buntu okuwulira ng’otidde.</t>
  </si>
  <si>
    <t>Ojja kubulwa emirembe.</t>
  </si>
  <si>
    <t>Fuba okumanya ebifa ku kirwadde kino.</t>
  </si>
  <si>
    <t>Tegeera obulabe obukirimu era weemanyiize ebizibu ebijjira ku kirwadde ekyo.</t>
  </si>
  <si>
    <t>Weewale okusemberera ennyo abantu naye ate teweggya ku baagalwa bo.</t>
  </si>
  <si>
    <t>Mu kiseera kino ekya ssennyiga omukambwe kuuma emirembe.</t>
  </si>
  <si>
    <t>Weerabirire bulungi.</t>
  </si>
  <si>
    <t>Labirira abantu bo wamu n’abantu abeetaaga okuyamba.</t>
  </si>
  <si>
    <t>Olina okweggyamu okutya n’okweraliikira mu kiseera kya ssennyiga omukambwe.</t>
  </si>
  <si>
    <t>Tokkiriza birowoozo bikyamu kukufuga ng’okola by’okola, kola ky’omanyi nti kye kituufu.</t>
  </si>
  <si>
    <t>Weerabirire bulungi osobole okuba n’ebirowoozo ebirungi mu kiseera kino ekya nnawookeera.</t>
  </si>
  <si>
    <t>Kiyamba nnyo okwogerako ne mikwano gyo oba owooluganda gwe weesiga.</t>
  </si>
  <si>
    <t>Bw’owulira ng’embeera ekuyitiriddeko, yogerako n’omujjanjabi oba omuntu abudaabuda.</t>
  </si>
  <si>
    <t>Tonywa taaba, sigala, mwenge oba ebiragalalagala ng’olowooza nti binaakukkakkanya ebirowoozo.</t>
  </si>
  <si>
    <t>Bw’oba nga weekuumidde ewaka, weekuumire mu mbeera y’obulamu ennungi.</t>
  </si>
  <si>
    <t>Kino osobola okukikola ng’obawandiikira mmeyiro, ng’obakubira ku ssimu n’ebiringa ebyo.</t>
  </si>
  <si>
    <t>Keendeeza ku kweraliikirira ng’oli mulwadde.</t>
  </si>
  <si>
    <t>Akageri k'obeera ng'oli mulwadde ate bw'ogattako okweraliikirira kiyinza okukuviiramu obuzibu.</t>
  </si>
  <si>
    <t>Kino kikole ng’okeendeeza ku budde ggwe n’ab’omu makaago.</t>
  </si>
  <si>
    <t>Wuliriza ebiri ku mikutu gy’empuliziganya ebyo ebiyinza okutabangula emmeeme.</t>
  </si>
  <si>
    <t>Kozesa ku bukodyo bwe wali weeyambisizzaako ne bukuyamba okwanganga obuzibu obwaliwo.</t>
  </si>
  <si>
    <t>Obukodyo obwo bukozese nate bukuyambe okufuga ebirowoozo byo mu kiseera kino.</t>
  </si>
  <si>
    <t>Abajjanjabi nabo bantu era bayinza okuggwebwako emirembe olw’embeera eno eya ssennyiga omukambwe.</t>
  </si>
  <si>
    <t>Awo nno, bagumiikirize.</t>
  </si>
  <si>
    <t>Okutangira okusosolebwa kirina kuviira ddala ku ggwe.</t>
  </si>
  <si>
    <t>Buli muntu asobola okukwatibwa ssennyiga omukambwe.</t>
  </si>
  <si>
    <t>Awo nno, oyo yenna alina ekirwadde ekyo, mukwate bulungi.</t>
  </si>
  <si>
    <t>Ba wa kisa, ba musaasizi era yamba abo ababa balina ekirwadde kino.</t>
  </si>
  <si>
    <t>Weewale okutuuma amannya abantu abakwatiddwa ssennyiga omukambwe.</t>
  </si>
  <si>
    <t>Obulwadde obwo si be baabuleeta, bwabakwate bukwasi.</t>
  </si>
  <si>
    <t>Abo abawonye ssennyiga omukambwe baleke bawummule.</t>
  </si>
  <si>
    <t>Jjukira nti omuntu bw’alaba nga banne bamusosola, taba na mirembe.</t>
  </si>
  <si>
    <t>Awonye Ssennyiga omukambwe kola bino okufuba okulaba nga toddamu kukwatibwa bulwadde buno.</t>
  </si>
  <si>
    <t>Totya, genda weekebeze omanye oba ng’olina ssennyiga omukambwe.</t>
  </si>
  <si>
    <t>Buli lw’owulira muli ng’oteebereza nti omulina oba okuwuliramu enkenyera yonna.</t>
  </si>
  <si>
    <t>Jjukira nti obulamu bwa muwendo era toyinza kubufiirwa mu ngeri ya lusaago.</t>
  </si>
  <si>
    <t>Okwewa ebbanga okuva ku balala kirungi naye ate tobeggyaako, beera ng’owuliziganya nabo.</t>
  </si>
  <si>
    <t>Okutangira obutabanguko mu maka nayo nsonga ya mugaso nnyo.</t>
  </si>
  <si>
    <t>Tewali muntu yakimanya nti tulifuna ssennyiga omukambwe.</t>
  </si>
  <si>
    <t>Kale nno tonyigiriza mwagalwa wo kumusaba by’atasobola.</t>
  </si>
  <si>
    <t>Ekituufu okukola, muteeseze wamu ng’omwami n’omukyala mwewala okukuubagana.</t>
  </si>
  <si>
    <t>Yiga okufuga emmeeme yo.</t>
  </si>
  <si>
    <t>Weemanyiize nti munno asobola okukola ekitakusanyusa oba obutafuna buli ky’oyagala.</t>
  </si>
  <si>
    <t>Mwejjukanye ku mpagi z’obufumbo bwammwe.</t>
  </si>
  <si>
    <t>Kino kijja kukwanguyiza okukkiriza enkyukakyuka mu buvunaanyizibwa bwo.</t>
  </si>
  <si>
    <t>Fuba okulaba nti mwogerezeganya bulungi mu kiseera kino.</t>
  </si>
  <si>
    <t>Jjukira nti abaana bammwe buli kye mukola bakiraba.</t>
  </si>
  <si>
    <t>Obulamu bwabwe bukosebwa bwe babalaba nga temukwatagana.</t>
  </si>
  <si>
    <t>Mufube okubateerawo embeera ennungi mwe basobola okukulira obulungi.</t>
  </si>
  <si>
    <t>Bw’oba ng’oyita mu mbeera ey’okutulugunyizibwa, tegeeza abakuli okumpi.</t>
  </si>
  <si>
    <t>Yogerako n’owooluganda lwo oba mukwano gwo.</t>
  </si>
  <si>
    <t>Ozinya n’okufuna obuyambi okuva mu boobuyinza.</t>
  </si>
  <si>
    <t>Enkuza y’abaana nayo nsonga nkulu nnyo nnyini ddala.</t>
  </si>
  <si>
    <t>Mu kwetangira nnawookeera w'ekirwadde kya ssennyiga omukambwe.</t>
  </si>
  <si>
    <t>Jjukira nti oli mumuli ku nneeyisa y’omwana wo.</t>
  </si>
  <si>
    <t>Somesa abaana bo engeri y’okwekuuma nnawookeera wa ssennyiga omukambwe ng’obawabula ku nkola ennungamu.</t>
  </si>
  <si>
    <t>Okunaaba mu ngalo osobola okukubalaga ne bakukola mu ngeri ebanyumira ne batakikola ng’oluwalo.</t>
  </si>
  <si>
    <t>Engeri gy’okwatamu ebisoomooza ebizze olwa ssennyiga omukambwe erina kinene ky’ekola ku baana bo.</t>
  </si>
  <si>
    <t>Jjukira nti abaana bangu era banguyirwa okukola kye tubangamba.</t>
  </si>
  <si>
    <t>Tuyige n’okubawaanako bwe baba balina kye bakoze nga kirungi.</t>
  </si>
  <si>
    <t>Teekateeka eby'okukola buli lunaku.</t>
  </si>
  <si>
    <t>Bikuyamba okukuuma bulungi omubiri gwo okwetangira ekirwadde kino ekya ssennyiga omukambwe.</t>
  </si>
  <si>
    <t>Mu by'otegeka, ssaamu obudde obw’emirimu.</t>
  </si>
  <si>
    <t>Obudde obwokwogera n’abaana bo.</t>
  </si>
  <si>
    <t>Obudde obw’okukola dduyiro.</t>
  </si>
  <si>
    <t>Obudde obw’okusanyukira awamu nga famire.</t>
  </si>
  <si>
    <t>Mufuneeyo n’akaseera muwulirize ennyimba.</t>
  </si>
  <si>
    <t>Mubuuke omuguwa mwenna.</t>
  </si>
  <si>
    <t>Mukole dduyiro emibiri gyammwe gibeere miramu bulungi.</t>
  </si>
  <si>
    <t>Ekitongole ky’ebyobulamu eky'ensi yonna kiragira omuntu omukulu okwekuuma.</t>
  </si>
  <si>
    <t>Olina okukola dduyiro okumala eddakiika asatu buli lunaku.</t>
  </si>
  <si>
    <t>Ate omwana omuto addukira eddakiika nkaaga buli lunaku.</t>
  </si>
  <si>
    <t>Kale nno, nyumirwa obulamu!</t>
  </si>
  <si>
    <t>Okufunayo akaseera n’abaanabo.</t>
  </si>
  <si>
    <t>Buli omu muwe ekiseera ekikye.</t>
  </si>
  <si>
    <t>Omuntu kimuleetera okuwulira nti omwagala era tawankawanka.</t>
  </si>
  <si>
    <t>Omwana muwulirize ng’alina ky’agamba.</t>
  </si>
  <si>
    <t>Muwe obudde era muwagire ayongere okukola ebimunyumira.</t>
  </si>
  <si>
    <t>Okuwabula ku birowoozo ebiwabya abantu ku kirwadde kino ekiriwo ekya ssennyiga omukambwe.</t>
  </si>
  <si>
    <t>Obulwadde bwa ssennyiga omukambwe busobola okukwata buli muntu awatali kusosola mu myaka.</t>
  </si>
  <si>
    <t>Ffenna tuli mu katyabaga.</t>
  </si>
  <si>
    <t>Tewali ddagala ligema oba okuwonya ekirwadde kya ssennyiga omukambwe.</t>
  </si>
  <si>
    <t>Akawuka ka Kolona kasobola okusaasaanira mu bitundu eby’embeera y’obudde bwonna.</t>
  </si>
  <si>
    <t>Mu mbeera yonna fuba okulaba nga weekuuma obulwadde obwo.</t>
  </si>
  <si>
    <t>Okwambala giraavuzi eza labba ng’oli mu bantu si nkola ntuufu mu kwetangira ssennyiga omukambwe.</t>
  </si>
  <si>
    <t>Osobolera ddala okukwatibwa akawuka okuva ku giraavu.</t>
  </si>
  <si>
    <t>Ekituufu okunyiikirira okunaaba mu ngalo kye kisinga mu kutangira obulwadde buno.</t>
  </si>
  <si>
    <t>Okwesiiga omwenge oba ebidagaladagala ku mubiri gwonna tekitta buwuka.</t>
  </si>
  <si>
    <t>Ate jjukira nti okwesiiga ebintu ng’ebyo kya bulabe eri engoye zo.</t>
  </si>
  <si>
    <t>Okunaaba omubiri n’amazzi agookya tekikutangira kukwatibwa bulwadde buno.</t>
  </si>
  <si>
    <t>Jjukira nti ne bw’onaaba amazzi agookya gatya, ebbugumu lyo ery’omubiri lisigala terikyuseeko.</t>
  </si>
  <si>
    <t>Manya nti okunaaba amazzi agookya kya bulabe kuba amazzi gayinza okukubabula.</t>
  </si>
  <si>
    <t>Tewali bukakafu nti okunaaba mu ngalo buli kaseera kitangira omuntu okukwatibwa ssennyiga omukambwe.</t>
  </si>
  <si>
    <t>Eddagala lya Antibiotics eriwonya ekifuba teriwonya kawuka kono.</t>
  </si>
  <si>
    <t>Bw’oba ng’oweereddwa ekitanda olw’obulwadde bwa ssennyiga omukambwe, osobola okuweebwa antibiotics.</t>
  </si>
  <si>
    <t>Okukkakkanya ku bubonero bw’obulwadde obuba bukweyolekeddeko.</t>
  </si>
  <si>
    <t>Tewali bukakafu bulaga nti ekigagi kiwonya ssennyiga omukambwe.</t>
  </si>
  <si>
    <t>Ekigagi kirungi mu mubiri gw’omuntu era kiwonya endwadde endala.</t>
  </si>
  <si>
    <t>Akuuma akakaza engalo tekatta kawuka ka ssennyiga omukambwe.</t>
  </si>
  <si>
    <t>Ebyuma nga ekisule tebitta kawuka naye ate kisobola okukukosa olususu.</t>
  </si>
  <si>
    <t>Okuwumbawumba ku songa ezikwata ku kirwadde kya ssennyga omukambwe.</t>
  </si>
  <si>
    <t>Ekirwadde kya Covid weekiri era si kya lusaago.</t>
  </si>
  <si>
    <t>Kisaasaanira ku mbiro za maanyi ate nga tekisosola mu bantu.</t>
  </si>
  <si>
    <t>Beera bulindaala era weekuume n’abantu bo eri nnawookeera w’ekirwadde kino.</t>
  </si>
  <si>
    <t>Nyiikirira nnyo obuyonjo.</t>
  </si>
  <si>
    <t>Yambala masiki yo buli lw’ogenda mu bantu era tosemberera nnyo bantu.</t>
  </si>
  <si>
    <t>Ffenna bwe tunaafaayo, tusobolerera ddala okugoba ssenyiga omukambwe mu Uganda.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</si>
</sst>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theme="1"/>
      <name val="Arial"/>
    </font>
    <font>
      <b/>
      <sz val="10.0"/>
      <color rgb="FF000000"/>
      <name val="Arial"/>
    </font>
    <font>
      <sz val="10.0"/>
      <color theme="1"/>
      <name val="Arial"/>
    </font>
    <font>
      <sz val="12.0"/>
      <name val="&quot;Times New Roman&quot;"/>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readingOrder="0"/>
    </xf>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shrinkToFit="0" vertical="bottom" wrapText="1"/>
    </xf>
    <xf borderId="0" fillId="0" fontId="3" numFmtId="9" xfId="0" applyFont="1" applyNumberFormat="1"/>
    <xf borderId="0" fillId="0" fontId="5" numFmtId="0" xfId="0" applyAlignment="1" applyFont="1">
      <alignment vertical="bottom"/>
    </xf>
    <xf borderId="0" fillId="0" fontId="5" numFmtId="0" xfId="0" applyAlignment="1" applyFont="1">
      <alignment readingOrder="0" shrinkToFit="0" vertical="bottom" wrapText="0"/>
    </xf>
    <xf borderId="0" fillId="0" fontId="5" numFmtId="0" xfId="0" applyAlignment="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v>1.0</v>
      </c>
    </row>
    <row r="3" ht="15.75" customHeight="1">
      <c r="B3" s="7" t="s">
        <v>9</v>
      </c>
      <c r="C3" s="8" t="s">
        <v>10</v>
      </c>
      <c r="D3" s="9" t="s">
        <v>11</v>
      </c>
      <c r="E3" s="11">
        <f>COUNTIF($B$8:$B$107, "A")/100</f>
        <v>0</v>
      </c>
    </row>
    <row r="4" ht="15.75" customHeight="1">
      <c r="B4" s="7" t="s">
        <v>12</v>
      </c>
      <c r="C4" s="8"/>
      <c r="D4" s="9" t="s">
        <v>13</v>
      </c>
      <c r="E4" s="11">
        <f>COUNTIF($B$8:$B$107, "B")/100</f>
        <v>0</v>
      </c>
    </row>
    <row r="5" ht="15.75" customHeight="1">
      <c r="B5" s="7" t="s">
        <v>14</v>
      </c>
      <c r="C5" s="8"/>
      <c r="D5" s="9" t="s">
        <v>15</v>
      </c>
      <c r="E5" s="11">
        <f>COUNTIF($B$8:$B$107, "C")/100</f>
        <v>0</v>
      </c>
    </row>
    <row r="6" ht="15.75" customHeight="1">
      <c r="A6" s="12"/>
      <c r="B6" s="6"/>
      <c r="C6" s="8"/>
      <c r="D6" s="13" t="s">
        <v>16</v>
      </c>
      <c r="E6" s="14">
        <f>COUNTIF($B$8:$B$107, "D")/100</f>
        <v>0</v>
      </c>
    </row>
    <row r="7" ht="15.75" customHeight="1">
      <c r="A7" s="15" t="s">
        <v>17</v>
      </c>
      <c r="B7" s="16" t="s">
        <v>18</v>
      </c>
      <c r="C7" s="16"/>
      <c r="D7" s="16"/>
      <c r="E7" s="16"/>
    </row>
    <row r="8" ht="15.75" customHeight="1">
      <c r="A8" s="17" t="s">
        <v>19</v>
      </c>
      <c r="B8" s="12" t="s">
        <v>8</v>
      </c>
      <c r="C8" s="7"/>
      <c r="D8" s="12"/>
      <c r="E8" s="18"/>
    </row>
    <row r="9" ht="15.75" customHeight="1">
      <c r="A9" s="17" t="s">
        <v>20</v>
      </c>
      <c r="B9" s="12" t="s">
        <v>8</v>
      </c>
      <c r="C9" s="7"/>
      <c r="D9" s="12"/>
      <c r="E9" s="18"/>
    </row>
    <row r="10" ht="15.75" customHeight="1">
      <c r="A10" s="17" t="s">
        <v>21</v>
      </c>
      <c r="B10" s="12" t="s">
        <v>8</v>
      </c>
      <c r="C10" s="7"/>
      <c r="D10" s="12"/>
      <c r="E10" s="18"/>
    </row>
    <row r="11" ht="15.75" customHeight="1">
      <c r="A11" s="17" t="s">
        <v>22</v>
      </c>
      <c r="B11" s="12" t="s">
        <v>8</v>
      </c>
      <c r="C11" s="7"/>
      <c r="D11" s="12"/>
      <c r="E11" s="18"/>
    </row>
    <row r="12" ht="15.75" customHeight="1">
      <c r="A12" s="17" t="s">
        <v>23</v>
      </c>
      <c r="B12" s="12" t="s">
        <v>8</v>
      </c>
      <c r="C12" s="7"/>
      <c r="D12" s="12"/>
      <c r="E12" s="18"/>
    </row>
    <row r="13" ht="15.75" customHeight="1">
      <c r="A13" s="17" t="s">
        <v>24</v>
      </c>
      <c r="B13" s="12" t="s">
        <v>8</v>
      </c>
      <c r="C13" s="7"/>
    </row>
    <row r="14" ht="15.75" customHeight="1">
      <c r="A14" s="17" t="s">
        <v>25</v>
      </c>
      <c r="B14" s="12" t="s">
        <v>8</v>
      </c>
      <c r="C14" s="7"/>
    </row>
    <row r="15" ht="15.75" customHeight="1">
      <c r="A15" s="17" t="s">
        <v>26</v>
      </c>
      <c r="B15" s="12" t="s">
        <v>8</v>
      </c>
      <c r="C15" s="7"/>
    </row>
    <row r="16" ht="15.75" customHeight="1">
      <c r="A16" s="17" t="s">
        <v>27</v>
      </c>
      <c r="B16" s="12" t="s">
        <v>8</v>
      </c>
      <c r="C16" s="7"/>
    </row>
    <row r="17" ht="15.75" customHeight="1">
      <c r="A17" s="17" t="s">
        <v>28</v>
      </c>
      <c r="B17" s="12" t="s">
        <v>8</v>
      </c>
      <c r="C17" s="7"/>
    </row>
    <row r="18" ht="15.75" customHeight="1">
      <c r="A18" s="17" t="s">
        <v>29</v>
      </c>
      <c r="B18" s="12" t="s">
        <v>8</v>
      </c>
      <c r="C18" s="19"/>
    </row>
    <row r="19" ht="15.75" customHeight="1">
      <c r="A19" s="17" t="s">
        <v>30</v>
      </c>
      <c r="B19" s="12" t="s">
        <v>8</v>
      </c>
      <c r="C19" s="19"/>
    </row>
    <row r="20" ht="15.75" customHeight="1">
      <c r="A20" s="17" t="s">
        <v>31</v>
      </c>
      <c r="B20" s="12" t="s">
        <v>8</v>
      </c>
      <c r="C20" s="19"/>
    </row>
    <row r="21" ht="15.75" customHeight="1">
      <c r="A21" s="17" t="s">
        <v>32</v>
      </c>
      <c r="B21" s="12" t="s">
        <v>8</v>
      </c>
      <c r="C21" s="19"/>
    </row>
    <row r="22" ht="15.75" customHeight="1">
      <c r="A22" s="17" t="s">
        <v>33</v>
      </c>
      <c r="B22" s="12" t="s">
        <v>8</v>
      </c>
      <c r="C22" s="19"/>
    </row>
    <row r="23" ht="15.75" customHeight="1">
      <c r="A23" s="17" t="s">
        <v>34</v>
      </c>
      <c r="B23" s="12" t="s">
        <v>8</v>
      </c>
      <c r="C23" s="19"/>
    </row>
    <row r="24" ht="15.75" customHeight="1">
      <c r="A24" s="17" t="s">
        <v>35</v>
      </c>
      <c r="B24" s="12" t="s">
        <v>8</v>
      </c>
      <c r="C24" s="19"/>
    </row>
    <row r="25" ht="15.75" customHeight="1">
      <c r="A25" s="17" t="s">
        <v>36</v>
      </c>
      <c r="B25" s="12" t="s">
        <v>8</v>
      </c>
      <c r="C25" s="19"/>
    </row>
    <row r="26" ht="15.75" customHeight="1">
      <c r="A26" s="17" t="s">
        <v>37</v>
      </c>
      <c r="B26" s="12" t="s">
        <v>8</v>
      </c>
      <c r="C26" s="19"/>
    </row>
    <row r="27" ht="15.75" customHeight="1">
      <c r="A27" s="17" t="s">
        <v>38</v>
      </c>
      <c r="B27" s="12" t="s">
        <v>8</v>
      </c>
      <c r="C27" s="19"/>
    </row>
    <row r="28" ht="15.75" customHeight="1">
      <c r="A28" s="17" t="s">
        <v>39</v>
      </c>
      <c r="B28" s="12" t="s">
        <v>8</v>
      </c>
      <c r="C28" s="19"/>
    </row>
    <row r="29" ht="15.75" customHeight="1">
      <c r="A29" s="17" t="s">
        <v>40</v>
      </c>
      <c r="B29" s="12" t="s">
        <v>8</v>
      </c>
      <c r="C29" s="19"/>
    </row>
    <row r="30" ht="15.75" customHeight="1">
      <c r="A30" s="17" t="s">
        <v>41</v>
      </c>
      <c r="B30" s="12" t="s">
        <v>8</v>
      </c>
      <c r="C30" s="19"/>
    </row>
    <row r="31" ht="15.75" customHeight="1">
      <c r="A31" s="17" t="s">
        <v>42</v>
      </c>
      <c r="B31" s="12" t="s">
        <v>8</v>
      </c>
      <c r="C31" s="19"/>
    </row>
    <row r="32" ht="15.75" customHeight="1">
      <c r="A32" s="17" t="s">
        <v>43</v>
      </c>
      <c r="B32" s="12" t="s">
        <v>8</v>
      </c>
      <c r="C32" s="19"/>
    </row>
    <row r="33" ht="15.75" customHeight="1">
      <c r="A33" s="17" t="s">
        <v>44</v>
      </c>
      <c r="B33" s="12" t="s">
        <v>8</v>
      </c>
      <c r="C33" s="19"/>
    </row>
    <row r="34" ht="15.75" customHeight="1">
      <c r="A34" s="17" t="s">
        <v>45</v>
      </c>
      <c r="B34" s="12" t="s">
        <v>8</v>
      </c>
      <c r="C34" s="19"/>
    </row>
    <row r="35" ht="15.75" customHeight="1">
      <c r="A35" s="17" t="s">
        <v>46</v>
      </c>
      <c r="B35" s="12" t="s">
        <v>8</v>
      </c>
      <c r="C35" s="19"/>
    </row>
    <row r="36" ht="15.75" customHeight="1">
      <c r="A36" s="17" t="s">
        <v>47</v>
      </c>
      <c r="B36" s="12" t="s">
        <v>8</v>
      </c>
      <c r="C36" s="19"/>
    </row>
    <row r="37" ht="15.75" customHeight="1">
      <c r="A37" s="17" t="s">
        <v>48</v>
      </c>
      <c r="B37" s="12" t="s">
        <v>8</v>
      </c>
      <c r="C37" s="19"/>
    </row>
    <row r="38" ht="15.75" customHeight="1">
      <c r="A38" s="17" t="s">
        <v>49</v>
      </c>
      <c r="B38" s="12" t="s">
        <v>8</v>
      </c>
      <c r="C38" s="19"/>
    </row>
    <row r="39" ht="15.75" customHeight="1">
      <c r="A39" s="17" t="s">
        <v>50</v>
      </c>
      <c r="B39" s="12" t="s">
        <v>8</v>
      </c>
      <c r="C39" s="19"/>
    </row>
    <row r="40" ht="15.75" customHeight="1">
      <c r="A40" s="17" t="s">
        <v>51</v>
      </c>
      <c r="B40" s="12" t="s">
        <v>8</v>
      </c>
      <c r="C40" s="19"/>
    </row>
    <row r="41" ht="15.75" customHeight="1">
      <c r="A41" s="17" t="s">
        <v>52</v>
      </c>
      <c r="B41" s="12" t="s">
        <v>8</v>
      </c>
      <c r="C41" s="19"/>
    </row>
    <row r="42" ht="15.75" customHeight="1">
      <c r="A42" s="17" t="s">
        <v>53</v>
      </c>
      <c r="B42" s="12" t="s">
        <v>8</v>
      </c>
      <c r="C42" s="19"/>
    </row>
    <row r="43" ht="15.75" customHeight="1">
      <c r="A43" s="17" t="s">
        <v>54</v>
      </c>
      <c r="B43" s="12" t="s">
        <v>8</v>
      </c>
      <c r="C43" s="19"/>
    </row>
    <row r="44" ht="15.75" customHeight="1">
      <c r="A44" s="17" t="s">
        <v>55</v>
      </c>
      <c r="B44" s="12" t="s">
        <v>8</v>
      </c>
      <c r="C44" s="19"/>
    </row>
    <row r="45" ht="15.75" customHeight="1">
      <c r="A45" s="17" t="s">
        <v>56</v>
      </c>
      <c r="B45" s="12" t="s">
        <v>8</v>
      </c>
      <c r="C45" s="19"/>
    </row>
    <row r="46" ht="15.75" customHeight="1">
      <c r="A46" s="17" t="s">
        <v>57</v>
      </c>
      <c r="B46" s="12" t="s">
        <v>8</v>
      </c>
      <c r="C46" s="19"/>
    </row>
    <row r="47" ht="15.75" customHeight="1">
      <c r="A47" s="20" t="s">
        <v>58</v>
      </c>
      <c r="B47" s="12" t="s">
        <v>8</v>
      </c>
      <c r="C47" s="19"/>
    </row>
    <row r="48" ht="15.75" customHeight="1">
      <c r="A48" s="20" t="s">
        <v>59</v>
      </c>
      <c r="B48" s="12" t="s">
        <v>8</v>
      </c>
      <c r="C48" s="19"/>
    </row>
    <row r="49" ht="15.75" customHeight="1">
      <c r="A49" s="20" t="s">
        <v>60</v>
      </c>
      <c r="B49" s="12" t="s">
        <v>8</v>
      </c>
      <c r="C49" s="19"/>
    </row>
    <row r="50" ht="15.75" customHeight="1">
      <c r="A50" s="20" t="s">
        <v>61</v>
      </c>
      <c r="B50" s="12" t="s">
        <v>8</v>
      </c>
      <c r="C50" s="19"/>
    </row>
    <row r="51" ht="15.75" customHeight="1">
      <c r="A51" s="20" t="s">
        <v>62</v>
      </c>
      <c r="B51" s="12" t="s">
        <v>8</v>
      </c>
      <c r="C51" s="19"/>
    </row>
    <row r="52" ht="15.75" customHeight="1">
      <c r="A52" s="20" t="s">
        <v>63</v>
      </c>
      <c r="B52" s="12" t="s">
        <v>8</v>
      </c>
      <c r="C52" s="19"/>
    </row>
    <row r="53" ht="15.75" customHeight="1">
      <c r="A53" s="20" t="s">
        <v>64</v>
      </c>
      <c r="B53" s="12" t="s">
        <v>8</v>
      </c>
      <c r="C53" s="19"/>
    </row>
    <row r="54" ht="15.75" customHeight="1">
      <c r="A54" s="20" t="s">
        <v>65</v>
      </c>
      <c r="B54" s="12" t="s">
        <v>8</v>
      </c>
      <c r="C54" s="19"/>
    </row>
    <row r="55" ht="15.75" customHeight="1">
      <c r="A55" s="20" t="s">
        <v>66</v>
      </c>
      <c r="B55" s="12" t="s">
        <v>8</v>
      </c>
      <c r="C55" s="19"/>
    </row>
    <row r="56" ht="15.75" customHeight="1">
      <c r="A56" s="20" t="s">
        <v>67</v>
      </c>
      <c r="B56" s="12" t="s">
        <v>8</v>
      </c>
      <c r="C56" s="19"/>
    </row>
    <row r="57" ht="15.75" customHeight="1">
      <c r="A57" s="20" t="s">
        <v>68</v>
      </c>
      <c r="B57" s="12" t="s">
        <v>8</v>
      </c>
      <c r="C57" s="19"/>
    </row>
    <row r="58" ht="15.75" customHeight="1">
      <c r="A58" s="20" t="s">
        <v>69</v>
      </c>
      <c r="B58" s="12" t="s">
        <v>8</v>
      </c>
      <c r="C58" s="19"/>
    </row>
    <row r="59" ht="15.75" customHeight="1">
      <c r="A59" s="20" t="s">
        <v>70</v>
      </c>
      <c r="B59" s="12" t="s">
        <v>8</v>
      </c>
      <c r="C59" s="19"/>
    </row>
    <row r="60" ht="15.75" customHeight="1">
      <c r="A60" s="20" t="s">
        <v>71</v>
      </c>
      <c r="B60" s="12" t="s">
        <v>8</v>
      </c>
      <c r="C60" s="19"/>
    </row>
    <row r="61" ht="15.75" customHeight="1">
      <c r="A61" s="20" t="s">
        <v>72</v>
      </c>
      <c r="B61" s="12" t="s">
        <v>8</v>
      </c>
      <c r="C61" s="19"/>
    </row>
    <row r="62" ht="15.75" customHeight="1">
      <c r="A62" s="20" t="s">
        <v>73</v>
      </c>
      <c r="B62" s="12" t="s">
        <v>8</v>
      </c>
      <c r="C62" s="19"/>
    </row>
    <row r="63" ht="15.75" customHeight="1">
      <c r="A63" s="20" t="s">
        <v>74</v>
      </c>
      <c r="B63" s="12" t="s">
        <v>8</v>
      </c>
      <c r="C63" s="19"/>
    </row>
    <row r="64" ht="15.75" customHeight="1">
      <c r="A64" s="20" t="s">
        <v>75</v>
      </c>
      <c r="B64" s="12" t="s">
        <v>8</v>
      </c>
      <c r="C64" s="19"/>
    </row>
    <row r="65" ht="15.75" customHeight="1">
      <c r="A65" s="20" t="s">
        <v>76</v>
      </c>
      <c r="B65" s="12" t="s">
        <v>8</v>
      </c>
      <c r="C65" s="19"/>
    </row>
    <row r="66" ht="15.75" customHeight="1">
      <c r="A66" s="20" t="s">
        <v>77</v>
      </c>
      <c r="B66" s="12" t="s">
        <v>8</v>
      </c>
      <c r="C66" s="19"/>
    </row>
    <row r="67" ht="15.75" customHeight="1">
      <c r="A67" s="20" t="s">
        <v>78</v>
      </c>
      <c r="B67" s="12" t="s">
        <v>8</v>
      </c>
      <c r="C67" s="19"/>
    </row>
    <row r="68" ht="15.75" customHeight="1">
      <c r="A68" s="20" t="s">
        <v>79</v>
      </c>
      <c r="B68" s="12" t="s">
        <v>8</v>
      </c>
      <c r="C68" s="19"/>
    </row>
    <row r="69" ht="15.75" customHeight="1">
      <c r="A69" s="20" t="s">
        <v>80</v>
      </c>
      <c r="B69" s="12" t="s">
        <v>8</v>
      </c>
      <c r="C69" s="19"/>
    </row>
    <row r="70" ht="15.75" customHeight="1">
      <c r="A70" s="20" t="s">
        <v>81</v>
      </c>
      <c r="B70" s="12" t="s">
        <v>8</v>
      </c>
      <c r="C70" s="19"/>
    </row>
    <row r="71" ht="15.75" customHeight="1">
      <c r="A71" s="20" t="s">
        <v>82</v>
      </c>
      <c r="B71" s="12" t="s">
        <v>8</v>
      </c>
      <c r="C71" s="19"/>
    </row>
    <row r="72" ht="15.75" customHeight="1">
      <c r="A72" s="20" t="s">
        <v>83</v>
      </c>
      <c r="B72" s="12" t="s">
        <v>8</v>
      </c>
      <c r="C72" s="19"/>
    </row>
    <row r="73" ht="15.75" customHeight="1">
      <c r="A73" s="20" t="s">
        <v>84</v>
      </c>
      <c r="B73" s="12" t="s">
        <v>8</v>
      </c>
      <c r="C73" s="19"/>
    </row>
    <row r="74" ht="15.75" customHeight="1">
      <c r="A74" s="20" t="s">
        <v>85</v>
      </c>
      <c r="B74" s="12" t="s">
        <v>8</v>
      </c>
      <c r="C74" s="19"/>
    </row>
    <row r="75" ht="15.75" customHeight="1">
      <c r="A75" s="20" t="s">
        <v>86</v>
      </c>
      <c r="B75" s="12" t="s">
        <v>8</v>
      </c>
      <c r="C75" s="19"/>
    </row>
    <row r="76" ht="15.75" customHeight="1">
      <c r="A76" s="20" t="s">
        <v>87</v>
      </c>
      <c r="B76" s="12" t="s">
        <v>8</v>
      </c>
      <c r="C76" s="19"/>
    </row>
    <row r="77" ht="15.75" customHeight="1">
      <c r="A77" s="20" t="s">
        <v>88</v>
      </c>
      <c r="B77" s="12" t="s">
        <v>8</v>
      </c>
      <c r="C77" s="19"/>
    </row>
    <row r="78" ht="15.75" customHeight="1">
      <c r="A78" s="20" t="s">
        <v>89</v>
      </c>
      <c r="B78" s="12" t="s">
        <v>8</v>
      </c>
      <c r="C78" s="19"/>
    </row>
    <row r="79" ht="15.75" customHeight="1">
      <c r="A79" s="20" t="s">
        <v>90</v>
      </c>
      <c r="B79" s="12" t="s">
        <v>8</v>
      </c>
      <c r="C79" s="19"/>
    </row>
    <row r="80" ht="15.75" customHeight="1">
      <c r="A80" s="20" t="s">
        <v>91</v>
      </c>
      <c r="B80" s="12" t="s">
        <v>8</v>
      </c>
      <c r="C80" s="19"/>
    </row>
    <row r="81" ht="15.75" customHeight="1">
      <c r="A81" s="20" t="s">
        <v>92</v>
      </c>
      <c r="B81" s="12" t="s">
        <v>8</v>
      </c>
      <c r="C81" s="19"/>
    </row>
    <row r="82" ht="15.75" customHeight="1">
      <c r="A82" s="20" t="s">
        <v>93</v>
      </c>
      <c r="B82" s="12" t="s">
        <v>8</v>
      </c>
      <c r="C82" s="19"/>
    </row>
    <row r="83" ht="15.75" customHeight="1">
      <c r="A83" s="20" t="s">
        <v>94</v>
      </c>
      <c r="B83" s="12" t="s">
        <v>8</v>
      </c>
      <c r="C83" s="19"/>
    </row>
    <row r="84" ht="15.75" customHeight="1">
      <c r="A84" s="20" t="s">
        <v>95</v>
      </c>
      <c r="B84" s="12" t="s">
        <v>8</v>
      </c>
      <c r="C84" s="19"/>
    </row>
    <row r="85" ht="15.75" customHeight="1">
      <c r="A85" s="20" t="s">
        <v>96</v>
      </c>
      <c r="B85" s="12" t="s">
        <v>8</v>
      </c>
      <c r="C85" s="19"/>
    </row>
    <row r="86" ht="15.75" customHeight="1">
      <c r="A86" s="20" t="s">
        <v>97</v>
      </c>
      <c r="B86" s="12" t="s">
        <v>8</v>
      </c>
      <c r="C86" s="19"/>
    </row>
    <row r="87" ht="15.75" customHeight="1">
      <c r="A87" s="20" t="s">
        <v>98</v>
      </c>
      <c r="B87" s="12" t="s">
        <v>8</v>
      </c>
      <c r="C87" s="19"/>
    </row>
    <row r="88" ht="15.75" customHeight="1">
      <c r="A88" s="20" t="s">
        <v>99</v>
      </c>
      <c r="B88" s="12" t="s">
        <v>8</v>
      </c>
      <c r="C88" s="19"/>
    </row>
    <row r="89" ht="15.75" customHeight="1">
      <c r="A89" s="20" t="s">
        <v>100</v>
      </c>
      <c r="B89" s="12" t="s">
        <v>8</v>
      </c>
      <c r="C89" s="19"/>
    </row>
    <row r="90" ht="15.75" customHeight="1">
      <c r="A90" s="20" t="s">
        <v>101</v>
      </c>
      <c r="B90" s="12" t="s">
        <v>8</v>
      </c>
      <c r="C90" s="19"/>
    </row>
    <row r="91" ht="15.75" customHeight="1">
      <c r="A91" s="20" t="s">
        <v>102</v>
      </c>
      <c r="B91" s="12" t="s">
        <v>8</v>
      </c>
      <c r="C91" s="19"/>
    </row>
    <row r="92" ht="15.75" customHeight="1">
      <c r="A92" s="20" t="s">
        <v>103</v>
      </c>
      <c r="B92" s="12" t="s">
        <v>8</v>
      </c>
      <c r="C92" s="19"/>
    </row>
    <row r="93" ht="15.75" customHeight="1">
      <c r="A93" s="20" t="s">
        <v>104</v>
      </c>
      <c r="B93" s="12" t="s">
        <v>8</v>
      </c>
      <c r="C93" s="19"/>
    </row>
    <row r="94" ht="15.75" customHeight="1">
      <c r="A94" s="20" t="s">
        <v>105</v>
      </c>
      <c r="B94" s="12" t="s">
        <v>8</v>
      </c>
      <c r="C94" s="19"/>
    </row>
    <row r="95" ht="15.75" customHeight="1">
      <c r="A95" s="20" t="s">
        <v>106</v>
      </c>
      <c r="B95" s="12" t="s">
        <v>8</v>
      </c>
      <c r="C95" s="19"/>
    </row>
    <row r="96" ht="15.75" customHeight="1">
      <c r="A96" s="20" t="s">
        <v>107</v>
      </c>
      <c r="B96" s="12" t="s">
        <v>8</v>
      </c>
      <c r="C96" s="19"/>
    </row>
    <row r="97" ht="15.75" customHeight="1">
      <c r="A97" s="20" t="s">
        <v>108</v>
      </c>
      <c r="B97" s="12" t="s">
        <v>8</v>
      </c>
      <c r="C97" s="19"/>
    </row>
    <row r="98" ht="15.75" customHeight="1">
      <c r="A98" s="20" t="s">
        <v>109</v>
      </c>
      <c r="B98" s="12" t="s">
        <v>8</v>
      </c>
      <c r="C98" s="19"/>
    </row>
    <row r="99" ht="15.75" customHeight="1">
      <c r="A99" s="20" t="s">
        <v>110</v>
      </c>
      <c r="B99" s="12" t="s">
        <v>8</v>
      </c>
      <c r="C99" s="19"/>
    </row>
    <row r="100" ht="15.75" customHeight="1">
      <c r="A100" s="20" t="s">
        <v>111</v>
      </c>
      <c r="B100" s="12" t="s">
        <v>8</v>
      </c>
      <c r="C100" s="19"/>
    </row>
    <row r="101" ht="15.75" customHeight="1">
      <c r="A101" s="20" t="s">
        <v>112</v>
      </c>
      <c r="B101" s="12" t="s">
        <v>8</v>
      </c>
      <c r="C101" s="19"/>
    </row>
    <row r="102" ht="15.75" customHeight="1">
      <c r="A102" s="20" t="s">
        <v>113</v>
      </c>
      <c r="B102" s="12" t="s">
        <v>8</v>
      </c>
      <c r="C102" s="19"/>
    </row>
    <row r="103" ht="15.75" customHeight="1">
      <c r="A103" s="20" t="s">
        <v>114</v>
      </c>
      <c r="B103" s="12" t="s">
        <v>8</v>
      </c>
      <c r="C103" s="19"/>
    </row>
    <row r="104" ht="15.75" customHeight="1">
      <c r="A104" s="20" t="s">
        <v>115</v>
      </c>
      <c r="B104" s="12" t="s">
        <v>8</v>
      </c>
      <c r="C104" s="19"/>
    </row>
    <row r="105" ht="15.75" customHeight="1">
      <c r="A105" s="20" t="s">
        <v>116</v>
      </c>
      <c r="B105" s="12" t="s">
        <v>8</v>
      </c>
      <c r="C105" s="19"/>
    </row>
    <row r="106" ht="15.75" customHeight="1">
      <c r="A106" s="20" t="s">
        <v>117</v>
      </c>
      <c r="B106" s="12" t="s">
        <v>8</v>
      </c>
      <c r="C106" s="19"/>
    </row>
    <row r="107" ht="15.75" customHeight="1">
      <c r="A107" s="20" t="s">
        <v>118</v>
      </c>
      <c r="B107" s="12" t="s">
        <v>8</v>
      </c>
      <c r="C107" s="19"/>
    </row>
    <row r="108" ht="15.75" customHeight="1">
      <c r="A108" s="20" t="s">
        <v>119</v>
      </c>
      <c r="B108" s="12" t="s">
        <v>8</v>
      </c>
      <c r="C108" s="19"/>
    </row>
    <row r="109" ht="15.75" customHeight="1">
      <c r="A109" s="20" t="s">
        <v>120</v>
      </c>
      <c r="B109" s="12" t="s">
        <v>8</v>
      </c>
      <c r="C109" s="19"/>
    </row>
    <row r="110" ht="15.75" customHeight="1">
      <c r="A110" s="20" t="s">
        <v>121</v>
      </c>
      <c r="B110" s="12" t="s">
        <v>8</v>
      </c>
      <c r="C110" s="19"/>
    </row>
    <row r="111" ht="15.75" customHeight="1">
      <c r="A111" s="20" t="s">
        <v>122</v>
      </c>
      <c r="B111" s="12" t="s">
        <v>8</v>
      </c>
      <c r="C111" s="19"/>
    </row>
    <row r="112" ht="15.75" customHeight="1">
      <c r="A112" s="20" t="s">
        <v>123</v>
      </c>
      <c r="B112" s="12" t="s">
        <v>8</v>
      </c>
      <c r="C112" s="19"/>
    </row>
    <row r="113" ht="15.75" customHeight="1">
      <c r="A113" s="20" t="s">
        <v>124</v>
      </c>
      <c r="B113" s="12" t="s">
        <v>8</v>
      </c>
      <c r="C113" s="19"/>
    </row>
    <row r="114" ht="15.75" customHeight="1">
      <c r="A114" s="20" t="s">
        <v>125</v>
      </c>
      <c r="B114" s="12" t="s">
        <v>8</v>
      </c>
      <c r="C114" s="19"/>
    </row>
    <row r="115" ht="15.75" customHeight="1">
      <c r="A115" s="20" t="s">
        <v>126</v>
      </c>
      <c r="B115" s="12" t="s">
        <v>8</v>
      </c>
      <c r="C115" s="19"/>
    </row>
    <row r="116" ht="15.75" customHeight="1">
      <c r="A116" s="20" t="s">
        <v>127</v>
      </c>
      <c r="B116" s="12" t="s">
        <v>8</v>
      </c>
      <c r="C116" s="19"/>
    </row>
    <row r="117" ht="15.75" customHeight="1">
      <c r="A117" s="20" t="s">
        <v>128</v>
      </c>
      <c r="B117" s="12" t="s">
        <v>8</v>
      </c>
      <c r="C117" s="19"/>
    </row>
    <row r="118" ht="15.75" customHeight="1">
      <c r="A118" s="20" t="s">
        <v>129</v>
      </c>
      <c r="B118" s="12" t="s">
        <v>8</v>
      </c>
      <c r="C118" s="19"/>
    </row>
    <row r="119" ht="15.75" customHeight="1">
      <c r="A119" s="20" t="s">
        <v>130</v>
      </c>
      <c r="B119" s="12" t="s">
        <v>8</v>
      </c>
      <c r="C119" s="19"/>
    </row>
    <row r="120" ht="15.75" customHeight="1">
      <c r="A120" s="20" t="s">
        <v>131</v>
      </c>
      <c r="B120" s="12" t="s">
        <v>8</v>
      </c>
      <c r="C120" s="19"/>
    </row>
    <row r="121" ht="15.75" customHeight="1">
      <c r="A121" s="20" t="s">
        <v>132</v>
      </c>
      <c r="B121" s="12" t="s">
        <v>8</v>
      </c>
      <c r="C121" s="19"/>
    </row>
    <row r="122" ht="15.75" customHeight="1">
      <c r="A122" s="20" t="s">
        <v>133</v>
      </c>
      <c r="B122" s="12" t="s">
        <v>8</v>
      </c>
      <c r="C122" s="19"/>
    </row>
    <row r="123" ht="15.75" customHeight="1">
      <c r="A123" s="20" t="s">
        <v>134</v>
      </c>
      <c r="B123" s="12" t="s">
        <v>8</v>
      </c>
      <c r="C123" s="19"/>
    </row>
    <row r="124" ht="15.75" customHeight="1">
      <c r="A124" s="20" t="s">
        <v>135</v>
      </c>
      <c r="B124" s="12" t="s">
        <v>8</v>
      </c>
      <c r="C124" s="19"/>
    </row>
    <row r="125" ht="15.75" customHeight="1">
      <c r="A125" s="20" t="s">
        <v>136</v>
      </c>
      <c r="B125" s="12" t="s">
        <v>8</v>
      </c>
      <c r="C125" s="19"/>
    </row>
    <row r="126" ht="15.75" customHeight="1">
      <c r="A126" s="20" t="s">
        <v>137</v>
      </c>
      <c r="B126" s="12" t="s">
        <v>8</v>
      </c>
      <c r="C126" s="19"/>
    </row>
    <row r="127" ht="15.75" customHeight="1">
      <c r="A127" s="20" t="s">
        <v>138</v>
      </c>
      <c r="B127" s="12" t="s">
        <v>8</v>
      </c>
      <c r="C127" s="19"/>
    </row>
    <row r="128" ht="15.75" customHeight="1">
      <c r="A128" s="20" t="s">
        <v>139</v>
      </c>
      <c r="B128" s="12" t="s">
        <v>8</v>
      </c>
      <c r="C128" s="19"/>
    </row>
    <row r="129" ht="15.75" customHeight="1">
      <c r="A129" s="20" t="s">
        <v>140</v>
      </c>
      <c r="B129" s="12" t="s">
        <v>8</v>
      </c>
      <c r="C129" s="19"/>
    </row>
    <row r="130" ht="15.75" customHeight="1">
      <c r="A130" s="20" t="s">
        <v>141</v>
      </c>
      <c r="B130" s="12" t="s">
        <v>8</v>
      </c>
      <c r="C130" s="19"/>
    </row>
    <row r="131" ht="15.75" customHeight="1">
      <c r="A131" s="20" t="s">
        <v>142</v>
      </c>
      <c r="B131" s="12" t="s">
        <v>8</v>
      </c>
      <c r="C131" s="19"/>
    </row>
    <row r="132" ht="15.75" customHeight="1">
      <c r="A132" s="20" t="s">
        <v>143</v>
      </c>
      <c r="B132" s="12" t="s">
        <v>8</v>
      </c>
      <c r="C132" s="19"/>
    </row>
    <row r="133" ht="15.75" customHeight="1">
      <c r="A133" s="20" t="s">
        <v>144</v>
      </c>
      <c r="B133" s="12" t="s">
        <v>8</v>
      </c>
      <c r="C133" s="19"/>
    </row>
    <row r="134" ht="15.75" customHeight="1">
      <c r="A134" s="20" t="s">
        <v>145</v>
      </c>
      <c r="B134" s="12" t="s">
        <v>8</v>
      </c>
      <c r="C134" s="19"/>
    </row>
    <row r="135" ht="15.75" customHeight="1">
      <c r="A135" s="20" t="s">
        <v>146</v>
      </c>
      <c r="B135" s="12" t="s">
        <v>8</v>
      </c>
      <c r="C135" s="19"/>
    </row>
    <row r="136" ht="15.75" customHeight="1">
      <c r="A136" s="20" t="s">
        <v>147</v>
      </c>
      <c r="B136" s="12" t="s">
        <v>8</v>
      </c>
      <c r="C136" s="19"/>
    </row>
    <row r="137" ht="15.75" customHeight="1">
      <c r="A137" s="20" t="s">
        <v>148</v>
      </c>
      <c r="B137" s="12" t="s">
        <v>8</v>
      </c>
      <c r="C137" s="19"/>
    </row>
    <row r="138" ht="15.75" customHeight="1">
      <c r="A138" s="20" t="s">
        <v>149</v>
      </c>
      <c r="B138" s="12" t="s">
        <v>8</v>
      </c>
      <c r="C138" s="19"/>
    </row>
    <row r="139" ht="15.75" customHeight="1">
      <c r="A139" s="20" t="s">
        <v>150</v>
      </c>
      <c r="B139" s="12" t="s">
        <v>8</v>
      </c>
      <c r="C139" s="19"/>
    </row>
    <row r="140" ht="15.75" customHeight="1">
      <c r="A140" s="20" t="s">
        <v>151</v>
      </c>
      <c r="B140" s="12" t="s">
        <v>8</v>
      </c>
      <c r="C140" s="19"/>
    </row>
    <row r="141" ht="15.75" customHeight="1">
      <c r="A141" s="20" t="s">
        <v>152</v>
      </c>
      <c r="B141" s="12" t="s">
        <v>8</v>
      </c>
      <c r="C141" s="19"/>
    </row>
    <row r="142" ht="15.75" customHeight="1">
      <c r="A142" s="20" t="s">
        <v>153</v>
      </c>
      <c r="B142" s="12" t="s">
        <v>8</v>
      </c>
      <c r="C142" s="19"/>
    </row>
    <row r="143" ht="15.75" customHeight="1">
      <c r="A143" s="20" t="s">
        <v>154</v>
      </c>
      <c r="B143" s="12" t="s">
        <v>8</v>
      </c>
      <c r="C143" s="19"/>
    </row>
    <row r="144" ht="15.75" customHeight="1">
      <c r="A144" s="20" t="s">
        <v>155</v>
      </c>
      <c r="B144" s="12" t="s">
        <v>8</v>
      </c>
      <c r="C144" s="19"/>
    </row>
    <row r="145" ht="15.75" customHeight="1">
      <c r="A145" s="20" t="s">
        <v>156</v>
      </c>
      <c r="B145" s="12" t="s">
        <v>8</v>
      </c>
      <c r="C145" s="19"/>
    </row>
    <row r="146" ht="15.75" customHeight="1">
      <c r="A146" s="20" t="s">
        <v>157</v>
      </c>
      <c r="B146" s="12" t="s">
        <v>8</v>
      </c>
      <c r="C146" s="19"/>
    </row>
    <row r="147" ht="15.75" customHeight="1">
      <c r="A147" s="20" t="s">
        <v>158</v>
      </c>
      <c r="B147" s="12" t="s">
        <v>8</v>
      </c>
      <c r="C147" s="19"/>
    </row>
    <row r="148" ht="15.75" customHeight="1">
      <c r="A148" s="20" t="s">
        <v>159</v>
      </c>
      <c r="B148" s="12" t="s">
        <v>8</v>
      </c>
      <c r="C148" s="19"/>
    </row>
    <row r="149" ht="15.75" customHeight="1">
      <c r="A149" s="20" t="s">
        <v>160</v>
      </c>
      <c r="B149" s="12" t="s">
        <v>8</v>
      </c>
      <c r="C149" s="19"/>
    </row>
    <row r="150" ht="15.75" customHeight="1">
      <c r="A150" s="20" t="s">
        <v>161</v>
      </c>
      <c r="B150" s="12" t="s">
        <v>8</v>
      </c>
      <c r="C150" s="19"/>
    </row>
    <row r="151" ht="15.75" customHeight="1">
      <c r="A151" s="20" t="s">
        <v>162</v>
      </c>
      <c r="B151" s="12" t="s">
        <v>8</v>
      </c>
      <c r="C151" s="19"/>
    </row>
    <row r="152" ht="15.75" customHeight="1">
      <c r="A152" s="20" t="s">
        <v>163</v>
      </c>
      <c r="B152" s="12" t="s">
        <v>8</v>
      </c>
      <c r="C152" s="19"/>
    </row>
    <row r="153" ht="15.75" customHeight="1">
      <c r="A153" s="20" t="s">
        <v>164</v>
      </c>
      <c r="B153" s="12" t="s">
        <v>8</v>
      </c>
      <c r="C153" s="19"/>
    </row>
    <row r="154" ht="15.75" customHeight="1">
      <c r="A154" s="20" t="s">
        <v>165</v>
      </c>
      <c r="B154" s="12" t="s">
        <v>8</v>
      </c>
      <c r="C154" s="19"/>
    </row>
    <row r="155" ht="15.75" customHeight="1">
      <c r="A155" s="20" t="s">
        <v>166</v>
      </c>
      <c r="B155" s="12" t="s">
        <v>8</v>
      </c>
      <c r="C155" s="19"/>
    </row>
    <row r="156" ht="15.75" customHeight="1">
      <c r="A156" s="20" t="s">
        <v>167</v>
      </c>
      <c r="B156" s="12" t="s">
        <v>8</v>
      </c>
      <c r="C156" s="19"/>
    </row>
    <row r="157" ht="15.75" customHeight="1">
      <c r="A157" s="20" t="s">
        <v>168</v>
      </c>
      <c r="B157" s="12" t="s">
        <v>8</v>
      </c>
      <c r="C157" s="19"/>
    </row>
    <row r="158" ht="15.75" customHeight="1">
      <c r="A158" s="20" t="s">
        <v>169</v>
      </c>
      <c r="B158" s="12" t="s">
        <v>8</v>
      </c>
      <c r="C158" s="19"/>
    </row>
    <row r="159" ht="15.75" customHeight="1">
      <c r="A159" s="20" t="s">
        <v>170</v>
      </c>
      <c r="B159" s="12" t="s">
        <v>8</v>
      </c>
      <c r="C159" s="19"/>
    </row>
    <row r="160" ht="15.75" customHeight="1">
      <c r="A160" s="20" t="s">
        <v>171</v>
      </c>
      <c r="B160" s="12" t="s">
        <v>8</v>
      </c>
      <c r="C160" s="19"/>
    </row>
    <row r="161" ht="15.75" customHeight="1">
      <c r="A161" s="20" t="s">
        <v>172</v>
      </c>
      <c r="B161" s="12" t="s">
        <v>8</v>
      </c>
      <c r="C161" s="19"/>
    </row>
    <row r="162" ht="15.75" customHeight="1">
      <c r="A162" s="20" t="s">
        <v>173</v>
      </c>
      <c r="B162" s="12" t="s">
        <v>8</v>
      </c>
      <c r="C162" s="19"/>
    </row>
    <row r="163" ht="15.75" customHeight="1">
      <c r="A163" s="20" t="s">
        <v>174</v>
      </c>
      <c r="B163" s="12" t="s">
        <v>8</v>
      </c>
      <c r="C163" s="19"/>
    </row>
    <row r="164" ht="15.75" customHeight="1">
      <c r="A164" s="20" t="s">
        <v>175</v>
      </c>
      <c r="B164" s="12" t="s">
        <v>8</v>
      </c>
      <c r="C164" s="19"/>
    </row>
    <row r="165" ht="15.75" customHeight="1">
      <c r="A165" s="20" t="s">
        <v>176</v>
      </c>
      <c r="B165" s="12" t="s">
        <v>8</v>
      </c>
      <c r="C165" s="19"/>
    </row>
    <row r="166" ht="15.75" customHeight="1">
      <c r="A166" s="20" t="s">
        <v>177</v>
      </c>
      <c r="B166" s="12" t="s">
        <v>8</v>
      </c>
      <c r="C166" s="19"/>
    </row>
    <row r="167" ht="15.75" customHeight="1">
      <c r="A167" s="20" t="s">
        <v>178</v>
      </c>
      <c r="B167" s="12" t="s">
        <v>8</v>
      </c>
      <c r="C167" s="19"/>
    </row>
    <row r="168" ht="15.75" customHeight="1">
      <c r="A168" s="20" t="s">
        <v>179</v>
      </c>
      <c r="B168" s="12" t="s">
        <v>8</v>
      </c>
      <c r="C168" s="19"/>
    </row>
    <row r="169" ht="15.75" customHeight="1">
      <c r="A169" s="20" t="s">
        <v>180</v>
      </c>
      <c r="B169" s="12" t="s">
        <v>8</v>
      </c>
      <c r="C169" s="19"/>
    </row>
    <row r="170" ht="15.75" customHeight="1">
      <c r="A170" s="20" t="s">
        <v>181</v>
      </c>
      <c r="B170" s="12" t="s">
        <v>8</v>
      </c>
      <c r="C170" s="19"/>
    </row>
    <row r="171" ht="15.75" customHeight="1">
      <c r="A171" s="20" t="s">
        <v>182</v>
      </c>
      <c r="B171" s="12" t="s">
        <v>8</v>
      </c>
      <c r="C171" s="19"/>
    </row>
    <row r="172" ht="15.75" customHeight="1">
      <c r="A172" s="20" t="s">
        <v>183</v>
      </c>
      <c r="B172" s="12" t="s">
        <v>8</v>
      </c>
      <c r="C172" s="19"/>
    </row>
    <row r="173" ht="15.75" customHeight="1">
      <c r="A173" s="20" t="s">
        <v>184</v>
      </c>
      <c r="B173" s="12" t="s">
        <v>8</v>
      </c>
      <c r="C173" s="19"/>
    </row>
    <row r="174" ht="15.75" customHeight="1">
      <c r="A174" s="20" t="s">
        <v>185</v>
      </c>
      <c r="B174" s="12" t="s">
        <v>8</v>
      </c>
      <c r="C174" s="19"/>
    </row>
    <row r="175" ht="15.75" customHeight="1">
      <c r="A175" s="20" t="s">
        <v>186</v>
      </c>
      <c r="B175" s="12" t="s">
        <v>8</v>
      </c>
      <c r="C175" s="19"/>
    </row>
    <row r="176" ht="15.75" customHeight="1">
      <c r="A176" s="20" t="s">
        <v>187</v>
      </c>
      <c r="B176" s="12" t="s">
        <v>8</v>
      </c>
      <c r="C176" s="19"/>
    </row>
    <row r="177" ht="15.75" customHeight="1">
      <c r="A177" s="20" t="s">
        <v>188</v>
      </c>
      <c r="B177" s="12" t="s">
        <v>8</v>
      </c>
      <c r="C177" s="19"/>
    </row>
    <row r="178" ht="15.75" customHeight="1">
      <c r="A178" s="20" t="s">
        <v>189</v>
      </c>
      <c r="B178" s="12" t="s">
        <v>8</v>
      </c>
      <c r="C178" s="19"/>
    </row>
    <row r="179" ht="15.75" customHeight="1">
      <c r="A179" s="20" t="s">
        <v>190</v>
      </c>
      <c r="B179" s="12" t="s">
        <v>8</v>
      </c>
      <c r="C179" s="19"/>
    </row>
    <row r="180" ht="15.75" customHeight="1">
      <c r="A180" s="20" t="s">
        <v>191</v>
      </c>
      <c r="B180" s="12" t="s">
        <v>8</v>
      </c>
      <c r="C180" s="19"/>
    </row>
    <row r="181" ht="15.75" customHeight="1">
      <c r="A181" s="20" t="s">
        <v>192</v>
      </c>
      <c r="B181" s="12" t="s">
        <v>8</v>
      </c>
      <c r="C181" s="19"/>
    </row>
    <row r="182" ht="15.75" customHeight="1">
      <c r="A182" s="20" t="s">
        <v>193</v>
      </c>
      <c r="B182" s="12" t="s">
        <v>8</v>
      </c>
      <c r="C182" s="19"/>
    </row>
    <row r="183" ht="15.75" customHeight="1">
      <c r="A183" s="20" t="s">
        <v>194</v>
      </c>
      <c r="B183" s="12" t="s">
        <v>8</v>
      </c>
      <c r="C183" s="19"/>
    </row>
    <row r="184" ht="15.75" customHeight="1">
      <c r="A184" s="20" t="s">
        <v>195</v>
      </c>
      <c r="B184" s="12" t="s">
        <v>8</v>
      </c>
      <c r="C184" s="19"/>
    </row>
    <row r="185" ht="15.75" customHeight="1">
      <c r="A185" s="20" t="s">
        <v>196</v>
      </c>
      <c r="B185" s="12" t="s">
        <v>8</v>
      </c>
      <c r="C185" s="19"/>
    </row>
    <row r="186" ht="15.75" customHeight="1">
      <c r="A186" s="20" t="s">
        <v>197</v>
      </c>
      <c r="B186" s="12" t="s">
        <v>8</v>
      </c>
      <c r="C186" s="19"/>
    </row>
    <row r="187" ht="15.75" customHeight="1">
      <c r="A187" s="20" t="s">
        <v>198</v>
      </c>
      <c r="B187" s="12" t="s">
        <v>8</v>
      </c>
      <c r="C187" s="19"/>
    </row>
    <row r="188" ht="15.75" customHeight="1">
      <c r="A188" s="20" t="s">
        <v>199</v>
      </c>
      <c r="B188" s="12" t="s">
        <v>8</v>
      </c>
      <c r="C188" s="19"/>
    </row>
    <row r="189" ht="15.75" customHeight="1">
      <c r="A189" s="20" t="s">
        <v>200</v>
      </c>
      <c r="B189" s="12" t="s">
        <v>8</v>
      </c>
      <c r="C189" s="19"/>
    </row>
    <row r="190" ht="15.75" customHeight="1">
      <c r="A190" s="20" t="s">
        <v>201</v>
      </c>
      <c r="B190" s="12" t="s">
        <v>8</v>
      </c>
      <c r="C190" s="19"/>
    </row>
    <row r="191" ht="15.75" customHeight="1">
      <c r="A191" s="20" t="s">
        <v>202</v>
      </c>
      <c r="B191" s="12" t="s">
        <v>8</v>
      </c>
      <c r="C191" s="19"/>
    </row>
    <row r="192" ht="15.75" customHeight="1">
      <c r="A192" s="20" t="s">
        <v>203</v>
      </c>
      <c r="B192" s="12" t="s">
        <v>8</v>
      </c>
      <c r="C192" s="19"/>
    </row>
    <row r="193" ht="15.75" customHeight="1">
      <c r="A193" s="20" t="s">
        <v>204</v>
      </c>
      <c r="B193" s="12" t="s">
        <v>8</v>
      </c>
      <c r="C193" s="19"/>
    </row>
    <row r="194" ht="15.75" customHeight="1">
      <c r="A194" s="20" t="s">
        <v>205</v>
      </c>
      <c r="B194" s="12" t="s">
        <v>8</v>
      </c>
      <c r="C194" s="19"/>
    </row>
    <row r="195" ht="15.75" customHeight="1">
      <c r="A195" s="20" t="s">
        <v>206</v>
      </c>
      <c r="B195" s="12" t="s">
        <v>8</v>
      </c>
      <c r="C195" s="19"/>
    </row>
    <row r="196" ht="15.75" customHeight="1">
      <c r="A196" s="20" t="s">
        <v>207</v>
      </c>
      <c r="B196" s="12" t="s">
        <v>8</v>
      </c>
      <c r="C196" s="19"/>
    </row>
    <row r="197" ht="15.75" customHeight="1">
      <c r="A197" s="20" t="s">
        <v>208</v>
      </c>
      <c r="B197" s="12" t="s">
        <v>8</v>
      </c>
      <c r="C197" s="19"/>
    </row>
    <row r="198" ht="15.75" customHeight="1">
      <c r="A198" s="20" t="s">
        <v>209</v>
      </c>
      <c r="B198" s="12" t="s">
        <v>8</v>
      </c>
      <c r="C198" s="19"/>
    </row>
    <row r="199" ht="15.75" customHeight="1">
      <c r="A199" s="20" t="s">
        <v>210</v>
      </c>
      <c r="B199" s="12" t="s">
        <v>8</v>
      </c>
      <c r="C199" s="19"/>
    </row>
    <row r="200" ht="15.75" customHeight="1">
      <c r="A200" s="20" t="s">
        <v>211</v>
      </c>
      <c r="B200" s="12" t="s">
        <v>8</v>
      </c>
      <c r="C200" s="19"/>
    </row>
    <row r="201" ht="15.75" customHeight="1">
      <c r="A201" s="20" t="s">
        <v>212</v>
      </c>
      <c r="B201" s="12" t="s">
        <v>8</v>
      </c>
      <c r="C201" s="19"/>
    </row>
    <row r="202" ht="15.75" customHeight="1">
      <c r="A202" s="20" t="s">
        <v>213</v>
      </c>
      <c r="B202" s="12" t="s">
        <v>8</v>
      </c>
      <c r="C202" s="19"/>
    </row>
    <row r="203" ht="15.75" customHeight="1">
      <c r="A203" s="20" t="s">
        <v>214</v>
      </c>
      <c r="B203" s="12" t="s">
        <v>8</v>
      </c>
      <c r="C203" s="19"/>
    </row>
    <row r="204" ht="15.75" customHeight="1">
      <c r="A204" s="20" t="s">
        <v>215</v>
      </c>
      <c r="B204" s="12" t="s">
        <v>8</v>
      </c>
      <c r="C204" s="19"/>
    </row>
    <row r="205" ht="15.75" customHeight="1">
      <c r="A205" s="20" t="s">
        <v>216</v>
      </c>
      <c r="B205" s="12" t="s">
        <v>8</v>
      </c>
      <c r="C205" s="19"/>
    </row>
    <row r="206" ht="15.75" customHeight="1">
      <c r="A206" s="20" t="s">
        <v>217</v>
      </c>
      <c r="B206" s="12" t="s">
        <v>8</v>
      </c>
      <c r="C206" s="19"/>
    </row>
    <row r="207" ht="15.75" customHeight="1">
      <c r="A207" s="20" t="s">
        <v>218</v>
      </c>
      <c r="B207" s="12" t="s">
        <v>8</v>
      </c>
      <c r="C207" s="19"/>
    </row>
    <row r="208" ht="15.75" customHeight="1">
      <c r="A208" s="20" t="s">
        <v>219</v>
      </c>
      <c r="B208" s="12" t="s">
        <v>8</v>
      </c>
      <c r="C208" s="19"/>
    </row>
    <row r="209" ht="15.75" customHeight="1">
      <c r="A209" s="20" t="s">
        <v>220</v>
      </c>
      <c r="B209" s="12" t="s">
        <v>8</v>
      </c>
      <c r="C209" s="19"/>
    </row>
    <row r="210" ht="15.75" customHeight="1">
      <c r="A210" s="20" t="s">
        <v>221</v>
      </c>
      <c r="B210" s="12" t="s">
        <v>8</v>
      </c>
      <c r="C210" s="19"/>
    </row>
    <row r="211" ht="15.75" customHeight="1">
      <c r="A211" s="20" t="s">
        <v>222</v>
      </c>
      <c r="B211" s="12" t="s">
        <v>8</v>
      </c>
      <c r="C211" s="19"/>
    </row>
    <row r="212" ht="15.75" customHeight="1">
      <c r="A212" s="20" t="s">
        <v>223</v>
      </c>
      <c r="B212" s="12" t="s">
        <v>8</v>
      </c>
      <c r="C212" s="19"/>
    </row>
    <row r="213" ht="15.75" customHeight="1">
      <c r="A213" s="20" t="s">
        <v>224</v>
      </c>
      <c r="B213" s="12" t="s">
        <v>8</v>
      </c>
      <c r="C213" s="19"/>
    </row>
    <row r="214" ht="15.75" customHeight="1">
      <c r="A214" s="20" t="s">
        <v>225</v>
      </c>
      <c r="B214" s="12" t="s">
        <v>8</v>
      </c>
      <c r="C214" s="19"/>
    </row>
    <row r="215" ht="15.75" customHeight="1">
      <c r="A215" s="20" t="s">
        <v>226</v>
      </c>
      <c r="B215" s="12" t="s">
        <v>8</v>
      </c>
      <c r="C215" s="19"/>
    </row>
    <row r="216" ht="15.75" customHeight="1">
      <c r="A216" s="20" t="s">
        <v>227</v>
      </c>
      <c r="B216" s="12" t="s">
        <v>8</v>
      </c>
      <c r="C216" s="19"/>
    </row>
    <row r="217" ht="15.75" customHeight="1">
      <c r="A217" s="20" t="s">
        <v>228</v>
      </c>
      <c r="B217" s="12" t="s">
        <v>8</v>
      </c>
      <c r="C217" s="19"/>
    </row>
    <row r="218" ht="15.75" customHeight="1">
      <c r="A218" s="20" t="s">
        <v>229</v>
      </c>
      <c r="B218" s="12" t="s">
        <v>8</v>
      </c>
      <c r="C218" s="19"/>
    </row>
    <row r="219" ht="15.75" customHeight="1">
      <c r="A219" s="20" t="s">
        <v>230</v>
      </c>
      <c r="B219" s="12" t="s">
        <v>8</v>
      </c>
      <c r="C219" s="19"/>
    </row>
    <row r="220" ht="15.75" customHeight="1">
      <c r="A220" s="20" t="s">
        <v>231</v>
      </c>
      <c r="B220" s="12" t="s">
        <v>8</v>
      </c>
      <c r="C220" s="19"/>
    </row>
    <row r="221" ht="15.75" customHeight="1">
      <c r="A221" s="20" t="s">
        <v>232</v>
      </c>
      <c r="B221" s="12" t="s">
        <v>8</v>
      </c>
      <c r="C221" s="19"/>
    </row>
    <row r="222" ht="15.75" customHeight="1">
      <c r="A222" s="20" t="s">
        <v>233</v>
      </c>
      <c r="B222" s="12" t="s">
        <v>8</v>
      </c>
      <c r="C222" s="19"/>
    </row>
    <row r="223" ht="15.75" customHeight="1">
      <c r="A223" s="20" t="s">
        <v>234</v>
      </c>
      <c r="B223" s="12" t="s">
        <v>8</v>
      </c>
      <c r="C223" s="19"/>
    </row>
    <row r="224" ht="15.75" customHeight="1">
      <c r="A224" s="20" t="s">
        <v>235</v>
      </c>
      <c r="B224" s="12" t="s">
        <v>8</v>
      </c>
      <c r="C224" s="19"/>
    </row>
    <row r="225" ht="15.75" customHeight="1">
      <c r="A225" s="20" t="s">
        <v>236</v>
      </c>
      <c r="B225" s="12" t="s">
        <v>8</v>
      </c>
      <c r="C225" s="19"/>
    </row>
    <row r="226" ht="15.75" customHeight="1">
      <c r="A226" s="20" t="s">
        <v>237</v>
      </c>
      <c r="B226" s="12" t="s">
        <v>8</v>
      </c>
      <c r="C226" s="19"/>
    </row>
    <row r="227" ht="15.75" customHeight="1">
      <c r="A227" s="20" t="s">
        <v>238</v>
      </c>
      <c r="B227" s="12" t="s">
        <v>8</v>
      </c>
      <c r="C227" s="19"/>
    </row>
    <row r="228" ht="15.75" customHeight="1">
      <c r="A228" s="20" t="s">
        <v>239</v>
      </c>
      <c r="B228" s="12" t="s">
        <v>8</v>
      </c>
      <c r="C228" s="19"/>
    </row>
    <row r="229" ht="15.75" customHeight="1">
      <c r="A229" s="20" t="s">
        <v>240</v>
      </c>
      <c r="B229" s="12" t="s">
        <v>8</v>
      </c>
      <c r="C229" s="19"/>
    </row>
    <row r="230" ht="15.75" customHeight="1">
      <c r="A230" s="20" t="s">
        <v>241</v>
      </c>
      <c r="B230" s="12" t="s">
        <v>8</v>
      </c>
      <c r="C230" s="19"/>
    </row>
    <row r="231" ht="15.75" customHeight="1">
      <c r="A231" s="20" t="s">
        <v>242</v>
      </c>
      <c r="B231" s="12" t="s">
        <v>8</v>
      </c>
      <c r="C231" s="19"/>
    </row>
    <row r="232" ht="15.75" customHeight="1">
      <c r="A232" s="20" t="s">
        <v>243</v>
      </c>
      <c r="B232" s="12" t="s">
        <v>8</v>
      </c>
      <c r="C232" s="19"/>
    </row>
    <row r="233" ht="15.75" customHeight="1">
      <c r="A233" s="20" t="s">
        <v>244</v>
      </c>
      <c r="B233" s="12" t="s">
        <v>8</v>
      </c>
      <c r="C233" s="19"/>
    </row>
    <row r="234" ht="15.75" customHeight="1">
      <c r="A234" s="20" t="s">
        <v>245</v>
      </c>
      <c r="B234" s="12" t="s">
        <v>8</v>
      </c>
      <c r="C234" s="19"/>
    </row>
    <row r="235" ht="15.75" customHeight="1">
      <c r="A235" s="20" t="s">
        <v>246</v>
      </c>
      <c r="B235" s="12" t="s">
        <v>8</v>
      </c>
      <c r="C235" s="19"/>
    </row>
    <row r="236" ht="15.75" customHeight="1">
      <c r="A236" s="20" t="s">
        <v>247</v>
      </c>
      <c r="B236" s="12" t="s">
        <v>8</v>
      </c>
      <c r="C236" s="19"/>
    </row>
    <row r="237" ht="15.75" customHeight="1">
      <c r="A237" s="20" t="s">
        <v>248</v>
      </c>
      <c r="B237" s="12" t="s">
        <v>8</v>
      </c>
      <c r="C237" s="19"/>
    </row>
    <row r="238" ht="15.75" customHeight="1">
      <c r="A238" s="20" t="s">
        <v>249</v>
      </c>
      <c r="B238" s="12" t="s">
        <v>8</v>
      </c>
      <c r="C238" s="19"/>
    </row>
    <row r="239" ht="15.75" customHeight="1">
      <c r="A239" s="20" t="s">
        <v>250</v>
      </c>
      <c r="B239" s="12" t="s">
        <v>8</v>
      </c>
      <c r="C239" s="19"/>
    </row>
    <row r="240" ht="15.75" customHeight="1">
      <c r="A240" s="20" t="s">
        <v>251</v>
      </c>
      <c r="B240" s="12" t="s">
        <v>8</v>
      </c>
      <c r="C240" s="19"/>
    </row>
    <row r="241" ht="15.75" customHeight="1">
      <c r="A241" s="20" t="s">
        <v>252</v>
      </c>
      <c r="B241" s="12" t="s">
        <v>8</v>
      </c>
      <c r="C241" s="19"/>
    </row>
    <row r="242" ht="15.75" customHeight="1">
      <c r="A242" s="20" t="s">
        <v>253</v>
      </c>
      <c r="B242" s="12" t="s">
        <v>8</v>
      </c>
      <c r="C242" s="19"/>
    </row>
    <row r="243" ht="15.75" customHeight="1">
      <c r="A243" s="20" t="s">
        <v>254</v>
      </c>
      <c r="B243" s="12" t="s">
        <v>8</v>
      </c>
      <c r="C243" s="19"/>
    </row>
    <row r="244" ht="15.75" customHeight="1">
      <c r="A244" s="20" t="s">
        <v>255</v>
      </c>
      <c r="B244" s="12" t="s">
        <v>8</v>
      </c>
      <c r="C244" s="19"/>
    </row>
    <row r="245" ht="15.75" customHeight="1">
      <c r="A245" s="20" t="s">
        <v>256</v>
      </c>
      <c r="B245" s="12" t="s">
        <v>8</v>
      </c>
      <c r="C245" s="19"/>
    </row>
    <row r="246" ht="15.75" customHeight="1">
      <c r="A246" s="20" t="s">
        <v>257</v>
      </c>
      <c r="B246" s="12" t="s">
        <v>8</v>
      </c>
      <c r="C246" s="19"/>
    </row>
    <row r="247" ht="15.75" customHeight="1">
      <c r="A247" s="20" t="s">
        <v>258</v>
      </c>
      <c r="B247" s="12" t="s">
        <v>8</v>
      </c>
      <c r="C247" s="19"/>
    </row>
    <row r="248" ht="15.75" customHeight="1">
      <c r="A248" s="20" t="s">
        <v>259</v>
      </c>
      <c r="B248" s="12" t="s">
        <v>8</v>
      </c>
      <c r="C248" s="19"/>
    </row>
    <row r="249" ht="15.75" customHeight="1">
      <c r="A249" s="20" t="s">
        <v>260</v>
      </c>
      <c r="B249" s="12" t="s">
        <v>8</v>
      </c>
      <c r="C249" s="19"/>
    </row>
    <row r="250" ht="15.75" customHeight="1">
      <c r="A250" s="20" t="s">
        <v>261</v>
      </c>
      <c r="B250" s="12" t="s">
        <v>8</v>
      </c>
      <c r="C250" s="19"/>
    </row>
    <row r="251" ht="15.75" customHeight="1">
      <c r="A251" s="20" t="s">
        <v>262</v>
      </c>
      <c r="B251" s="12" t="s">
        <v>8</v>
      </c>
      <c r="C251" s="19"/>
    </row>
    <row r="252" ht="15.75" customHeight="1">
      <c r="A252" s="20" t="s">
        <v>263</v>
      </c>
      <c r="B252" s="12" t="s">
        <v>8</v>
      </c>
      <c r="C252" s="19"/>
    </row>
    <row r="253" ht="15.75" customHeight="1">
      <c r="A253" s="20" t="s">
        <v>264</v>
      </c>
      <c r="B253" s="12" t="s">
        <v>8</v>
      </c>
      <c r="C253" s="19"/>
    </row>
    <row r="254" ht="15.75" customHeight="1">
      <c r="A254" s="20" t="s">
        <v>265</v>
      </c>
      <c r="B254" s="12" t="s">
        <v>8</v>
      </c>
      <c r="C254" s="19"/>
    </row>
    <row r="255" ht="15.75" customHeight="1">
      <c r="A255" s="20" t="s">
        <v>266</v>
      </c>
      <c r="B255" s="12" t="s">
        <v>8</v>
      </c>
      <c r="C255" s="19"/>
    </row>
    <row r="256" ht="15.75" customHeight="1">
      <c r="A256" s="20" t="s">
        <v>267</v>
      </c>
      <c r="B256" s="12" t="s">
        <v>8</v>
      </c>
      <c r="C256" s="19"/>
    </row>
    <row r="257" ht="15.75" customHeight="1">
      <c r="A257" s="20" t="s">
        <v>268</v>
      </c>
      <c r="B257" s="12" t="s">
        <v>8</v>
      </c>
      <c r="C257" s="19"/>
    </row>
    <row r="258" ht="15.75" customHeight="1">
      <c r="A258" s="20" t="s">
        <v>269</v>
      </c>
      <c r="B258" s="12" t="s">
        <v>8</v>
      </c>
      <c r="C258" s="19"/>
    </row>
    <row r="259" ht="15.75" customHeight="1">
      <c r="A259" s="20" t="s">
        <v>270</v>
      </c>
      <c r="B259" s="12" t="s">
        <v>8</v>
      </c>
      <c r="C259" s="19"/>
    </row>
    <row r="260" ht="15.75" customHeight="1">
      <c r="A260" s="20" t="s">
        <v>271</v>
      </c>
      <c r="B260" s="12" t="s">
        <v>8</v>
      </c>
      <c r="C260" s="19"/>
    </row>
    <row r="261" ht="15.75" customHeight="1">
      <c r="A261" s="20" t="s">
        <v>272</v>
      </c>
      <c r="B261" s="12" t="s">
        <v>8</v>
      </c>
      <c r="C261" s="19"/>
    </row>
    <row r="262" ht="15.75" customHeight="1">
      <c r="A262" s="20" t="s">
        <v>273</v>
      </c>
      <c r="B262" s="12" t="s">
        <v>8</v>
      </c>
      <c r="C262" s="19"/>
    </row>
    <row r="263" ht="15.75" customHeight="1">
      <c r="A263" s="20" t="s">
        <v>274</v>
      </c>
      <c r="B263" s="12" t="s">
        <v>8</v>
      </c>
      <c r="C263" s="19"/>
    </row>
    <row r="264" ht="15.75" customHeight="1">
      <c r="A264" s="20" t="s">
        <v>275</v>
      </c>
      <c r="B264" s="12" t="s">
        <v>8</v>
      </c>
      <c r="C264" s="19"/>
    </row>
    <row r="265" ht="15.75" customHeight="1">
      <c r="A265" s="20" t="s">
        <v>276</v>
      </c>
      <c r="B265" s="12" t="s">
        <v>8</v>
      </c>
      <c r="C265" s="19"/>
    </row>
    <row r="266" ht="15.75" customHeight="1">
      <c r="A266" s="20" t="s">
        <v>277</v>
      </c>
      <c r="B266" s="12" t="s">
        <v>8</v>
      </c>
      <c r="C266" s="19"/>
    </row>
    <row r="267" ht="15.75" customHeight="1">
      <c r="A267" s="20" t="s">
        <v>278</v>
      </c>
      <c r="B267" s="12" t="s">
        <v>8</v>
      </c>
      <c r="C267" s="19"/>
    </row>
    <row r="268" ht="15.75" customHeight="1">
      <c r="A268" s="20" t="s">
        <v>279</v>
      </c>
      <c r="B268" s="12" t="s">
        <v>8</v>
      </c>
      <c r="C268" s="19"/>
    </row>
    <row r="269" ht="15.75" customHeight="1">
      <c r="A269" s="20" t="s">
        <v>280</v>
      </c>
      <c r="B269" s="12" t="s">
        <v>8</v>
      </c>
      <c r="C269" s="19"/>
    </row>
    <row r="270" ht="15.75" customHeight="1">
      <c r="A270" s="20" t="s">
        <v>281</v>
      </c>
      <c r="B270" s="12" t="s">
        <v>8</v>
      </c>
      <c r="C270" s="19"/>
    </row>
    <row r="271" ht="15.75" customHeight="1">
      <c r="A271" s="20" t="s">
        <v>282</v>
      </c>
      <c r="B271" s="12" t="s">
        <v>8</v>
      </c>
      <c r="C271" s="19"/>
    </row>
    <row r="272" ht="15.75" customHeight="1">
      <c r="A272" s="20" t="s">
        <v>283</v>
      </c>
      <c r="B272" s="12" t="s">
        <v>8</v>
      </c>
      <c r="C272" s="19"/>
    </row>
    <row r="273" ht="15.75" customHeight="1">
      <c r="A273" s="20" t="s">
        <v>284</v>
      </c>
      <c r="B273" s="12" t="s">
        <v>8</v>
      </c>
      <c r="C273" s="19"/>
    </row>
    <row r="274" ht="15.75" customHeight="1">
      <c r="A274" s="20" t="s">
        <v>285</v>
      </c>
      <c r="B274" s="12" t="s">
        <v>8</v>
      </c>
      <c r="C274" s="19"/>
    </row>
    <row r="275" ht="15.75" customHeight="1">
      <c r="A275" s="20" t="s">
        <v>286</v>
      </c>
      <c r="B275" s="12" t="s">
        <v>8</v>
      </c>
      <c r="C275" s="19"/>
    </row>
    <row r="276" ht="15.75" customHeight="1">
      <c r="A276" s="20" t="s">
        <v>287</v>
      </c>
      <c r="B276" s="12" t="s">
        <v>8</v>
      </c>
      <c r="C276" s="19"/>
    </row>
    <row r="277" ht="15.75" customHeight="1">
      <c r="A277" s="20" t="s">
        <v>288</v>
      </c>
      <c r="B277" s="12" t="s">
        <v>8</v>
      </c>
      <c r="C277" s="19"/>
    </row>
    <row r="278" ht="15.75" customHeight="1">
      <c r="A278" s="20" t="s">
        <v>289</v>
      </c>
      <c r="B278" s="12" t="s">
        <v>8</v>
      </c>
      <c r="C278" s="19"/>
    </row>
    <row r="279" ht="15.75" customHeight="1">
      <c r="A279" s="20" t="s">
        <v>290</v>
      </c>
      <c r="B279" s="12" t="s">
        <v>8</v>
      </c>
      <c r="C279" s="19"/>
    </row>
    <row r="280" ht="15.75" customHeight="1">
      <c r="A280" s="20" t="s">
        <v>291</v>
      </c>
      <c r="B280" s="12" t="s">
        <v>8</v>
      </c>
      <c r="C280" s="19"/>
    </row>
    <row r="281" ht="15.75" customHeight="1">
      <c r="A281" s="20" t="s">
        <v>292</v>
      </c>
      <c r="B281" s="12" t="s">
        <v>8</v>
      </c>
      <c r="C281" s="19"/>
    </row>
    <row r="282" ht="15.75" customHeight="1">
      <c r="A282" s="20" t="s">
        <v>293</v>
      </c>
      <c r="B282" s="12" t="s">
        <v>8</v>
      </c>
      <c r="C282" s="19"/>
    </row>
    <row r="283" ht="15.75" customHeight="1">
      <c r="A283" s="20" t="s">
        <v>294</v>
      </c>
      <c r="B283" s="12" t="s">
        <v>8</v>
      </c>
      <c r="C283" s="19"/>
    </row>
    <row r="284" ht="15.75" customHeight="1">
      <c r="A284" s="20" t="s">
        <v>295</v>
      </c>
      <c r="B284" s="12" t="s">
        <v>8</v>
      </c>
      <c r="C284" s="19"/>
    </row>
    <row r="285" ht="15.75" customHeight="1">
      <c r="A285" s="20" t="s">
        <v>296</v>
      </c>
      <c r="B285" s="12" t="s">
        <v>8</v>
      </c>
      <c r="C285" s="19"/>
    </row>
    <row r="286" ht="15.75" customHeight="1">
      <c r="A286" s="20" t="s">
        <v>297</v>
      </c>
      <c r="B286" s="12" t="s">
        <v>8</v>
      </c>
      <c r="C286" s="19"/>
    </row>
    <row r="287" ht="15.75" customHeight="1">
      <c r="A287" s="20" t="s">
        <v>298</v>
      </c>
      <c r="B287" s="12" t="s">
        <v>8</v>
      </c>
      <c r="C287" s="19"/>
    </row>
    <row r="288" ht="15.75" customHeight="1">
      <c r="A288" s="20" t="s">
        <v>299</v>
      </c>
      <c r="B288" s="12" t="s">
        <v>8</v>
      </c>
      <c r="C288" s="19"/>
    </row>
    <row r="289" ht="15.75" customHeight="1">
      <c r="A289" s="20" t="s">
        <v>300</v>
      </c>
      <c r="B289" s="12" t="s">
        <v>8</v>
      </c>
      <c r="C289" s="19"/>
    </row>
    <row r="290" ht="15.75" customHeight="1">
      <c r="A290" s="20" t="s">
        <v>301</v>
      </c>
      <c r="B290" s="12" t="s">
        <v>8</v>
      </c>
      <c r="C290" s="19"/>
    </row>
    <row r="291" ht="15.75" customHeight="1">
      <c r="A291" s="20" t="s">
        <v>302</v>
      </c>
      <c r="B291" s="12" t="s">
        <v>8</v>
      </c>
      <c r="C291" s="19"/>
    </row>
    <row r="292" ht="15.75" customHeight="1">
      <c r="A292" s="20" t="s">
        <v>303</v>
      </c>
      <c r="B292" s="12" t="s">
        <v>8</v>
      </c>
      <c r="C292" s="19"/>
    </row>
    <row r="293" ht="15.75" customHeight="1">
      <c r="A293" s="20" t="s">
        <v>304</v>
      </c>
      <c r="B293" s="12" t="s">
        <v>8</v>
      </c>
      <c r="C293" s="19"/>
    </row>
    <row r="294" ht="15.75" customHeight="1">
      <c r="A294" s="20" t="s">
        <v>305</v>
      </c>
      <c r="B294" s="12" t="s">
        <v>8</v>
      </c>
      <c r="C294" s="19"/>
    </row>
    <row r="295" ht="15.75" customHeight="1">
      <c r="A295" s="20" t="s">
        <v>306</v>
      </c>
      <c r="B295" s="12" t="s">
        <v>8</v>
      </c>
      <c r="C295" s="19"/>
    </row>
    <row r="296" ht="15.75" customHeight="1">
      <c r="A296" s="20" t="s">
        <v>307</v>
      </c>
      <c r="B296" s="12" t="s">
        <v>8</v>
      </c>
      <c r="C296" s="19"/>
    </row>
    <row r="297" ht="15.75" customHeight="1">
      <c r="A297" s="20" t="s">
        <v>308</v>
      </c>
      <c r="B297" s="12" t="s">
        <v>8</v>
      </c>
      <c r="C297" s="19"/>
    </row>
    <row r="298" ht="15.75" customHeight="1">
      <c r="A298" s="20" t="s">
        <v>309</v>
      </c>
      <c r="B298" s="12" t="s">
        <v>8</v>
      </c>
      <c r="C298" s="19"/>
    </row>
    <row r="299" ht="15.75" customHeight="1">
      <c r="A299" s="20" t="s">
        <v>310</v>
      </c>
      <c r="B299" s="12" t="s">
        <v>8</v>
      </c>
      <c r="C299" s="19"/>
    </row>
    <row r="300" ht="15.75" customHeight="1">
      <c r="A300" s="20" t="s">
        <v>311</v>
      </c>
      <c r="B300" s="12" t="s">
        <v>8</v>
      </c>
      <c r="C300" s="19"/>
    </row>
    <row r="301" ht="15.75" customHeight="1">
      <c r="A301" s="20" t="s">
        <v>312</v>
      </c>
      <c r="B301" s="12" t="s">
        <v>8</v>
      </c>
      <c r="C301" s="19"/>
    </row>
    <row r="302" ht="15.75" customHeight="1">
      <c r="A302" s="20" t="s">
        <v>313</v>
      </c>
      <c r="B302" s="12" t="s">
        <v>8</v>
      </c>
      <c r="C302" s="19"/>
    </row>
    <row r="303" ht="15.75" customHeight="1">
      <c r="A303" s="20" t="s">
        <v>314</v>
      </c>
      <c r="B303" s="12" t="s">
        <v>8</v>
      </c>
      <c r="C303" s="19"/>
    </row>
    <row r="304" ht="15.75" customHeight="1">
      <c r="A304" s="20" t="s">
        <v>315</v>
      </c>
      <c r="B304" s="12" t="s">
        <v>8</v>
      </c>
      <c r="C304" s="19"/>
    </row>
    <row r="305" ht="15.75" customHeight="1">
      <c r="A305" s="20" t="s">
        <v>316</v>
      </c>
      <c r="B305" s="12" t="s">
        <v>8</v>
      </c>
      <c r="C305" s="19"/>
    </row>
    <row r="306" ht="15.75" customHeight="1">
      <c r="A306" s="20" t="s">
        <v>317</v>
      </c>
      <c r="B306" s="12" t="s">
        <v>8</v>
      </c>
      <c r="C306" s="19"/>
    </row>
    <row r="307" ht="15.75" customHeight="1">
      <c r="A307" s="20" t="s">
        <v>318</v>
      </c>
      <c r="B307" s="12" t="s">
        <v>8</v>
      </c>
      <c r="C307" s="19"/>
    </row>
    <row r="308" ht="15.75" customHeight="1">
      <c r="A308" s="20" t="s">
        <v>319</v>
      </c>
      <c r="B308" s="12" t="s">
        <v>8</v>
      </c>
      <c r="C308" s="19"/>
    </row>
    <row r="309" ht="15.75" customHeight="1">
      <c r="A309" s="20" t="s">
        <v>320</v>
      </c>
      <c r="B309" s="12" t="s">
        <v>8</v>
      </c>
      <c r="C309" s="19"/>
    </row>
    <row r="310" ht="15.75" customHeight="1">
      <c r="A310" s="20" t="s">
        <v>321</v>
      </c>
      <c r="B310" s="12" t="s">
        <v>8</v>
      </c>
      <c r="C310" s="19"/>
    </row>
    <row r="311" ht="15.75" customHeight="1">
      <c r="A311" s="20" t="s">
        <v>322</v>
      </c>
      <c r="B311" s="12" t="s">
        <v>8</v>
      </c>
      <c r="C311" s="19"/>
    </row>
    <row r="312" ht="15.75" customHeight="1">
      <c r="A312" s="20" t="s">
        <v>323</v>
      </c>
      <c r="B312" s="12" t="s">
        <v>8</v>
      </c>
      <c r="C312" s="19"/>
    </row>
    <row r="313" ht="15.75" customHeight="1">
      <c r="A313" s="20" t="s">
        <v>324</v>
      </c>
      <c r="B313" s="12" t="s">
        <v>8</v>
      </c>
      <c r="C313" s="19"/>
    </row>
    <row r="314" ht="15.75" customHeight="1">
      <c r="A314" s="20" t="s">
        <v>325</v>
      </c>
      <c r="B314" s="12" t="s">
        <v>8</v>
      </c>
      <c r="C314" s="19"/>
    </row>
    <row r="315" ht="15.75" customHeight="1">
      <c r="A315" s="20" t="s">
        <v>326</v>
      </c>
      <c r="B315" s="12" t="s">
        <v>8</v>
      </c>
      <c r="C315" s="19"/>
    </row>
    <row r="316" ht="15.75" customHeight="1">
      <c r="A316" s="20" t="s">
        <v>327</v>
      </c>
      <c r="B316" s="12" t="s">
        <v>8</v>
      </c>
      <c r="C316" s="19"/>
    </row>
    <row r="317" ht="15.75" customHeight="1">
      <c r="A317" s="20" t="s">
        <v>328</v>
      </c>
      <c r="B317" s="12" t="s">
        <v>8</v>
      </c>
      <c r="C317" s="19"/>
    </row>
    <row r="318" ht="15.75" customHeight="1">
      <c r="A318" s="20" t="s">
        <v>329</v>
      </c>
      <c r="B318" s="12" t="s">
        <v>8</v>
      </c>
      <c r="C318" s="19"/>
    </row>
    <row r="319" ht="15.75" customHeight="1">
      <c r="A319" s="20" t="s">
        <v>330</v>
      </c>
      <c r="B319" s="12" t="s">
        <v>8</v>
      </c>
      <c r="C319" s="19"/>
    </row>
    <row r="320" ht="15.75" customHeight="1">
      <c r="A320" s="20" t="s">
        <v>331</v>
      </c>
      <c r="B320" s="12" t="s">
        <v>8</v>
      </c>
      <c r="C320" s="19"/>
    </row>
    <row r="321" ht="15.75" customHeight="1">
      <c r="A321" s="20" t="s">
        <v>332</v>
      </c>
      <c r="B321" s="12" t="s">
        <v>8</v>
      </c>
      <c r="C321" s="19"/>
    </row>
    <row r="322" ht="15.75" customHeight="1">
      <c r="A322" s="20" t="s">
        <v>333</v>
      </c>
      <c r="B322" s="12" t="s">
        <v>8</v>
      </c>
      <c r="C322" s="19"/>
    </row>
    <row r="323" ht="15.75" customHeight="1">
      <c r="A323" s="20" t="s">
        <v>334</v>
      </c>
      <c r="B323" s="12" t="s">
        <v>8</v>
      </c>
      <c r="C323" s="19"/>
    </row>
    <row r="324" ht="15.75" customHeight="1">
      <c r="A324" s="20" t="s">
        <v>335</v>
      </c>
      <c r="B324" s="12" t="s">
        <v>8</v>
      </c>
      <c r="C324" s="19"/>
    </row>
    <row r="325" ht="15.75" customHeight="1">
      <c r="A325" s="20" t="s">
        <v>336</v>
      </c>
      <c r="B325" s="12" t="s">
        <v>8</v>
      </c>
      <c r="C325" s="19"/>
    </row>
    <row r="326" ht="15.75" customHeight="1">
      <c r="A326" s="20" t="s">
        <v>337</v>
      </c>
      <c r="B326" s="12" t="s">
        <v>8</v>
      </c>
      <c r="C326" s="19"/>
    </row>
    <row r="327" ht="15.75" customHeight="1">
      <c r="A327" s="20" t="s">
        <v>338</v>
      </c>
      <c r="B327" s="12" t="s">
        <v>8</v>
      </c>
      <c r="C327" s="19"/>
    </row>
    <row r="328" ht="15.75" customHeight="1">
      <c r="A328" s="20" t="s">
        <v>339</v>
      </c>
      <c r="B328" s="12" t="s">
        <v>8</v>
      </c>
      <c r="C328" s="19"/>
    </row>
    <row r="329" ht="15.75" customHeight="1">
      <c r="A329" s="20" t="s">
        <v>340</v>
      </c>
      <c r="B329" s="12" t="s">
        <v>8</v>
      </c>
      <c r="C329" s="19"/>
    </row>
    <row r="330" ht="15.75" customHeight="1">
      <c r="A330" s="20" t="s">
        <v>341</v>
      </c>
      <c r="B330" s="12" t="s">
        <v>8</v>
      </c>
      <c r="C330" s="19"/>
    </row>
    <row r="331" ht="15.75" customHeight="1">
      <c r="A331" s="20" t="s">
        <v>342</v>
      </c>
      <c r="B331" s="12" t="s">
        <v>8</v>
      </c>
      <c r="C331" s="19"/>
    </row>
    <row r="332" ht="15.75" customHeight="1">
      <c r="A332" s="20" t="s">
        <v>343</v>
      </c>
      <c r="B332" s="12" t="s">
        <v>8</v>
      </c>
      <c r="C332" s="19"/>
    </row>
    <row r="333" ht="15.75" customHeight="1">
      <c r="A333" s="20" t="s">
        <v>344</v>
      </c>
      <c r="B333" s="12" t="s">
        <v>8</v>
      </c>
      <c r="C333" s="19"/>
    </row>
    <row r="334" ht="15.75" customHeight="1">
      <c r="A334" s="20" t="s">
        <v>345</v>
      </c>
      <c r="B334" s="12" t="s">
        <v>8</v>
      </c>
      <c r="C334" s="19"/>
    </row>
    <row r="335" ht="15.75" customHeight="1">
      <c r="A335" s="20" t="s">
        <v>346</v>
      </c>
      <c r="B335" s="12" t="s">
        <v>8</v>
      </c>
      <c r="C335" s="19"/>
    </row>
    <row r="336" ht="15.75" customHeight="1">
      <c r="A336" s="20" t="s">
        <v>347</v>
      </c>
      <c r="B336" s="12" t="s">
        <v>8</v>
      </c>
      <c r="C336" s="19"/>
    </row>
    <row r="337" ht="15.75" customHeight="1">
      <c r="A337" s="20" t="s">
        <v>348</v>
      </c>
      <c r="B337" s="12" t="s">
        <v>8</v>
      </c>
      <c r="C337" s="19"/>
    </row>
    <row r="338" ht="15.75" customHeight="1">
      <c r="A338" s="20" t="s">
        <v>349</v>
      </c>
      <c r="B338" s="12" t="s">
        <v>8</v>
      </c>
      <c r="C338" s="19"/>
    </row>
    <row r="339" ht="15.75" customHeight="1">
      <c r="A339" s="20" t="s">
        <v>350</v>
      </c>
      <c r="B339" s="12" t="s">
        <v>8</v>
      </c>
      <c r="C339" s="19"/>
    </row>
    <row r="340" ht="15.75" customHeight="1">
      <c r="A340" s="20" t="s">
        <v>351</v>
      </c>
      <c r="B340" s="12" t="s">
        <v>8</v>
      </c>
      <c r="C340" s="19"/>
    </row>
    <row r="341" ht="15.75" customHeight="1">
      <c r="A341" s="20" t="s">
        <v>352</v>
      </c>
      <c r="B341" s="12" t="s">
        <v>8</v>
      </c>
      <c r="C341" s="19"/>
    </row>
    <row r="342" ht="15.75" customHeight="1">
      <c r="A342" s="20" t="s">
        <v>353</v>
      </c>
      <c r="B342" s="12" t="s">
        <v>8</v>
      </c>
      <c r="C342" s="19"/>
    </row>
    <row r="343" ht="15.75" customHeight="1">
      <c r="A343" s="20" t="s">
        <v>354</v>
      </c>
      <c r="B343" s="12" t="s">
        <v>8</v>
      </c>
      <c r="C343" s="19"/>
    </row>
    <row r="344" ht="15.75" customHeight="1">
      <c r="A344" s="20" t="s">
        <v>355</v>
      </c>
      <c r="B344" s="12" t="s">
        <v>8</v>
      </c>
      <c r="C344" s="19"/>
    </row>
    <row r="345" ht="15.75" customHeight="1">
      <c r="A345" s="20" t="s">
        <v>356</v>
      </c>
      <c r="B345" s="12" t="s">
        <v>8</v>
      </c>
      <c r="C345" s="19"/>
    </row>
    <row r="346" ht="15.75" customHeight="1">
      <c r="A346" s="20" t="s">
        <v>357</v>
      </c>
      <c r="B346" s="12" t="s">
        <v>8</v>
      </c>
      <c r="C346" s="19"/>
    </row>
    <row r="347" ht="15.75" customHeight="1">
      <c r="A347" s="20" t="s">
        <v>358</v>
      </c>
      <c r="B347" s="12" t="s">
        <v>8</v>
      </c>
      <c r="C347" s="19"/>
    </row>
    <row r="348" ht="15.75" customHeight="1">
      <c r="A348" s="20" t="s">
        <v>359</v>
      </c>
      <c r="B348" s="12" t="s">
        <v>8</v>
      </c>
      <c r="C348" s="19"/>
    </row>
    <row r="349" ht="15.75" customHeight="1">
      <c r="A349" s="20" t="s">
        <v>360</v>
      </c>
      <c r="B349" s="12" t="s">
        <v>8</v>
      </c>
      <c r="C349" s="19"/>
    </row>
    <row r="350" ht="15.75" customHeight="1">
      <c r="A350" s="20" t="s">
        <v>361</v>
      </c>
      <c r="B350" s="12" t="s">
        <v>8</v>
      </c>
      <c r="C350" s="19"/>
    </row>
    <row r="351" ht="15.75" customHeight="1">
      <c r="A351" s="20" t="s">
        <v>362</v>
      </c>
      <c r="B351" s="12" t="s">
        <v>8</v>
      </c>
      <c r="C351" s="19"/>
    </row>
    <row r="352" ht="15.75" customHeight="1">
      <c r="A352" s="20" t="s">
        <v>363</v>
      </c>
      <c r="B352" s="12" t="s">
        <v>8</v>
      </c>
      <c r="C352" s="19"/>
    </row>
    <row r="353" ht="15.75" customHeight="1">
      <c r="A353" s="20" t="s">
        <v>364</v>
      </c>
      <c r="B353" s="12" t="s">
        <v>8</v>
      </c>
      <c r="C353" s="19"/>
    </row>
    <row r="354" ht="15.75" customHeight="1">
      <c r="A354" s="20" t="s">
        <v>365</v>
      </c>
      <c r="B354" s="12" t="s">
        <v>8</v>
      </c>
      <c r="C354" s="19"/>
    </row>
    <row r="355" ht="15.75" customHeight="1">
      <c r="A355" s="20" t="s">
        <v>366</v>
      </c>
      <c r="B355" s="12" t="s">
        <v>8</v>
      </c>
      <c r="C355" s="19"/>
    </row>
    <row r="356" ht="15.75" customHeight="1">
      <c r="A356" s="20" t="s">
        <v>367</v>
      </c>
      <c r="B356" s="12" t="s">
        <v>8</v>
      </c>
      <c r="C356" s="19"/>
    </row>
    <row r="357" ht="15.75" customHeight="1">
      <c r="A357" s="20" t="s">
        <v>368</v>
      </c>
      <c r="B357" s="12" t="s">
        <v>8</v>
      </c>
      <c r="C357" s="19"/>
    </row>
    <row r="358" ht="15.75" customHeight="1">
      <c r="A358" s="20" t="s">
        <v>369</v>
      </c>
      <c r="B358" s="12" t="s">
        <v>8</v>
      </c>
      <c r="C358" s="19"/>
    </row>
    <row r="359" ht="15.75" customHeight="1">
      <c r="A359" s="20" t="s">
        <v>370</v>
      </c>
      <c r="B359" s="12" t="s">
        <v>8</v>
      </c>
      <c r="C359" s="19"/>
    </row>
    <row r="360" ht="15.75" customHeight="1">
      <c r="A360" s="20" t="s">
        <v>371</v>
      </c>
      <c r="B360" s="12" t="s">
        <v>8</v>
      </c>
      <c r="C360" s="19"/>
    </row>
    <row r="361" ht="15.75" customHeight="1">
      <c r="A361" s="20" t="s">
        <v>372</v>
      </c>
      <c r="B361" s="12" t="s">
        <v>8</v>
      </c>
      <c r="C361" s="19"/>
    </row>
    <row r="362" ht="15.75" customHeight="1">
      <c r="A362" s="20" t="s">
        <v>373</v>
      </c>
      <c r="B362" s="12" t="s">
        <v>8</v>
      </c>
      <c r="C362" s="19"/>
    </row>
    <row r="363" ht="15.75" customHeight="1">
      <c r="A363" s="20" t="s">
        <v>374</v>
      </c>
      <c r="B363" s="12" t="s">
        <v>8</v>
      </c>
      <c r="C363" s="19"/>
    </row>
    <row r="364" ht="15.75" customHeight="1">
      <c r="A364" s="21"/>
      <c r="B364" s="19"/>
      <c r="C364" s="19"/>
    </row>
    <row r="365" ht="15.75" customHeight="1">
      <c r="A365" s="21"/>
      <c r="B365" s="19"/>
      <c r="C365" s="19"/>
    </row>
    <row r="366" ht="15.75" customHeight="1">
      <c r="A366" s="21"/>
      <c r="B366" s="19"/>
      <c r="C366" s="19"/>
    </row>
    <row r="367" ht="15.75" customHeight="1">
      <c r="A367" s="21"/>
      <c r="B367" s="19"/>
      <c r="C367" s="19"/>
    </row>
    <row r="368" ht="15.75" customHeight="1">
      <c r="A368" s="21"/>
      <c r="B368" s="19"/>
      <c r="C368" s="19"/>
    </row>
    <row r="369" ht="15.75" customHeight="1">
      <c r="A369" s="21"/>
      <c r="B369" s="19"/>
      <c r="C369" s="19"/>
    </row>
    <row r="370" ht="15.75" customHeight="1">
      <c r="A370" s="21"/>
      <c r="B370" s="19"/>
      <c r="C370" s="19"/>
    </row>
    <row r="371" ht="15.75" customHeight="1">
      <c r="A371" s="21"/>
      <c r="B371" s="19"/>
      <c r="C371" s="19"/>
    </row>
    <row r="372" ht="15.75" customHeight="1">
      <c r="A372" s="21"/>
      <c r="B372" s="19"/>
      <c r="C372" s="19"/>
    </row>
    <row r="373" ht="15.75" customHeight="1">
      <c r="A373" s="21"/>
      <c r="B373" s="19"/>
      <c r="C373" s="19"/>
    </row>
    <row r="374" ht="15.75" customHeight="1">
      <c r="A374" s="21"/>
      <c r="B374" s="19"/>
      <c r="C374" s="19"/>
    </row>
    <row r="375" ht="15.75" customHeight="1">
      <c r="A375" s="21"/>
      <c r="B375" s="19"/>
      <c r="C375" s="19"/>
    </row>
    <row r="376" ht="15.75" customHeight="1">
      <c r="A376" s="21"/>
      <c r="B376" s="19"/>
      <c r="C376" s="19"/>
    </row>
    <row r="377" ht="15.75" customHeight="1">
      <c r="A377" s="21"/>
      <c r="B377" s="19"/>
      <c r="C377" s="19"/>
    </row>
    <row r="378" ht="15.75" customHeight="1">
      <c r="A378" s="21"/>
      <c r="B378" s="19"/>
      <c r="C378" s="19"/>
    </row>
    <row r="379" ht="15.75" customHeight="1">
      <c r="A379" s="21"/>
      <c r="B379" s="19"/>
      <c r="C379" s="19"/>
    </row>
    <row r="380" ht="15.75" customHeight="1">
      <c r="A380" s="21"/>
      <c r="B380" s="19"/>
      <c r="C380" s="19"/>
    </row>
    <row r="381" ht="15.75" customHeight="1">
      <c r="A381" s="21"/>
      <c r="B381" s="19"/>
      <c r="C381" s="19"/>
    </row>
    <row r="382" ht="15.75" customHeight="1">
      <c r="A382" s="21"/>
      <c r="B382" s="19"/>
      <c r="C382" s="19"/>
    </row>
    <row r="383" ht="15.75" customHeight="1">
      <c r="A383" s="21"/>
      <c r="B383" s="19"/>
      <c r="C383" s="19"/>
    </row>
    <row r="384" ht="15.75" customHeight="1">
      <c r="A384" s="21"/>
      <c r="B384" s="19"/>
      <c r="C384" s="19"/>
    </row>
    <row r="385" ht="15.75" customHeight="1">
      <c r="A385" s="21"/>
      <c r="B385" s="19"/>
      <c r="C385" s="19"/>
    </row>
    <row r="386" ht="15.75" customHeight="1">
      <c r="A386" s="21"/>
      <c r="B386" s="19"/>
      <c r="C386" s="19"/>
    </row>
    <row r="387" ht="15.75" customHeight="1">
      <c r="A387" s="21"/>
      <c r="B387" s="19"/>
      <c r="C387" s="19"/>
    </row>
    <row r="388" ht="15.75" customHeight="1">
      <c r="A388" s="21"/>
      <c r="B388" s="19"/>
      <c r="C388" s="19"/>
    </row>
    <row r="389" ht="15.75" customHeight="1">
      <c r="A389" s="21"/>
      <c r="B389" s="19"/>
      <c r="C389" s="19"/>
    </row>
    <row r="390" ht="15.75" customHeight="1">
      <c r="A390" s="21"/>
      <c r="B390" s="19"/>
      <c r="C390" s="19"/>
    </row>
    <row r="391" ht="15.75" customHeight="1">
      <c r="A391" s="21"/>
      <c r="B391" s="19"/>
      <c r="C391" s="19"/>
    </row>
    <row r="392" ht="15.75" customHeight="1">
      <c r="A392" s="21"/>
      <c r="B392" s="19"/>
      <c r="C392" s="19"/>
    </row>
    <row r="393" ht="15.75" customHeight="1">
      <c r="A393" s="21"/>
      <c r="B393" s="19"/>
      <c r="C393" s="19"/>
    </row>
    <row r="394" ht="15.75" customHeight="1">
      <c r="A394" s="21"/>
      <c r="B394" s="19"/>
      <c r="C394" s="19"/>
    </row>
    <row r="395" ht="15.75" customHeight="1">
      <c r="A395" s="21"/>
      <c r="B395" s="19"/>
      <c r="C395" s="19"/>
    </row>
    <row r="396" ht="15.75" customHeight="1">
      <c r="A396" s="21"/>
      <c r="B396" s="19"/>
      <c r="C396" s="19"/>
    </row>
    <row r="397" ht="15.75" customHeight="1">
      <c r="A397" s="21"/>
      <c r="B397" s="19"/>
      <c r="C397" s="19"/>
    </row>
    <row r="398" ht="15.75" customHeight="1">
      <c r="A398" s="21"/>
      <c r="B398" s="19"/>
      <c r="C398" s="19"/>
    </row>
    <row r="399" ht="15.75" customHeight="1">
      <c r="A399" s="21"/>
      <c r="B399" s="19"/>
      <c r="C399" s="19"/>
    </row>
    <row r="400" ht="15.75" customHeight="1">
      <c r="A400" s="21"/>
      <c r="B400" s="19"/>
      <c r="C400" s="19"/>
    </row>
    <row r="401" ht="15.75" customHeight="1">
      <c r="A401" s="21"/>
      <c r="B401" s="19"/>
      <c r="C401" s="19"/>
    </row>
    <row r="402" ht="15.75" customHeight="1">
      <c r="A402" s="21"/>
      <c r="B402" s="19"/>
      <c r="C402" s="19"/>
    </row>
    <row r="403" ht="15.75" customHeight="1">
      <c r="A403" s="21"/>
      <c r="B403" s="19"/>
      <c r="C403" s="19"/>
    </row>
    <row r="404" ht="15.75" customHeight="1">
      <c r="A404" s="21"/>
      <c r="B404" s="19"/>
      <c r="C404" s="19"/>
    </row>
    <row r="405" ht="15.75" customHeight="1">
      <c r="A405" s="21"/>
      <c r="B405" s="19"/>
      <c r="C405" s="19"/>
    </row>
    <row r="406" ht="15.75" customHeight="1">
      <c r="A406" s="21"/>
      <c r="B406" s="19"/>
      <c r="C406" s="19"/>
    </row>
    <row r="407" ht="15.75" customHeight="1">
      <c r="A407" s="21"/>
      <c r="B407" s="19"/>
      <c r="C407" s="19"/>
    </row>
    <row r="408" ht="15.75" customHeight="1">
      <c r="A408" s="21"/>
      <c r="B408" s="19"/>
      <c r="C408" s="19"/>
    </row>
    <row r="409" ht="15.75" customHeight="1">
      <c r="A409" s="21"/>
      <c r="B409" s="19"/>
      <c r="C409" s="19"/>
    </row>
    <row r="410" ht="15.75" customHeight="1">
      <c r="A410" s="21"/>
      <c r="B410" s="19"/>
      <c r="C410" s="19"/>
    </row>
    <row r="411" ht="15.75" customHeight="1">
      <c r="A411" s="21"/>
      <c r="B411" s="19"/>
      <c r="C411" s="19"/>
    </row>
    <row r="412" ht="15.75" customHeight="1">
      <c r="A412" s="21"/>
      <c r="B412" s="19"/>
      <c r="C412" s="19"/>
    </row>
    <row r="413" ht="15.75" customHeight="1">
      <c r="A413" s="21"/>
      <c r="B413" s="19"/>
      <c r="C413" s="19"/>
    </row>
    <row r="414" ht="15.75" customHeight="1">
      <c r="A414" s="21"/>
      <c r="B414" s="19"/>
      <c r="C414" s="19"/>
    </row>
    <row r="415" ht="15.75" customHeight="1">
      <c r="A415" s="21"/>
      <c r="B415" s="19"/>
      <c r="C415" s="19"/>
    </row>
    <row r="416" ht="15.75" customHeight="1">
      <c r="A416" s="21"/>
      <c r="B416" s="19"/>
      <c r="C416" s="19"/>
    </row>
    <row r="417" ht="15.75" customHeight="1">
      <c r="A417" s="21"/>
      <c r="B417" s="19"/>
      <c r="C417" s="19"/>
    </row>
    <row r="418" ht="15.75" customHeight="1">
      <c r="A418" s="21"/>
      <c r="B418" s="19"/>
      <c r="C418" s="19"/>
    </row>
    <row r="419" ht="15.75" customHeight="1">
      <c r="A419" s="21"/>
      <c r="B419" s="19"/>
      <c r="C419" s="19"/>
    </row>
    <row r="420" ht="15.75" customHeight="1">
      <c r="A420" s="21"/>
      <c r="B420" s="19"/>
      <c r="C420" s="19"/>
    </row>
    <row r="421" ht="15.75" customHeight="1">
      <c r="A421" s="21"/>
      <c r="B421" s="19"/>
      <c r="C421" s="19"/>
    </row>
    <row r="422" ht="15.75" customHeight="1">
      <c r="A422" s="21"/>
      <c r="B422" s="19"/>
      <c r="C422" s="19"/>
    </row>
    <row r="423" ht="15.75" customHeight="1">
      <c r="A423" s="21"/>
      <c r="B423" s="19"/>
      <c r="C423" s="19"/>
    </row>
    <row r="424" ht="15.75" customHeight="1">
      <c r="A424" s="21"/>
      <c r="B424" s="19"/>
      <c r="C424" s="19"/>
    </row>
    <row r="425" ht="15.75" customHeight="1">
      <c r="A425" s="21"/>
      <c r="B425" s="19"/>
      <c r="C425" s="19"/>
    </row>
    <row r="426" ht="15.75" customHeight="1">
      <c r="A426" s="21"/>
      <c r="B426" s="19"/>
      <c r="C426" s="19"/>
    </row>
    <row r="427" ht="15.75" customHeight="1">
      <c r="A427" s="21"/>
      <c r="B427" s="19"/>
      <c r="C427" s="19"/>
    </row>
    <row r="428" ht="15.75" customHeight="1">
      <c r="A428" s="21"/>
      <c r="B428" s="19"/>
      <c r="C428" s="19"/>
    </row>
    <row r="429" ht="15.75" customHeight="1">
      <c r="A429" s="21"/>
      <c r="B429" s="19"/>
      <c r="C429" s="19"/>
    </row>
    <row r="430" ht="15.75" customHeight="1">
      <c r="A430" s="21"/>
      <c r="B430" s="19"/>
      <c r="C430" s="19"/>
    </row>
    <row r="431" ht="15.75" customHeight="1">
      <c r="A431" s="21"/>
      <c r="B431" s="19"/>
      <c r="C431" s="19"/>
    </row>
    <row r="432" ht="15.75" customHeight="1">
      <c r="A432" s="21"/>
      <c r="B432" s="19"/>
      <c r="C432" s="19"/>
    </row>
    <row r="433" ht="15.75" customHeight="1">
      <c r="A433" s="21"/>
      <c r="B433" s="19"/>
      <c r="C433" s="19"/>
    </row>
    <row r="434" ht="15.75" customHeight="1">
      <c r="A434" s="21"/>
      <c r="B434" s="19"/>
      <c r="C434" s="19"/>
    </row>
    <row r="435" ht="15.75" customHeight="1">
      <c r="A435" s="21"/>
      <c r="B435" s="19"/>
      <c r="C435" s="19"/>
    </row>
    <row r="436" ht="15.75" customHeight="1">
      <c r="A436" s="21"/>
      <c r="B436" s="19"/>
      <c r="C436" s="19"/>
    </row>
    <row r="437" ht="15.75" customHeight="1">
      <c r="A437" s="21"/>
      <c r="B437" s="19"/>
      <c r="C437" s="19"/>
    </row>
    <row r="438" ht="15.75" customHeight="1">
      <c r="A438" s="21"/>
      <c r="B438" s="19"/>
      <c r="C438" s="19"/>
    </row>
    <row r="439" ht="15.75" customHeight="1">
      <c r="A439" s="21"/>
      <c r="B439" s="19"/>
      <c r="C439" s="19"/>
    </row>
    <row r="440" ht="15.75" customHeight="1">
      <c r="A440" s="21"/>
      <c r="B440" s="19"/>
      <c r="C440" s="19"/>
    </row>
    <row r="441" ht="15.75" customHeight="1">
      <c r="A441" s="21"/>
      <c r="B441" s="19"/>
      <c r="C441" s="19"/>
    </row>
    <row r="442" ht="15.75" customHeight="1">
      <c r="A442" s="21"/>
      <c r="B442" s="19"/>
      <c r="C442" s="19"/>
    </row>
    <row r="443" ht="15.75" customHeight="1">
      <c r="A443" s="21"/>
      <c r="B443" s="19"/>
      <c r="C443" s="19"/>
    </row>
    <row r="444" ht="15.75" customHeight="1">
      <c r="A444" s="21"/>
      <c r="B444" s="19"/>
      <c r="C444" s="19"/>
    </row>
    <row r="445" ht="15.75" customHeight="1">
      <c r="A445" s="21"/>
      <c r="B445" s="19"/>
      <c r="C445" s="19"/>
    </row>
    <row r="446" ht="15.75" customHeight="1">
      <c r="A446" s="21"/>
      <c r="B446" s="19"/>
      <c r="C446" s="19"/>
    </row>
    <row r="447" ht="15.75" customHeight="1">
      <c r="A447" s="21"/>
      <c r="B447" s="19"/>
      <c r="C447" s="19"/>
    </row>
    <row r="448" ht="15.75" customHeight="1">
      <c r="A448" s="21"/>
      <c r="B448" s="19"/>
      <c r="C448" s="19"/>
    </row>
    <row r="449" ht="15.75" customHeight="1">
      <c r="A449" s="21"/>
      <c r="B449" s="19"/>
      <c r="C449" s="19"/>
    </row>
    <row r="450" ht="15.75" customHeight="1">
      <c r="A450" s="21"/>
      <c r="B450" s="19"/>
      <c r="C450" s="19"/>
    </row>
    <row r="451" ht="15.75" customHeight="1">
      <c r="A451" s="21"/>
      <c r="B451" s="19"/>
      <c r="C451" s="19"/>
    </row>
    <row r="452" ht="15.75" customHeight="1">
      <c r="A452" s="21"/>
      <c r="B452" s="19"/>
      <c r="C452" s="19"/>
    </row>
    <row r="453" ht="15.75" customHeight="1">
      <c r="A453" s="21"/>
      <c r="B453" s="19"/>
      <c r="C453" s="19"/>
    </row>
    <row r="454" ht="15.75" customHeight="1">
      <c r="A454" s="21"/>
      <c r="B454" s="19"/>
      <c r="C454" s="19"/>
    </row>
    <row r="455" ht="15.75" customHeight="1">
      <c r="A455" s="21"/>
      <c r="B455" s="19"/>
      <c r="C455" s="19"/>
    </row>
    <row r="456" ht="15.75" customHeight="1">
      <c r="A456" s="21"/>
      <c r="B456" s="19"/>
      <c r="C456" s="19"/>
    </row>
    <row r="457" ht="15.75" customHeight="1">
      <c r="A457" s="21"/>
      <c r="B457" s="19"/>
      <c r="C457" s="19"/>
    </row>
    <row r="458" ht="15.75" customHeight="1">
      <c r="A458" s="21"/>
      <c r="B458" s="19"/>
      <c r="C458" s="19"/>
    </row>
    <row r="459" ht="15.75" customHeight="1">
      <c r="A459" s="21"/>
      <c r="B459" s="19"/>
      <c r="C459" s="19"/>
    </row>
    <row r="460" ht="15.75" customHeight="1">
      <c r="A460" s="21"/>
      <c r="B460" s="19"/>
      <c r="C460" s="19"/>
    </row>
    <row r="461" ht="15.75" customHeight="1">
      <c r="A461" s="21"/>
      <c r="B461" s="19"/>
      <c r="C461" s="19"/>
    </row>
    <row r="462" ht="15.75" customHeight="1">
      <c r="A462" s="21"/>
      <c r="B462" s="19"/>
      <c r="C462" s="19"/>
    </row>
    <row r="463" ht="15.75" customHeight="1">
      <c r="A463" s="21"/>
      <c r="B463" s="19"/>
      <c r="C463" s="19"/>
    </row>
    <row r="464" ht="15.75" customHeight="1">
      <c r="A464" s="21"/>
      <c r="B464" s="19"/>
      <c r="C464" s="19"/>
    </row>
    <row r="465" ht="15.75" customHeight="1">
      <c r="A465" s="21"/>
      <c r="B465" s="19"/>
      <c r="C465" s="19"/>
    </row>
    <row r="466" ht="15.75" customHeight="1">
      <c r="A466" s="21"/>
      <c r="B466" s="19"/>
      <c r="C466" s="19"/>
    </row>
    <row r="467" ht="15.75" customHeight="1">
      <c r="A467" s="21"/>
      <c r="B467" s="19"/>
      <c r="C467" s="19"/>
    </row>
    <row r="468" ht="15.75" customHeight="1">
      <c r="A468" s="21"/>
      <c r="B468" s="19"/>
      <c r="C468" s="19"/>
    </row>
    <row r="469" ht="15.75" customHeight="1">
      <c r="A469" s="21"/>
      <c r="B469" s="19"/>
      <c r="C469" s="19"/>
    </row>
    <row r="470" ht="15.75" customHeight="1">
      <c r="A470" s="21"/>
      <c r="B470" s="19"/>
      <c r="C470" s="19"/>
    </row>
    <row r="471" ht="15.75" customHeight="1">
      <c r="A471" s="21"/>
      <c r="B471" s="19"/>
      <c r="C471" s="19"/>
    </row>
    <row r="472" ht="15.75" customHeight="1">
      <c r="A472" s="21"/>
      <c r="B472" s="19"/>
      <c r="C472" s="19"/>
    </row>
    <row r="473" ht="15.75" customHeight="1">
      <c r="A473" s="21"/>
      <c r="B473" s="19"/>
      <c r="C473" s="19"/>
    </row>
    <row r="474" ht="15.75" customHeight="1">
      <c r="A474" s="21"/>
      <c r="B474" s="19"/>
      <c r="C474" s="19"/>
    </row>
    <row r="475" ht="15.75" customHeight="1">
      <c r="A475" s="21"/>
      <c r="B475" s="19"/>
      <c r="C475" s="19"/>
    </row>
    <row r="476" ht="15.75" customHeight="1">
      <c r="A476" s="21"/>
      <c r="B476" s="19"/>
      <c r="C476" s="19"/>
    </row>
    <row r="477" ht="15.75" customHeight="1">
      <c r="A477" s="21"/>
      <c r="B477" s="19"/>
      <c r="C477" s="19"/>
    </row>
    <row r="478" ht="15.75" customHeight="1">
      <c r="A478" s="21"/>
      <c r="B478" s="19"/>
      <c r="C478" s="19"/>
    </row>
    <row r="479" ht="15.75" customHeight="1">
      <c r="A479" s="21"/>
      <c r="B479" s="19"/>
      <c r="C479" s="19"/>
    </row>
    <row r="480" ht="15.75" customHeight="1">
      <c r="A480" s="21"/>
      <c r="B480" s="19"/>
      <c r="C480" s="19"/>
    </row>
    <row r="481" ht="15.75" customHeight="1">
      <c r="A481" s="21"/>
      <c r="B481" s="19"/>
      <c r="C481" s="19"/>
    </row>
    <row r="482" ht="15.75" customHeight="1">
      <c r="A482" s="21"/>
      <c r="B482" s="19"/>
      <c r="C482" s="19"/>
    </row>
    <row r="483" ht="15.75" customHeight="1">
      <c r="A483" s="21"/>
      <c r="B483" s="19"/>
      <c r="C483" s="19"/>
    </row>
    <row r="484" ht="15.75" customHeight="1">
      <c r="A484" s="21"/>
      <c r="B484" s="19"/>
      <c r="C484" s="19"/>
    </row>
    <row r="485" ht="15.75" customHeight="1">
      <c r="A485" s="21"/>
      <c r="B485" s="19"/>
      <c r="C485" s="19"/>
    </row>
    <row r="486" ht="15.75" customHeight="1">
      <c r="A486" s="21"/>
      <c r="B486" s="19"/>
      <c r="C486" s="19"/>
    </row>
    <row r="487" ht="15.75" customHeight="1">
      <c r="A487" s="21"/>
      <c r="B487" s="19"/>
      <c r="C487" s="19"/>
    </row>
    <row r="488" ht="15.75" customHeight="1">
      <c r="A488" s="21"/>
      <c r="B488" s="19"/>
      <c r="C488" s="19"/>
    </row>
    <row r="489" ht="15.75" customHeight="1">
      <c r="A489" s="21"/>
      <c r="B489" s="19"/>
      <c r="C489" s="19"/>
    </row>
    <row r="490" ht="15.75" customHeight="1">
      <c r="A490" s="21"/>
      <c r="B490" s="19"/>
      <c r="C490" s="19"/>
    </row>
    <row r="491" ht="15.75" customHeight="1">
      <c r="A491" s="21"/>
      <c r="B491" s="19"/>
      <c r="C491" s="19"/>
    </row>
    <row r="492" ht="15.75" customHeight="1">
      <c r="A492" s="21"/>
      <c r="B492" s="19"/>
      <c r="C492" s="19"/>
    </row>
    <row r="493" ht="15.75" customHeight="1">
      <c r="A493" s="21"/>
      <c r="B493" s="19"/>
      <c r="C493" s="19"/>
    </row>
    <row r="494" ht="15.75" customHeight="1">
      <c r="A494" s="21"/>
      <c r="B494" s="19"/>
      <c r="C494" s="19"/>
    </row>
    <row r="495" ht="15.75" customHeight="1">
      <c r="A495" s="21"/>
      <c r="B495" s="19"/>
      <c r="C495" s="19"/>
    </row>
    <row r="496" ht="15.75" customHeight="1">
      <c r="A496" s="21"/>
      <c r="B496" s="19"/>
      <c r="C496" s="19"/>
    </row>
    <row r="497" ht="15.75" customHeight="1">
      <c r="A497" s="21"/>
      <c r="B497" s="19"/>
      <c r="C497" s="19"/>
    </row>
    <row r="498" ht="15.75" customHeight="1">
      <c r="A498" s="21"/>
      <c r="B498" s="19"/>
      <c r="C498" s="19"/>
    </row>
    <row r="499" ht="15.75" customHeight="1">
      <c r="A499" s="21"/>
      <c r="B499" s="19"/>
      <c r="C499" s="19"/>
    </row>
    <row r="500" ht="15.75" customHeight="1">
      <c r="A500" s="21"/>
      <c r="B500" s="19"/>
      <c r="C500" s="19"/>
    </row>
    <row r="501" ht="15.75" customHeight="1">
      <c r="A501" s="21"/>
      <c r="B501" s="19"/>
      <c r="C501" s="19"/>
    </row>
    <row r="502" ht="15.75" customHeight="1">
      <c r="A502" s="21"/>
      <c r="B502" s="19"/>
      <c r="C502" s="19"/>
    </row>
    <row r="503" ht="15.75" customHeight="1">
      <c r="A503" s="21"/>
      <c r="B503" s="19"/>
      <c r="C503" s="19"/>
    </row>
    <row r="504" ht="15.75" customHeight="1">
      <c r="A504" s="21"/>
      <c r="B504" s="19"/>
      <c r="C504" s="19"/>
    </row>
    <row r="505" ht="15.75" customHeight="1">
      <c r="A505" s="21"/>
      <c r="B505" s="19"/>
      <c r="C505" s="19"/>
    </row>
    <row r="506" ht="15.75" customHeight="1">
      <c r="A506" s="21"/>
      <c r="B506" s="19"/>
      <c r="C506" s="19"/>
    </row>
    <row r="507" ht="15.75" customHeight="1">
      <c r="A507" s="21"/>
      <c r="B507" s="19"/>
      <c r="C507" s="19"/>
    </row>
    <row r="508" ht="15.75" customHeight="1">
      <c r="A508" s="21"/>
      <c r="B508" s="19"/>
      <c r="C508" s="19"/>
    </row>
    <row r="509" ht="15.75" customHeight="1">
      <c r="A509" s="21"/>
      <c r="B509" s="19"/>
      <c r="C509" s="19"/>
    </row>
    <row r="510" ht="15.75" customHeight="1">
      <c r="A510" s="21"/>
      <c r="B510" s="19"/>
      <c r="C510" s="19"/>
    </row>
    <row r="511" ht="15.75" customHeight="1">
      <c r="A511" s="21"/>
      <c r="B511" s="19"/>
      <c r="C511" s="19"/>
    </row>
    <row r="512" ht="15.75" customHeight="1">
      <c r="A512" s="21"/>
      <c r="B512" s="19"/>
      <c r="C512" s="19"/>
    </row>
    <row r="513" ht="15.75" customHeight="1">
      <c r="A513" s="21"/>
      <c r="B513" s="19"/>
      <c r="C513" s="19"/>
    </row>
    <row r="514" ht="15.75" customHeight="1">
      <c r="A514" s="21"/>
      <c r="B514" s="19"/>
      <c r="C514" s="19"/>
    </row>
    <row r="515" ht="15.75" customHeight="1">
      <c r="A515" s="21"/>
      <c r="B515" s="19"/>
      <c r="C515" s="19"/>
    </row>
    <row r="516" ht="15.75" customHeight="1">
      <c r="A516" s="21"/>
      <c r="B516" s="19"/>
      <c r="C516" s="19"/>
    </row>
    <row r="517" ht="15.75" customHeight="1">
      <c r="A517" s="21"/>
      <c r="B517" s="19"/>
      <c r="C517" s="19"/>
    </row>
    <row r="518" ht="15.75" customHeight="1">
      <c r="A518" s="21"/>
      <c r="B518" s="19"/>
      <c r="C518" s="19"/>
    </row>
    <row r="519" ht="15.75" customHeight="1">
      <c r="A519" s="21"/>
      <c r="B519" s="19"/>
      <c r="C519" s="19"/>
    </row>
    <row r="520" ht="15.75" customHeight="1">
      <c r="A520" s="21"/>
      <c r="B520" s="19"/>
      <c r="C520" s="19"/>
    </row>
    <row r="521" ht="15.75" customHeight="1">
      <c r="A521" s="21"/>
      <c r="B521" s="19"/>
      <c r="C521" s="19"/>
    </row>
    <row r="522" ht="15.75" customHeight="1">
      <c r="A522" s="21"/>
      <c r="B522" s="19"/>
      <c r="C522" s="19"/>
    </row>
    <row r="523" ht="15.75" customHeight="1">
      <c r="A523" s="21"/>
      <c r="B523" s="19"/>
      <c r="C523" s="19"/>
    </row>
    <row r="524" ht="15.75" customHeight="1">
      <c r="A524" s="21"/>
      <c r="B524" s="19"/>
      <c r="C524" s="19"/>
    </row>
    <row r="525" ht="15.75" customHeight="1">
      <c r="A525" s="21"/>
      <c r="B525" s="19"/>
      <c r="C525" s="19"/>
    </row>
    <row r="526" ht="15.75" customHeight="1">
      <c r="A526" s="21"/>
      <c r="B526" s="19"/>
      <c r="C526" s="19"/>
    </row>
    <row r="527" ht="15.75" customHeight="1">
      <c r="A527" s="21"/>
      <c r="B527" s="19"/>
      <c r="C527" s="19"/>
    </row>
    <row r="528" ht="15.75" customHeight="1">
      <c r="A528" s="21"/>
      <c r="B528" s="19"/>
      <c r="C528" s="19"/>
    </row>
    <row r="529" ht="15.75" customHeight="1">
      <c r="A529" s="21"/>
      <c r="B529" s="19"/>
      <c r="C529" s="19"/>
    </row>
    <row r="530" ht="15.75" customHeight="1">
      <c r="A530" s="21"/>
      <c r="B530" s="19"/>
      <c r="C530" s="19"/>
    </row>
    <row r="531" ht="15.75" customHeight="1">
      <c r="A531" s="21"/>
      <c r="B531" s="19"/>
      <c r="C531" s="19"/>
    </row>
    <row r="532" ht="15.75" customHeight="1">
      <c r="A532" s="21"/>
      <c r="B532" s="19"/>
      <c r="C532" s="19"/>
    </row>
    <row r="533" ht="15.75" customHeight="1">
      <c r="A533" s="21"/>
      <c r="B533" s="19"/>
      <c r="C533" s="19"/>
    </row>
    <row r="534" ht="15.75" customHeight="1">
      <c r="A534" s="21"/>
      <c r="B534" s="19"/>
      <c r="C534" s="19"/>
    </row>
    <row r="535" ht="15.75" customHeight="1">
      <c r="A535" s="21"/>
      <c r="B535" s="19"/>
      <c r="C535" s="19"/>
    </row>
    <row r="536" ht="15.75" customHeight="1">
      <c r="A536" s="21"/>
      <c r="B536" s="19"/>
      <c r="C536" s="19"/>
    </row>
    <row r="537" ht="15.75" customHeight="1">
      <c r="A537" s="21"/>
      <c r="B537" s="19"/>
      <c r="C537" s="19"/>
    </row>
    <row r="538" ht="15.75" customHeight="1">
      <c r="A538" s="21"/>
      <c r="B538" s="19"/>
      <c r="C538" s="19"/>
    </row>
    <row r="539" ht="15.75" customHeight="1">
      <c r="A539" s="21"/>
      <c r="B539" s="19"/>
      <c r="C539" s="19"/>
    </row>
    <row r="540" ht="15.75" customHeight="1">
      <c r="A540" s="21"/>
      <c r="B540" s="19"/>
      <c r="C540" s="19"/>
    </row>
    <row r="541" ht="15.75" customHeight="1">
      <c r="A541" s="21"/>
      <c r="B541" s="19"/>
      <c r="C541" s="19"/>
    </row>
    <row r="542" ht="15.75" customHeight="1">
      <c r="A542" s="21"/>
      <c r="B542" s="19"/>
      <c r="C542" s="19"/>
    </row>
    <row r="543" ht="15.75" customHeight="1">
      <c r="A543" s="21"/>
      <c r="B543" s="19"/>
      <c r="C543" s="19"/>
    </row>
    <row r="544" ht="15.75" customHeight="1">
      <c r="A544" s="21"/>
      <c r="B544" s="19"/>
      <c r="C544" s="19"/>
    </row>
    <row r="545" ht="15.75" customHeight="1">
      <c r="A545" s="21"/>
      <c r="B545" s="19"/>
      <c r="C545" s="19"/>
    </row>
    <row r="546" ht="15.75" customHeight="1">
      <c r="A546" s="21"/>
      <c r="B546" s="19"/>
      <c r="C546" s="19"/>
    </row>
    <row r="547" ht="15.75" customHeight="1">
      <c r="A547" s="21"/>
      <c r="B547" s="19"/>
      <c r="C547" s="19"/>
    </row>
    <row r="548" ht="15.75" customHeight="1">
      <c r="A548" s="21"/>
      <c r="B548" s="19"/>
      <c r="C548" s="19"/>
    </row>
    <row r="549" ht="15.75" customHeight="1">
      <c r="A549" s="21"/>
      <c r="B549" s="19"/>
      <c r="C549" s="19"/>
    </row>
    <row r="550" ht="15.75" customHeight="1">
      <c r="A550" s="21"/>
      <c r="B550" s="19"/>
      <c r="C550" s="19"/>
    </row>
    <row r="551" ht="15.75" customHeight="1">
      <c r="A551" s="21"/>
      <c r="B551" s="19"/>
      <c r="C551" s="19"/>
    </row>
    <row r="552" ht="15.75" customHeight="1">
      <c r="A552" s="21"/>
      <c r="B552" s="19"/>
      <c r="C552" s="19"/>
    </row>
    <row r="553" ht="15.75" customHeight="1">
      <c r="A553" s="21"/>
      <c r="B553" s="19"/>
      <c r="C553" s="19"/>
    </row>
    <row r="554" ht="15.75" customHeight="1">
      <c r="A554" s="21"/>
      <c r="B554" s="19"/>
      <c r="C554" s="19"/>
    </row>
    <row r="555" ht="15.75" customHeight="1">
      <c r="A555" s="21"/>
      <c r="B555" s="19"/>
      <c r="C555" s="19"/>
    </row>
    <row r="556" ht="15.75" customHeight="1">
      <c r="A556" s="21"/>
      <c r="B556" s="19"/>
      <c r="C556" s="19"/>
    </row>
    <row r="557" ht="15.75" customHeight="1">
      <c r="A557" s="21"/>
      <c r="B557" s="19"/>
      <c r="C557" s="19"/>
    </row>
    <row r="558" ht="15.75" customHeight="1">
      <c r="A558" s="21"/>
      <c r="B558" s="19"/>
      <c r="C558" s="19"/>
    </row>
    <row r="559" ht="15.75" customHeight="1">
      <c r="A559" s="21"/>
      <c r="B559" s="19"/>
      <c r="C559" s="19"/>
    </row>
    <row r="560" ht="15.75" customHeight="1">
      <c r="A560" s="21"/>
      <c r="B560" s="19"/>
      <c r="C560" s="19"/>
    </row>
    <row r="561" ht="15.75" customHeight="1">
      <c r="A561" s="21"/>
      <c r="B561" s="19"/>
      <c r="C561" s="19"/>
    </row>
    <row r="562" ht="15.75" customHeight="1">
      <c r="A562" s="21"/>
      <c r="B562" s="19"/>
      <c r="C562" s="19"/>
    </row>
    <row r="563" ht="15.75" customHeight="1">
      <c r="A563" s="21"/>
      <c r="B563" s="19"/>
      <c r="C563" s="19"/>
    </row>
    <row r="564" ht="15.75" customHeight="1">
      <c r="A564" s="21"/>
      <c r="B564" s="19"/>
      <c r="C564" s="19"/>
    </row>
    <row r="565" ht="15.75" customHeight="1">
      <c r="A565" s="21"/>
      <c r="B565" s="19"/>
      <c r="C565" s="19"/>
    </row>
    <row r="566" ht="15.75" customHeight="1">
      <c r="A566" s="21"/>
      <c r="B566" s="19"/>
      <c r="C566" s="19"/>
    </row>
    <row r="567" ht="15.75" customHeight="1">
      <c r="A567" s="21"/>
      <c r="B567" s="19"/>
      <c r="C567" s="19"/>
    </row>
    <row r="568" ht="15.75" customHeight="1">
      <c r="A568" s="21"/>
      <c r="B568" s="19"/>
      <c r="C568" s="19"/>
    </row>
    <row r="569" ht="15.75" customHeight="1">
      <c r="A569" s="21"/>
      <c r="B569" s="19"/>
      <c r="C569" s="19"/>
    </row>
    <row r="570" ht="15.75" customHeight="1">
      <c r="A570" s="21"/>
      <c r="B570" s="19"/>
      <c r="C570" s="19"/>
    </row>
    <row r="571" ht="15.75" customHeight="1">
      <c r="A571" s="21"/>
      <c r="B571" s="19"/>
      <c r="C571" s="19"/>
    </row>
    <row r="572" ht="15.75" customHeight="1">
      <c r="A572" s="21"/>
      <c r="B572" s="19"/>
      <c r="C572" s="19"/>
    </row>
    <row r="573" ht="15.75" customHeight="1">
      <c r="A573" s="21"/>
      <c r="B573" s="19"/>
      <c r="C573" s="19"/>
    </row>
    <row r="574" ht="15.75" customHeight="1">
      <c r="A574" s="21"/>
      <c r="B574" s="19"/>
      <c r="C574" s="19"/>
    </row>
    <row r="575" ht="15.75" customHeight="1">
      <c r="A575" s="21"/>
      <c r="B575" s="19"/>
      <c r="C575" s="19"/>
    </row>
    <row r="576" ht="15.75" customHeight="1">
      <c r="A576" s="21"/>
      <c r="B576" s="19"/>
      <c r="C576" s="19"/>
    </row>
    <row r="577" ht="15.75" customHeight="1">
      <c r="A577" s="21"/>
      <c r="B577" s="19"/>
      <c r="C577" s="19"/>
    </row>
    <row r="578" ht="15.75" customHeight="1">
      <c r="A578" s="21"/>
      <c r="B578" s="19"/>
      <c r="C578" s="19"/>
    </row>
    <row r="579" ht="15.75" customHeight="1">
      <c r="A579" s="21"/>
      <c r="B579" s="19"/>
      <c r="C579" s="19"/>
    </row>
    <row r="580" ht="15.75" customHeight="1">
      <c r="A580" s="21"/>
      <c r="B580" s="19"/>
      <c r="C580" s="19"/>
    </row>
    <row r="581" ht="15.75" customHeight="1">
      <c r="A581" s="21"/>
      <c r="B581" s="19"/>
      <c r="C581" s="19"/>
    </row>
    <row r="582" ht="15.75" customHeight="1">
      <c r="A582" s="21"/>
      <c r="B582" s="19"/>
      <c r="C582" s="19"/>
    </row>
    <row r="583" ht="15.75" customHeight="1">
      <c r="A583" s="21"/>
      <c r="B583" s="19"/>
      <c r="C583" s="19"/>
    </row>
    <row r="584" ht="15.75" customHeight="1">
      <c r="A584" s="21"/>
      <c r="B584" s="19"/>
      <c r="C584" s="19"/>
    </row>
    <row r="585" ht="15.75" customHeight="1">
      <c r="A585" s="21"/>
      <c r="B585" s="19"/>
      <c r="C585" s="19"/>
    </row>
    <row r="586" ht="15.75" customHeight="1">
      <c r="A586" s="21"/>
      <c r="B586" s="19"/>
      <c r="C586" s="19"/>
    </row>
    <row r="587" ht="15.75" customHeight="1">
      <c r="A587" s="21"/>
      <c r="B587" s="19"/>
      <c r="C587" s="19"/>
    </row>
    <row r="588" ht="15.75" customHeight="1">
      <c r="A588" s="21"/>
      <c r="B588" s="19"/>
      <c r="C588" s="19"/>
    </row>
    <row r="589" ht="15.75" customHeight="1">
      <c r="A589" s="21"/>
      <c r="B589" s="19"/>
      <c r="C589" s="19"/>
    </row>
    <row r="590" ht="15.75" customHeight="1">
      <c r="A590" s="21"/>
      <c r="B590" s="19"/>
      <c r="C590" s="19"/>
    </row>
    <row r="591" ht="15.75" customHeight="1">
      <c r="A591" s="21"/>
      <c r="B591" s="19"/>
      <c r="C591" s="19"/>
    </row>
    <row r="592" ht="15.75" customHeight="1">
      <c r="A592" s="21"/>
      <c r="B592" s="19"/>
      <c r="C592" s="19"/>
    </row>
    <row r="593" ht="15.75" customHeight="1">
      <c r="A593" s="21"/>
      <c r="B593" s="19"/>
      <c r="C593" s="19"/>
    </row>
    <row r="594" ht="15.75" customHeight="1">
      <c r="A594" s="21"/>
      <c r="B594" s="19"/>
      <c r="C594" s="19"/>
    </row>
    <row r="595" ht="15.75" customHeight="1">
      <c r="A595" s="21"/>
      <c r="B595" s="19"/>
      <c r="C595" s="19"/>
    </row>
    <row r="596" ht="15.75" customHeight="1">
      <c r="A596" s="21"/>
      <c r="B596" s="19"/>
      <c r="C596" s="19"/>
    </row>
    <row r="597" ht="15.75" customHeight="1">
      <c r="A597" s="21"/>
      <c r="B597" s="19"/>
      <c r="C597" s="19"/>
    </row>
    <row r="598" ht="15.75" customHeight="1">
      <c r="A598" s="21"/>
      <c r="B598" s="19"/>
      <c r="C598" s="19"/>
    </row>
    <row r="599" ht="15.75" customHeight="1">
      <c r="A599" s="21"/>
      <c r="B599" s="19"/>
      <c r="C599" s="19"/>
    </row>
    <row r="600" ht="15.75" customHeight="1">
      <c r="A600" s="21"/>
      <c r="B600" s="19"/>
      <c r="C600" s="19"/>
    </row>
    <row r="601" ht="15.75" customHeight="1">
      <c r="A601" s="21"/>
      <c r="B601" s="19"/>
      <c r="C601" s="19"/>
    </row>
    <row r="602" ht="15.75" customHeight="1">
      <c r="A602" s="21"/>
      <c r="B602" s="19"/>
      <c r="C602" s="19"/>
    </row>
    <row r="603" ht="15.75" customHeight="1">
      <c r="A603" s="21"/>
      <c r="B603" s="19"/>
      <c r="C603" s="19"/>
    </row>
    <row r="604" ht="15.75" customHeight="1">
      <c r="A604" s="21"/>
      <c r="B604" s="19"/>
      <c r="C604" s="19"/>
    </row>
    <row r="605" ht="15.75" customHeight="1">
      <c r="A605" s="21"/>
      <c r="B605" s="19"/>
      <c r="C605" s="19"/>
    </row>
    <row r="606" ht="15.75" customHeight="1">
      <c r="A606" s="21"/>
      <c r="B606" s="19"/>
      <c r="C606" s="19"/>
    </row>
    <row r="607" ht="15.75" customHeight="1">
      <c r="A607" s="21"/>
      <c r="B607" s="19"/>
      <c r="C607" s="19"/>
    </row>
    <row r="608" ht="15.75" customHeight="1">
      <c r="A608" s="21"/>
      <c r="B608" s="19"/>
      <c r="C608" s="19"/>
    </row>
    <row r="609" ht="15.75" customHeight="1">
      <c r="A609" s="21"/>
      <c r="B609" s="19"/>
      <c r="C609" s="19"/>
    </row>
    <row r="610" ht="15.75" customHeight="1">
      <c r="A610" s="21"/>
      <c r="B610" s="19"/>
      <c r="C610" s="19"/>
    </row>
    <row r="611" ht="15.75" customHeight="1">
      <c r="A611" s="21"/>
      <c r="B611" s="19"/>
      <c r="C611" s="19"/>
    </row>
    <row r="612" ht="15.75" customHeight="1">
      <c r="A612" s="21"/>
      <c r="B612" s="19"/>
      <c r="C612" s="19"/>
    </row>
    <row r="613" ht="15.75" customHeight="1">
      <c r="A613" s="21"/>
      <c r="B613" s="19"/>
      <c r="C613" s="19"/>
    </row>
    <row r="614" ht="15.75" customHeight="1">
      <c r="A614" s="21"/>
      <c r="B614" s="19"/>
      <c r="C614" s="19"/>
    </row>
    <row r="615" ht="15.75" customHeight="1">
      <c r="A615" s="21"/>
      <c r="B615" s="19"/>
      <c r="C615" s="19"/>
    </row>
    <row r="616" ht="15.75" customHeight="1">
      <c r="A616" s="21"/>
      <c r="B616" s="19"/>
      <c r="C616" s="19"/>
    </row>
    <row r="617" ht="15.75" customHeight="1">
      <c r="A617" s="21"/>
      <c r="B617" s="19"/>
      <c r="C617" s="19"/>
    </row>
    <row r="618" ht="15.75" customHeight="1">
      <c r="A618" s="21"/>
      <c r="B618" s="19"/>
      <c r="C618" s="19"/>
    </row>
    <row r="619" ht="15.75" customHeight="1">
      <c r="A619" s="21"/>
      <c r="B619" s="19"/>
      <c r="C619" s="19"/>
    </row>
    <row r="620" ht="15.75" customHeight="1">
      <c r="A620" s="21"/>
      <c r="B620" s="19"/>
      <c r="C620" s="19"/>
    </row>
    <row r="621" ht="15.75" customHeight="1">
      <c r="A621" s="21"/>
      <c r="B621" s="19"/>
      <c r="C621" s="19"/>
    </row>
    <row r="622" ht="15.75" customHeight="1">
      <c r="A622" s="21"/>
      <c r="B622" s="19"/>
      <c r="C622" s="19"/>
    </row>
    <row r="623" ht="15.75" customHeight="1">
      <c r="A623" s="21"/>
      <c r="B623" s="19"/>
      <c r="C623" s="19"/>
    </row>
    <row r="624" ht="15.75" customHeight="1">
      <c r="A624" s="21"/>
      <c r="B624" s="19"/>
      <c r="C624" s="19"/>
    </row>
    <row r="625" ht="15.75" customHeight="1">
      <c r="A625" s="21"/>
      <c r="B625" s="19"/>
      <c r="C625" s="19"/>
    </row>
    <row r="626" ht="15.75" customHeight="1">
      <c r="A626" s="21"/>
      <c r="B626" s="19"/>
      <c r="C626" s="19"/>
    </row>
    <row r="627" ht="15.75" customHeight="1">
      <c r="A627" s="21"/>
      <c r="B627" s="19"/>
      <c r="C627" s="19"/>
    </row>
    <row r="628" ht="15.75" customHeight="1">
      <c r="A628" s="21"/>
      <c r="B628" s="19"/>
      <c r="C628" s="19"/>
    </row>
    <row r="629" ht="15.75" customHeight="1">
      <c r="A629" s="21"/>
      <c r="B629" s="19"/>
      <c r="C629" s="19"/>
    </row>
    <row r="630" ht="15.75" customHeight="1">
      <c r="A630" s="21"/>
      <c r="B630" s="19"/>
      <c r="C630" s="19"/>
    </row>
    <row r="631" ht="15.75" customHeight="1">
      <c r="A631" s="21"/>
      <c r="B631" s="19"/>
      <c r="C631" s="19"/>
    </row>
    <row r="632" ht="15.75" customHeight="1">
      <c r="A632" s="21"/>
      <c r="B632" s="19"/>
      <c r="C632" s="19"/>
    </row>
    <row r="633" ht="15.75" customHeight="1">
      <c r="A633" s="21"/>
      <c r="B633" s="19"/>
      <c r="C633" s="19"/>
    </row>
    <row r="634" ht="15.75" customHeight="1">
      <c r="A634" s="21"/>
      <c r="B634" s="19"/>
      <c r="C634" s="19"/>
    </row>
    <row r="635" ht="15.75" customHeight="1">
      <c r="A635" s="21"/>
      <c r="B635" s="19"/>
      <c r="C635" s="19"/>
    </row>
    <row r="636" ht="15.75" customHeight="1">
      <c r="A636" s="21"/>
      <c r="B636" s="19"/>
      <c r="C636" s="19"/>
    </row>
    <row r="637" ht="15.75" customHeight="1">
      <c r="A637" s="21"/>
      <c r="B637" s="19"/>
      <c r="C637" s="19"/>
    </row>
    <row r="638" ht="15.75" customHeight="1">
      <c r="A638" s="21"/>
      <c r="B638" s="19"/>
      <c r="C638" s="19"/>
    </row>
    <row r="639" ht="15.75" customHeight="1">
      <c r="A639" s="21"/>
      <c r="B639" s="19"/>
      <c r="C639" s="19"/>
    </row>
    <row r="640" ht="15.75" customHeight="1">
      <c r="A640" s="21"/>
      <c r="B640" s="19"/>
      <c r="C640" s="19"/>
    </row>
    <row r="641" ht="15.75" customHeight="1">
      <c r="A641" s="21"/>
      <c r="B641" s="19"/>
      <c r="C641" s="19"/>
    </row>
    <row r="642" ht="15.75" customHeight="1">
      <c r="A642" s="21"/>
      <c r="B642" s="19"/>
      <c r="C642" s="19"/>
    </row>
    <row r="643" ht="15.75" customHeight="1">
      <c r="A643" s="21"/>
      <c r="B643" s="19"/>
      <c r="C643" s="19"/>
    </row>
    <row r="644" ht="15.75" customHeight="1">
      <c r="A644" s="21"/>
      <c r="B644" s="19"/>
      <c r="C644" s="19"/>
    </row>
    <row r="645" ht="15.75" customHeight="1">
      <c r="A645" s="21"/>
      <c r="B645" s="19"/>
      <c r="C645" s="19"/>
    </row>
    <row r="646" ht="15.75" customHeight="1">
      <c r="A646" s="21"/>
      <c r="B646" s="19"/>
      <c r="C646" s="19"/>
    </row>
    <row r="647" ht="15.75" customHeight="1">
      <c r="A647" s="21"/>
      <c r="B647" s="19"/>
      <c r="C647" s="19"/>
    </row>
    <row r="648" ht="15.75" customHeight="1">
      <c r="A648" s="21"/>
      <c r="B648" s="19"/>
      <c r="C648" s="19"/>
    </row>
    <row r="649" ht="15.75" customHeight="1">
      <c r="A649" s="21"/>
      <c r="B649" s="19"/>
      <c r="C649" s="19"/>
    </row>
    <row r="650" ht="15.75" customHeight="1">
      <c r="A650" s="21"/>
      <c r="B650" s="19"/>
      <c r="C650" s="19"/>
    </row>
    <row r="651" ht="15.75" customHeight="1">
      <c r="A651" s="21"/>
      <c r="B651" s="19"/>
      <c r="C651" s="19"/>
    </row>
    <row r="652" ht="15.75" customHeight="1">
      <c r="A652" s="21"/>
      <c r="B652" s="19"/>
      <c r="C652" s="19"/>
    </row>
    <row r="653" ht="15.75" customHeight="1">
      <c r="A653" s="21"/>
      <c r="B653" s="19"/>
      <c r="C653" s="19"/>
    </row>
    <row r="654" ht="15.75" customHeight="1">
      <c r="A654" s="21"/>
      <c r="B654" s="19"/>
      <c r="C654" s="19"/>
    </row>
    <row r="655" ht="15.75" customHeight="1">
      <c r="A655" s="21"/>
      <c r="B655" s="19"/>
      <c r="C655" s="19"/>
    </row>
    <row r="656" ht="15.75" customHeight="1">
      <c r="A656" s="21"/>
      <c r="B656" s="19"/>
      <c r="C656" s="19"/>
    </row>
    <row r="657" ht="15.75" customHeight="1">
      <c r="A657" s="21"/>
      <c r="B657" s="19"/>
      <c r="C657" s="19"/>
    </row>
    <row r="658" ht="15.75" customHeight="1">
      <c r="A658" s="21"/>
      <c r="B658" s="19"/>
      <c r="C658" s="19"/>
    </row>
    <row r="659" ht="15.75" customHeight="1">
      <c r="A659" s="21"/>
      <c r="B659" s="19"/>
      <c r="C659" s="19"/>
    </row>
    <row r="660" ht="15.75" customHeight="1">
      <c r="A660" s="21"/>
      <c r="B660" s="19"/>
      <c r="C660" s="19"/>
    </row>
    <row r="661" ht="15.75" customHeight="1">
      <c r="A661" s="21"/>
      <c r="B661" s="19"/>
      <c r="C661" s="19"/>
    </row>
    <row r="662" ht="15.75" customHeight="1">
      <c r="A662" s="21"/>
      <c r="B662" s="19"/>
      <c r="C662" s="19"/>
    </row>
    <row r="663" ht="15.75" customHeight="1">
      <c r="A663" s="21"/>
      <c r="B663" s="19"/>
      <c r="C663" s="19"/>
    </row>
    <row r="664" ht="15.75" customHeight="1">
      <c r="A664" s="21"/>
      <c r="B664" s="19"/>
      <c r="C664" s="19"/>
    </row>
    <row r="665" ht="15.75" customHeight="1">
      <c r="A665" s="21"/>
      <c r="B665" s="19"/>
      <c r="C665" s="19"/>
    </row>
    <row r="666" ht="15.75" customHeight="1">
      <c r="A666" s="21"/>
      <c r="B666" s="19"/>
      <c r="C666" s="19"/>
    </row>
    <row r="667" ht="15.75" customHeight="1">
      <c r="A667" s="21"/>
      <c r="B667" s="19"/>
      <c r="C667" s="19"/>
    </row>
    <row r="668" ht="15.75" customHeight="1">
      <c r="A668" s="21"/>
      <c r="B668" s="19"/>
      <c r="C668" s="19"/>
    </row>
    <row r="669" ht="15.75" customHeight="1">
      <c r="A669" s="21"/>
      <c r="B669" s="19"/>
      <c r="C669" s="19"/>
    </row>
    <row r="670" ht="15.75" customHeight="1">
      <c r="A670" s="21"/>
      <c r="B670" s="19"/>
      <c r="C670" s="19"/>
    </row>
    <row r="671" ht="15.75" customHeight="1">
      <c r="A671" s="21"/>
      <c r="B671" s="19"/>
      <c r="C671" s="19"/>
    </row>
    <row r="672" ht="15.75" customHeight="1">
      <c r="A672" s="21"/>
      <c r="B672" s="19"/>
      <c r="C672" s="19"/>
    </row>
    <row r="673" ht="15.75" customHeight="1">
      <c r="A673" s="21"/>
      <c r="B673" s="19"/>
      <c r="C673" s="19"/>
    </row>
    <row r="674" ht="15.75" customHeight="1">
      <c r="A674" s="21"/>
      <c r="B674" s="19"/>
      <c r="C674" s="19"/>
    </row>
    <row r="675" ht="15.75" customHeight="1">
      <c r="A675" s="21"/>
      <c r="B675" s="19"/>
      <c r="C675" s="19"/>
    </row>
    <row r="676" ht="15.75" customHeight="1">
      <c r="A676" s="21"/>
      <c r="B676" s="19"/>
      <c r="C676" s="6"/>
    </row>
    <row r="677" ht="15.75" customHeight="1">
      <c r="A677" s="21"/>
      <c r="B677" s="19"/>
      <c r="C677" s="6"/>
    </row>
    <row r="678" ht="15.75" customHeight="1">
      <c r="A678" s="21"/>
      <c r="B678" s="19"/>
      <c r="C678" s="6"/>
    </row>
    <row r="679" ht="15.75" customHeight="1">
      <c r="A679" s="21"/>
      <c r="B679" s="19"/>
      <c r="C679" s="6"/>
    </row>
    <row r="680" ht="15.75" customHeight="1">
      <c r="A680" s="21"/>
      <c r="B680" s="19"/>
      <c r="C680" s="6"/>
    </row>
    <row r="681" ht="15.75" customHeight="1">
      <c r="A681" s="21"/>
      <c r="B681" s="19"/>
      <c r="C681" s="6"/>
    </row>
    <row r="682" ht="15.75" customHeight="1">
      <c r="A682" s="21"/>
      <c r="B682" s="19"/>
      <c r="C682" s="6"/>
    </row>
    <row r="683" ht="15.75" customHeight="1">
      <c r="A683" s="21"/>
      <c r="B683" s="19"/>
      <c r="C683" s="6"/>
    </row>
    <row r="684" ht="15.75" customHeight="1">
      <c r="A684" s="21"/>
      <c r="B684" s="19"/>
      <c r="C684" s="6"/>
    </row>
    <row r="685" ht="15.75" customHeight="1">
      <c r="A685" s="21"/>
      <c r="B685" s="19"/>
      <c r="C685" s="6"/>
    </row>
    <row r="686" ht="15.75" customHeight="1">
      <c r="A686" s="21"/>
      <c r="B686" s="19"/>
    </row>
    <row r="687" ht="15.75" customHeight="1">
      <c r="A687" s="21"/>
      <c r="B687" s="19"/>
    </row>
    <row r="688" ht="15.75" customHeight="1">
      <c r="A688" s="21"/>
      <c r="B688" s="19"/>
    </row>
    <row r="689" ht="15.75" customHeight="1">
      <c r="A689" s="21"/>
      <c r="B689" s="19"/>
    </row>
    <row r="690" ht="15.75" customHeight="1">
      <c r="A690" s="21"/>
      <c r="B690" s="19"/>
    </row>
    <row r="691" ht="15.75" customHeight="1">
      <c r="A691" s="21"/>
      <c r="B691" s="19"/>
    </row>
    <row r="692" ht="15.75" customHeight="1">
      <c r="A692" s="21"/>
      <c r="B692" s="19"/>
    </row>
    <row r="693" ht="15.75" customHeight="1">
      <c r="A693" s="21"/>
      <c r="B693" s="19"/>
    </row>
    <row r="694" ht="15.75" customHeight="1">
      <c r="A694" s="21"/>
      <c r="B694" s="19"/>
    </row>
    <row r="695" ht="15.75" customHeight="1">
      <c r="A695" s="21"/>
      <c r="B695" s="19"/>
    </row>
    <row r="696" ht="15.75" customHeight="1">
      <c r="A696" s="21"/>
      <c r="B696" s="19"/>
    </row>
    <row r="697" ht="15.75" customHeight="1">
      <c r="A697" s="21"/>
      <c r="B697" s="19"/>
    </row>
    <row r="698" ht="15.75" customHeight="1">
      <c r="A698" s="21"/>
      <c r="B698" s="19"/>
    </row>
    <row r="699" ht="15.75" customHeight="1">
      <c r="A699" s="21"/>
      <c r="B699" s="19"/>
    </row>
    <row r="700" ht="15.75" customHeight="1">
      <c r="A700" s="21"/>
      <c r="B700" s="19"/>
    </row>
    <row r="701" ht="15.75" customHeight="1">
      <c r="A701" s="21"/>
      <c r="B701" s="19"/>
    </row>
    <row r="702" ht="15.75" customHeight="1">
      <c r="A702" s="21"/>
      <c r="B702" s="19"/>
    </row>
    <row r="703" ht="15.75" customHeight="1">
      <c r="A703" s="21"/>
      <c r="B703" s="19"/>
    </row>
    <row r="704" ht="15.75" customHeight="1">
      <c r="A704" s="21"/>
      <c r="B704" s="19"/>
    </row>
    <row r="705" ht="15.75" customHeight="1">
      <c r="A705" s="21"/>
      <c r="B705" s="19"/>
    </row>
    <row r="706" ht="15.75" customHeight="1">
      <c r="A706" s="21"/>
      <c r="B706" s="19"/>
    </row>
    <row r="707" ht="15.75" customHeight="1">
      <c r="A707" s="21"/>
      <c r="B707" s="19"/>
    </row>
    <row r="708" ht="15.75" customHeight="1">
      <c r="A708" s="21"/>
      <c r="B708" s="19"/>
    </row>
    <row r="709" ht="15.75" customHeight="1">
      <c r="A709" s="21"/>
      <c r="B709" s="19"/>
    </row>
    <row r="710" ht="15.75" customHeight="1">
      <c r="A710" s="21"/>
      <c r="B710" s="19"/>
    </row>
    <row r="711" ht="15.75" customHeight="1">
      <c r="A711" s="21"/>
      <c r="B711" s="19"/>
    </row>
    <row r="712" ht="15.75" customHeight="1">
      <c r="A712" s="21"/>
      <c r="B712" s="19"/>
    </row>
    <row r="713" ht="15.75" customHeight="1">
      <c r="A713" s="21"/>
      <c r="B713" s="19"/>
    </row>
    <row r="714" ht="15.75" customHeight="1">
      <c r="A714" s="21"/>
      <c r="B714" s="19"/>
    </row>
    <row r="715" ht="15.75" customHeight="1">
      <c r="A715" s="21"/>
      <c r="B715" s="19"/>
    </row>
    <row r="716" ht="15.75" customHeight="1">
      <c r="A716" s="21"/>
      <c r="B716" s="19"/>
    </row>
    <row r="717" ht="15.75" customHeight="1">
      <c r="A717" s="21"/>
      <c r="B717" s="19"/>
    </row>
    <row r="718" ht="15.75" customHeight="1">
      <c r="A718" s="21"/>
      <c r="B718" s="19"/>
    </row>
    <row r="719" ht="15.75" customHeight="1">
      <c r="A719" s="21"/>
      <c r="B719" s="19"/>
    </row>
    <row r="720" ht="15.75" customHeight="1">
      <c r="A720" s="21"/>
      <c r="B720" s="19"/>
    </row>
    <row r="721" ht="15.75" customHeight="1">
      <c r="A721" s="21"/>
      <c r="B721" s="19"/>
    </row>
    <row r="722" ht="15.75" customHeight="1">
      <c r="A722" s="21"/>
      <c r="B722" s="19"/>
    </row>
    <row r="723" ht="15.75" customHeight="1">
      <c r="A723" s="21"/>
      <c r="B723" s="19"/>
    </row>
    <row r="724" ht="15.75" customHeight="1">
      <c r="A724" s="21"/>
      <c r="B724" s="19"/>
    </row>
    <row r="725" ht="15.75" customHeight="1">
      <c r="A725" s="21"/>
      <c r="B725" s="19"/>
    </row>
    <row r="726" ht="15.75" customHeight="1">
      <c r="A726" s="21"/>
      <c r="B726" s="19"/>
    </row>
    <row r="727" ht="15.75" customHeight="1">
      <c r="A727" s="21"/>
      <c r="B727" s="19"/>
    </row>
    <row r="728" ht="15.75" customHeight="1">
      <c r="A728" s="21"/>
      <c r="B728" s="19"/>
    </row>
    <row r="729" ht="15.75" customHeight="1">
      <c r="A729" s="21"/>
      <c r="B729" s="19"/>
    </row>
    <row r="730" ht="15.75" customHeight="1">
      <c r="A730" s="21"/>
      <c r="B730" s="19"/>
    </row>
    <row r="731" ht="15.75" customHeight="1">
      <c r="A731" s="21"/>
      <c r="B731" s="19"/>
    </row>
    <row r="732" ht="15.75" customHeight="1">
      <c r="A732" s="21"/>
      <c r="B732" s="19"/>
    </row>
    <row r="733" ht="15.75" customHeight="1">
      <c r="A733" s="21"/>
      <c r="B733" s="19"/>
    </row>
    <row r="734" ht="15.75" customHeight="1">
      <c r="A734" s="21"/>
      <c r="B734" s="19"/>
    </row>
    <row r="735" ht="15.75" customHeight="1">
      <c r="A735" s="21"/>
      <c r="B735" s="19"/>
    </row>
    <row r="736" ht="15.75" customHeight="1">
      <c r="A736" s="21"/>
      <c r="B736" s="19"/>
    </row>
    <row r="737" ht="15.75" customHeight="1">
      <c r="A737" s="21"/>
      <c r="B737" s="19"/>
    </row>
    <row r="738" ht="15.75" customHeight="1">
      <c r="A738" s="21"/>
      <c r="B738" s="19"/>
    </row>
    <row r="739" ht="15.75" customHeight="1">
      <c r="A739" s="21"/>
      <c r="B739" s="19"/>
    </row>
    <row r="740" ht="15.75" customHeight="1">
      <c r="A740" s="21"/>
      <c r="B740" s="19"/>
    </row>
    <row r="741" ht="15.75" customHeight="1">
      <c r="A741" s="21"/>
      <c r="B741" s="19"/>
    </row>
    <row r="742" ht="15.75" customHeight="1">
      <c r="A742" s="21"/>
      <c r="B742" s="19"/>
    </row>
    <row r="743" ht="15.75" customHeight="1">
      <c r="A743" s="21"/>
      <c r="B743" s="19"/>
    </row>
    <row r="744" ht="15.75" customHeight="1">
      <c r="A744" s="21"/>
      <c r="B744" s="19"/>
    </row>
    <row r="745" ht="15.75" customHeight="1">
      <c r="A745" s="21"/>
      <c r="B745" s="19"/>
    </row>
    <row r="746" ht="15.75" customHeight="1">
      <c r="A746" s="21"/>
      <c r="B746" s="19"/>
    </row>
    <row r="747" ht="15.75" customHeight="1">
      <c r="A747" s="21"/>
      <c r="B747" s="19"/>
    </row>
    <row r="748" ht="15.75" customHeight="1">
      <c r="A748" s="21"/>
      <c r="B748" s="19"/>
    </row>
    <row r="749" ht="15.75" customHeight="1">
      <c r="A749" s="21"/>
      <c r="B749" s="19"/>
    </row>
    <row r="750" ht="15.75" customHeight="1">
      <c r="A750" s="21"/>
      <c r="B750" s="19"/>
    </row>
    <row r="751" ht="15.75" customHeight="1">
      <c r="A751" s="21"/>
      <c r="B751" s="19"/>
    </row>
    <row r="752" ht="15.75" customHeight="1">
      <c r="A752" s="21"/>
      <c r="B752" s="19"/>
    </row>
    <row r="753" ht="15.75" customHeight="1">
      <c r="A753" s="21"/>
      <c r="B753" s="19"/>
    </row>
    <row r="754" ht="15.75" customHeight="1">
      <c r="A754" s="21"/>
      <c r="B754" s="19"/>
    </row>
    <row r="755" ht="15.75" customHeight="1">
      <c r="A755" s="21"/>
      <c r="B755" s="19"/>
    </row>
    <row r="756" ht="15.75" customHeight="1">
      <c r="A756" s="21"/>
      <c r="B756" s="19"/>
    </row>
    <row r="757" ht="15.75" customHeight="1">
      <c r="A757" s="21"/>
      <c r="B757" s="19"/>
    </row>
    <row r="758" ht="15.75" customHeight="1">
      <c r="A758" s="21"/>
      <c r="B758" s="19"/>
    </row>
    <row r="759" ht="15.75" customHeight="1">
      <c r="A759" s="21"/>
      <c r="B759" s="19"/>
    </row>
    <row r="760" ht="15.75" customHeight="1">
      <c r="A760" s="21"/>
      <c r="B760" s="19"/>
    </row>
    <row r="761" ht="15.75" customHeight="1">
      <c r="A761" s="21"/>
      <c r="B761" s="19"/>
    </row>
    <row r="762" ht="15.75" customHeight="1">
      <c r="A762" s="21"/>
      <c r="B762" s="19"/>
    </row>
    <row r="763" ht="15.75" customHeight="1">
      <c r="A763" s="21"/>
      <c r="B763" s="19"/>
    </row>
    <row r="764" ht="15.75" customHeight="1">
      <c r="A764" s="21"/>
      <c r="B764" s="19"/>
    </row>
    <row r="765" ht="15.75" customHeight="1">
      <c r="A765" s="21"/>
      <c r="B765" s="19"/>
    </row>
    <row r="766" ht="15.75" customHeight="1">
      <c r="A766" s="21"/>
      <c r="B766" s="19"/>
    </row>
    <row r="767" ht="15.75" customHeight="1">
      <c r="A767" s="21"/>
      <c r="B767" s="19"/>
    </row>
    <row r="768" ht="15.75" customHeight="1">
      <c r="A768" s="21"/>
      <c r="B768" s="19"/>
    </row>
    <row r="769" ht="15.75" customHeight="1">
      <c r="A769" s="21"/>
      <c r="B769" s="19"/>
    </row>
    <row r="770" ht="15.75" customHeight="1">
      <c r="A770" s="21"/>
      <c r="B770" s="19"/>
    </row>
    <row r="771" ht="15.75" customHeight="1">
      <c r="A771" s="21"/>
      <c r="B771" s="19"/>
    </row>
    <row r="772" ht="15.75" customHeight="1">
      <c r="A772" s="21"/>
      <c r="B772" s="19"/>
    </row>
    <row r="773" ht="15.75" customHeight="1">
      <c r="A773" s="21"/>
      <c r="B773" s="19"/>
    </row>
    <row r="774" ht="15.75" customHeight="1">
      <c r="A774" s="21"/>
      <c r="B774" s="19"/>
    </row>
    <row r="775" ht="15.75" customHeight="1">
      <c r="A775" s="21"/>
      <c r="B775" s="19"/>
    </row>
    <row r="776" ht="15.75" customHeight="1">
      <c r="A776" s="21"/>
      <c r="B776" s="19"/>
    </row>
    <row r="777" ht="15.75" customHeight="1">
      <c r="A777" s="21"/>
      <c r="B777" s="19"/>
    </row>
    <row r="778" ht="15.75" customHeight="1">
      <c r="A778" s="21"/>
      <c r="B778" s="19"/>
    </row>
    <row r="779" ht="15.75" customHeight="1">
      <c r="A779" s="21"/>
      <c r="B779" s="19"/>
    </row>
    <row r="780" ht="15.75" customHeight="1">
      <c r="A780" s="21"/>
      <c r="B780" s="19"/>
    </row>
    <row r="781" ht="15.75" customHeight="1">
      <c r="A781" s="21"/>
      <c r="B781" s="19"/>
    </row>
    <row r="782" ht="15.75" customHeight="1">
      <c r="A782" s="21"/>
      <c r="B782" s="19"/>
    </row>
    <row r="783" ht="15.75" customHeight="1">
      <c r="A783" s="21"/>
      <c r="B783" s="19"/>
    </row>
    <row r="784" ht="15.75" customHeight="1">
      <c r="A784" s="21"/>
      <c r="B784" s="19"/>
    </row>
    <row r="785" ht="15.75" customHeight="1">
      <c r="A785" s="21"/>
      <c r="B785" s="19"/>
    </row>
    <row r="786" ht="15.75" customHeight="1">
      <c r="A786" s="21"/>
      <c r="B786" s="19"/>
    </row>
    <row r="787" ht="15.75" customHeight="1">
      <c r="A787" s="21"/>
      <c r="B787" s="19"/>
    </row>
    <row r="788" ht="15.75" customHeight="1">
      <c r="A788" s="21"/>
      <c r="B788" s="19"/>
    </row>
    <row r="789" ht="15.75" customHeight="1">
      <c r="A789" s="21"/>
      <c r="B789" s="19"/>
    </row>
    <row r="790" ht="15.75" customHeight="1">
      <c r="A790" s="21"/>
      <c r="B790" s="19"/>
    </row>
    <row r="791" ht="15.75" customHeight="1">
      <c r="A791" s="21"/>
      <c r="B791" s="19"/>
    </row>
    <row r="792" ht="15.75" customHeight="1">
      <c r="A792" s="21"/>
      <c r="B792" s="19"/>
    </row>
    <row r="793" ht="15.75" customHeight="1">
      <c r="A793" s="21"/>
      <c r="B793" s="19"/>
    </row>
    <row r="794" ht="15.75" customHeight="1">
      <c r="A794" s="21"/>
      <c r="B794" s="19"/>
    </row>
    <row r="795" ht="15.75" customHeight="1">
      <c r="A795" s="21"/>
      <c r="B795" s="19"/>
    </row>
    <row r="796" ht="15.75" customHeight="1">
      <c r="A796" s="21"/>
      <c r="B796" s="19"/>
    </row>
    <row r="797" ht="15.75" customHeight="1">
      <c r="A797" s="21"/>
      <c r="B797" s="19"/>
    </row>
    <row r="798" ht="15.75" customHeight="1">
      <c r="A798" s="21"/>
      <c r="B798" s="19"/>
    </row>
    <row r="799" ht="15.75" customHeight="1">
      <c r="A799" s="21"/>
      <c r="B799" s="19"/>
    </row>
    <row r="800" ht="15.75" customHeight="1">
      <c r="A800" s="21"/>
      <c r="B800" s="19"/>
    </row>
    <row r="801" ht="15.75" customHeight="1">
      <c r="A801" s="21"/>
      <c r="B801" s="19"/>
    </row>
    <row r="802" ht="15.75" customHeight="1">
      <c r="A802" s="21"/>
      <c r="B802" s="19"/>
    </row>
    <row r="803" ht="15.75" customHeight="1">
      <c r="A803" s="21"/>
      <c r="B803" s="19"/>
    </row>
    <row r="804" ht="15.75" customHeight="1">
      <c r="A804" s="21"/>
      <c r="B804" s="19"/>
    </row>
    <row r="805" ht="15.75" customHeight="1">
      <c r="A805" s="21"/>
      <c r="B805" s="19"/>
    </row>
    <row r="806" ht="15.75" customHeight="1">
      <c r="A806" s="21"/>
      <c r="B806" s="19"/>
    </row>
    <row r="807" ht="15.75" customHeight="1">
      <c r="A807" s="21"/>
      <c r="B807" s="19"/>
    </row>
    <row r="808" ht="15.75" customHeight="1">
      <c r="A808" s="21"/>
      <c r="B808" s="19"/>
    </row>
    <row r="809" ht="15.75" customHeight="1">
      <c r="A809" s="21"/>
      <c r="B809" s="19"/>
    </row>
    <row r="810" ht="15.75" customHeight="1">
      <c r="A810" s="21"/>
      <c r="B810" s="19"/>
    </row>
    <row r="811" ht="15.75" customHeight="1">
      <c r="A811" s="21"/>
      <c r="B811" s="19"/>
    </row>
    <row r="812" ht="15.75" customHeight="1">
      <c r="A812" s="21"/>
      <c r="B812" s="19"/>
    </row>
    <row r="813" ht="15.75" customHeight="1">
      <c r="A813" s="21"/>
      <c r="B813" s="19"/>
    </row>
    <row r="814" ht="15.75" customHeight="1">
      <c r="A814" s="21"/>
      <c r="B814" s="19"/>
    </row>
    <row r="815" ht="15.75" customHeight="1">
      <c r="A815" s="21"/>
      <c r="B815" s="19"/>
    </row>
    <row r="816" ht="15.75" customHeight="1">
      <c r="A816" s="21"/>
      <c r="B816" s="19"/>
    </row>
    <row r="817" ht="15.75" customHeight="1">
      <c r="A817" s="21"/>
      <c r="B817" s="19"/>
    </row>
    <row r="818" ht="15.75" customHeight="1">
      <c r="A818" s="21"/>
      <c r="B818" s="19"/>
    </row>
    <row r="819" ht="15.75" customHeight="1">
      <c r="A819" s="21"/>
      <c r="B819" s="19"/>
    </row>
    <row r="820" ht="15.75" customHeight="1">
      <c r="A820" s="21"/>
      <c r="B820" s="19"/>
    </row>
    <row r="821" ht="15.75" customHeight="1">
      <c r="A821" s="21"/>
      <c r="B821" s="19"/>
    </row>
    <row r="822" ht="15.75" customHeight="1">
      <c r="A822" s="21"/>
      <c r="B822" s="19"/>
    </row>
    <row r="823" ht="15.75" customHeight="1">
      <c r="A823" s="21"/>
      <c r="B823" s="19"/>
    </row>
    <row r="824" ht="15.75" customHeight="1">
      <c r="A824" s="21"/>
      <c r="B824" s="19"/>
    </row>
    <row r="825" ht="15.75" customHeight="1">
      <c r="A825" s="21"/>
      <c r="B825" s="19"/>
    </row>
    <row r="826" ht="15.75" customHeight="1">
      <c r="A826" s="21"/>
      <c r="B826" s="19"/>
    </row>
    <row r="827" ht="15.75" customHeight="1">
      <c r="A827" s="21"/>
      <c r="B827" s="19"/>
    </row>
    <row r="828" ht="15.75" customHeight="1">
      <c r="A828" s="21"/>
      <c r="B828" s="19"/>
    </row>
    <row r="829" ht="15.75" customHeight="1">
      <c r="A829" s="21"/>
      <c r="B829" s="19"/>
    </row>
    <row r="830" ht="15.75" customHeight="1">
      <c r="A830" s="21"/>
      <c r="B830" s="19"/>
    </row>
    <row r="831" ht="15.75" customHeight="1">
      <c r="A831" s="21"/>
      <c r="B831" s="19"/>
    </row>
    <row r="832" ht="15.75" customHeight="1">
      <c r="A832" s="21"/>
      <c r="B832" s="19"/>
    </row>
    <row r="833" ht="15.75" customHeight="1">
      <c r="A833" s="21"/>
      <c r="B833" s="19"/>
    </row>
    <row r="834" ht="15.75" customHeight="1">
      <c r="A834" s="21"/>
      <c r="B834" s="19"/>
    </row>
    <row r="835" ht="15.75" customHeight="1">
      <c r="A835" s="21"/>
      <c r="B835" s="19"/>
    </row>
    <row r="836" ht="15.75" customHeight="1">
      <c r="A836" s="21"/>
      <c r="B836" s="19"/>
    </row>
    <row r="837" ht="15.75" customHeight="1">
      <c r="A837" s="21"/>
      <c r="B837" s="19"/>
    </row>
    <row r="838" ht="15.75" customHeight="1">
      <c r="A838" s="21"/>
      <c r="B838" s="19"/>
    </row>
    <row r="839" ht="15.75" customHeight="1">
      <c r="A839" s="21"/>
      <c r="B839" s="19"/>
    </row>
    <row r="840" ht="15.75" customHeight="1">
      <c r="A840" s="21"/>
      <c r="B840" s="19"/>
    </row>
    <row r="841" ht="15.75" customHeight="1">
      <c r="A841" s="21"/>
      <c r="B841" s="19"/>
    </row>
    <row r="842" ht="15.75" customHeight="1">
      <c r="A842" s="21"/>
      <c r="B842" s="19"/>
    </row>
    <row r="843" ht="15.75" customHeight="1">
      <c r="A843" s="21"/>
      <c r="B843" s="19"/>
    </row>
    <row r="844" ht="15.75" customHeight="1">
      <c r="A844" s="21"/>
      <c r="B844" s="19"/>
    </row>
    <row r="845" ht="15.75" customHeight="1">
      <c r="A845" s="21"/>
      <c r="B845" s="19"/>
    </row>
    <row r="846" ht="15.75" customHeight="1">
      <c r="A846" s="21"/>
      <c r="B846" s="19"/>
    </row>
    <row r="847" ht="15.75" customHeight="1">
      <c r="A847" s="21"/>
      <c r="B847" s="19"/>
    </row>
    <row r="848" ht="15.75" customHeight="1">
      <c r="A848" s="21"/>
      <c r="B848" s="19"/>
    </row>
    <row r="849" ht="15.75" customHeight="1">
      <c r="A849" s="21"/>
      <c r="B849" s="19"/>
    </row>
    <row r="850" ht="15.75" customHeight="1">
      <c r="A850" s="21"/>
      <c r="B850" s="19"/>
    </row>
    <row r="851" ht="15.75" customHeight="1">
      <c r="A851" s="21"/>
      <c r="B851" s="19"/>
    </row>
    <row r="852" ht="15.75" customHeight="1">
      <c r="A852" s="21"/>
      <c r="B852" s="19"/>
    </row>
    <row r="853" ht="15.75" customHeight="1">
      <c r="A853" s="21"/>
      <c r="B853" s="19"/>
    </row>
    <row r="854" ht="15.75" customHeight="1">
      <c r="A854" s="21"/>
      <c r="B854" s="19"/>
    </row>
    <row r="855" ht="15.75" customHeight="1">
      <c r="A855" s="21"/>
      <c r="B855" s="19"/>
    </row>
    <row r="856" ht="15.75" customHeight="1">
      <c r="A856" s="21"/>
      <c r="B856" s="19"/>
    </row>
    <row r="857" ht="15.75" customHeight="1">
      <c r="A857" s="21"/>
      <c r="B857" s="19"/>
    </row>
    <row r="858" ht="15.75" customHeight="1">
      <c r="A858" s="21"/>
      <c r="B858" s="19"/>
    </row>
    <row r="859" ht="15.75" customHeight="1">
      <c r="A859" s="21"/>
      <c r="B859" s="19"/>
    </row>
    <row r="860" ht="15.75" customHeight="1">
      <c r="A860" s="21"/>
      <c r="B860" s="19"/>
    </row>
    <row r="861" ht="15.75" customHeight="1">
      <c r="A861" s="21"/>
      <c r="B861" s="19"/>
    </row>
    <row r="862" ht="15.75" customHeight="1">
      <c r="A862" s="21"/>
      <c r="B862" s="19"/>
    </row>
    <row r="863" ht="15.75" customHeight="1">
      <c r="A863" s="21"/>
      <c r="B863" s="19"/>
    </row>
    <row r="864" ht="15.75" customHeight="1">
      <c r="A864" s="21"/>
      <c r="B864" s="19"/>
    </row>
    <row r="865" ht="15.75" customHeight="1">
      <c r="A865" s="21"/>
      <c r="B865" s="19"/>
    </row>
    <row r="866" ht="15.75" customHeight="1">
      <c r="A866" s="21"/>
      <c r="B866" s="19"/>
    </row>
    <row r="867" ht="15.75" customHeight="1">
      <c r="A867" s="21"/>
      <c r="B867" s="19"/>
    </row>
    <row r="868" ht="15.75" customHeight="1">
      <c r="A868" s="21"/>
      <c r="B868" s="19"/>
    </row>
    <row r="869" ht="15.75" customHeight="1">
      <c r="A869" s="21"/>
      <c r="B869" s="19"/>
    </row>
    <row r="870" ht="15.75" customHeight="1">
      <c r="A870" s="21"/>
      <c r="B870" s="19"/>
    </row>
    <row r="871" ht="15.75" customHeight="1">
      <c r="A871" s="21"/>
      <c r="B871" s="19"/>
    </row>
    <row r="872" ht="15.75" customHeight="1">
      <c r="A872" s="21"/>
      <c r="B872" s="19"/>
    </row>
    <row r="873" ht="15.75" customHeight="1">
      <c r="A873" s="21"/>
      <c r="B873" s="19"/>
    </row>
    <row r="874" ht="15.75" customHeight="1">
      <c r="A874" s="21"/>
      <c r="B874" s="19"/>
    </row>
    <row r="875" ht="15.75" customHeight="1">
      <c r="A875" s="21"/>
      <c r="B875" s="19"/>
    </row>
    <row r="876" ht="15.75" customHeight="1">
      <c r="A876" s="21"/>
      <c r="B876" s="19"/>
    </row>
    <row r="877" ht="15.75" customHeight="1">
      <c r="A877" s="21"/>
      <c r="B877" s="19"/>
    </row>
    <row r="878" ht="15.75" customHeight="1">
      <c r="A878" s="21"/>
      <c r="B878" s="19"/>
    </row>
    <row r="879" ht="15.75" customHeight="1">
      <c r="A879" s="21"/>
      <c r="B879" s="19"/>
    </row>
    <row r="880" ht="15.75" customHeight="1">
      <c r="A880" s="21"/>
      <c r="B880" s="19"/>
    </row>
    <row r="881" ht="15.75" customHeight="1">
      <c r="A881" s="21"/>
      <c r="B881" s="19"/>
    </row>
    <row r="882" ht="15.75" customHeight="1">
      <c r="A882" s="21"/>
      <c r="B882" s="19"/>
    </row>
    <row r="883" ht="15.75" customHeight="1">
      <c r="A883" s="21"/>
      <c r="B883" s="19"/>
    </row>
    <row r="884" ht="15.75" customHeight="1">
      <c r="A884" s="21"/>
      <c r="B884" s="19"/>
    </row>
    <row r="885" ht="15.75" customHeight="1">
      <c r="A885" s="21"/>
      <c r="B885" s="19"/>
    </row>
    <row r="886" ht="15.75" customHeight="1">
      <c r="A886" s="21"/>
      <c r="B886" s="19"/>
    </row>
    <row r="887" ht="15.75" customHeight="1">
      <c r="A887" s="21"/>
      <c r="B887" s="19"/>
    </row>
    <row r="888" ht="15.75" customHeight="1">
      <c r="A888" s="21"/>
      <c r="B888" s="19"/>
    </row>
    <row r="889" ht="15.75" customHeight="1">
      <c r="A889" s="21"/>
      <c r="B889" s="19"/>
    </row>
    <row r="890" ht="15.75" customHeight="1">
      <c r="A890" s="21"/>
      <c r="B890" s="19"/>
    </row>
    <row r="891" ht="15.75" customHeight="1">
      <c r="A891" s="21"/>
      <c r="B891" s="19"/>
    </row>
    <row r="892" ht="15.75" customHeight="1">
      <c r="A892" s="21"/>
      <c r="B892" s="19"/>
    </row>
    <row r="893" ht="15.75" customHeight="1">
      <c r="A893" s="21"/>
      <c r="B893" s="19"/>
    </row>
    <row r="894" ht="15.75" customHeight="1">
      <c r="A894" s="21"/>
      <c r="B894" s="19"/>
    </row>
    <row r="895" ht="15.75" customHeight="1">
      <c r="A895" s="21"/>
      <c r="B895" s="19"/>
    </row>
    <row r="896" ht="15.75" customHeight="1">
      <c r="A896" s="21"/>
      <c r="B896" s="19"/>
    </row>
    <row r="897" ht="15.75" customHeight="1">
      <c r="A897" s="21"/>
      <c r="B897" s="19"/>
    </row>
    <row r="898" ht="15.75" customHeight="1">
      <c r="A898" s="21"/>
      <c r="B898" s="19"/>
    </row>
    <row r="899" ht="15.75" customHeight="1">
      <c r="A899" s="21"/>
      <c r="B899" s="19"/>
    </row>
    <row r="900" ht="15.75" customHeight="1">
      <c r="A900" s="21"/>
      <c r="B900" s="19"/>
    </row>
    <row r="901" ht="15.75" customHeight="1">
      <c r="A901" s="21"/>
      <c r="B901" s="19"/>
    </row>
    <row r="902" ht="15.75" customHeight="1">
      <c r="A902" s="21"/>
      <c r="B902" s="19"/>
    </row>
    <row r="903" ht="15.75" customHeight="1">
      <c r="A903" s="21"/>
      <c r="B903" s="19"/>
    </row>
    <row r="904" ht="15.75" customHeight="1">
      <c r="A904" s="21"/>
      <c r="B904" s="19"/>
    </row>
    <row r="905" ht="15.75" customHeight="1">
      <c r="A905" s="21"/>
      <c r="B905" s="19"/>
    </row>
    <row r="906" ht="15.75" customHeight="1">
      <c r="A906" s="21"/>
      <c r="B906" s="19"/>
    </row>
    <row r="907" ht="15.75" customHeight="1">
      <c r="A907" s="21"/>
      <c r="B907" s="19"/>
    </row>
    <row r="908" ht="15.75" customHeight="1">
      <c r="A908" s="21"/>
      <c r="B908" s="19"/>
    </row>
    <row r="909" ht="15.75" customHeight="1">
      <c r="A909" s="21"/>
      <c r="B909" s="19"/>
    </row>
    <row r="910" ht="15.75" customHeight="1">
      <c r="A910" s="21"/>
      <c r="B910" s="19"/>
    </row>
    <row r="911" ht="15.75" customHeight="1">
      <c r="A911" s="21"/>
      <c r="B911" s="19"/>
    </row>
    <row r="912" ht="15.75" customHeight="1">
      <c r="A912" s="21"/>
      <c r="B912" s="19"/>
    </row>
    <row r="913" ht="15.75" customHeight="1">
      <c r="A913" s="21"/>
      <c r="B913" s="19"/>
    </row>
    <row r="914" ht="15.75" customHeight="1">
      <c r="A914" s="21"/>
      <c r="B914" s="19"/>
    </row>
    <row r="915" ht="15.75" customHeight="1">
      <c r="A915" s="21"/>
      <c r="B915" s="19"/>
    </row>
    <row r="916" ht="15.75" customHeight="1">
      <c r="A916" s="21"/>
      <c r="B916" s="19"/>
    </row>
    <row r="917" ht="15.75" customHeight="1">
      <c r="A917" s="21"/>
      <c r="B917" s="19"/>
    </row>
    <row r="918" ht="15.75" customHeight="1">
      <c r="A918" s="21"/>
      <c r="B918" s="19"/>
    </row>
    <row r="919" ht="15.75" customHeight="1">
      <c r="A919" s="21"/>
      <c r="B919" s="19"/>
    </row>
    <row r="920" ht="15.75" customHeight="1">
      <c r="A920" s="21"/>
      <c r="B920" s="19"/>
    </row>
    <row r="921" ht="15.75" customHeight="1">
      <c r="A921" s="21"/>
      <c r="B921" s="19"/>
    </row>
    <row r="922" ht="15.75" customHeight="1">
      <c r="A922" s="21"/>
      <c r="B922" s="19"/>
    </row>
    <row r="923" ht="15.75" customHeight="1">
      <c r="A923" s="21"/>
      <c r="B923" s="19"/>
    </row>
    <row r="924" ht="15.75" customHeight="1">
      <c r="A924" s="21"/>
      <c r="B924" s="19"/>
    </row>
    <row r="925" ht="15.75" customHeight="1">
      <c r="A925" s="21"/>
      <c r="B925" s="19"/>
    </row>
    <row r="926" ht="15.75" customHeight="1">
      <c r="A926" s="21"/>
      <c r="B926" s="19"/>
    </row>
    <row r="927" ht="15.75" customHeight="1">
      <c r="A927" s="21"/>
      <c r="B927" s="19"/>
    </row>
    <row r="928" ht="15.75" customHeight="1">
      <c r="A928" s="21"/>
      <c r="B928" s="19"/>
    </row>
    <row r="929" ht="15.75" customHeight="1">
      <c r="A929" s="21"/>
      <c r="B929" s="19"/>
    </row>
    <row r="930" ht="15.75" customHeight="1">
      <c r="A930" s="21"/>
      <c r="B930" s="19"/>
    </row>
    <row r="931" ht="15.75" customHeight="1">
      <c r="A931" s="21"/>
      <c r="B931" s="19"/>
    </row>
    <row r="932" ht="15.75" customHeight="1">
      <c r="A932" s="21"/>
      <c r="B932" s="19"/>
    </row>
    <row r="933" ht="15.75" customHeight="1">
      <c r="A933" s="21"/>
      <c r="B933" s="19"/>
    </row>
    <row r="934" ht="15.75" customHeight="1">
      <c r="A934" s="21"/>
      <c r="B934" s="19"/>
    </row>
    <row r="935" ht="15.75" customHeight="1">
      <c r="A935" s="21"/>
      <c r="B935" s="19"/>
    </row>
    <row r="936" ht="15.75" customHeight="1">
      <c r="A936" s="21"/>
      <c r="B936" s="19"/>
    </row>
    <row r="937" ht="15.75" customHeight="1">
      <c r="A937" s="21"/>
      <c r="B937" s="19"/>
    </row>
    <row r="938" ht="15.75" customHeight="1">
      <c r="A938" s="21"/>
      <c r="B938" s="19"/>
    </row>
    <row r="939" ht="15.75" customHeight="1">
      <c r="A939" s="21"/>
      <c r="B939" s="19"/>
    </row>
    <row r="940" ht="15.75" customHeight="1">
      <c r="A940" s="21"/>
      <c r="B940" s="19"/>
    </row>
    <row r="941" ht="15.75" customHeight="1">
      <c r="A941" s="21"/>
      <c r="B941" s="19"/>
    </row>
    <row r="942" ht="15.75" customHeight="1">
      <c r="A942" s="21"/>
      <c r="B942" s="19"/>
    </row>
    <row r="943" ht="15.75" customHeight="1">
      <c r="A943" s="21"/>
      <c r="B943" s="19"/>
    </row>
    <row r="944" ht="15.75" customHeight="1">
      <c r="A944" s="21"/>
      <c r="B944" s="19"/>
    </row>
    <row r="945" ht="15.75" customHeight="1">
      <c r="A945" s="21"/>
      <c r="B945" s="19"/>
    </row>
    <row r="946" ht="15.75" customHeight="1">
      <c r="A946" s="21"/>
      <c r="B946" s="19"/>
    </row>
    <row r="947" ht="15.75" customHeight="1">
      <c r="A947" s="21"/>
      <c r="B947" s="19"/>
    </row>
    <row r="948" ht="15.75" customHeight="1">
      <c r="A948" s="21"/>
      <c r="B948" s="19"/>
    </row>
    <row r="949" ht="15.75" customHeight="1">
      <c r="A949" s="21"/>
      <c r="B949" s="19"/>
    </row>
    <row r="950" ht="15.75" customHeight="1">
      <c r="A950" s="21"/>
      <c r="B950" s="19"/>
    </row>
    <row r="951" ht="15.75" customHeight="1">
      <c r="A951" s="21"/>
      <c r="B951" s="19"/>
    </row>
    <row r="952" ht="15.75" customHeight="1">
      <c r="A952" s="21"/>
      <c r="B952" s="19"/>
    </row>
    <row r="953" ht="15.75" customHeight="1">
      <c r="A953" s="21"/>
      <c r="B953" s="19"/>
    </row>
    <row r="954" ht="15.75" customHeight="1">
      <c r="A954" s="21"/>
      <c r="B954" s="19"/>
    </row>
    <row r="955" ht="15.75" customHeight="1">
      <c r="A955" s="21"/>
      <c r="B955" s="19"/>
    </row>
    <row r="956" ht="15.75" customHeight="1">
      <c r="A956" s="21"/>
      <c r="B956" s="19"/>
    </row>
    <row r="957" ht="15.75" customHeight="1">
      <c r="A957" s="21"/>
      <c r="B957" s="19"/>
    </row>
    <row r="958" ht="15.75" customHeight="1">
      <c r="A958" s="21"/>
      <c r="B958" s="19"/>
    </row>
    <row r="959" ht="15.75" customHeight="1">
      <c r="A959" s="21"/>
      <c r="B959" s="19"/>
    </row>
    <row r="960" ht="15.75" customHeight="1">
      <c r="A960" s="21"/>
      <c r="B960" s="19"/>
    </row>
    <row r="961" ht="15.75" customHeight="1">
      <c r="A961" s="21"/>
      <c r="B961" s="19"/>
    </row>
    <row r="962" ht="15.75" customHeight="1">
      <c r="A962" s="21"/>
      <c r="B962" s="19"/>
    </row>
    <row r="963" ht="15.75" customHeight="1">
      <c r="A963" s="21"/>
      <c r="B963" s="19"/>
    </row>
    <row r="964" ht="15.75" customHeight="1">
      <c r="A964" s="21"/>
      <c r="B964" s="19"/>
    </row>
    <row r="965" ht="15.75" customHeight="1">
      <c r="A965" s="21"/>
      <c r="B965" s="19"/>
    </row>
    <row r="966" ht="15.75" customHeight="1">
      <c r="A966" s="21"/>
      <c r="B966" s="19"/>
    </row>
    <row r="967" ht="15.75" customHeight="1">
      <c r="A967" s="21"/>
      <c r="B967" s="19"/>
    </row>
    <row r="968" ht="15.75" customHeight="1">
      <c r="A968" s="21"/>
      <c r="B968" s="19"/>
    </row>
    <row r="969" ht="15.75" customHeight="1">
      <c r="A969" s="21"/>
      <c r="B969" s="19"/>
    </row>
    <row r="970" ht="15.75" customHeight="1">
      <c r="A970" s="21"/>
      <c r="B970" s="19"/>
    </row>
    <row r="971" ht="15.75" customHeight="1">
      <c r="A971" s="21"/>
      <c r="B971" s="19"/>
    </row>
    <row r="972" ht="15.75" customHeight="1">
      <c r="A972" s="21"/>
      <c r="B972" s="19"/>
    </row>
    <row r="973" ht="15.75" customHeight="1">
      <c r="A973" s="21"/>
      <c r="B973" s="19"/>
    </row>
    <row r="974" ht="15.75" customHeight="1">
      <c r="A974" s="21"/>
      <c r="B974" s="19"/>
    </row>
    <row r="975" ht="15.75" customHeight="1">
      <c r="A975" s="21"/>
      <c r="B975" s="19"/>
    </row>
    <row r="976" ht="15.75" customHeight="1">
      <c r="A976" s="21"/>
      <c r="B976" s="19"/>
    </row>
    <row r="977" ht="15.75" customHeight="1">
      <c r="A977" s="21"/>
      <c r="B977" s="19"/>
    </row>
    <row r="978" ht="15.75" customHeight="1">
      <c r="A978" s="21"/>
      <c r="B978" s="19"/>
    </row>
    <row r="979" ht="15.75" customHeight="1">
      <c r="A979" s="21"/>
      <c r="B979" s="19"/>
    </row>
    <row r="980" ht="15.75" customHeight="1">
      <c r="A980" s="21"/>
      <c r="B980" s="19"/>
    </row>
    <row r="981" ht="15.75" customHeight="1">
      <c r="A981" s="21"/>
      <c r="B981" s="19"/>
    </row>
    <row r="982" ht="15.75" customHeight="1">
      <c r="A982" s="21"/>
      <c r="B982" s="19"/>
    </row>
    <row r="983" ht="15.75" customHeight="1">
      <c r="A983" s="21"/>
      <c r="B983" s="19"/>
    </row>
    <row r="984" ht="15.75" customHeight="1">
      <c r="A984" s="21"/>
      <c r="B984" s="19"/>
    </row>
    <row r="985" ht="15.75" customHeight="1">
      <c r="A985" s="21"/>
      <c r="B985" s="19"/>
    </row>
    <row r="986" ht="15.75" customHeight="1">
      <c r="A986" s="21"/>
      <c r="B986" s="19"/>
    </row>
    <row r="987" ht="15.75" customHeight="1">
      <c r="A987" s="21"/>
      <c r="B987" s="19"/>
    </row>
    <row r="988" ht="15.75" customHeight="1">
      <c r="A988" s="21"/>
      <c r="B988" s="19"/>
    </row>
    <row r="989" ht="15.75" customHeight="1">
      <c r="A989" s="21"/>
      <c r="B989" s="19"/>
    </row>
    <row r="990" ht="15.75" customHeight="1">
      <c r="A990" s="21"/>
      <c r="B990" s="19"/>
    </row>
    <row r="991" ht="15.75" customHeight="1">
      <c r="A991" s="21"/>
      <c r="B991" s="19"/>
    </row>
    <row r="992" ht="15.75" customHeight="1">
      <c r="A992" s="21"/>
      <c r="B992" s="19"/>
    </row>
    <row r="993" ht="15.75" customHeight="1">
      <c r="A993" s="21"/>
      <c r="B993" s="19"/>
    </row>
    <row r="994" ht="15.75" customHeight="1">
      <c r="A994" s="21"/>
      <c r="B994" s="19"/>
    </row>
    <row r="995" ht="15.75" customHeight="1">
      <c r="A995" s="21"/>
      <c r="B995" s="19"/>
    </row>
    <row r="996" ht="15.75" customHeight="1">
      <c r="A996" s="21"/>
      <c r="B996" s="19"/>
    </row>
    <row r="997" ht="15.75" customHeight="1">
      <c r="A997" s="21"/>
      <c r="B997" s="19"/>
    </row>
    <row r="998" ht="15.75" customHeight="1">
      <c r="A998" s="21"/>
      <c r="B998" s="19"/>
    </row>
    <row r="999" ht="15.75" customHeight="1">
      <c r="A999" s="21"/>
      <c r="B999" s="19"/>
    </row>
    <row r="1000" ht="15.75" customHeight="1">
      <c r="A1000" s="21"/>
      <c r="B1000" s="19"/>
    </row>
    <row r="1001" ht="15.75" customHeight="1">
      <c r="A1001" s="21"/>
      <c r="B1001" s="19"/>
    </row>
    <row r="1002" ht="15.75" customHeight="1">
      <c r="A1002" s="21"/>
      <c r="B1002" s="19"/>
    </row>
    <row r="1003" ht="15.75" customHeight="1">
      <c r="A1003" s="21"/>
      <c r="B1003" s="19"/>
    </row>
    <row r="1004" ht="15.75" customHeight="1">
      <c r="A1004" s="21"/>
      <c r="B1004" s="19"/>
    </row>
    <row r="1005" ht="15.75" customHeight="1">
      <c r="A1005" s="21"/>
      <c r="B1005" s="19"/>
    </row>
    <row r="1006" ht="15.75" customHeight="1">
      <c r="A1006" s="21"/>
      <c r="B1006" s="19"/>
    </row>
    <row r="1007" ht="15.75" customHeight="1">
      <c r="A1007" s="21"/>
      <c r="B1007" s="19"/>
    </row>
    <row r="1008" ht="15.75" customHeight="1">
      <c r="A1008" s="21"/>
      <c r="B1008" s="19"/>
    </row>
    <row r="1009" ht="15.75" customHeight="1">
      <c r="A1009" s="21"/>
      <c r="B1009" s="19"/>
    </row>
    <row r="1010" ht="15.75" customHeight="1">
      <c r="A1010" s="21"/>
      <c r="B1010" s="19"/>
    </row>
    <row r="1011" ht="15.75" customHeight="1">
      <c r="A1011" s="21"/>
      <c r="B1011" s="19"/>
    </row>
    <row r="1012" ht="15.75" customHeight="1">
      <c r="A1012" s="21"/>
      <c r="B1012" s="19"/>
    </row>
    <row r="1013" ht="15.75" customHeight="1">
      <c r="A1013" s="21"/>
      <c r="B1013" s="19"/>
    </row>
    <row r="1014" ht="15.75" customHeight="1">
      <c r="A1014" s="21"/>
      <c r="B1014" s="19"/>
    </row>
    <row r="1015" ht="15.75" customHeight="1">
      <c r="A1015" s="21"/>
      <c r="B1015" s="19"/>
    </row>
    <row r="1016" ht="15.75" customHeight="1">
      <c r="A1016" s="21"/>
      <c r="B1016" s="19"/>
    </row>
    <row r="1017" ht="15.75" customHeight="1">
      <c r="A1017" s="21"/>
      <c r="B1017" s="19"/>
    </row>
    <row r="1018" ht="15.75" customHeight="1">
      <c r="A1018" s="21"/>
      <c r="B1018" s="19"/>
    </row>
    <row r="1019" ht="15.75" customHeight="1">
      <c r="A1019" s="21"/>
      <c r="B1019" s="19"/>
    </row>
    <row r="1020" ht="15.75" customHeight="1">
      <c r="A1020" s="21"/>
      <c r="B1020" s="19"/>
    </row>
    <row r="1021" ht="15.75" customHeight="1">
      <c r="A1021" s="21"/>
      <c r="B1021" s="19"/>
    </row>
    <row r="1022" ht="15.75" customHeight="1">
      <c r="A1022" s="21"/>
      <c r="B1022" s="19"/>
    </row>
    <row r="1023" ht="15.75" customHeight="1">
      <c r="A1023" s="21"/>
      <c r="B1023" s="19"/>
    </row>
    <row r="1024" ht="15.75" customHeight="1">
      <c r="A1024" s="21"/>
      <c r="B1024" s="19"/>
    </row>
    <row r="1025" ht="15.75" customHeight="1">
      <c r="A1025" s="21"/>
      <c r="B1025" s="19"/>
    </row>
    <row r="1026" ht="15.75" customHeight="1">
      <c r="A1026" s="21"/>
      <c r="B1026" s="19"/>
    </row>
    <row r="1027" ht="15.75" customHeight="1">
      <c r="A1027" s="21"/>
      <c r="B1027" s="19"/>
    </row>
    <row r="1028" ht="15.75" customHeight="1">
      <c r="A1028" s="21"/>
      <c r="B1028" s="19"/>
    </row>
    <row r="1029" ht="15.75" customHeight="1">
      <c r="A1029" s="21"/>
      <c r="B1029" s="19"/>
    </row>
    <row r="1030" ht="15.75" customHeight="1">
      <c r="A1030" s="21"/>
      <c r="B1030" s="19"/>
    </row>
    <row r="1031" ht="15.75" customHeight="1">
      <c r="A1031" s="21"/>
      <c r="B1031" s="19"/>
    </row>
    <row r="1032" ht="15.75" customHeight="1">
      <c r="A1032" s="21"/>
      <c r="B1032" s="19"/>
    </row>
    <row r="1033" ht="15.75" customHeight="1">
      <c r="A1033" s="21"/>
      <c r="B1033" s="19"/>
    </row>
    <row r="1034" ht="15.75" customHeight="1">
      <c r="A1034" s="21"/>
      <c r="B1034" s="19"/>
    </row>
    <row r="1035" ht="15.75" customHeight="1">
      <c r="A1035" s="21"/>
      <c r="B1035" s="19"/>
    </row>
    <row r="1036" ht="15.75" customHeight="1">
      <c r="A1036" s="21"/>
      <c r="B1036" s="19"/>
    </row>
    <row r="1037" ht="15.75" customHeight="1">
      <c r="A1037" s="21"/>
      <c r="B1037" s="19"/>
    </row>
    <row r="1038" ht="15.75" customHeight="1">
      <c r="A1038" s="21"/>
      <c r="B1038" s="19"/>
    </row>
    <row r="1039" ht="15.75" customHeight="1">
      <c r="A1039" s="21"/>
      <c r="B1039" s="19"/>
    </row>
    <row r="1040" ht="15.75" customHeight="1">
      <c r="A1040" s="21"/>
      <c r="B1040" s="19"/>
    </row>
    <row r="1041" ht="15.75" customHeight="1">
      <c r="A1041" s="21"/>
      <c r="B1041" s="19"/>
    </row>
    <row r="1042" ht="15.75" customHeight="1">
      <c r="A1042" s="21"/>
      <c r="B1042" s="19"/>
    </row>
    <row r="1043" ht="15.75" customHeight="1">
      <c r="A1043" s="21"/>
      <c r="B1043" s="19"/>
    </row>
    <row r="1044" ht="15.75" customHeight="1">
      <c r="A1044" s="21"/>
      <c r="B1044" s="19"/>
    </row>
    <row r="1045" ht="15.75" customHeight="1">
      <c r="A1045" s="21"/>
      <c r="B1045" s="19"/>
    </row>
    <row r="1046" ht="15.75" customHeight="1">
      <c r="A1046" s="21"/>
      <c r="B1046" s="19"/>
    </row>
    <row r="1047" ht="15.75" customHeight="1">
      <c r="A1047" s="21"/>
      <c r="B1047" s="19"/>
    </row>
    <row r="1048" ht="15.75" customHeight="1">
      <c r="A1048" s="21"/>
      <c r="B1048" s="19"/>
    </row>
    <row r="1049" ht="15.75" customHeight="1">
      <c r="A1049" s="21"/>
      <c r="B1049" s="19"/>
    </row>
    <row r="1050" ht="15.75" customHeight="1">
      <c r="A1050" s="21"/>
      <c r="B1050" s="19"/>
    </row>
    <row r="1051" ht="15.75" customHeight="1">
      <c r="A1051" s="21"/>
      <c r="B1051" s="19"/>
    </row>
    <row r="1052" ht="15.75" customHeight="1">
      <c r="A1052" s="21"/>
      <c r="B1052" s="19"/>
    </row>
    <row r="1053" ht="15.75" customHeight="1">
      <c r="A1053" s="21"/>
      <c r="B1053" s="19"/>
    </row>
    <row r="1054" ht="15.75" customHeight="1">
      <c r="A1054" s="21"/>
      <c r="B1054" s="19"/>
    </row>
    <row r="1055" ht="15.75" customHeight="1">
      <c r="A1055" s="21"/>
      <c r="B1055" s="19"/>
    </row>
    <row r="1056" ht="15.75" customHeight="1">
      <c r="A1056" s="21"/>
      <c r="B1056" s="19"/>
    </row>
    <row r="1057" ht="15.75" customHeight="1">
      <c r="A1057" s="21"/>
      <c r="B1057" s="19"/>
    </row>
    <row r="1058" ht="15.75" customHeight="1">
      <c r="A1058" s="21"/>
      <c r="B1058" s="19"/>
    </row>
    <row r="1059" ht="15.75" customHeight="1">
      <c r="A1059" s="21"/>
      <c r="B1059" s="19"/>
    </row>
    <row r="1060" ht="15.75" customHeight="1">
      <c r="A1060" s="21"/>
      <c r="B1060" s="19"/>
    </row>
    <row r="1061" ht="15.75" customHeight="1">
      <c r="A1061" s="21"/>
      <c r="B1061" s="19"/>
    </row>
    <row r="1062" ht="15.75" customHeight="1">
      <c r="A1062" s="21"/>
      <c r="B1062" s="19"/>
    </row>
    <row r="1063" ht="15.75" customHeight="1">
      <c r="A1063" s="21"/>
      <c r="B1063" s="19"/>
    </row>
    <row r="1064" ht="15.75" customHeight="1">
      <c r="A1064" s="21"/>
      <c r="B1064" s="19"/>
    </row>
    <row r="1065" ht="15.75" customHeight="1">
      <c r="A1065" s="21"/>
      <c r="B1065" s="19"/>
    </row>
    <row r="1066" ht="15.75" customHeight="1">
      <c r="A1066" s="21"/>
      <c r="B1066" s="19"/>
    </row>
    <row r="1067" ht="15.75" customHeight="1">
      <c r="A1067" s="21"/>
      <c r="B1067" s="19"/>
    </row>
    <row r="1068" ht="15.75" customHeight="1">
      <c r="A1068" s="21"/>
      <c r="B1068" s="19"/>
    </row>
    <row r="1069" ht="15.75" customHeight="1">
      <c r="A1069" s="21"/>
      <c r="B1069" s="19"/>
    </row>
    <row r="1070" ht="15.75" customHeight="1">
      <c r="A1070" s="21"/>
      <c r="B1070" s="19"/>
    </row>
    <row r="1071" ht="15.75" customHeight="1">
      <c r="A1071" s="21"/>
      <c r="B1071" s="19"/>
    </row>
    <row r="1072" ht="15.75" customHeight="1">
      <c r="A1072" s="21"/>
      <c r="B1072" s="19"/>
    </row>
    <row r="1073" ht="15.75" customHeight="1">
      <c r="A1073" s="21"/>
      <c r="B1073" s="19"/>
    </row>
    <row r="1074" ht="15.75" customHeight="1">
      <c r="A1074" s="21"/>
      <c r="B1074" s="19"/>
    </row>
    <row r="1075" ht="15.75" customHeight="1">
      <c r="A1075" s="21"/>
      <c r="B1075" s="19"/>
    </row>
    <row r="1076" ht="15.75" customHeight="1">
      <c r="A1076" s="21"/>
      <c r="B1076" s="19"/>
    </row>
    <row r="1077" ht="15.75" customHeight="1">
      <c r="A1077" s="21"/>
      <c r="B1077" s="19"/>
    </row>
    <row r="1078" ht="15.75" customHeight="1">
      <c r="A1078" s="21"/>
      <c r="B1078" s="19"/>
    </row>
    <row r="1079" ht="15.75" customHeight="1">
      <c r="A1079" s="21"/>
      <c r="B1079" s="19"/>
    </row>
    <row r="1080" ht="15.75" customHeight="1">
      <c r="A1080" s="21"/>
      <c r="B1080" s="19"/>
    </row>
    <row r="1081" ht="15.75" customHeight="1">
      <c r="A1081" s="21"/>
      <c r="B1081" s="19"/>
    </row>
    <row r="1082" ht="15.75" customHeight="1">
      <c r="A1082" s="21"/>
      <c r="B1082" s="19"/>
    </row>
    <row r="1083" ht="15.75" customHeight="1">
      <c r="A1083" s="21"/>
      <c r="B1083" s="19"/>
    </row>
    <row r="1084" ht="15.75" customHeight="1">
      <c r="A1084" s="21"/>
      <c r="B1084" s="19"/>
    </row>
    <row r="1085" ht="15.75" customHeight="1">
      <c r="A1085" s="21"/>
      <c r="B1085" s="19"/>
    </row>
    <row r="1086" ht="15.75" customHeight="1">
      <c r="A1086" s="21"/>
      <c r="B1086" s="19"/>
    </row>
    <row r="1087" ht="15.75" customHeight="1">
      <c r="A1087" s="21"/>
      <c r="B1087" s="19"/>
    </row>
    <row r="1088" ht="15.75" customHeight="1">
      <c r="A1088" s="21"/>
      <c r="B1088" s="19"/>
    </row>
    <row r="1089" ht="15.75" customHeight="1">
      <c r="A1089" s="21"/>
      <c r="B1089" s="19"/>
    </row>
    <row r="1090" ht="15.75" customHeight="1">
      <c r="A1090" s="21"/>
      <c r="B1090" s="19"/>
    </row>
    <row r="1091" ht="15.75" customHeight="1">
      <c r="A1091" s="21"/>
      <c r="B1091" s="19"/>
    </row>
    <row r="1092" ht="15.75" customHeight="1">
      <c r="A1092" s="21"/>
      <c r="B1092" s="19"/>
    </row>
    <row r="1093" ht="15.75" customHeight="1">
      <c r="A1093" s="21"/>
      <c r="B1093" s="19"/>
    </row>
    <row r="1094" ht="15.75" customHeight="1">
      <c r="A1094" s="21"/>
      <c r="B1094" s="19"/>
    </row>
    <row r="1095" ht="15.75" customHeight="1">
      <c r="A1095" s="21"/>
      <c r="B1095" s="19"/>
    </row>
    <row r="1096" ht="15.75" customHeight="1">
      <c r="A1096" s="21"/>
      <c r="B1096" s="19"/>
    </row>
    <row r="1097" ht="15.75" customHeight="1">
      <c r="A1097" s="21"/>
      <c r="B1097" s="19"/>
    </row>
    <row r="1098" ht="15.75" customHeight="1">
      <c r="A1098" s="21"/>
      <c r="B1098" s="19"/>
    </row>
    <row r="1099" ht="15.75" customHeight="1">
      <c r="A1099" s="21"/>
      <c r="B1099" s="19"/>
    </row>
    <row r="1100" ht="15.75" customHeight="1">
      <c r="A1100" s="21"/>
      <c r="B1100" s="19"/>
    </row>
    <row r="1101" ht="15.75" customHeight="1">
      <c r="A1101" s="21"/>
      <c r="B1101" s="19"/>
    </row>
    <row r="1102" ht="15.75" customHeight="1">
      <c r="A1102" s="21"/>
      <c r="B1102" s="19"/>
    </row>
    <row r="1103" ht="15.75" customHeight="1">
      <c r="A1103" s="21"/>
      <c r="B1103" s="19"/>
    </row>
    <row r="1104" ht="15.75" customHeight="1">
      <c r="A1104" s="21"/>
      <c r="B1104" s="19"/>
    </row>
    <row r="1105" ht="15.75" customHeight="1">
      <c r="A1105" s="21"/>
      <c r="B1105" s="19"/>
    </row>
    <row r="1106" ht="15.75" customHeight="1">
      <c r="A1106" s="21"/>
      <c r="B1106" s="19"/>
    </row>
    <row r="1107" ht="15.75" customHeight="1">
      <c r="A1107" s="21"/>
      <c r="B1107" s="19"/>
    </row>
    <row r="1108" ht="15.75" customHeight="1">
      <c r="A1108" s="21"/>
      <c r="B1108" s="19"/>
    </row>
    <row r="1109" ht="15.75" customHeight="1">
      <c r="A1109" s="21"/>
      <c r="B1109" s="19"/>
    </row>
    <row r="1110" ht="15.75" customHeight="1">
      <c r="A1110" s="21"/>
      <c r="B1110" s="19"/>
    </row>
    <row r="1111" ht="15.75" customHeight="1">
      <c r="A1111" s="21"/>
      <c r="B1111" s="19"/>
    </row>
    <row r="1112" ht="15.75" customHeight="1">
      <c r="A1112" s="21"/>
      <c r="B1112" s="19"/>
    </row>
    <row r="1113" ht="15.75" customHeight="1">
      <c r="A1113" s="21"/>
      <c r="B1113" s="19"/>
    </row>
    <row r="1114" ht="15.75" customHeight="1">
      <c r="A1114" s="21"/>
      <c r="B1114" s="19"/>
    </row>
    <row r="1115" ht="15.75" customHeight="1">
      <c r="A1115" s="21"/>
      <c r="B1115" s="19"/>
    </row>
    <row r="1116" ht="15.75" customHeight="1">
      <c r="A1116" s="21"/>
      <c r="B1116" s="19"/>
    </row>
    <row r="1117" ht="15.75" customHeight="1">
      <c r="A1117" s="21"/>
      <c r="B1117" s="19"/>
    </row>
    <row r="1118" ht="15.75" customHeight="1">
      <c r="A1118" s="21"/>
      <c r="B1118" s="19"/>
    </row>
    <row r="1119" ht="15.75" customHeight="1">
      <c r="A1119" s="21"/>
      <c r="B1119" s="19"/>
    </row>
    <row r="1120" ht="15.75" customHeight="1">
      <c r="A1120" s="21"/>
      <c r="B1120" s="19"/>
    </row>
    <row r="1121" ht="15.75" customHeight="1">
      <c r="A1121" s="21"/>
      <c r="B1121" s="19"/>
    </row>
    <row r="1122" ht="15.75" customHeight="1">
      <c r="A1122" s="21"/>
      <c r="B1122" s="19"/>
    </row>
    <row r="1123" ht="15.75" customHeight="1">
      <c r="A1123" s="21"/>
      <c r="B1123" s="19"/>
    </row>
    <row r="1124" ht="15.75" customHeight="1">
      <c r="A1124" s="21"/>
      <c r="B1124" s="19"/>
    </row>
    <row r="1125" ht="15.75" customHeight="1">
      <c r="A1125" s="21"/>
      <c r="B1125" s="19"/>
    </row>
    <row r="1126" ht="15.75" customHeight="1">
      <c r="A1126" s="21"/>
      <c r="B1126" s="19"/>
    </row>
    <row r="1127" ht="15.75" customHeight="1">
      <c r="A1127" s="21"/>
      <c r="B1127" s="19"/>
    </row>
    <row r="1128" ht="15.75" customHeight="1">
      <c r="A1128" s="21"/>
      <c r="B1128" s="19"/>
    </row>
    <row r="1129" ht="15.75" customHeight="1">
      <c r="A1129" s="21"/>
      <c r="B1129" s="19"/>
    </row>
    <row r="1130" ht="15.75" customHeight="1">
      <c r="A1130" s="21"/>
      <c r="B1130" s="19"/>
    </row>
    <row r="1131" ht="15.75" customHeight="1">
      <c r="A1131" s="21"/>
      <c r="B1131" s="19"/>
    </row>
    <row r="1132" ht="15.75" customHeight="1">
      <c r="A1132" s="21"/>
      <c r="B1132" s="19"/>
    </row>
    <row r="1133" ht="15.75" customHeight="1">
      <c r="A1133" s="21"/>
      <c r="B1133" s="19"/>
    </row>
    <row r="1134" ht="15.75" customHeight="1">
      <c r="A1134" s="21"/>
      <c r="B1134" s="19"/>
    </row>
    <row r="1135" ht="15.75" customHeight="1">
      <c r="A1135" s="21"/>
      <c r="B1135" s="19"/>
    </row>
    <row r="1136" ht="15.75" customHeight="1">
      <c r="A1136" s="21"/>
      <c r="B1136" s="19"/>
    </row>
    <row r="1137" ht="15.75" customHeight="1">
      <c r="A1137" s="21"/>
      <c r="B1137" s="19"/>
    </row>
    <row r="1138" ht="15.75" customHeight="1">
      <c r="A1138" s="21"/>
      <c r="B1138" s="19"/>
    </row>
    <row r="1139" ht="15.75" customHeight="1">
      <c r="A1139" s="21"/>
      <c r="B1139" s="19"/>
    </row>
    <row r="1140" ht="15.75" customHeight="1">
      <c r="A1140" s="21"/>
      <c r="B1140" s="19"/>
    </row>
    <row r="1141" ht="15.75" customHeight="1">
      <c r="A1141" s="21"/>
      <c r="B1141" s="19"/>
    </row>
    <row r="1142" ht="15.75" customHeight="1">
      <c r="A1142" s="21"/>
      <c r="B1142" s="19"/>
    </row>
    <row r="1143" ht="15.75" customHeight="1">
      <c r="A1143" s="21"/>
      <c r="B1143" s="19"/>
    </row>
    <row r="1144" ht="15.75" customHeight="1">
      <c r="A1144" s="21"/>
      <c r="B1144" s="19"/>
    </row>
    <row r="1145" ht="15.75" customHeight="1">
      <c r="A1145" s="21"/>
      <c r="B1145" s="19"/>
    </row>
    <row r="1146" ht="15.75" customHeight="1">
      <c r="A1146" s="21"/>
      <c r="B1146" s="19"/>
    </row>
    <row r="1147" ht="15.75" customHeight="1">
      <c r="A1147" s="21"/>
      <c r="B1147" s="19"/>
    </row>
    <row r="1148" ht="15.75" customHeight="1">
      <c r="A1148" s="21"/>
      <c r="B1148" s="19"/>
    </row>
    <row r="1149" ht="15.75" customHeight="1">
      <c r="A1149" s="21"/>
      <c r="B1149" s="19"/>
    </row>
    <row r="1150" ht="15.75" customHeight="1">
      <c r="A1150" s="21"/>
      <c r="B1150" s="19"/>
    </row>
    <row r="1151" ht="15.75" customHeight="1">
      <c r="A1151" s="21"/>
      <c r="B1151" s="19"/>
    </row>
    <row r="1152" ht="15.75" customHeight="1">
      <c r="A1152" s="21"/>
      <c r="B1152" s="19"/>
    </row>
    <row r="1153" ht="15.75" customHeight="1">
      <c r="A1153" s="21"/>
      <c r="B1153" s="19"/>
    </row>
    <row r="1154" ht="15.75" customHeight="1">
      <c r="A1154" s="21"/>
      <c r="B1154" s="19"/>
    </row>
    <row r="1155" ht="15.75" customHeight="1">
      <c r="A1155" s="21"/>
      <c r="B1155" s="19"/>
    </row>
    <row r="1156" ht="15.75" customHeight="1">
      <c r="A1156" s="21"/>
      <c r="B1156" s="19"/>
    </row>
    <row r="1157" ht="15.75" customHeight="1">
      <c r="A1157" s="21"/>
      <c r="B1157" s="19"/>
    </row>
    <row r="1158" ht="15.75" customHeight="1">
      <c r="A1158" s="21"/>
      <c r="B1158" s="19"/>
    </row>
    <row r="1159" ht="15.75" customHeight="1">
      <c r="A1159" s="21"/>
      <c r="B1159" s="19"/>
    </row>
    <row r="1160" ht="15.75" customHeight="1">
      <c r="A1160" s="21"/>
      <c r="B1160" s="19"/>
    </row>
    <row r="1161" ht="15.75" customHeight="1">
      <c r="A1161" s="21"/>
      <c r="B1161" s="19"/>
    </row>
    <row r="1162" ht="15.75" customHeight="1">
      <c r="A1162" s="21"/>
      <c r="B1162" s="19"/>
    </row>
    <row r="1163" ht="15.75" customHeight="1">
      <c r="A1163" s="21"/>
      <c r="B1163" s="19"/>
    </row>
    <row r="1164" ht="15.75" customHeight="1">
      <c r="A1164" s="21"/>
      <c r="B1164" s="19"/>
    </row>
    <row r="1165" ht="15.75" customHeight="1">
      <c r="A1165" s="21"/>
      <c r="B1165" s="19"/>
    </row>
    <row r="1166" ht="15.75" customHeight="1">
      <c r="A1166" s="21"/>
      <c r="B1166" s="19"/>
    </row>
    <row r="1167" ht="15.75" customHeight="1">
      <c r="A1167" s="21"/>
      <c r="B1167" s="19"/>
    </row>
    <row r="1168" ht="15.75" customHeight="1">
      <c r="A1168" s="21"/>
      <c r="B1168" s="19"/>
    </row>
    <row r="1169" ht="15.75" customHeight="1">
      <c r="A1169" s="21"/>
      <c r="B1169" s="19"/>
    </row>
    <row r="1170" ht="15.75" customHeight="1">
      <c r="A1170" s="21"/>
      <c r="B1170" s="19"/>
    </row>
    <row r="1171" ht="15.75" customHeight="1">
      <c r="A1171" s="21"/>
      <c r="B1171" s="19"/>
    </row>
    <row r="1172" ht="15.75" customHeight="1">
      <c r="A1172" s="21"/>
      <c r="B1172" s="19"/>
    </row>
    <row r="1173" ht="15.75" customHeight="1">
      <c r="A1173" s="21"/>
      <c r="B1173" s="19"/>
    </row>
    <row r="1174" ht="15.75" customHeight="1">
      <c r="A1174" s="21"/>
      <c r="B1174" s="19"/>
    </row>
    <row r="1175" ht="15.75" customHeight="1">
      <c r="A1175" s="21"/>
      <c r="B1175" s="19"/>
    </row>
    <row r="1176" ht="15.75" customHeight="1">
      <c r="A1176" s="21"/>
      <c r="B1176" s="19"/>
    </row>
    <row r="1177" ht="15.75" customHeight="1">
      <c r="A1177" s="21"/>
      <c r="B1177" s="19"/>
    </row>
    <row r="1178" ht="15.75" customHeight="1">
      <c r="A1178" s="21"/>
      <c r="B1178" s="19"/>
    </row>
    <row r="1179" ht="15.75" customHeight="1">
      <c r="A1179" s="21"/>
      <c r="B1179" s="19"/>
    </row>
    <row r="1180" ht="15.75" customHeight="1">
      <c r="A1180" s="21"/>
      <c r="B1180" s="19"/>
    </row>
    <row r="1181" ht="15.75" customHeight="1">
      <c r="A1181" s="21"/>
      <c r="B1181" s="19"/>
    </row>
    <row r="1182" ht="15.75" customHeight="1">
      <c r="A1182" s="21"/>
      <c r="B1182" s="19"/>
    </row>
    <row r="1183" ht="15.75" customHeight="1">
      <c r="A1183" s="21"/>
      <c r="B1183" s="19"/>
    </row>
    <row r="1184" ht="15.75" customHeight="1">
      <c r="A1184" s="21"/>
      <c r="B1184" s="19"/>
    </row>
    <row r="1185" ht="15.75" customHeight="1">
      <c r="A1185" s="21"/>
      <c r="B1185" s="19"/>
    </row>
    <row r="1186" ht="15.75" customHeight="1">
      <c r="A1186" s="21"/>
      <c r="B1186" s="19"/>
    </row>
    <row r="1187" ht="15.75" customHeight="1">
      <c r="A1187" s="21"/>
      <c r="B1187" s="19"/>
    </row>
    <row r="1188" ht="15.75" customHeight="1">
      <c r="A1188" s="21"/>
      <c r="B1188" s="19"/>
    </row>
    <row r="1189" ht="15.75" customHeight="1">
      <c r="A1189" s="21"/>
      <c r="B1189" s="19"/>
    </row>
    <row r="1190" ht="15.75" customHeight="1">
      <c r="A1190" s="21"/>
      <c r="B1190" s="19"/>
    </row>
    <row r="1191" ht="15.75" customHeight="1">
      <c r="A1191" s="21"/>
      <c r="B1191" s="19"/>
    </row>
    <row r="1192" ht="15.75" customHeight="1">
      <c r="A1192" s="21"/>
      <c r="B1192" s="19"/>
    </row>
    <row r="1193" ht="15.75" customHeight="1">
      <c r="A1193" s="21"/>
      <c r="B1193" s="19"/>
    </row>
    <row r="1194" ht="15.75" customHeight="1">
      <c r="A1194" s="21"/>
      <c r="B1194" s="19"/>
    </row>
    <row r="1195" ht="15.75" customHeight="1">
      <c r="A1195" s="21"/>
      <c r="B1195" s="19"/>
    </row>
    <row r="1196" ht="15.75" customHeight="1">
      <c r="A1196" s="21"/>
      <c r="B1196" s="19"/>
    </row>
    <row r="1197" ht="15.75" customHeight="1">
      <c r="A1197" s="21"/>
      <c r="B1197" s="19"/>
    </row>
    <row r="1198" ht="15.75" customHeight="1">
      <c r="A1198" s="21"/>
      <c r="B1198" s="19"/>
    </row>
    <row r="1199" ht="15.75" customHeight="1">
      <c r="A1199" s="21"/>
      <c r="B1199" s="19"/>
    </row>
    <row r="1200" ht="15.75" customHeight="1">
      <c r="A1200" s="21"/>
      <c r="B1200" s="19"/>
    </row>
    <row r="1201" ht="15.75" customHeight="1">
      <c r="A1201" s="21"/>
      <c r="B1201" s="19"/>
    </row>
    <row r="1202" ht="15.75" customHeight="1">
      <c r="A1202" s="21"/>
      <c r="B1202" s="19"/>
    </row>
    <row r="1203" ht="15.75" customHeight="1">
      <c r="A1203" s="21"/>
      <c r="B1203" s="19"/>
    </row>
    <row r="1204" ht="15.75" customHeight="1">
      <c r="A1204" s="21"/>
      <c r="B1204" s="19"/>
    </row>
    <row r="1205" ht="15.75" customHeight="1">
      <c r="A1205" s="21"/>
      <c r="B1205" s="19"/>
    </row>
    <row r="1206" ht="15.75" customHeight="1">
      <c r="A1206" s="21"/>
      <c r="B1206" s="19"/>
    </row>
    <row r="1207" ht="15.75" customHeight="1">
      <c r="A1207" s="21"/>
      <c r="B1207" s="19"/>
    </row>
    <row r="1208" ht="15.75" customHeight="1">
      <c r="A1208" s="21"/>
      <c r="B1208" s="19"/>
    </row>
    <row r="1209" ht="15.75" customHeight="1">
      <c r="A1209" s="21"/>
      <c r="B1209" s="19"/>
    </row>
    <row r="1210" ht="15.75" customHeight="1">
      <c r="A1210" s="21"/>
      <c r="B1210" s="19"/>
    </row>
    <row r="1211" ht="15.75" customHeight="1">
      <c r="A1211" s="21"/>
      <c r="B1211" s="19"/>
    </row>
    <row r="1212" ht="15.75" customHeight="1">
      <c r="A1212" s="21"/>
      <c r="B1212" s="19"/>
    </row>
    <row r="1213" ht="15.75" customHeight="1">
      <c r="A1213" s="21"/>
      <c r="B1213" s="19"/>
    </row>
    <row r="1214" ht="15.75" customHeight="1">
      <c r="A1214" s="21"/>
      <c r="B1214" s="19"/>
    </row>
    <row r="1215" ht="15.75" customHeight="1">
      <c r="A1215" s="21"/>
      <c r="B1215" s="19"/>
    </row>
    <row r="1216" ht="15.75" customHeight="1">
      <c r="A1216" s="21"/>
      <c r="B1216" s="19"/>
    </row>
    <row r="1217" ht="15.75" customHeight="1">
      <c r="A1217" s="21"/>
      <c r="B1217" s="19"/>
    </row>
    <row r="1218" ht="15.75" customHeight="1">
      <c r="A1218" s="21"/>
      <c r="B1218" s="19"/>
    </row>
    <row r="1219" ht="15.75" customHeight="1">
      <c r="A1219" s="21"/>
      <c r="B1219" s="19"/>
    </row>
    <row r="1220" ht="15.75" customHeight="1">
      <c r="A1220" s="21"/>
      <c r="B1220" s="19"/>
    </row>
    <row r="1221" ht="15.75" customHeight="1">
      <c r="A1221" s="21"/>
      <c r="B1221" s="19"/>
    </row>
    <row r="1222" ht="15.75" customHeight="1">
      <c r="A1222" s="21"/>
      <c r="B1222" s="19"/>
    </row>
    <row r="1223" ht="15.75" customHeight="1">
      <c r="A1223" s="21"/>
      <c r="B1223" s="19"/>
    </row>
    <row r="1224" ht="15.75" customHeight="1">
      <c r="A1224" s="21"/>
      <c r="B1224" s="19"/>
    </row>
    <row r="1225" ht="15.75" customHeight="1">
      <c r="A1225" s="21"/>
      <c r="B1225" s="19"/>
    </row>
    <row r="1226" ht="15.75" customHeight="1">
      <c r="A1226" s="21"/>
      <c r="B1226" s="19"/>
    </row>
    <row r="1227" ht="15.75" customHeight="1">
      <c r="A1227" s="21"/>
      <c r="B1227" s="19"/>
    </row>
    <row r="1228" ht="15.75" customHeight="1">
      <c r="A1228" s="21"/>
      <c r="B1228" s="19"/>
    </row>
    <row r="1229" ht="15.75" customHeight="1">
      <c r="A1229" s="21"/>
      <c r="B1229" s="19"/>
    </row>
    <row r="1230" ht="15.75" customHeight="1">
      <c r="A1230" s="21"/>
      <c r="B1230" s="19"/>
    </row>
    <row r="1231" ht="15.75" customHeight="1">
      <c r="A1231" s="21"/>
      <c r="B1231" s="19"/>
    </row>
    <row r="1232" ht="15.75" customHeight="1">
      <c r="A1232" s="21"/>
      <c r="B1232" s="19"/>
    </row>
    <row r="1233" ht="15.75" customHeight="1">
      <c r="A1233" s="21"/>
      <c r="B1233" s="19"/>
    </row>
    <row r="1234" ht="15.75" customHeight="1">
      <c r="A1234" s="21"/>
      <c r="B1234" s="19"/>
    </row>
    <row r="1235" ht="15.75" customHeight="1">
      <c r="A1235" s="21"/>
      <c r="B1235" s="19"/>
    </row>
    <row r="1236" ht="15.75" customHeight="1">
      <c r="A1236" s="21"/>
      <c r="B1236" s="19"/>
    </row>
    <row r="1237" ht="15.75" customHeight="1">
      <c r="A1237" s="21"/>
      <c r="B1237" s="19"/>
    </row>
    <row r="1238" ht="15.75" customHeight="1">
      <c r="A1238" s="21"/>
      <c r="B1238" s="19"/>
    </row>
    <row r="1239" ht="15.75" customHeight="1">
      <c r="A1239" s="21"/>
      <c r="B1239" s="19"/>
    </row>
    <row r="1240" ht="15.75" customHeight="1">
      <c r="A1240" s="21"/>
      <c r="B1240" s="19"/>
    </row>
    <row r="1241" ht="15.75" customHeight="1">
      <c r="A1241" s="21"/>
      <c r="B1241" s="19"/>
    </row>
    <row r="1242" ht="15.75" customHeight="1">
      <c r="A1242" s="21"/>
      <c r="B1242" s="19"/>
    </row>
    <row r="1243" ht="15.75" customHeight="1">
      <c r="A1243" s="21"/>
      <c r="B1243" s="19"/>
    </row>
    <row r="1244" ht="15.75" customHeight="1">
      <c r="A1244" s="21"/>
      <c r="B1244" s="19"/>
    </row>
    <row r="1245" ht="15.75" customHeight="1">
      <c r="A1245" s="21"/>
      <c r="B1245" s="19"/>
    </row>
    <row r="1246" ht="15.75" customHeight="1">
      <c r="A1246" s="21"/>
      <c r="B1246" s="19"/>
    </row>
    <row r="1247" ht="15.75" customHeight="1">
      <c r="A1247" s="21"/>
      <c r="B1247" s="19"/>
    </row>
    <row r="1248" ht="15.75" customHeight="1">
      <c r="A1248" s="21"/>
      <c r="B1248" s="19"/>
    </row>
    <row r="1249" ht="15.75" customHeight="1">
      <c r="A1249" s="21"/>
      <c r="B1249" s="19"/>
    </row>
    <row r="1250" ht="15.75" customHeight="1">
      <c r="A1250" s="21"/>
      <c r="B1250" s="19"/>
    </row>
    <row r="1251" ht="15.75" customHeight="1">
      <c r="A1251" s="21"/>
      <c r="B1251" s="19"/>
    </row>
    <row r="1252" ht="15.75" customHeight="1">
      <c r="A1252" s="21"/>
      <c r="B1252" s="19"/>
    </row>
    <row r="1253" ht="15.75" customHeight="1">
      <c r="A1253" s="21"/>
      <c r="B1253" s="19"/>
    </row>
    <row r="1254" ht="15.75" customHeight="1">
      <c r="A1254" s="21"/>
      <c r="B1254" s="19"/>
    </row>
    <row r="1255" ht="15.75" customHeight="1">
      <c r="A1255" s="21"/>
      <c r="B1255" s="19"/>
    </row>
    <row r="1256" ht="15.75" customHeight="1">
      <c r="A1256" s="21"/>
      <c r="B1256" s="19"/>
    </row>
    <row r="1257" ht="15.75" customHeight="1">
      <c r="A1257" s="21"/>
      <c r="B1257" s="19"/>
    </row>
    <row r="1258" ht="15.75" customHeight="1">
      <c r="A1258" s="21"/>
      <c r="B1258" s="19"/>
    </row>
    <row r="1259" ht="15.75" customHeight="1">
      <c r="A1259" s="21"/>
      <c r="B1259" s="19"/>
    </row>
    <row r="1260" ht="15.75" customHeight="1">
      <c r="A1260" s="21"/>
      <c r="B1260" s="19"/>
    </row>
    <row r="1261" ht="15.75" customHeight="1">
      <c r="A1261" s="21"/>
      <c r="B1261" s="19"/>
    </row>
    <row r="1262" ht="15.75" customHeight="1">
      <c r="A1262" s="21"/>
      <c r="B1262" s="19"/>
    </row>
    <row r="1263" ht="15.75" customHeight="1">
      <c r="A1263" s="21"/>
      <c r="B1263" s="19"/>
    </row>
    <row r="1264" ht="15.75" customHeight="1">
      <c r="A1264" s="21"/>
      <c r="B1264" s="19"/>
    </row>
    <row r="1265" ht="15.75" customHeight="1">
      <c r="A1265" s="21"/>
      <c r="B1265" s="19"/>
    </row>
    <row r="1266" ht="15.75" customHeight="1">
      <c r="A1266" s="21"/>
      <c r="B1266" s="19"/>
    </row>
    <row r="1267" ht="15.75" customHeight="1">
      <c r="A1267" s="21"/>
      <c r="B1267" s="19"/>
    </row>
    <row r="1268" ht="15.75" customHeight="1">
      <c r="A1268" s="21"/>
      <c r="B1268" s="19"/>
    </row>
    <row r="1269" ht="15.75" customHeight="1">
      <c r="A1269" s="21"/>
      <c r="B1269" s="19"/>
    </row>
    <row r="1270" ht="15.75" customHeight="1">
      <c r="A1270" s="21"/>
      <c r="B1270" s="19"/>
    </row>
    <row r="1271" ht="15.75" customHeight="1">
      <c r="A1271" s="21"/>
      <c r="B1271" s="19"/>
    </row>
    <row r="1272" ht="15.75" customHeight="1">
      <c r="A1272" s="21"/>
      <c r="B1272" s="19"/>
    </row>
    <row r="1273" ht="15.75" customHeight="1">
      <c r="A1273" s="21"/>
      <c r="B1273" s="19"/>
    </row>
    <row r="1274" ht="15.75" customHeight="1">
      <c r="A1274" s="21"/>
      <c r="B1274" s="19"/>
    </row>
    <row r="1275" ht="15.75" customHeight="1">
      <c r="A1275" s="21"/>
      <c r="B1275" s="19"/>
    </row>
    <row r="1276" ht="15.75" customHeight="1">
      <c r="A1276" s="21"/>
      <c r="B1276" s="19"/>
    </row>
    <row r="1277" ht="15.75" customHeight="1">
      <c r="A1277" s="21"/>
      <c r="B1277" s="19"/>
    </row>
    <row r="1278" ht="15.75" customHeight="1">
      <c r="A1278" s="21"/>
      <c r="B1278" s="19"/>
    </row>
    <row r="1279" ht="15.75" customHeight="1">
      <c r="A1279" s="21"/>
      <c r="B1279" s="19"/>
    </row>
    <row r="1280" ht="15.75" customHeight="1">
      <c r="A1280" s="21"/>
      <c r="B1280" s="19"/>
    </row>
    <row r="1281" ht="15.75" customHeight="1">
      <c r="A1281" s="21"/>
      <c r="B1281" s="19"/>
    </row>
    <row r="1282" ht="15.75" customHeight="1">
      <c r="A1282" s="21"/>
      <c r="B1282" s="19"/>
    </row>
    <row r="1283" ht="15.75" customHeight="1">
      <c r="A1283" s="21"/>
      <c r="B1283" s="19"/>
    </row>
    <row r="1284" ht="15.75" customHeight="1">
      <c r="A1284" s="21"/>
      <c r="B1284" s="19"/>
    </row>
    <row r="1285" ht="15.75" customHeight="1">
      <c r="A1285" s="21"/>
      <c r="B1285" s="19"/>
    </row>
    <row r="1286" ht="15.75" customHeight="1">
      <c r="A1286" s="21"/>
      <c r="B1286" s="19"/>
    </row>
    <row r="1287" ht="15.75" customHeight="1">
      <c r="A1287" s="21"/>
      <c r="B1287" s="19"/>
    </row>
    <row r="1288" ht="15.75" customHeight="1">
      <c r="A1288" s="21"/>
      <c r="B1288" s="19"/>
    </row>
    <row r="1289" ht="15.75" customHeight="1">
      <c r="A1289" s="21"/>
      <c r="B1289" s="19"/>
    </row>
    <row r="1290" ht="15.75" customHeight="1">
      <c r="A1290" s="21"/>
      <c r="B1290" s="19"/>
    </row>
    <row r="1291" ht="15.75" customHeight="1">
      <c r="A1291" s="21"/>
      <c r="B1291" s="19"/>
    </row>
    <row r="1292" ht="15.75" customHeight="1">
      <c r="A1292" s="21"/>
      <c r="B1292" s="19"/>
    </row>
    <row r="1293" ht="15.75" customHeight="1">
      <c r="A1293" s="21"/>
      <c r="B1293" s="19"/>
    </row>
    <row r="1294" ht="15.75" customHeight="1">
      <c r="A1294" s="21"/>
      <c r="B1294" s="19"/>
    </row>
    <row r="1295" ht="15.75" customHeight="1">
      <c r="A1295" s="21"/>
      <c r="B1295" s="19"/>
    </row>
    <row r="1296" ht="15.75" customHeight="1">
      <c r="A1296" s="21"/>
      <c r="B1296" s="19"/>
    </row>
    <row r="1297" ht="15.75" customHeight="1">
      <c r="A1297" s="21"/>
      <c r="B1297" s="19"/>
    </row>
    <row r="1298" ht="15.75" customHeight="1">
      <c r="A1298" s="21"/>
      <c r="B1298" s="19"/>
    </row>
    <row r="1299" ht="15.75" customHeight="1">
      <c r="A1299" s="21"/>
      <c r="B1299" s="19"/>
    </row>
    <row r="1300" ht="15.75" customHeight="1">
      <c r="A1300" s="21"/>
      <c r="B1300" s="19"/>
    </row>
    <row r="1301" ht="15.75" customHeight="1">
      <c r="A1301" s="21"/>
      <c r="B1301" s="19"/>
    </row>
    <row r="1302" ht="15.75" customHeight="1">
      <c r="A1302" s="21"/>
      <c r="B1302" s="19"/>
    </row>
    <row r="1303" ht="15.75" customHeight="1">
      <c r="A1303" s="21"/>
      <c r="B1303" s="19"/>
    </row>
    <row r="1304" ht="15.75" customHeight="1">
      <c r="A1304" s="21"/>
      <c r="B1304" s="19"/>
    </row>
    <row r="1305" ht="15.75" customHeight="1">
      <c r="A1305" s="21"/>
      <c r="B1305" s="19"/>
    </row>
    <row r="1306" ht="15.75" customHeight="1">
      <c r="A1306" s="21"/>
      <c r="B1306" s="19"/>
    </row>
    <row r="1307" ht="15.75" customHeight="1">
      <c r="A1307" s="21"/>
      <c r="B1307" s="19"/>
    </row>
    <row r="1308" ht="15.75" customHeight="1">
      <c r="A1308" s="21"/>
      <c r="B1308" s="19"/>
    </row>
    <row r="1309" ht="15.75" customHeight="1">
      <c r="A1309" s="21"/>
      <c r="B1309" s="19"/>
    </row>
    <row r="1310" ht="15.75" customHeight="1">
      <c r="A1310" s="21"/>
      <c r="B1310" s="19"/>
    </row>
    <row r="1311" ht="15.75" customHeight="1">
      <c r="A1311" s="21"/>
      <c r="B1311" s="19"/>
    </row>
    <row r="1312" ht="15.75" customHeight="1">
      <c r="A1312" s="21"/>
      <c r="B1312" s="19"/>
    </row>
    <row r="1313" ht="15.75" customHeight="1">
      <c r="A1313" s="21"/>
      <c r="B1313" s="19"/>
    </row>
    <row r="1314" ht="15.75" customHeight="1">
      <c r="A1314" s="21"/>
      <c r="B1314" s="19"/>
    </row>
    <row r="1315" ht="15.75" customHeight="1">
      <c r="A1315" s="21"/>
      <c r="B1315" s="19"/>
    </row>
    <row r="1316" ht="15.75" customHeight="1">
      <c r="A1316" s="21"/>
      <c r="B1316" s="19"/>
    </row>
    <row r="1317" ht="15.75" customHeight="1">
      <c r="A1317" s="21"/>
      <c r="B1317" s="19"/>
    </row>
    <row r="1318" ht="15.75" customHeight="1">
      <c r="A1318" s="21"/>
      <c r="B1318" s="19"/>
    </row>
    <row r="1319" ht="15.75" customHeight="1">
      <c r="A1319" s="21"/>
      <c r="B1319" s="19"/>
    </row>
    <row r="1320" ht="15.75" customHeight="1">
      <c r="A1320" s="21"/>
      <c r="B1320" s="19"/>
    </row>
    <row r="1321" ht="15.75" customHeight="1">
      <c r="A1321" s="21"/>
      <c r="B1321" s="19"/>
    </row>
    <row r="1322" ht="15.75" customHeight="1">
      <c r="A1322" s="21"/>
      <c r="B1322" s="19"/>
    </row>
    <row r="1323" ht="15.75" customHeight="1">
      <c r="A1323" s="21"/>
      <c r="B1323" s="19"/>
    </row>
    <row r="1324" ht="15.75" customHeight="1">
      <c r="A1324" s="21"/>
      <c r="B1324" s="19"/>
    </row>
    <row r="1325" ht="15.75" customHeight="1">
      <c r="A1325" s="21"/>
      <c r="B1325" s="19"/>
    </row>
    <row r="1326" ht="15.75" customHeight="1">
      <c r="A1326" s="21"/>
      <c r="B1326" s="19"/>
    </row>
    <row r="1327" ht="15.75" customHeight="1">
      <c r="A1327" s="21"/>
      <c r="B1327" s="19"/>
    </row>
    <row r="1328" ht="15.75" customHeight="1">
      <c r="A1328" s="21"/>
      <c r="B1328" s="19"/>
    </row>
    <row r="1329" ht="15.75" customHeight="1">
      <c r="A1329" s="21"/>
      <c r="B1329" s="19"/>
    </row>
    <row r="1330" ht="15.75" customHeight="1">
      <c r="A1330" s="21"/>
      <c r="B1330" s="19"/>
    </row>
    <row r="1331" ht="15.75" customHeight="1">
      <c r="A1331" s="21"/>
      <c r="B1331" s="19"/>
    </row>
    <row r="1332" ht="15.75" customHeight="1">
      <c r="A1332" s="21"/>
      <c r="B1332" s="19"/>
    </row>
    <row r="1333" ht="15.75" customHeight="1">
      <c r="A1333" s="21"/>
      <c r="B1333" s="19"/>
    </row>
    <row r="1334" ht="15.75" customHeight="1">
      <c r="A1334" s="21"/>
      <c r="B1334" s="19"/>
    </row>
    <row r="1335" ht="15.75" customHeight="1">
      <c r="A1335" s="21"/>
      <c r="B1335" s="19"/>
    </row>
    <row r="1336" ht="15.75" customHeight="1">
      <c r="A1336" s="21"/>
      <c r="B1336" s="19"/>
    </row>
    <row r="1337" ht="15.75" customHeight="1">
      <c r="A1337" s="21"/>
      <c r="B1337" s="19"/>
    </row>
    <row r="1338" ht="15.75" customHeight="1">
      <c r="A1338" s="21"/>
      <c r="B1338" s="19"/>
    </row>
    <row r="1339" ht="15.75" customHeight="1">
      <c r="A1339" s="21"/>
      <c r="B1339" s="19"/>
    </row>
    <row r="1340" ht="15.75" customHeight="1">
      <c r="A1340" s="21"/>
      <c r="B1340" s="19"/>
    </row>
    <row r="1341" ht="15.75" customHeight="1">
      <c r="A1341" s="21"/>
      <c r="B1341" s="19"/>
    </row>
    <row r="1342" ht="15.75" customHeight="1">
      <c r="A1342" s="21"/>
      <c r="B1342" s="19"/>
    </row>
    <row r="1343" ht="15.75" customHeight="1">
      <c r="A1343" s="21"/>
      <c r="B1343" s="19"/>
    </row>
    <row r="1344" ht="15.75" customHeight="1">
      <c r="A1344" s="21"/>
      <c r="B1344" s="19"/>
    </row>
    <row r="1345" ht="15.75" customHeight="1">
      <c r="A1345" s="21"/>
      <c r="B1345" s="19"/>
    </row>
    <row r="1346" ht="15.75" customHeight="1">
      <c r="A1346" s="21"/>
      <c r="B1346" s="19"/>
    </row>
    <row r="1347" ht="15.75" customHeight="1">
      <c r="A1347" s="21"/>
      <c r="B1347" s="19"/>
    </row>
    <row r="1348" ht="15.75" customHeight="1">
      <c r="A1348" s="21"/>
      <c r="B1348" s="19"/>
    </row>
    <row r="1349" ht="15.75" customHeight="1">
      <c r="A1349" s="21"/>
      <c r="B1349" s="19"/>
    </row>
    <row r="1350" ht="15.75" customHeight="1">
      <c r="A1350" s="21"/>
      <c r="B1350" s="19"/>
    </row>
    <row r="1351" ht="15.75" customHeight="1">
      <c r="A1351" s="21"/>
      <c r="B1351" s="19"/>
    </row>
    <row r="1352" ht="15.75" customHeight="1">
      <c r="A1352" s="21"/>
      <c r="B1352" s="19"/>
    </row>
    <row r="1353" ht="15.75" customHeight="1">
      <c r="A1353" s="21"/>
      <c r="B1353" s="19"/>
    </row>
    <row r="1354" ht="15.75" customHeight="1">
      <c r="A1354" s="21"/>
      <c r="B1354" s="19"/>
    </row>
    <row r="1355" ht="15.75" customHeight="1">
      <c r="A1355" s="21"/>
      <c r="B1355" s="19"/>
    </row>
    <row r="1356" ht="15.75" customHeight="1">
      <c r="A1356" s="21"/>
      <c r="B1356" s="19"/>
    </row>
    <row r="1357" ht="15.75" customHeight="1">
      <c r="A1357" s="21"/>
      <c r="B1357" s="19"/>
    </row>
    <row r="1358" ht="15.75" customHeight="1">
      <c r="A1358" s="21"/>
      <c r="B1358" s="19"/>
    </row>
    <row r="1359" ht="15.75" customHeight="1">
      <c r="A1359" s="21"/>
      <c r="B1359" s="19"/>
    </row>
    <row r="1360" ht="15.75" customHeight="1">
      <c r="A1360" s="21"/>
      <c r="B1360" s="19"/>
    </row>
    <row r="1361" ht="15.75" customHeight="1">
      <c r="A1361" s="21"/>
      <c r="B1361" s="19"/>
    </row>
    <row r="1362" ht="15.75" customHeight="1">
      <c r="A1362" s="21"/>
      <c r="B1362" s="19"/>
    </row>
    <row r="1363" ht="15.75" customHeight="1">
      <c r="A1363" s="21"/>
      <c r="B1363" s="19"/>
    </row>
    <row r="1364" ht="15.75" customHeight="1">
      <c r="A1364" s="21"/>
      <c r="B1364" s="19"/>
    </row>
    <row r="1365" ht="15.75" customHeight="1">
      <c r="A1365" s="21"/>
      <c r="B1365" s="19"/>
    </row>
    <row r="1366" ht="15.75" customHeight="1">
      <c r="A1366" s="21"/>
      <c r="B1366" s="19"/>
    </row>
    <row r="1367" ht="15.75" customHeight="1">
      <c r="A1367" s="21"/>
      <c r="B1367" s="19"/>
    </row>
    <row r="1368" ht="15.75" customHeight="1">
      <c r="A1368" s="21"/>
      <c r="B1368" s="19"/>
    </row>
    <row r="1369" ht="15.75" customHeight="1">
      <c r="A1369" s="21"/>
      <c r="B1369" s="19"/>
    </row>
    <row r="1370" ht="15.75" customHeight="1">
      <c r="A1370" s="21"/>
      <c r="B1370" s="19"/>
    </row>
    <row r="1371" ht="15.75" customHeight="1">
      <c r="A1371" s="21"/>
      <c r="B1371" s="19"/>
    </row>
    <row r="1372" ht="15.75" customHeight="1">
      <c r="A1372" s="21"/>
      <c r="B1372" s="19"/>
    </row>
    <row r="1373" ht="15.75" customHeight="1">
      <c r="A1373" s="21"/>
      <c r="B1373" s="19"/>
    </row>
    <row r="1374" ht="15.75" customHeight="1">
      <c r="A1374" s="21"/>
      <c r="B1374" s="19"/>
    </row>
    <row r="1375" ht="15.75" customHeight="1">
      <c r="A1375" s="21"/>
      <c r="B1375" s="19"/>
    </row>
    <row r="1376" ht="15.75" customHeight="1">
      <c r="A1376" s="21"/>
      <c r="B1376" s="19"/>
    </row>
    <row r="1377" ht="15.75" customHeight="1">
      <c r="A1377" s="21"/>
      <c r="B1377" s="19"/>
    </row>
    <row r="1378" ht="15.75" customHeight="1">
      <c r="A1378" s="21"/>
      <c r="B1378" s="19"/>
    </row>
    <row r="1379" ht="15.75" customHeight="1">
      <c r="A1379" s="21"/>
      <c r="B1379" s="19"/>
    </row>
    <row r="1380" ht="15.75" customHeight="1">
      <c r="A1380" s="21"/>
      <c r="B1380" s="19"/>
    </row>
    <row r="1381" ht="15.75" customHeight="1">
      <c r="A1381" s="21"/>
      <c r="B1381" s="19"/>
    </row>
    <row r="1382" ht="15.75" customHeight="1">
      <c r="A1382" s="21"/>
      <c r="B1382" s="19"/>
    </row>
    <row r="1383" ht="15.75" customHeight="1">
      <c r="A1383" s="21"/>
      <c r="B1383" s="19"/>
    </row>
    <row r="1384" ht="15.75" customHeight="1">
      <c r="A1384" s="21"/>
      <c r="B1384" s="19"/>
    </row>
    <row r="1385" ht="15.75" customHeight="1">
      <c r="A1385" s="21"/>
      <c r="B1385" s="19"/>
    </row>
    <row r="1386" ht="15.75" customHeight="1">
      <c r="A1386" s="21"/>
      <c r="B1386" s="19"/>
    </row>
    <row r="1387" ht="15.75" customHeight="1">
      <c r="A1387" s="21"/>
      <c r="B1387" s="19"/>
    </row>
    <row r="1388" ht="15.75" customHeight="1">
      <c r="A1388" s="21"/>
      <c r="B1388" s="19"/>
    </row>
    <row r="1389" ht="15.75" customHeight="1">
      <c r="A1389" s="21"/>
      <c r="B1389" s="19"/>
    </row>
    <row r="1390" ht="15.75" customHeight="1">
      <c r="A1390" s="21"/>
      <c r="B1390" s="19"/>
    </row>
    <row r="1391" ht="15.75" customHeight="1">
      <c r="A1391" s="21"/>
      <c r="B1391" s="19"/>
    </row>
    <row r="1392" ht="15.75" customHeight="1">
      <c r="A1392" s="21"/>
      <c r="B1392" s="19"/>
    </row>
    <row r="1393" ht="15.75" customHeight="1">
      <c r="A1393" s="21"/>
      <c r="B1393" s="19"/>
    </row>
    <row r="1394" ht="15.75" customHeight="1">
      <c r="A1394" s="21"/>
      <c r="B1394" s="19"/>
    </row>
    <row r="1395" ht="15.75" customHeight="1">
      <c r="A1395" s="21"/>
      <c r="B1395" s="19"/>
    </row>
    <row r="1396" ht="15.75" customHeight="1">
      <c r="A1396" s="21"/>
      <c r="B1396" s="19"/>
    </row>
    <row r="1397" ht="15.75" customHeight="1">
      <c r="A1397" s="21"/>
      <c r="B1397" s="19"/>
    </row>
    <row r="1398" ht="15.75" customHeight="1">
      <c r="A1398" s="21"/>
      <c r="B1398" s="19"/>
    </row>
    <row r="1399" ht="15.75" customHeight="1">
      <c r="A1399" s="21"/>
      <c r="B1399" s="19"/>
    </row>
    <row r="1400" ht="15.75" customHeight="1">
      <c r="A1400" s="21"/>
      <c r="B1400" s="19"/>
    </row>
    <row r="1401" ht="15.75" customHeight="1">
      <c r="A1401" s="21"/>
      <c r="B1401" s="19"/>
    </row>
    <row r="1402" ht="15.75" customHeight="1">
      <c r="A1402" s="21"/>
      <c r="B1402" s="19"/>
    </row>
    <row r="1403" ht="15.75" customHeight="1">
      <c r="A1403" s="21"/>
      <c r="B1403" s="19"/>
    </row>
    <row r="1404" ht="15.75" customHeight="1">
      <c r="A1404" s="21"/>
      <c r="B1404" s="19"/>
    </row>
    <row r="1405" ht="15.75" customHeight="1">
      <c r="A1405" s="21"/>
      <c r="B1405" s="19"/>
    </row>
    <row r="1406" ht="15.75" customHeight="1">
      <c r="A1406" s="21"/>
      <c r="B1406" s="19"/>
    </row>
    <row r="1407" ht="15.75" customHeight="1">
      <c r="A1407" s="21"/>
      <c r="B1407" s="19"/>
    </row>
    <row r="1408" ht="15.75" customHeight="1">
      <c r="A1408" s="21"/>
      <c r="B1408" s="19"/>
    </row>
    <row r="1409" ht="15.75" customHeight="1">
      <c r="A1409" s="21"/>
      <c r="B1409" s="19"/>
    </row>
    <row r="1410" ht="15.75" customHeight="1">
      <c r="A1410" s="21"/>
      <c r="B1410" s="19"/>
    </row>
    <row r="1411" ht="15.75" customHeight="1">
      <c r="A1411" s="21"/>
      <c r="B1411" s="19"/>
    </row>
    <row r="1412" ht="15.75" customHeight="1">
      <c r="A1412" s="21"/>
      <c r="B1412" s="19"/>
    </row>
    <row r="1413" ht="15.75" customHeight="1">
      <c r="A1413" s="21"/>
      <c r="B1413" s="19"/>
    </row>
    <row r="1414" ht="15.75" customHeight="1">
      <c r="A1414" s="21"/>
      <c r="B1414" s="19"/>
    </row>
    <row r="1415" ht="15.75" customHeight="1">
      <c r="A1415" s="21"/>
      <c r="B1415" s="19"/>
    </row>
    <row r="1416" ht="15.75" customHeight="1">
      <c r="A1416" s="21"/>
      <c r="B1416" s="19"/>
    </row>
    <row r="1417" ht="15.75" customHeight="1">
      <c r="A1417" s="21"/>
      <c r="B1417" s="19"/>
    </row>
    <row r="1418" ht="15.75" customHeight="1">
      <c r="A1418" s="21"/>
      <c r="B1418" s="19"/>
    </row>
    <row r="1419" ht="15.75" customHeight="1">
      <c r="A1419" s="21"/>
      <c r="B1419" s="19"/>
    </row>
    <row r="1420" ht="15.75" customHeight="1">
      <c r="A1420" s="21"/>
      <c r="B1420" s="19"/>
    </row>
    <row r="1421" ht="15.75" customHeight="1">
      <c r="A1421" s="21"/>
      <c r="B1421" s="19"/>
    </row>
    <row r="1422" ht="15.75" customHeight="1">
      <c r="A1422" s="21"/>
      <c r="B1422" s="19"/>
    </row>
    <row r="1423" ht="15.75" customHeight="1">
      <c r="A1423" s="21"/>
      <c r="B1423" s="19"/>
    </row>
    <row r="1424" ht="15.75" customHeight="1">
      <c r="A1424" s="21"/>
      <c r="B1424" s="19"/>
    </row>
    <row r="1425" ht="15.75" customHeight="1">
      <c r="A1425" s="21"/>
      <c r="B1425" s="19"/>
    </row>
    <row r="1426" ht="15.75" customHeight="1">
      <c r="A1426" s="21"/>
      <c r="B1426" s="19"/>
    </row>
    <row r="1427" ht="15.75" customHeight="1">
      <c r="A1427" s="21"/>
      <c r="B1427" s="19"/>
    </row>
    <row r="1428" ht="15.75" customHeight="1">
      <c r="A1428" s="21"/>
      <c r="B1428" s="19"/>
    </row>
    <row r="1429" ht="15.75" customHeight="1">
      <c r="A1429" s="21"/>
      <c r="B1429" s="19"/>
    </row>
    <row r="1430" ht="15.75" customHeight="1">
      <c r="A1430" s="21"/>
      <c r="B1430" s="19"/>
    </row>
    <row r="1431" ht="15.75" customHeight="1">
      <c r="A1431" s="21"/>
      <c r="B1431" s="19"/>
    </row>
    <row r="1432" ht="15.75" customHeight="1">
      <c r="A1432" s="21"/>
      <c r="B1432" s="19"/>
    </row>
    <row r="1433" ht="15.75" customHeight="1">
      <c r="A1433" s="21"/>
      <c r="B1433" s="19"/>
    </row>
    <row r="1434" ht="15.75" customHeight="1">
      <c r="A1434" s="21"/>
      <c r="B1434" s="19"/>
    </row>
    <row r="1435" ht="15.75" customHeight="1">
      <c r="A1435" s="21"/>
      <c r="B1435" s="19"/>
    </row>
    <row r="1436" ht="15.75" customHeight="1">
      <c r="A1436" s="21"/>
      <c r="B1436" s="19"/>
    </row>
    <row r="1437" ht="15.75" customHeight="1">
      <c r="A1437" s="21"/>
      <c r="B1437" s="19"/>
    </row>
    <row r="1438" ht="15.75" customHeight="1">
      <c r="A1438" s="21"/>
      <c r="B1438" s="19"/>
    </row>
    <row r="1439" ht="15.75" customHeight="1">
      <c r="A1439" s="21"/>
      <c r="B1439" s="19"/>
    </row>
    <row r="1440" ht="15.75" customHeight="1">
      <c r="A1440" s="21"/>
      <c r="B1440" s="19"/>
    </row>
    <row r="1441" ht="15.75" customHeight="1">
      <c r="A1441" s="21"/>
      <c r="B1441" s="19"/>
    </row>
    <row r="1442" ht="15.75" customHeight="1">
      <c r="A1442" s="21"/>
      <c r="B1442" s="19"/>
    </row>
    <row r="1443" ht="15.75" customHeight="1">
      <c r="A1443" s="21"/>
      <c r="B1443" s="19"/>
    </row>
    <row r="1444" ht="15.75" customHeight="1">
      <c r="A1444" s="21"/>
      <c r="B1444" s="19"/>
    </row>
    <row r="1445" ht="15.75" customHeight="1">
      <c r="A1445" s="21"/>
      <c r="B1445" s="19"/>
    </row>
    <row r="1446" ht="15.75" customHeight="1">
      <c r="A1446" s="21"/>
      <c r="B1446" s="19"/>
    </row>
    <row r="1447" ht="15.75" customHeight="1">
      <c r="A1447" s="21"/>
      <c r="B1447" s="19"/>
    </row>
    <row r="1448" ht="15.75" customHeight="1">
      <c r="A1448" s="21"/>
      <c r="B1448" s="19"/>
    </row>
    <row r="1449" ht="15.75" customHeight="1">
      <c r="A1449" s="21"/>
      <c r="B1449" s="19"/>
    </row>
    <row r="1450" ht="15.75" customHeight="1">
      <c r="A1450" s="21"/>
      <c r="B1450" s="19"/>
    </row>
    <row r="1451" ht="15.75" customHeight="1">
      <c r="A1451" s="21"/>
      <c r="B1451" s="19"/>
    </row>
    <row r="1452" ht="15.75" customHeight="1">
      <c r="A1452" s="21"/>
      <c r="B1452" s="19"/>
    </row>
    <row r="1453" ht="15.75" customHeight="1">
      <c r="A1453" s="21"/>
      <c r="B1453" s="19"/>
    </row>
    <row r="1454" ht="15.75" customHeight="1">
      <c r="A1454" s="21"/>
      <c r="B1454" s="19"/>
    </row>
    <row r="1455" ht="15.75" customHeight="1">
      <c r="A1455" s="21"/>
      <c r="B1455" s="19"/>
    </row>
    <row r="1456" ht="15.75" customHeight="1">
      <c r="A1456" s="21"/>
      <c r="B1456" s="19"/>
    </row>
    <row r="1457" ht="15.75" customHeight="1">
      <c r="A1457" s="21"/>
      <c r="B1457" s="19"/>
    </row>
    <row r="1458" ht="15.75" customHeight="1">
      <c r="A1458" s="21"/>
      <c r="B1458" s="19"/>
    </row>
    <row r="1459" ht="15.75" customHeight="1">
      <c r="A1459" s="21"/>
      <c r="B1459" s="19"/>
    </row>
    <row r="1460" ht="15.75" customHeight="1">
      <c r="A1460" s="21"/>
      <c r="B1460" s="19"/>
    </row>
    <row r="1461" ht="15.75" customHeight="1">
      <c r="A1461" s="21"/>
      <c r="B1461" s="19"/>
    </row>
    <row r="1462" ht="15.75" customHeight="1">
      <c r="A1462" s="21"/>
      <c r="B1462" s="19"/>
    </row>
    <row r="1463" ht="15.75" customHeight="1">
      <c r="A1463" s="21"/>
      <c r="B1463" s="19"/>
    </row>
    <row r="1464" ht="15.75" customHeight="1">
      <c r="A1464" s="21"/>
      <c r="B1464" s="19"/>
    </row>
    <row r="1465" ht="15.75" customHeight="1">
      <c r="A1465" s="21"/>
      <c r="B1465" s="19"/>
    </row>
    <row r="1466" ht="15.75" customHeight="1">
      <c r="A1466" s="21"/>
      <c r="B1466" s="19"/>
    </row>
    <row r="1467" ht="15.75" customHeight="1">
      <c r="A1467" s="21"/>
      <c r="B1467" s="19"/>
    </row>
    <row r="1468" ht="15.75" customHeight="1">
      <c r="A1468" s="21"/>
      <c r="B1468" s="19"/>
    </row>
    <row r="1469" ht="15.75" customHeight="1">
      <c r="A1469" s="21"/>
      <c r="B1469" s="19"/>
    </row>
    <row r="1470" ht="15.75" customHeight="1">
      <c r="A1470" s="21"/>
      <c r="B1470" s="19"/>
    </row>
    <row r="1471" ht="15.75" customHeight="1">
      <c r="A1471" s="21"/>
      <c r="B1471" s="19"/>
    </row>
    <row r="1472" ht="15.75" customHeight="1">
      <c r="A1472" s="21"/>
      <c r="B1472" s="19"/>
    </row>
    <row r="1473" ht="15.75" customHeight="1">
      <c r="A1473" s="21"/>
      <c r="B1473" s="19"/>
    </row>
    <row r="1474" ht="15.75" customHeight="1">
      <c r="A1474" s="21"/>
      <c r="B1474" s="19"/>
    </row>
    <row r="1475" ht="15.75" customHeight="1">
      <c r="A1475" s="21"/>
      <c r="B1475" s="19"/>
    </row>
    <row r="1476" ht="15.75" customHeight="1">
      <c r="A1476" s="21"/>
      <c r="B1476" s="19"/>
    </row>
    <row r="1477" ht="15.75" customHeight="1">
      <c r="A1477" s="21"/>
      <c r="B1477" s="19"/>
    </row>
    <row r="1478" ht="15.75" customHeight="1">
      <c r="A1478" s="21"/>
      <c r="B1478" s="19"/>
    </row>
    <row r="1479" ht="15.75" customHeight="1">
      <c r="A1479" s="21"/>
      <c r="B1479" s="19"/>
    </row>
    <row r="1480" ht="15.75" customHeight="1">
      <c r="A1480" s="21"/>
      <c r="B1480" s="19"/>
    </row>
    <row r="1481" ht="15.75" customHeight="1">
      <c r="A1481" s="21"/>
      <c r="B1481" s="19"/>
    </row>
    <row r="1482" ht="15.75" customHeight="1">
      <c r="A1482" s="21"/>
      <c r="B1482" s="19"/>
    </row>
    <row r="1483" ht="15.75" customHeight="1">
      <c r="A1483" s="21"/>
      <c r="B1483" s="19"/>
    </row>
    <row r="1484" ht="15.75" customHeight="1">
      <c r="A1484" s="21"/>
      <c r="B1484" s="19"/>
    </row>
    <row r="1485" ht="15.75" customHeight="1">
      <c r="A1485" s="21"/>
      <c r="B1485" s="19"/>
    </row>
    <row r="1486" ht="15.75" customHeight="1">
      <c r="A1486" s="21"/>
      <c r="B1486" s="19"/>
    </row>
    <row r="1487" ht="15.75" customHeight="1">
      <c r="A1487" s="21"/>
      <c r="B1487" s="19"/>
    </row>
    <row r="1488" ht="15.75" customHeight="1">
      <c r="A1488" s="21"/>
      <c r="B1488" s="19"/>
    </row>
    <row r="1489" ht="15.75" customHeight="1">
      <c r="A1489" s="21"/>
      <c r="B1489" s="19"/>
    </row>
    <row r="1490" ht="15.75" customHeight="1">
      <c r="A1490" s="21"/>
      <c r="B1490" s="19"/>
    </row>
    <row r="1491" ht="15.75" customHeight="1">
      <c r="A1491" s="21"/>
      <c r="B1491" s="19"/>
    </row>
    <row r="1492" ht="15.75" customHeight="1">
      <c r="A1492" s="21"/>
      <c r="B1492" s="19"/>
    </row>
    <row r="1493" ht="15.75" customHeight="1">
      <c r="A1493" s="21"/>
      <c r="B1493" s="19"/>
    </row>
    <row r="1494" ht="15.75" customHeight="1">
      <c r="A1494" s="21"/>
      <c r="B1494" s="19"/>
    </row>
    <row r="1495" ht="15.75" customHeight="1">
      <c r="A1495" s="21"/>
      <c r="B1495" s="19"/>
    </row>
    <row r="1496" ht="15.75" customHeight="1">
      <c r="A1496" s="21"/>
      <c r="B1496" s="19"/>
    </row>
    <row r="1497" ht="15.75" customHeight="1">
      <c r="A1497" s="21"/>
      <c r="B1497" s="19"/>
    </row>
    <row r="1498" ht="15.75" customHeight="1">
      <c r="A1498" s="21"/>
      <c r="B1498" s="19"/>
    </row>
    <row r="1499" ht="15.75" customHeight="1">
      <c r="A1499" s="21"/>
      <c r="B1499" s="19"/>
    </row>
    <row r="1500" ht="15.75" customHeight="1">
      <c r="A1500" s="21"/>
      <c r="B1500" s="19"/>
    </row>
    <row r="1501" ht="15.75" customHeight="1">
      <c r="A1501" s="21"/>
      <c r="B1501" s="19"/>
    </row>
    <row r="1502" ht="15.75" customHeight="1">
      <c r="A1502" s="21"/>
      <c r="B1502" s="19"/>
    </row>
    <row r="1503" ht="15.75" customHeight="1">
      <c r="A1503" s="21"/>
      <c r="B1503" s="19"/>
    </row>
    <row r="1504" ht="15.75" customHeight="1">
      <c r="A1504" s="21"/>
      <c r="B1504" s="19"/>
    </row>
    <row r="1505" ht="15.75" customHeight="1">
      <c r="A1505" s="21"/>
      <c r="B1505" s="19"/>
    </row>
    <row r="1506" ht="15.75" customHeight="1">
      <c r="A1506" s="21"/>
      <c r="B1506" s="19"/>
    </row>
    <row r="1507" ht="15.75" customHeight="1">
      <c r="A1507" s="21"/>
      <c r="B1507" s="19"/>
    </row>
  </sheetData>
  <mergeCells count="1">
    <mergeCell ref="A2:A5"/>
  </mergeCells>
  <conditionalFormatting sqref="B8:B363">
    <cfRule type="cellIs" dxfId="0" priority="1" operator="equal">
      <formula>"OK"</formula>
    </cfRule>
  </conditionalFormatting>
  <conditionalFormatting sqref="B8:B363">
    <cfRule type="cellIs" dxfId="1" priority="2" operator="equal">
      <formula>"A"</formula>
    </cfRule>
  </conditionalFormatting>
  <conditionalFormatting sqref="B8:B363">
    <cfRule type="cellIs" dxfId="1" priority="3" operator="equal">
      <formula>"B"</formula>
    </cfRule>
  </conditionalFormatting>
  <conditionalFormatting sqref="B8:B363">
    <cfRule type="cellIs" dxfId="1" priority="4" operator="equal">
      <formula>"C"</formula>
    </cfRule>
  </conditionalFormatting>
  <conditionalFormatting sqref="B8:B363">
    <cfRule type="cellIs" dxfId="2" priority="5" operator="equal">
      <formula>"D"</formula>
    </cfRule>
  </conditionalFormatting>
  <dataValidations>
    <dataValidation type="list" allowBlank="1" showErrorMessage="1" sqref="B8:B363">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