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<sst xmlns="http://schemas.openxmlformats.org/spreadsheetml/2006/main" count="605" uniqueCount="505">
  <si>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</si>
  <si>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</si>
  <si>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</si>
  <si>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</si>
  <si>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</si>
  <si>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</si>
  <si>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</si>
  <si>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</si>
  <si>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</si>
  <si>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</si>
  <si>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</si>
  <si>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</si>
  <si>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</si>
  <si>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</si>
  <si>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</si>
  <si>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</si>
  <si>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</si>
  <si>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Ojja kusooka omubuuze oba akakasa by’ayogera.</t>
  </si>
  <si>
    <t>Bw’aba by'ayogera tabikakasa olwo eky’okumuddamu kiyinza okukubula kubanga obuusabuusa oba ddala ky’akugamba kituufu.</t>
  </si>
  <si>
    <t>Awo onaaba tolemeseddwa okumuddamu?</t>
  </si>
  <si>
    <t>Kaakano ate njagala tulabeyo ku kintu ekirala.</t>
  </si>
  <si>
    <t>Ebyetaago by’obubaka obutuufu wamu n’emigaso gy’empuliziganya.</t>
  </si>
  <si>
    <t>Kati bwe njogera ku kigambo empuliziganya tekiba kipya gy’oli.</t>
  </si>
  <si>
    <t>Tusaanye ate tumanye ensonga ez’enjawulo eziviirako okuwuliziganya wakati w’abantu.</t>
  </si>
  <si>
    <t>Kyokka olumu oyinza okusanga nga tebuli mu bigambo yadde mu buwandiike!</t>
  </si>
  <si>
    <t>Nga tumaze okutunuulira ebintu eby’enjawulo ebikwata ku mpuliziganya ne bino bikulu.</t>
  </si>
  <si>
    <t>Engeri gye twogeramu oba entunula ekola kinene mumpuliziganya.</t>
  </si>
  <si>
    <t>Tubiyitamu nga tuwuliziganya mpozzi oboolyawo nga ggwe obadde obibuusa amaaso.</t>
  </si>
  <si>
    <t>Obubaka buyinza okuyita mu bigambo oba mu kuwandiika.</t>
  </si>
  <si>
    <t>Kino kitegeeza nti tusobola okufuna obubaka nga tuyita mu bubonero.</t>
  </si>
  <si>
    <t>Empuliziganya bw'etabaawo ebintu tebitambula bulungi.</t>
  </si>
  <si>
    <t>Wano we twebuuliza nti ‘birungi ki ebiri mu kuwuliziganya nga tuyita mu buwandiike?</t>
  </si>
  <si>
    <t>Nkimanyi nti otera okuwuliziganya ne banno naddala ng’owandiika obubaluwa?</t>
  </si>
  <si>
    <t>Empuliziganya empandiike mu bumpimpi tuba tuwuliziganya nga tuyita mu biwandiiko.</t>
  </si>
  <si>
    <t>Kati bw'omala okusoma olaba ebiwandiiko ebyo eby’enjawulo bye tweyambisa okuwuliziganya.</t>
  </si>
  <si>
    <t>Omuntu eyakiwandiika ne bw’aba taliiwo bwo obubaka busigalawo.</t>
  </si>
  <si>
    <t>Kyokka ate singa bubadde bwa kwogera buli omu agenda ayongeramu oba nga aggyamu ebimu.</t>
  </si>
  <si>
    <t>Empuliziganya eno eyinza obutabeera nnungi eri abantu ng’abo.</t>
  </si>
  <si>
    <t>Okukola ng’obujulizi mu biseera by’omu maaso kuba ekiwandiiko kikuuma nnyo obubaka.</t>
  </si>
  <si>
    <t>Singa obadde oweereza bubaka nga bugenda kuyita mu mikono mingi bujja kutuuka nga tebukyusiddwa.</t>
  </si>
  <si>
    <t>Singa kubadde kwogera omuntu oyinza okugamba abawuliriza bamusonyiweko olwo n’agolola ensobi gy’abadde akoze.</t>
  </si>
  <si>
    <t>Bayitira ku mikutu gy’empuliziganya emirala egitali gya mu buwandiike.</t>
  </si>
  <si>
    <t>Abantu abamu mu butonde tebaagala kusoma newankubadde baba bamanyi okusoma.</t>
  </si>
  <si>
    <t>Empuliziganya ey’omu bigambo ebyogere eyinza okukolebwa nga tuyita mu ngeri ez'enjawulo.</t>
  </si>
  <si>
    <t>Omuntu ataddeko entalabuusi oyo omanya nti musiraamu.</t>
  </si>
  <si>
    <t>Abayizi bateekako akabonero, bannaddiini bambala amaganduula.</t>
  </si>
  <si>
    <t>Emirundi egisinga obungi empuliziganya eno ebaawo nga tulaba enneeyisa y’omubiri.</t>
  </si>
  <si>
    <t>Empuliziganya eno ebaawo ng’abantu bayita mu kwogereganya maaso ku maaso.</t>
  </si>
  <si>
    <t>Empuliziganya eno ebaawo nga tewali kukozesa bigambo okuggyako okukozesa ebintu nga ebifaananyi n'obubonero.</t>
  </si>
  <si>
    <t>Laba engeri gy’oyinza okubukozesaamu singa ggwe abadde ayagala okuwuliziganya n’abalala.</t>
  </si>
  <si>
    <t>Noonyereza ku bubonero wamu n’obufaananyi obulala nkumu obulina amakulu ag’enjawulo.</t>
  </si>
  <si>
    <t>Omuntu nga ebitundu bye binnyonnyoddwa, asoma kimwanguyira okumanya ekiba kimwogerwako.</t>
  </si>
  <si>
    <t>Singa omuntu awandiika ng’annyonnyola ebitundu by’omuntu n’ateekawo ekifaananyi ky’omuntu.</t>
  </si>
  <si>
    <t>Wano olaba nti omuntu kyangu okutegeera ky’omugamba kubanga aba akirabako.</t>
  </si>
  <si>
    <t>Singa abadde mwana nga gw’osomesa ekyo kimwanguyira nnyo okutegeera.</t>
  </si>
  <si>
    <t>Bw’ekityo empuliziganya yandituuka ku bantu abatono.</t>
  </si>
  <si>
    <t>Obubonero obumu buzibu bwa kutaputa naddala nga tebukusomesebwangako okugeza obw’oku nguudo n’obulala .</t>
  </si>
  <si>
    <t>Okubagukawo obubagusi olw’ekintu okukoonako, okukirabako oba okukirowoozaako nga kya ntiisa.</t>
  </si>
  <si>
    <t>Okwesisiwala kwe kwesika kw’omubiri oluusi lumera n’olutiko.</t>
  </si>
  <si>
    <t>Oluusi okwesisiwala kuyinza okuva ku bulwadde ng’omusujja.</t>
  </si>
  <si>
    <t>Okwesisiwala nakwo kika kya mpuliziganya kubanga kutwoleka obubaka okuva eri eyeesisiwadde.</t>
  </si>
  <si>
    <t>Kino ne kireetera oyo awuliriza oba alaba okunyolwa, okusaasira, n’okusaalirwa olumu n’okubuuza ekikutuuseeko.</t>
  </si>
  <si>
    <t>Nsimbi n’ebyobuwangwa nsiriba na jjanzi.</t>
  </si>
  <si>
    <t>Tosuubira baana bato ba ppulayimale kuddamu kibuuzo ng’ekyo.</t>
  </si>
  <si>
    <t>Okuweereza obubaka nga bungi nnyo mu kaseera akatono ddala.</t>
  </si>
  <si>
    <t>Lowooza ku ngeri ng’oyogera n’omwana omuto ng’omutuma ku dduuka.</t>
  </si>
  <si>
    <t>Okukozesa ebigambo ebirina amakulu ag’enjawulo.</t>
  </si>
  <si>
    <t>Ekigambo kimu nga kirina amakulu mangi kitera okuleeta okutankanibwa mu nnyinnyonnyola yaakyo.</t>
  </si>
  <si>
    <t>Aweereza n’aweerezebwa obubaka bwe babeera mu mbeera etabasobozesa kuwuliziganya bulungi.</t>
  </si>
  <si>
    <t>Aweereza bw’abeera omunyiivu yandiweereza obubaka nga munyiivu.</t>
  </si>
  <si>
    <t>N’alemwa n’okutegeeza ky’agamba mu bigambo ebituufu bw’atyo n’aweerezebwa n’atategeera era n’alemwa okwanukula.</t>
  </si>
  <si>
    <t>Sinakindi n’atayanukula mu ngeri entuufu.</t>
  </si>
  <si>
    <t>Olw’okwongera okutegeera ensonga eno weefumitirize ku bino.</t>
  </si>
  <si>
    <t>Kubamu akafaananyi ng’onyumiza omuntu nga bw’oyagala okutandikawo akalimu.</t>
  </si>
  <si>
    <t>Omuntu okutegeera obulungi obubaka alina okuba ng’abutapuse bulungi.</t>
  </si>
  <si>
    <t>Kino kikolebwa bwongo, era n’omutima omuntu gulina okuba nga gumuteredde wamu.</t>
  </si>
  <si>
    <t>Singa mu kifo wabaawo ebiwoggana oba ebintu byonna ebikyankalanya ekifo.</t>
  </si>
  <si>
    <t>Kirobera omuntu okufuna obubaka obulungi olw’okuwagulwa mu birowoozo,era obubaka abusubwa .</t>
  </si>
  <si>
    <t>Ttivvi gye zitatuuka bulungi abantu batono nnyo abajja okufuna obubaka, era oba weeyambisa laadiyo.</t>
  </si>
  <si>
    <t>Kampala batono nnyo abajja okufuna obubaka.</t>
  </si>
  <si>
    <t>Ate singa owandiikira abantu nga tebamanyi kusoma ojja kuba otawaanidde bwereere.</t>
  </si>
  <si>
    <t>Omukutu omulungi gulina okuba gwesigika, tegwetaaga nnyo bukugu bwa maanyi okugweyambisa.</t>
  </si>
  <si>
    <t>Tegwetaaga ssente nnyingi kale nga gusobola okuyimirizibwawo mu buli ngeri yonna.</t>
  </si>
  <si>
    <t>Jjukira mminisita w’ebyensimbi lwe yali asoma embalirira y’eggwanga n’atandika okwogera ku baana b'ekibiina ekisooka.</t>
  </si>
  <si>
    <t>Mu kyalo gye wali abantu baagamba ki?</t>
  </si>
  <si>
    <t>Abamu bamanyi okutuula mu ngero y’okulangajja, nga tebafaayo na ku kigenda mu maaso.</t>
  </si>
  <si>
    <t>Kiki ekiyinza okuva mu ntuula ng’eyo?</t>
  </si>
  <si>
    <t>Singa okubye olukungaana nga luliko abantu nkuyanja ng’abamu bakwesudde ebbanga bali mabega nnyo.</t>
  </si>
  <si>
    <t>Kyangu abantu obutafuna bubaka butuufu ku beesudde ebbanga eddene n’omuntu ayogera.</t>
  </si>
  <si>
    <t>Kyangu abantu abo obutafuna bubaka butuufu ku beesudde ebbanga eddene n’omuntu ayogera.</t>
  </si>
  <si>
    <t>Olulala kyekubiira ono aleetebwa endowooza olw’eddiini y’omuntu singa eba ekontana n’ey’omuntu gw’oweereza obubaka.</t>
  </si>
  <si>
    <t>Ekitongole ky'aweereza obubaka nga kikontana n’ekyoyo gw’aweereza n’ebirala bingi nnyo.</t>
  </si>
  <si>
    <t>Obukoowu bw'abantu nga bannabyabufuzi abatera okwogerera ebbanga erisusse obunene.</t>
  </si>
  <si>
    <t>Kireetera omuwuliriza okukoowa okuwuliriza oluvannyuma aba takyafuna bubaka bulungi.</t>
  </si>
  <si>
    <t>Kikulu nnyo okuyiga okwogera mu bantu era njagala osseeyo omwoyo.</t>
  </si>
  <si>
    <t>Kikulu nnyo mu bulamu bwo mu ngeri ez’enjawulo nga bwe tugenda okulaba.</t>
  </si>
  <si>
    <t>Amakulu g'ebigambo ebikugambibwa nga bayita mu mpulizigznya.</t>
  </si>
  <si>
    <t>Okusooka byonna, tulina okumanya nti okwogera kimu ku bintu ebikulu ennyo ebikola empuliziganya.</t>
  </si>
  <si>
    <t>Mu kwogera y’engeri yokka omuntu mw’asobola okuyisa ebigambo ebikongojja obubaka nga biwulirwa.</t>
  </si>
  <si>
    <t>Mu kwogera mwe tuwaanyisiganyiza obubaka, amagezi era mwe twaatuukiririza empulira zaffe.</t>
  </si>
  <si>
    <t>Tusobola okwasanguza ebirowoozo byaffe eri abalala ne batutegeera.</t>
  </si>
  <si>
    <t>Ebyesigamizibwako bisinziira ku ngeri nnyingi.</t>
  </si>
  <si>
    <t>Omwogezi kikukakatako okussa ekitiibwa era n’omanya nti abantu b’oyogereramu balina kye bamanyi.</t>
  </si>
  <si>
    <t>Tolina kwetwala nga ggwe mumanyi wekka.</t>
  </si>
  <si>
    <t>Abantu bamanyi ebintu eby’enjawulo era ne ku nsonga eba eyogerwako zitera okwawukana.</t>
  </si>
  <si>
    <t>Abawuliriza abatakkiriziganya na mwogezi tekitegeeza nti baba basiru.</t>
  </si>
  <si>
    <t>Abo abatakkiriziganya na mwogezi tekitegeeza nti ba mutwe munene wabula baba n’endowooza zaabwe.</t>
  </si>
  <si>
    <t>Aboogezi abagoberera amateeka g’okwogera bafaayo nnyo ku njawulo eziba mu bantu.</t>
  </si>
  <si>
    <t>Okussa ekitiibwa mu bantu kuzingiramu bino; okubabuuza, obuteegaayagaaya, obuteesokoolasokoola, okukuuma obudde n'ebirala.</t>
  </si>
  <si>
    <t>Oluna obutamala gaatuukiriza mannya ga bantu era n’obutakozesa lulimi luvvoola bantu yadde olwesittaza.</t>
  </si>
  <si>
    <t>Kino osaanidde akukitandikako kati olwo ofuuke omwogezi omulungi.</t>
  </si>
  <si>
    <t>Wuliriza nnyo abantu abalungi mu kwogera era be batera okukubira mu ngalo.</t>
  </si>
  <si>
    <t>Omwogezi mu mbeera ng’eno yeewala nnyo okusavuwaza wadde okusaabulula ebyo by’aba ayogerako.</t>
  </si>
  <si>
    <t>Kino kireeta obunnyonnyozi obw’enjawulo mpozzi obuyinza okuwabisa amakulu.</t>
  </si>
  <si>
    <t>Engeri gye twogera ku bantu abalala eyinza okubaako ne ky’ekola ku bulamu bw’abantu abalala.</t>
  </si>
  <si>
    <t>Tulina okuba nga mu njogera yaffe twegendereza.</t>
  </si>
  <si>
    <t>Ensonga enkulu eri nti omwogezi alina okuba ng’amanyi amaanyi agali mu bigambo by’akozesa.</t>
  </si>
  <si>
    <t>Engeri ebigambo gye biyinza okuzimba oba okuzimbulula obulamu bw’abalala.</t>
  </si>
  <si>
    <t>Olina okulaga obukakafu bw’ebyo by’oyogerako era n’ensonga zo ozisengeke bulungi.</t>
  </si>
  <si>
    <t>Jjukira mu kuwuliriza kyogerwako nti olina okuba n'ensonga ekuwaliriza okuwuliriza.</t>
  </si>
  <si>
    <t>Okwogera kuyamba nnyo mu bulamu bwaffe obwa bulijjo.</t>
  </si>
  <si>
    <t>Ggwe ng’omuwuliriza ate agoberera amateeka toteekeddwa kulalambaza kwogera kwa mwogezi.</t>
  </si>
  <si>
    <t>Si kyangu kwogera abantu ne bakutegeera bulungi.</t>
  </si>
  <si>
    <t>Olina okussaayo ennyo omwoyo ku bintu eby’enjawulo by’ogenda okuyiga.</t>
  </si>
  <si>
    <t>Obukulu bw’okwogera mu bulamu bwaffe.</t>
  </si>
  <si>
    <t>Tumaze okulaba okwogera kye kitegeeza wamu n’ebikufuula okw’amakulu.</t>
  </si>
  <si>
    <t>Njagala okukwaniriza mu kitundu ekirala eky’okwogera.</t>
  </si>
  <si>
    <t>Njagala tutegeerere ddala ensonga ez’enjawulo ezireetera abantu okubaako ne bye boogera.</t>
  </si>
  <si>
    <t>Enjogera eno etera okubaamu katemba agenderera okucamusa abantu.</t>
  </si>
  <si>
    <t>Si tteeka nti omuntu okusanyusa alina kussa katemba mu kwogera.</t>
  </si>
  <si>
    <t>Kw’ebyo waggulu ne bw’oba nga ku byo ayagalako kimu kwe kulaba ng’okiteekateeka bulungi.</t>
  </si>
  <si>
    <t>Kisobole okutuuka obulungi eri abo b’oyagala kituuke.</t>
  </si>
  <si>
    <t>Okwetegekera okwogera kirungi nnyo eri omwogezi.</t>
  </si>
  <si>
    <t>Nga tetunnagenda mu maaso na ngeri gy’oyinza okwogeramu obulungi mu bantu.</t>
  </si>
  <si>
    <t>Tulina okutunuulira omutendera ogusooka mu kwogera era nga guno gwe gw’okwetegeka.</t>
  </si>
  <si>
    <t>Kirungi okwetegeka nga tonnaba kwogera.</t>
  </si>
  <si>
    <t>Kikuyamba obutatamattama na bigambo n’okusengeka ensonga nga bwe ziba zirina okutambula.</t>
  </si>
  <si>
    <t>Okumanya eky’okwogerako oba ekisaawe ky’okwogerako.</t>
  </si>
  <si>
    <t>Olina okuba ng’omanyi bulungi ky’ogenda okw’ogerako nga tonnaba kubaako kintu kyonna ky’okola.</t>
  </si>
  <si>
    <t>Kale kirungi bw’oba omanyi nti olina w’ogenda okwogera osooke omanye ky’ogenda okwgerako.</t>
  </si>
  <si>
    <t>Olina okumanya kye kikwatako/ekisaawe okwesigamiziddwa okwogera.</t>
  </si>
  <si>
    <t>Ebisaawe nga ebyobufuzi, ebyenfuna, bya mbeerabantu n'ebirala.</t>
  </si>
  <si>
    <t>Mu bisaawe ebyo sengejja okutuuka lw’omanyira ddala ekituufu mu kisaawe ekyo.</t>
  </si>
  <si>
    <t>Tomala ‘galanduka’ na buli ky’oyagala.</t>
  </si>
  <si>
    <t>Manya oba ekifo kineetaagamu emizindaalo naddala bwe kibaamu ebireekaana.</t>
  </si>
  <si>
    <t>Bw’oba togirina eddoboozi liwawule bulungi okusobozesa abantu okukuwuliriza.</t>
  </si>
  <si>
    <t>Ekifo bwe kiba nga kitono ate ng’abantu bangi sala amagezi nga bukyali.</t>
  </si>
  <si>
    <t>Okutegeka ebyo abantu mwe baneewogoma oba naawe kino okikola bw’oba nga ggwe ovunaanyizibwa.</t>
  </si>
  <si>
    <t>Olina okuba ng’omanyi engeri y’okwogeramu.</t>
  </si>
  <si>
    <t>Mu kwogera twetaaga ebintu eby’enjawulo okusinziira ku kiba kyogerwako.</t>
  </si>
  <si>
    <t>Tulina okwogera okukusuwaze, okuwandiike, okutali kwetegekere n’okwogera okufunziddwa ku mpapula mu ngeri y’okunokola.</t>
  </si>
  <si>
    <t>Tugenda kulaba nti mu kwogera tulina ebika eby’enjawulo.</t>
  </si>
  <si>
    <t>Obadde oyitiddwa okwogera eri enkuyanja y’abantu ku mutwe gwonna.</t>
  </si>
  <si>
    <t>Obutasukka bigambo bisatu; wandiika okwogera kwo ng’ogaana oba ng’owagira endowooza eyo.</t>
  </si>
  <si>
    <t>Mu ssomo lye twasemba okusoma, twalaba ebireetera abantu okwogera.</t>
  </si>
  <si>
    <t>Muno mwalimu okusendasenda, okumanyisa, okusomesa n’ebirala.</t>
  </si>
  <si>
    <t>Nga tweyongera mu maaso twalaba engeri ez’enjawulo omuntu mw’ayinza okwetegeka.</t>
  </si>
  <si>
    <t>Wano twagamba nti kisaanidde omuntu osooke omanye bulungi ekisaawe.</t>
  </si>
  <si>
    <t>Alina okumanya omulamwa gw’omwogezi, eby’okukozesa mu kwogera, okuteekateeka ekifo w’onaayogerera n’ebirala.</t>
  </si>
  <si>
    <t>Mu kwogera kuno, ebintu byonna by’olina biba mu buwandiike.</t>
  </si>
  <si>
    <t>Omuntu abeera n’obudde n’akungaanya obubaka n’abuteekateeka bulungi nga tannaba kwogera.</t>
  </si>
  <si>
    <t>Ekizibu oluusi ekiri mu kwogera kuno omuntu ayinza okusanga obuzibu singa embeera gy’ayogereramu ekyuka.</t>
  </si>
  <si>
    <t>Abanywanyi mwenna abazze wano olwa leero.</t>
  </si>
  <si>
    <t>Nsanyuse nnyo okulaba nga muzze mu bungi mutyo.</t>
  </si>
  <si>
    <t>Ensonga zino njagala mwenna muzitegeere.</t>
  </si>
  <si>
    <t>Abanywanyi mwenna abazze wano olwa leero, nsanyuse nnyo okulaba nga muzze mu bungi mutyo.</t>
  </si>
  <si>
    <t>nsonga zino njagala mwenna muzitegeere bulungi kuba za mugaso.</t>
  </si>
  <si>
    <t>Okwogera okukusuwaze kuzibu nnyo.</t>
  </si>
  <si>
    <t>Okwogera okufunziddwa kulungi nnyo.</t>
  </si>
  <si>
    <t>Mu kwogera kuno omuntu anokola ensonga z’agenda okwogerako bw’atuuka mu kwogera n’aziyungulula.</t>
  </si>
  <si>
    <t>Waliwo ebintu ebitunuulirwa era ebirina okufiibwako mu kwogera .</t>
  </si>
  <si>
    <t>Bino bye bifuula omwogezi okuba omulungi oba omubi mu kubyoleseza mu kwogera .</t>
  </si>
  <si>
    <t>Ky’otamanyi waakiri bajulize okukiddamu olulala oba weeweemu akadde weebuuze ku bantu abalala.</t>
  </si>
  <si>
    <t>Entunulayo esobola okulaga obuvumu ,okutabulwa,essanyu n’ebirala.</t>
  </si>
  <si>
    <t>Bw’oba nga onnyonnyola ensonga ey’amaanyi leka amaaso go gakirage.</t>
  </si>
  <si>
    <t>Nga bwe kibeera bulijjo mu kunyumya,tunuulira abantu mu maaso nga oyogera nabo .</t>
  </si>
  <si>
    <t>Magamaga otunuulire abantu bonna so si babiri.</t>
  </si>
  <si>
    <t>Ensobi ezitera okukolebwa mu kwogera.</t>
  </si>
  <si>
    <t>Bagambe nti obadde toyinza kujja nga tonnalaba ssentebe bakakase.</t>
  </si>
  <si>
    <t>Bwe kiba ng’ekizibu kyabwe togenda kukimalawo waakiri balage nti olinako ky’okoze.</t>
  </si>
  <si>
    <t>Okwogera kwonna kulina okuba n’ennyanjula, ekinyusi wamu n’ebirala.</t>
  </si>
  <si>
    <t>Ng’omutendeke mu kwogera, okwogera okw’amakulu kuba n'ebitundu bitaano.</t>
  </si>
  <si>
    <t>Waayo ebintu bitaano omuntu atandika obutandisi okwogera by’ayinza okukozesa ng’atandika okwogera.</t>
  </si>
  <si>
    <t>Eddoboozi lirina okuba nga liwulirikika, ebigambo bikozesebwa mu ngeri eggyayo amakulu n’obulala bungi.</t>
  </si>
  <si>
    <t>Tusomye ku bintu eby’enjawulo by’olina okwewala ng’oyogera mu bantu.</t>
  </si>
  <si>
    <t>Tugambye nti tolina kwegaayagaaya, kwesokoola, tokambuwalira bantu, tokwata mu nsawo ng’oyogera n’ebirala bingi.</t>
  </si>
  <si>
    <t>Mu ssomo eryayita twalaba ebika by’okwogera.</t>
  </si>
  <si>
    <t>Obukodyo mu kwogera wamu n’ebyo by’olina okwewala ng’oyogera mu bantu.</t>
  </si>
  <si>
    <t>Mu ssomo lino tugenda ate kusoma ku ngeri gy’oyinza okusikirizaamu abakuwuliriza.</t>
  </si>
  <si>
    <t>Engeri gy’oyinza okuzimbamu obuvumu ng’oyogera okulabika nga totya bantu.</t>
  </si>
  <si>
    <t>Engeri nnyingi mwe tuyita nga twogera okulaga nti tetutya bantu.</t>
  </si>
  <si>
    <t>Kino kiva kukuba nti oluusi omuntu aba tamanyi kya kwogera.</t>
  </si>
  <si>
    <t>Teyeetegese n’ensonga endala nnyingi nga bwetugenda okuziraba wammanaga.</t>
  </si>
  <si>
    <t>Okwogera kutwale nti oli mu kwogera bwogezi.</t>
  </si>
  <si>
    <t>Bw’oba owunzika okwogera kwo, maliriza n’olugero, akayimba, olufumo, oba oyinza okusimbuliza okuva mu kitabo.</t>
  </si>
  <si>
    <t>Okusimbuliza oba okujuliza ku bintu omuntu omulala bye yayogerako.</t>
  </si>
  <si>
    <t>Menya ensulo ttaano omwogezi mw’ayinza okuggya ebyo ebinaamuyamba okwogera.</t>
  </si>
  <si>
    <t>Ekyo ekitundu nakyo kyaggwa, kati ate njagala tulabe ekitundu ekirala.</t>
  </si>
  <si>
    <t>Nakyo kikulu nnyo mu mpuliziganya era nga muno tugenda kuyiga ku kuwuliriza.</t>
  </si>
  <si>
    <t>Amakulu g’okuwuliriza nga omuntu ayogera.</t>
  </si>
  <si>
    <t>Okuwuliriza kitegeeza okuwulira n’ekigendererwa wamu n’obwegendereza.</t>
  </si>
  <si>
    <t>Kitwaliramu okuwaayo ebirowoozobyo eri oyo ayogera olwo n’osobola okuba ng’osobola okutaputa,</t>
  </si>
  <si>
    <t>Okunnyonnyola wamu n’okujjukira obubaka obuba bukuweerezeddwa.</t>
  </si>
  <si>
    <t>Wano we tulina okufunira enjawulo wakati w’okuwulira n’okuwuliriza.</t>
  </si>
  <si>
    <t>Ebizingirwa mu kuwuliriza bye bino.</t>
  </si>
  <si>
    <t>Mu kuwuliriza okunyumirwa tuyinza okuwuliriza ebintu eby’enjawulo.</t>
  </si>
  <si>
    <t>Emisomo mingi egitegekebwa nga gigenderera okuyigiriza ebikwata ku byobulamu, ebyenfuna, ebyobuwangwa, ebyobufuzi; n’okutuwa amawulire.</t>
  </si>
  <si>
    <t>Eby’okwegendereza mu kuwuliriza bingi nnyo.</t>
  </si>
  <si>
    <t>Olina okuba ng’omanyi ekisaawe ekyo ekyogerwako mwekiri</t>
  </si>
  <si>
    <t>Ebirowoozo byo bisse nnyo ku bubaka omwogezi bw’ayagala okukutuusaako.</t>
  </si>
  <si>
    <t>Tofa ku busongasonga bukyereeta oba obweyingiza mu kwogera kw’omuntu oyo.</t>
  </si>
  <si>
    <t>Oluvannyuma ne badda ku mulamwa.</t>
  </si>
  <si>
    <t>Singa omuntu agamba nti “ttiimu yateebye ggoolo ssatu” n’omulala n’agamba nti “teyasambye bulungi”.</t>
  </si>
  <si>
    <t>Ekya ggoolo kisobola okuzuulika kyokka eky’obutasamba bulungi kisinziira ku muntu ne ky’ayita okusamba obulungi.</t>
  </si>
  <si>
    <t>Ebigambo nga “ndowooza nti, nsuubira nti, nandigambye nti, nze ηηamba nti” n’ebirala biyinza okukubagulizaako.</t>
  </si>
  <si>
    <t>Ebyogerwa ndowooza bya muntu so si mazima ag’enkomeredde.</t>
  </si>
  <si>
    <t>Singa omulenzi omu akubba ggwe n’ogamba nti “abalenzi bonna babbi”.</t>
  </si>
  <si>
    <t>Ensonga ng’ezo olina okuzeegendereza ng’owuliriza kuba ziwabya nnyo ate nga ziwulikika ng’entuufu.</t>
  </si>
  <si>
    <t>Oyinza okuwulira omuntu ng’ayogera ku nsonga ng’atandika butandisi n’olowooza nti byonna ebigifaako abimanyi .</t>
  </si>
  <si>
    <t>Olwokuba yayogeddeko amazima mu ntandikwa; weegendereze ayinza okulimba eyo emboozi gy’eggweera.</t>
  </si>
  <si>
    <t>Okugeraageranya okugenderera okuwabya awuliriza.</t>
  </si>
  <si>
    <t>Abantu bwe baba banyumya bunyumya batera nnyo okuwabya bannaabwe nga bageraageranya ebintu ebitafaanaga na.</t>
  </si>
  <si>
    <t>Kino kirabika nnyo mu kkampeyini abantu abamu ne batuuka n’okugamba bannaabwe nti balwadde.</t>
  </si>
  <si>
    <t>Mu ssomo lino tulabye ensonga ezireetera abantu okuwuliriza.</t>
  </si>
  <si>
    <t>Tulabiddemu ensonga nga okwagala , okunyumirwa, okuwummuza ebirowoozo, okufuna obubaka n’endala.</t>
  </si>
  <si>
    <t>Tulabye ebintu eby’enjawulo bye tulina okulowoozaako nga tuwuliriza.</t>
  </si>
  <si>
    <t>Tugambye nti tulina okuba abeegendereza okusobola okwawula endowooza y’omuntu ku mazima.</t>
  </si>
  <si>
    <t>Olina okumanya ekisaawe omugwa ekyo ky’owuliriza, endowooza enkyamu ezigenderera okuwabya abawuluriza.</t>
  </si>
  <si>
    <t>Singa obadde ofaayo nnyo, wandikizudde nti emirundi egimu okutaataganyizibwa kuno kuba mu ggwe ng’omuntu.</t>
  </si>
  <si>
    <t>Lowooza ku mbeera ng’olina ppulogulaamu gy’owuliriza ku laadiyo.</t>
  </si>
  <si>
    <t>Jjukira nti eddoboozi eryogere liyita lumu, okuggyako ng’olikutte ku katambi .</t>
  </si>
  <si>
    <t>Eriyo aboogezi abamu nga ye ensonga enkulu gy’asembyayo .</t>
  </si>
  <si>
    <t>Weewaawo buno bwandiba obulema ,omuwuliriza abeerenga n’obugumiikiriza mu mbeera zonna .</t>
  </si>
  <si>
    <t>Okwesuulirayo ogwannaggamba ku byogerwa.</t>
  </si>
  <si>
    <t>Weetegereze olumu singa oba ogenze mu kitundu gye batakumanyi bulungi n’otandika okugenda ng’obuuza abantu.</t>
  </si>
  <si>
    <t>Balowooza mbu kirabika oyagala kwesimbawo y’ensonga lwaki obabuuza!</t>
  </si>
  <si>
    <t>Okugerera ebyogerwa omuntu ku nnyambala / enfaanana ye .</t>
  </si>
  <si>
    <t>Abantu abamu bamanyi okukonjera bannaabwe;</t>
  </si>
  <si>
    <t>Kino singa kibaawo, toyinza kuwuliriza muntu aba ayogera .</t>
  </si>
  <si>
    <t>Omulenzi ayinza okulaba omuwala ayambadde akagoye akampi amangu ago n’agamba nti oyo malaaya.</t>
  </si>
  <si>
    <t>Omuwala ayinza okulaba omulenzi ng’asibye bbalansi olwo naye n’akubira nti oyo muyaaye.</t>
  </si>
  <si>
    <t>Kati kino bwe kibaawo omuntu alina endowooza eno si kyangu kuwuliriza gw’akyogerako.</t>
  </si>
  <si>
    <t>Tolaba nsonga ekutuuma kuwuliriza malaaya n’ebiringa ebyo .</t>
  </si>
  <si>
    <t>Tolina nsonga lwaki wandibadde owuliriza omuyaaye oba malaaya!</t>
  </si>
  <si>
    <t>Okuwuliriza n’ekigenderwa ky’okuwakanya omuntu ayogera.</t>
  </si>
  <si>
    <t>Kino kikulobera okuwuliriza ebyo byonna by’akugamba kubanga ggwe onoonya awo wokka w’akolera ensobi.</t>
  </si>
  <si>
    <t>Okwagala okwewolereza omuntu ayinza okutandika okwogera naddala singa ky’aba ayogerako kiba kikukwatako.</t>
  </si>
  <si>
    <t>Otandika okuwuliriza ng’ekigendererwa ky’olina kyakuwulira w’akunenyeza otandike okwewozaako.</t>
  </si>
  <si>
    <t>Tumaze okukiraba nti abantu bangi balemesebwa okuwuliriza obulungi olw’ensonga ezitali zimu.</t>
  </si>
  <si>
    <t>Wano we weembuuliza nti oli asale galuwa ayinzenga okuwuliruza obulungi ?</t>
  </si>
  <si>
    <t>Okussaayo omwoyo ku kiba kyogerwa, buli lw’oba owuliriza olina okuba n’ensonga okutuma okuwuliriza .</t>
  </si>
  <si>
    <t>Nyumirwa buli kyogerwa lw’ojja okusobola okutegeera obulungi ebyogerwa.</t>
  </si>
  <si>
    <t>Abamu tebamanyi kufuga busungu bwabwe, okunenyaanenya, n’okwagala okwewolereza n’ebirala .</t>
  </si>
  <si>
    <t>Era twatunula ku bintu eby’enjawulo bye tulina okukola okusobola okukulaakulanya ekitone ky’okuwuliriza.</t>
  </si>
  <si>
    <t>Okusiima abakuwuliriza okadde kwonna k'oyogedde.</t>
  </si>
  <si>
    <t>Omuwuliriza omulungi olina okusiima so si kunenya buli kaseera omulala ky’aba ayogedde.</t>
  </si>
  <si>
    <t>Kyokka olina okuba ng’olina ensonga lwaki osanyusiddwa.</t>
  </si>
  <si>
    <t>Okusiima okwogera kizingiramu okumanya obulungi ekisaawe ekyogerwako n'omulamwa ogwogerwako;</t>
  </si>
  <si>
    <t>Kino kye kiba emmanduso y’okuyiga obulungi ekyogerwako wamu n’okukulaakulanya ebirowoozo.</t>
  </si>
  <si>
    <t>Olumu oyinza okusanga ng’omuntu by’anyumya tebikunyumira kyokka oluvannyuma ne binyuma.</t>
  </si>
  <si>
    <t>Oluvannyuma lw’okuwuliriza obulungi ogenda okulaba ng’ebintu bitandise okunyuma, ogenda okulaba ng’okyamuse.</t>
  </si>
  <si>
    <t>Tuteekeddwa okuwuliriza okwogera okw’ekiyivu ne wankubadde emirundi mingi tekutera kubaamu bikyamuukiriza.</t>
  </si>
  <si>
    <t>Kyuka n’embeera eba eriwo mu kiseera ekyo.</t>
  </si>
  <si>
    <t>Ng’oggyeeko okuyiga okuwuliriza okwogera okw’enjawulo, omuwuliriza olina okumanya embeera ez’enjawulo ezeetaagisa mu buli mbeera.</t>
  </si>
  <si>
    <t>Kirungi okuwuliriza n’omwoyo ogw’essimba oba n’obwesimbu kino kisobozese okufuna ebiba byogerwa mu bulambulukufu bwabyo.</t>
  </si>
  <si>
    <t>Ebintu ebyo byonna byetaagisa embeera za njawulo kale kino olina okukifaako.</t>
  </si>
  <si>
    <t>Olina okuba omwegendereza lw’ojja okusobola okufuna obubaka mu bujjuvu.</t>
  </si>
  <si>
    <t>Weeteeketeekere okuwuliriza lw'ojja okufunamu.</t>
  </si>
  <si>
    <t>Yiga okwemaliza ku kintu . Obukodyo mu kuwuliriza kikulu nnyo.</t>
  </si>
  <si>
    <t>Singa obadde mu kibiina; kirungi okutereera mu kifo w’osobolera okufunira buli kimu ekiba kyogerwa.</t>
  </si>
  <si>
    <t>Onaasobola okufuna obulungi ensonga enkulu zonna ezoogerwa.</t>
  </si>
  <si>
    <t>Omuwuliriza omulungi ajja okuwuliriza ng’amaze okusoma ebimu ku bintu ebigenda okwogerwako.</t>
  </si>
  <si>
    <t>Kijja kukuyamba okusengejja wamu n’okwefumiitiriza ku biba byogerwa.</t>
  </si>
  <si>
    <t>Omuwuliriza omulungi tamala gabuubuuka na bigambo, amala kubyefumiitirizaako olwo n’alyoka abaako ky’abuuza.</t>
  </si>
  <si>
    <t>Mu ngeri y’okwagala okutegeera so si kuwakanya ebyo ebiba byogeddwa.</t>
  </si>
  <si>
    <t>Oluusi ekyogeddwa singa aba ye akimanyi era ng’ekyogeddwa si kituufu, ye avaayo n’atangaaza butangaaza.</t>
  </si>
  <si>
    <t>Takuba mpaka na kulemesa mwogezi.</t>
  </si>
  <si>
    <t>Omuwuliriza omulungi y’oyo afaayo okuwulira abalala kye bagamba era n’afuba okubayamba.</t>
  </si>
  <si>
    <t>Kubamu akafaananyi ng’olina ekintu eky’ettunzi kyokka ng’abaguzi bakugamba nti longoosaamu mu ndabika.</t>
  </si>
  <si>
    <t>Longoosa mu mpooma yaakyo, ggwe n’otafaayo, tolowooza nti abaguzi abo bajja kukuddukako?</t>
  </si>
  <si>
    <t>America mu makolero bitaano kwalaga nti ekimu ku bizibu bye basinga okusanga bwe butawuliriza.</t>
  </si>
  <si>
    <t>Singa obadde olina ekkolero lya ssukaali ne muteesa musseewo enkola enaayongera obungi bwa ssukaali.</t>
  </si>
  <si>
    <t>Tugambyenti omuwuliriza omulungi y’oyo assa ky’awulidde mu nkola okusinziira nga bw’alagiddwa.</t>
  </si>
  <si>
    <t>Kino kyongera enkolagana ennungi mu bakozi ba kkampuni yo?</t>
  </si>
  <si>
    <t>Okuwuliriza nga weefumiitiriza ku kyogerwa.</t>
  </si>
  <si>
    <t>Okuwuliriza nga weetaba mu kwogera.</t>
  </si>
  <si>
    <t>Eddoboozi wamu n’obunero obulala ssukkalulimi weetaaga okubirowoozaako.</t>
  </si>
  <si>
    <t>Ayinza okuba nga ky’ayogerako tekyetaagisa kukozesa maanyi.</t>
  </si>
  <si>
    <t>Wuliriza nnyo omwogezi w’assa essira mu kwogera.</t>
  </si>
  <si>
    <t>Mu ssomo eryo twagamba nti omuntu okuba omuwuliriza omulungi olina okufaayo ennyo ku ddoboozi.</t>
  </si>
  <si>
    <t>Alina okufaayo ne ku bubonero omwogezi bw’akozesa, okwetaba mu kwogera okwefumiitiriza ku byogerwa n’ebirala.</t>
  </si>
  <si>
    <t>Okuwuliriza kibe kimu ku bintu by’oba osinga okwesunga.</t>
  </si>
  <si>
    <t>Omuntu oyo weesanga nti ne by’ayogera bikunyumira</t>
  </si>
  <si>
    <t>Kino kikuyamba mpozzi okugoberera obulungi ate kikuyamba mpozzi n’okwejjukanya ku ebyo ebyogeddwa.</t>
  </si>
  <si>
    <t>Jjukira enjawulo gye twawa wakati w’okuwulira n’okuwuliriza.</t>
  </si>
  <si>
    <t>Bw’osalawo okuwulira obuwulizi ng’oli mu kibiina awo tofunyeemu.</t>
  </si>
  <si>
    <t>Singa oba muntu atera okusumagira mu kibiina, funa akadde weebake otulo tukuggweemu.</t>
  </si>
  <si>
    <t>Funa olupapula n’ekkalaamu era otuule kumpi n’omusomesa oba omwogezi osobole okugoberera obulungi. .</t>
  </si>
  <si>
    <t>Nga bw’onokola ebikulu mw’ebyo ebyogerwa omusomesa.</t>
  </si>
  <si>
    <t>Weeyise otuzzi mu maaso sinakindi oyinza n’okufulumako ebweru n’ofuna ku kawewo.</t>
  </si>
  <si>
    <t>Emirundi mingi abayizi mutera okutuula mu kifo nga waliwo agagambogambo agawadiikiddwawo.</t>
  </si>
  <si>
    <t>Ky’okola kwe kulaga munno olwo ne mutandika okuseka n’ebisomesebwa ne bikuyitako.</t>
  </si>
  <si>
    <t>Twagamba nti omuntu kirungi oyige okufuga embeera zo.</t>
  </si>
  <si>
    <t>Bwe kiba kyetaagisa okuseka seka, bwe kuba kukuba mu ngalo zikube .</t>
  </si>
  <si>
    <t>Bino bikukuuma ngaweetaba butereevu mu kuwuliriza ara n’omwogezi amanya nti muli wamu .</t>
  </si>
  <si>
    <t>Twagambye nti okuwuliriza kikwetaagisa okussaayo ebirowoozo byo ku kiba ky’ogerwa.</t>
  </si>
  <si>
    <t>Osobola okuba ng’osobola okutaputa, okunnyonnyola wamu n’okujjukira obubaka obuba bukuweerezeddwa.</t>
  </si>
  <si>
    <t>Singa ogaana okuwuliriza ebyo ebiba bikulagiddwa okukola oyinza okufuna ebisago.</t>
  </si>
  <si>
    <t>Omutima omubi eri oyo ayogera n’ensonga endala nga bwe twazirabye.</t>
  </si>
  <si>
    <t>Omuwuliriza y’alina okwesalirawo oba anaafuna mu kuwuliriza oba nedda.</t>
  </si>
  <si>
    <t>Bw'oba omanyi toyagala kufuna kantu konna mu kwogera okwo, obudde bwo oyonoona bwaki?</t>
  </si>
  <si>
    <t>Kyokka tekitegeeza nti obukodyo obwo bwonna osobola okubuyiga omulindi gumu., .</t>
  </si>
  <si>
    <t>Kyetaagisa okutandikirawo nga weegezaamu okutuusa ng’oyize.</t>
  </si>
  <si>
    <t>Okusoma bwiino nakwo kwetaagisa obukugu nga bwe tubadde tulaba okwogera.</t>
  </si>
  <si>
    <t>Obukulu bw’okusoma bwino eri omuntu yenna.</t>
  </si>
  <si>
    <t>Okusoma kwatandika dda mu biseera by’abaminsane okuva lwe baaleeta okusoma n’okuwandiika.</t>
  </si>
  <si>
    <t>Okutegeera obulungi ensonga eno ey'okusoma</t>
  </si>
  <si>
    <t>Emirundi mingi tugenda okusoma ekitabo nga twagala tweyongere okutegeera obulungi ekintu kye tuba tetutegedde.</t>
  </si>
  <si>
    <t>Amawulire oluusi wayinza okubaawo omuntu n’agenda ayogera ekintu nga ggwe tokitegeera bulungi.</t>
  </si>
  <si>
    <t>Ekintu bwe kiba kipya, ofuna ekikupina naawe oyagale okukimannya ennyo okusingawo.</t>
  </si>
  <si>
    <t>Omuntu bw’aba asomye ku biwandiiko eby’enjawulo afuna okumanya era bw’atuuka okubaako ky’agamba eyoleka obumanyi.</t>
  </si>
  <si>
    <t>Jjukira twagambye nti bw’oba weetegekera okwogera kirungi okusoma ku biwandiiko.</t>
  </si>
  <si>
    <t>Kino kikuyamba obuteetya era n’okufuna obukakafu wamu n’okwekakasa ku ekyo ky’oba oyogerako.</t>
  </si>
  <si>
    <t>Lowooza ku nsonga eziwaliriza abaana naddala mu myaka okusoma obutabo bw’engero.</t>
  </si>
  <si>
    <t>Kino nkiraba nnyo naddala mu baana abawala nga bali mu luwummula bwe basigla ewaka.</t>
  </si>
  <si>
    <t>Olumala okutegeka byonna nga baggyayo butabo bwabwe nga batandika kwesomera.</t>
  </si>
  <si>
    <t>Bagenda ne batimba ebipande naye olaba nti batono abasoma ebipande ebyo,</t>
  </si>
  <si>
    <t>Omwana omuto ng’obaddeko ky’omuyigiriza, bw’omugambisa obusungu ekintu ekyo oluusi takiyiga.</t>
  </si>
  <si>
    <t>Kyokka ate oli ne bwe yandibadde yandisobodde okugula obutabo oba amawulire ago tagagula.</t>
  </si>
  <si>
    <t>Ekivaamu omuyizi kwe kukusuwaza ebyo ebimuweebwa.</t>
  </si>
  <si>
    <t>Omwana tayonoona budde na kusoma birala kuba amanyi nti omusomesa era ebyo by’agenda okumubuuza.</t>
  </si>
  <si>
    <t>Kati nga bwe tumaze okulaba embeera omwana w’Afirika gy’ayigiramu okusoma kati twetaaga okutema empenda.</t>
  </si>
  <si>
    <t>Empenda ezinaasikiriza omwana okuyiga era n’okukulaakulanya ekitone ky’okusoma.</t>
  </si>
  <si>
    <t>Omulamwa omukulu oguli mu essomo lino kwe kukuteekateeka okuba omusomi omulungi.</t>
  </si>
  <si>
    <t>Oluvannyuma lw’okumanya lwaki olina okusoma, obukodyo mu kusoma, bikirimya wamu n’enzivunuuka yaabyo.</t>
  </si>
  <si>
    <t>Kino kibi nnyo kubanga kiremesa omuntu okussaayo omutima n’ebirowoozo kwekyo ky’asoma.</t>
  </si>
  <si>
    <t>Eky’akabi oyinza n’okusanga ng’otulo tukutwaliddeyo.</t>
  </si>
  <si>
    <t>Kale bw’oba obadde osoma bintu byamakulu si kyangu kubitegeera .</t>
  </si>
  <si>
    <t>Okuggyako ng’omala gasoma kuyisa biseerakino we kiyinza okubeerera ekirungi.</t>
  </si>
  <si>
    <t>Omusomesa bw’aba tafudde ku mwana ng’oyo aviiramu awo.</t>
  </si>
  <si>
    <t>Singa mu kifo w’osomera wabaawo ebireekaana oba ebintu byonna ebikutaataganya toyinza kusoma bulungi n’otegeera;</t>
  </si>
  <si>
    <t>Omwoyo ojja kugussa ku bintu birala mu kifo ky’ekyo ky’osoma.</t>
  </si>
  <si>
    <t>Singa weegendereza otwala obudde bungi okumalako ky'oba olina okusoma.</t>
  </si>
  <si>
    <t>Enzivuunuka y'ebizibu bye tufuna mu kusoma bwino.</t>
  </si>
  <si>
    <t>Lowooza ku mbeera ng’olina omuntu gw’onoonya ng’ali mu bantu bangi,</t>
  </si>
  <si>
    <t>ky’okola kwekumanya engoye z’ayambadde bwe zifaanana, katugeze myufu, otandika kunoonya kimyufu kyokka weekiri.</t>
  </si>
  <si>
    <t>Tutera nnyo okusoma tuti naddala nga twetegekera okuddamu ebibuuzo,</t>
  </si>
  <si>
    <t>Okugenda ku ‘yintavuyu’ bwe tuba tulina okwogera kwe tweetegekera, nga tuweereddwa omulimu mu kibiina.</t>
  </si>
  <si>
    <t>Mu kusoma kuno omuntu olina okussaayo ennyo omwoyo ku ekyo ky’osomako.</t>
  </si>
  <si>
    <t>Olina okukozesa amagezi gonna okusobola okutegeera ekyo ky’osomye.</t>
  </si>
  <si>
    <t>Wandibawadde magezi ki naddala agayinza okuyamba abayizi okusobola okusoma obulungi ebitabo era ne bayita?</t>
  </si>
  <si>
    <t>Kino kikukuyamba okutegeera ebigendererwa by’omuwandiisi wamu n’endowooza ye ku nsonga eyo.</t>
  </si>
  <si>
    <t>Ng’ojja onokolayo oba ng’osaza ku nsonga enkulu. ezoogeddwako, ebigambo eby’amakulu, n’ebintu ebirala ebiyinza okukuyamba.</t>
  </si>
  <si>
    <t>Ddayo ekiwandiiko gye kitandikira okisome kyonna.</t>
  </si>
  <si>
    <t>Saza ku bigambo eby’amakulu, n’ebintu ebirala ebiyinza okukuyamba okutegeera obulungi ekiwandiiko era n’okufuna ky’oyagala.</t>
  </si>
  <si>
    <t>Era twongedde ne tulaba ensonga obukodyo bwe tuyinza okukozesa okusobola okufuuka abasomi abalungi.</t>
  </si>
  <si>
    <t>Tugambye nti sooka osome bulungi ennyanjula, okusaza ku nsonga enkulu, okufunza ensonga enkulu.</t>
  </si>
  <si>
    <t>Manya ebigendererwa by’omuwandiisi, manya ekisaawe ekyogerwako n’ensonga endala nnyingi.</t>
  </si>
  <si>
    <t>Mu ssomo eryita twasoma ku bintu eby’enjawulo ebiremesa abantu okusoma obulungi.</t>
  </si>
  <si>
    <t>Okutegeera bye baba basoma era twalaba n’obukodyo obw’enjawulo obweyambisibwa okusobola okutegeera obulungi ebyo by’osoma.</t>
  </si>
  <si>
    <t>Bwe tuba tumaze okusoma obukodyo obuyinza okukuyamba okusoma ekiwandiiko n’okitegeera bulungi.</t>
  </si>
  <si>
    <t>Gezaako okulaba nti nga tonnasoma owummula ekimala era otoowolokoke.</t>
  </si>
  <si>
    <t>Obwongo bulyoke bukuweereze buli ky’obutuma oba nga buli kimu okiwuzeeko buwuzi .</t>
  </si>
  <si>
    <t>Kyokka ate kikulu nnyo okumanya ekyo kye nnyini ky’ogenda okusoma mu ssomo gundi.</t>
  </si>
  <si>
    <t>Tegeka byonna ebinaakuyamba okumatira ensonga eyo; kwe kugamba, tosoma ng’osaasaana busaasaanyi!</t>
  </si>
  <si>
    <t>Emirundi mingi tusoma ebiwandiiko ne tusangamu ebigambo ebipya oba ka mbiyite bye tutamanyi.</t>
  </si>
  <si>
    <t>Bw’osanga ebigambo ng’ebyo, kirungi obiwandiike ku bbali era oluvannyuma obinoonye mu nkuluze kye bitegeeza.</t>
  </si>
  <si>
    <t>Okusoma kuno kulina emitendera gy’olina okugoberera era gye gino.</t>
  </si>
  <si>
    <t>Gyonna ogyeyambisa oba okozesaako gimu, kino kinaasinziira ku mbeera nga bw’enaaba.</t>
  </si>
  <si>
    <t>Okufuna amakulu g’ekiwandiiko kikulu nnyo.</t>
  </si>
  <si>
    <t>Tusoma ebiwandiiko okusobola okufuna obubaka obuba buli mu kiwandiiko era nga twagala tulabe empunzika.</t>
  </si>
  <si>
    <t>Emirundi mingi ebiwandiiko bisobola okunnyonnyolwa mu ngeri esukka mu emu.</t>
  </si>
  <si>
    <t>Omu bw’akinnyonnyola bw’ati ate omulala akinnyonnyola bulala.</t>
  </si>
  <si>
    <t>Wano weefumiitiriza era ne weekenneenya engeri ensonga gye zisengekeddwamu n’engeri gye zoogerwako.</t>
  </si>
  <si>
    <t>Wano ne tulaba oba ziwa bulungi amakulu oba nedda.</t>
  </si>
  <si>
    <t>Twasemba okulaba engeri y’okusunsulamu akiwandiiko era n’okisegejja.</t>
  </si>
  <si>
    <t>Bino bye bitunuulirwa mu kusunsula ebiwandiiko.</t>
  </si>
  <si>
    <t>Twagamba nti tulina okukyefumiitirizaako olwo tulyoke tufune bulungi amakulu.</t>
  </si>
  <si>
    <t>Nkusaba okwongera okwetegereza era n’okussaayo omwoyo.</t>
  </si>
  <si>
    <t>Kitegeeza nti otegedde bulungi by’osomye.</t>
  </si>
  <si>
    <t>Bwe kiba nti tosobola sooka oddemu osome ekibuuzo okitegeere bulungi bw’oba osobola okukiddamu.</t>
  </si>
  <si>
    <t>Funa byonna by'ogenda okukozesa mu kusoma okugeza ekkalaamu, ekitabo, empapula ettaala n’ebirala.</t>
  </si>
  <si>
    <t>Kisomeeko ku ddiba ka tugambe weefumiitirize ku ddiba ly’akatabo olabe engeri gye lifaanana.</t>
  </si>
  <si>
    <t>Weekenneenye osobole okuzuula amakulu gabyo.</t>
  </si>
  <si>
    <t>Zuula oba waliwo obukwatane wakati w’ebiri mu kitabo munda n’ebiri ku ddiba.</t>
  </si>
  <si>
    <t>Kirungi omuntu okusoma waakiri emiko nga mukaaga buli ssaawa.</t>
  </si>
  <si>
    <t>Bw'omala olwo olyoke omanye ensonga enkulu bw’eri.</t>
  </si>
  <si>
    <t>Ekitundu kino kyo tugenda kusoma ku ngeri gye tuyinza okuwandiika ebiwandiiko eby’enjawulo.</t>
  </si>
  <si>
    <t>Nga namwo tugenderera okutuusa obubaka eri abantu.</t>
  </si>
  <si>
    <t>Nga bwe tuzze tulaba amatabi g’empuliziganya gonna, omuli okwogera n’okuwuliriza.</t>
  </si>
  <si>
    <t>Njagala tutunuulire ekitundu ekirala ekikulu ennyo mu by’empuliziganya kye ky’okuwandiika.</t>
  </si>
  <si>
    <t>Twagambye nti kyangu okwewakana bye wayogera singa kuba tekuli kawandiike.</t>
  </si>
  <si>
    <t>Bwe wabaawo akawandiike, kyangu okuleeta ekiwandiiko mu kkoti okulumika omuntu.</t>
  </si>
  <si>
    <t>Kyangu omuntu okujingajinga ebintu n’abikusibako nti ggwe wabiwandiise.</t>
  </si>
  <si>
    <t>Waliwo abantu abajingajinga cceeke za bbanka ne bassaako n’emikono n’ebiwandiika ebirala.</t>
  </si>
  <si>
    <t>Wano ojja kusobola okulaba era oyige engeri bo gye baawandiikamu.</t>
  </si>
  <si>
    <t>Mu kusoma ebiwandiiko ebyo naawe osobola okufuna eky’okuwandiikako ng’osinziira ku mulala gye yawandiikamu.</t>
  </si>
  <si>
    <t>Omuntu ayinza okuba ng’alina kye yawandiikako naye mu ngeri ey’obulimba.</t>
  </si>
  <si>
    <t>Ggwe osobola okuvaayo ate ng’atereeza oba alongoosa ku kiri omulala kye yawandiikako.</t>
  </si>
  <si>
    <t>Mu ssomo lino tusomye ku bizibu ebiri mu kuwuliziganya nga tuyita mu kuwandiika.</t>
  </si>
  <si>
    <t>Twongedde ne tulaba ensonga lwaki abantu tebettanira nnyo kuwandiika. n</t>
  </si>
  <si>
    <t>Bwe tuvudde awo tukommekkerezza n’engeri gye tuyinza okukulaakulanyaamu ekitone ky’okuwandiika.</t>
  </si>
  <si>
    <t>Tugambye nti okusoma ebiwandiiko by’abawandiisi abalala kuyamba.</t>
  </si>
  <si>
    <t>Okukyusa okusinziira nga bwe tuba tulagiddwa.</t>
  </si>
  <si>
    <t>Kakasa nti ekiwandiiko kirina omulamwa, n’ebigendererwa.</t>
  </si>
  <si>
    <t>Eempagi ekiwandiiko kwe kyesigamye oba giyite ensonga enkulu ekiwandiiko kwe kitambulira.</t>
  </si>
  <si>
    <t>Ensonga eziwandiisizza ekiwandiiko ekyo zirina okuba nga zisengekeddwa bulungi mu ngeri ewa amakulu.</t>
  </si>
  <si>
    <t>Zirina okuba nga zisengekeddwa okusinziira ku bukulu bwazo.</t>
  </si>
  <si>
    <t>Buli kiwandiiko kirina okuba n’omusono gwe kiwandiikibwamu .</t>
  </si>
  <si>
    <t>Mu ssomo lino tugambye ekiwandiiko kirina okuba nga tekirandagga oba nga kituukira ku nsonga.</t>
  </si>
  <si>
    <t>Ekiwandiiko nga kirimu omulamwa, kituukira ku bantu be kiwandiikiddwa, kiri mu lulimi olutegeerekeka obulungi.</t>
  </si>
  <si>
    <t>Ggwe omukugu mu kuwandiika ebiwandiiko eby’enjawulo.</t>
  </si>
  <si>
    <t>Magezi ki ge wandiwadde abawandiisi naddala abatandika obutandisi basobole okukulaakulanya ekitone ky’okuwandiika?</t>
  </si>
  <si>
    <t>Nga ekiwandiiko kiri mu lulimi olutegeerekeka n’ensonga endala nnyingi nga bwe twaziraba.</t>
  </si>
  <si>
    <t>Nnyonnyola obukulu bw’okusoma essomo ly’okuwandiika eri ggwe ng’omusomesa.</t>
  </si>
  <si>
    <t>Ebbaluwa etali ntongole efaanana etya?</t>
  </si>
  <si>
    <t>Ka tugeze ng’omubanja oba ng’olina akasongasonga k’omutegeeza oba ng’omubuuzaako.</t>
  </si>
  <si>
    <t>Mu ssomo lye twasemba okusoma twasoma ku mpandiika y’ebbalauwa esaba omulimu.</t>
  </si>
  <si>
    <t>Twagamba nti ebbaluwa erina okuba mu bufunze kyokka nga buli kumu mwe kiri.</t>
  </si>
  <si>
    <t>Bw’otaggumira oba kuwangaala we kibadde kisaanidde olwo amakulu ojja kuba ogatabuudde.</t>
  </si>
  <si>
    <t>Mu kwogera toyinza kugamba mbu wano toggumidde oba towangadde!</t>
  </si>
  <si>
    <t>Mu kkooti si kyangu kyakuwa bujulizi nti gundi yanvumye ne kikkirizibwa.</t>
  </si>
  <si>
    <t>Okuggyako nga waliwo eyamuwulidde oba nga wakutte akatambi ng’akuvuma!</t>
  </si>
  <si>
    <t>Okwogera kulimu okwewala ensobi okugeza munsonyiweko mbadde ntegeeza kino.</t>
  </si>
  <si>
    <t>Kyokka ate singa okola ensobi mu kiwandiiko si nnyangu ya kugolola.</t>
  </si>
  <si>
    <t>Tuwandiika wamu n’ebika by’ebiwandiiko, oba kye nkana lwaki tuwandiika mu ngeri ze tuwandiikamu.</t>
  </si>
  <si>
    <t>Olina okusalawo ekisaawe ky’ogenda okuwandiikiramu.</t>
  </si>
  <si>
    <t>Tulina ebintu bingi omuntu by’ayinza okuwandiikako, okugeza, ebyobufuzi, engero, eby’amateeka, eby’obulamu .</t>
  </si>
  <si>
    <t>Kirungi asalewo ku ki ky’ogenda okuwandiikako.</t>
  </si>
  <si>
    <t>Okweyogerako wano omuntu oba owandiika ng’oyogera ebikukwatako, okugeza ebifa ku bulamu bwo, endowooza yo.</t>
  </si>
  <si>
    <t>Okuwandiika ng’onnyonnyola ekintu oba oyagala okulaba abantu kye balawooza ku kintu ekyo ky’oba oyogeddeko.</t>
  </si>
  <si>
    <t>Kino kitera nnyo okulabikira mu mawulire.</t>
  </si>
  <si>
    <t>Okuwandiika kuno kugenderera era okuddamu ebibuuzo oluusi abantu bye badde baagala okumanyaako.</t>
  </si>
  <si>
    <t>Okuwandiika kuno kulina okuba nga kwesigamiziddwa ku mazima n’obwenkanya.</t>
  </si>
  <si>
    <t>Kuyinza okuba nga kulaga ebirungi oba ebibi ebiri mu kintu n’ebirala.</t>
  </si>
  <si>
    <t>Okuwandiika ng’osendasenda oba ng’osokaasooka omuntu oba abantu.</t>
  </si>
  <si>
    <t>Wano omuwandiisi afuba nnyo era alwana bwezizingirire okulaba ng’abantu bakkiriza ekyo ye ky’aba ayagala.</t>
  </si>
  <si>
    <t>Laba ekyokulabirako ky’obulango obw’ebyamaguzi.</t>
  </si>
  <si>
    <t>Omuwandiisi mu mbeera eno ayagala okkiriziganye naye mu mbeera yonna oba nnungi oba mbi.</t>
  </si>
  <si>
    <t>Okuwandiika kuno ntera kukulaba mu mawulire nga bannabyabufuzi baliko bye bategeeza.</t>
  </si>
  <si>
    <t>Okuwandiika okw'okwefumitiriza ku bintu eby'enjawulo.</t>
  </si>
  <si>
    <t>Ekiwandiiko eky’ekika nga kino kyetaaga okwefumiitirizaako okusobola okukiggyamu amakulu.</t>
  </si>
  <si>
    <t>Empandiika eyasanguza ebintu mu ngeri y’ekikugu.</t>
  </si>
  <si>
    <t>Empandiika eno egenderera okwasanguza ebintu nga bwe birina okuba.</t>
  </si>
  <si>
    <t>Empandiika y’ekiyivu eno y’empandiika egenderera okutuukiriza obuvunaanyiziba bwe oluusi ng’omuyizi.</t>
  </si>
  <si>
    <t>Mu ssomo lino tusomye ku mitendera egy’enjawulo egiyitibwamu nga tuwaandiika.</t>
  </si>
  <si>
    <t>Tulabye nti olina okusalawo ekisaawe ky’ogenda okuwandiikiramu, salawo omutwe gw’ogenda okuwandiikako n'ebirala. ,</t>
  </si>
  <si>
    <t>Okukuŋŋaanya ebirowoozo ku mutwe gy’ogenda okuwandiikako, olina okulowooza ku mulamwa n’ebigendererwa by’ekiwandiiko kyo.</t>
  </si>
  <si>
    <t>Tugenze mu maaso ku biwandiiko eby’enjawulo era nga tulabye okweyogerako. ,</t>
  </si>
  <si>
    <t>Okuwandiika n’ekigendererwa ky’okugabanako ekirowoozo n’abantu abalala.</t>
  </si>
  <si>
    <t>Okuwandiika ng’ogezaako kwanika ekintu eba embeera y’ekintu.</t>
  </si>
  <si>
    <t>Okuwandiika ng’ogezaako okusendasenda oba okusookasooka omuntu oba abantu.,</t>
  </si>
  <si>
    <t>Okuwandiika okwetaaga okwefumiitirizaako, empandiika eyasanguza ebintu mu ngeri y’ekikugu, empandiika y’ekiyivu.</t>
  </si>
  <si>
    <t>Ensonga ezo ziddemu emirundi n’emirundi okutuusa ng’oziyize.</t>
  </si>
  <si>
    <t>Jjukira twagamba nti okuwandiika ngeri nnungi nnyo ey’okuwuliziganyaamu.</t>
  </si>
  <si>
    <t>Ebiwandiiko eby’enjawulo birina emisono egy’enjawulo mpozzi ng’egimu bwa twagira waggulu.</t>
  </si>
  <si>
    <t>Abateekateeka ebiwandiiko ebikozesa olulimi bafuba nnyo okwewala okukozesa ebigambo ebibuzaabuza.</t>
  </si>
  <si>
    <t>Olulimi luno lufuba nnyo okuwa ebigambo oba emboozi ez’amakulu agamu gokka.</t>
  </si>
  <si>
    <t>Ebiwandiiko byonna mu musomo guno emirundi mingi biba birina kukozesebwa bantu batono ddala.</t>
  </si>
  <si>
    <t>Kino kifudde omusono oguwandiikibwamu okuba ng’ogulina amateeka ge gugoberera.</t>
  </si>
  <si>
    <t>Waliwo ebigambo ebitakyukakyuka mu nkozesa yaabyo.</t>
  </si>
  <si>
    <t>Okwandibadde ng’okufunza biba bye bikozesebwa ate edda n’ebiba tebyakozesebwanga.</t>
  </si>
  <si>
    <t>Olw’okuziyiza abayinza okwongeramu ebyabwe ka tulabire ku ndagaano.</t>
  </si>
  <si>
    <t>Sitatimenti zibeera mpanvu nnyo.</t>
  </si>
  <si>
    <t>Emboozi bweba ng'erina ebintu eby’okwogerako byonna birina okwogerwa mu mboozi eyo emu okwewala okubuzaabuza.</t>
  </si>
  <si>
    <t>Ebigambo ebiyinza okuba n’amakulu agasukka mu gamu tebyeyambisibwa.</t>
  </si>
  <si>
    <t>Tekiba kiwandiiko kya kutegeerebwa bantu babulijjo wabula, abantu abalondemu abaakiwandiika era n’ebakitaputira abalala.</t>
  </si>
  <si>
    <t>Ebiwandiiko eby’engeri eno tebiba bya kusoma mu lwatu, okisoma kasirise osobole okuggyamu amakulu.</t>
  </si>
  <si>
    <t>Ebiwandiiko bino bikozesa nnyo ebigambo ebikadde ne bwe wabaawo ebigambo ebipya ebiyiiyiziddwa tebikozesebwa.</t>
  </si>
  <si>
    <t>Ebigambo ebitandika ppalagulaafu biba bya nnukuta nnene.</t>
  </si>
  <si>
    <t>Bwe kiba nga kiwandiiko kya kuteekako mikono.</t>
  </si>
  <si>
    <t>Emikono egyo bagiteeka kumpi nnyo ddala n’ekigambo ekiba kisembyeyo okuwandiikibwa nga tebalesseeyo.</t>
  </si>
  <si>
    <t>Endagaano y’obufumbo ya njawuloko ku y’okugula ettaka oba okupangisa ekintu.,</t>
  </si>
  <si>
    <t>Newankubadde zibaamu obuyawulo obwo, endagaano zonna zibaamu ebyo ebiragiddwa waggulu.</t>
  </si>
  <si>
    <t>Ewandiikibwa mu nnukuta ennene kiyamba omuntu agisoma okuba nti buli kigambo akiraba bulungi.</t>
  </si>
  <si>
    <t>Endagaano kintu kye tukola ennyo mu bulamu naye kyandibaddenga kya makulu okukyetabamu.</t>
  </si>
  <si>
    <t>Twebuuzizza ku bannamateeka olw’ensonga nti tuyinza okwesiŋŋaana nga twesibye mu butali bugenderevu.</t>
  </si>
  <si>
    <t>By’oyagala bibeewo ng’ofudde olina okubiraga okugeza obutayabizibwa lumbe, abamu bagaana bannaabwe okujja mu kuziika.</t>
  </si>
  <si>
    <t>Tomala gasala bigambo era nga weekakasa nti tojja kukyusa biri mu kiraamo.</t>
  </si>
  <si>
    <t>Okulamula obulungi singa waba wagguddewo enkaayana.</t>
  </si>
  <si>
    <t>Bw’oba ng’oli mujulizi oba ng’oyambako omuntu okuwandiika ekiraamo olina okuyuza olupapula lwemuba mukozesezza.</t>
  </si>
  <si>
    <t>Kyokka nga terugenda kuterekebwa, endala n’ozitereka bulungi</t>
  </si>
  <si>
    <t>Ojja kuba osenvudde olugendo lunene ddala singa nayo onaaba oyize bw’ewandiikibwa.</t>
  </si>
  <si>
    <t>Singa obadde osaba mulimu gwa bwa ddereeva</t>
  </si>
  <si>
    <t>Mu bingi by’olina mulimu ebbaluwa ze wafuna olw’okuwangula empaka z’okulya n’okunywa.</t>
  </si>
  <si>
    <t>Mu ssomo eryayita twasoma ku mpandiika ya ‘ssivvi’ kyokka twalaba emisono ebiri gyokka.</t>
  </si>
  <si>
    <t>Twagamba nti emisono mingi era nti era kisinziira ku kitongole ky’oba owandiikira.</t>
  </si>
  <si>
    <t>Oyinza okulonda ebintu, kyokka nga bibadde bibbe.</t>
  </si>
  <si>
    <t>Nnyini bintu singa amala n’akusanga nabyo nga tewayogedde oba nga tewalanze, oyinza okutwalibwa ng’omubbi.</t>
  </si>
  <si>
    <t>Olw’okwewonya ekibabumbulira olina kugenda ku ppoliisi n’okola sitaatimenti.</t>
  </si>
  <si>
    <t>Bakutwala nga mubbi okukiraba n’otayogera, ng’ate wayogedde nga kibuze.</t>
  </si>
  <si>
    <t>Mu sitaatimenti mw’onnyonnyolera akawonvu n’akagga kyokka mu bufunze.</t>
  </si>
  <si>
    <t>Ebyo byonna ebikwata ku kintu ekiba kituusiddwako obuzibu.</t>
  </si>
  <si>
    <t>Nga bwe twalabye mu biwandiiko ebirala byonna ebigoberera amateeka.</t>
  </si>
  <si>
    <t>Waliwo era ebintu ebikulu by’olina okussaako omulaka ng’owandiika sitaatimenti.</t>
  </si>
  <si>
    <t>Bw’oba owandiika emyaka gyo kirungi olekeyo omwaka gumu.</t>
  </si>
  <si>
    <t>N’olw’ensonga eyo oyinza okugamba nti ‘ababbi baatuyingiridde ssaawa nga kkumi ezokunkya’.</t>
  </si>
  <si>
    <t>Tulowooza nti olw’ekiyongobero ky’obaamu si kyangu kumanya ssaawa ntuufu.</t>
  </si>
  <si>
    <t>Era kino kyekuusaako n’ensonga eyo waggulu nti olw’okutya okungi oyinza okuba nga teweetegerezza bulungi.</t>
  </si>
  <si>
    <t>Singa kizuuka nti empapula ezo teziriiwo w’okolera sitaatimenti.</t>
  </si>
  <si>
    <t>Ekisinga okwewuunyisa nti emirundi egisinga abantu be tuba twagala batusembe.</t>
  </si>
  <si>
    <t>Kyokka kyandibadde kirungi nnyo newankubadde omanyi bingi nnyo nga muno mulimu ebirungi n’ebibi.,</t>
  </si>
  <si>
    <t>Oyogera birungi byereere, kubanga jjukira nti omuntu omusemba kufuna ekyo ky’aluubirira.</t>
  </si>
  <si>
    <t>Mukasa mukozi mulungi nnyo era ng’ebbanga lye mulabidde nneetegerezza nti asobola okukola.</t>
  </si>
  <si>
    <t>Ku ddyo waggulu nga bwe twalabye ku bbaluwa esaba omulimu.</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</si>
</sst>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b/>
      <color rgb="FF000000"/>
      <name val="Arial"/>
    </font>
    <font>
      <color theme="1"/>
      <name val="Arial"/>
    </font>
    <font>
      <color rgb="FF000000"/>
      <name val="Arial"/>
    </font>
    <font>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4">
    <border/>
    <border>
      <right style="thin">
        <color rgb="FF000000"/>
      </right>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4"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0" fillId="0" fontId="5" numFmtId="0" xfId="0" applyAlignment="1" applyFont="1">
      <alignment readingOrder="0" vertical="bottom"/>
    </xf>
    <xf borderId="0" fillId="0" fontId="3" numFmtId="0" xfId="0" applyAlignment="1" applyFont="1">
      <alignment shrinkToFit="0" wrapText="1"/>
    </xf>
    <xf borderId="0" fillId="0" fontId="3" numFmtId="0" xfId="0" applyAlignment="1" applyFont="1">
      <alignment readingOrder="0"/>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86"/>
    <col customWidth="1" min="2" max="2" width="29.86"/>
    <col customWidth="1" min="3" max="3" width="58.14"/>
  </cols>
  <sheetData>
    <row r="1">
      <c r="A1" s="1" t="s">
        <v>0</v>
      </c>
      <c r="B1" s="2" t="s">
        <v>1</v>
      </c>
      <c r="C1" s="3"/>
      <c r="D1" s="4" t="s">
        <v>2</v>
      </c>
      <c r="E1" s="5" t="s">
        <v>3</v>
      </c>
    </row>
    <row r="2">
      <c r="A2" s="6" t="s">
        <v>4</v>
      </c>
      <c r="B2" s="7" t="s">
        <v>5</v>
      </c>
      <c r="C2" s="3"/>
      <c r="D2" s="8" t="s">
        <v>6</v>
      </c>
      <c r="E2" s="9">
        <f>countif($B$8:$B$107, "OK")/100</f>
        <v>1</v>
      </c>
    </row>
    <row r="3">
      <c r="B3" s="7" t="s">
        <v>7</v>
      </c>
      <c r="C3" s="3"/>
      <c r="D3" s="8" t="s">
        <v>8</v>
      </c>
      <c r="E3" s="9">
        <f>countif($B$8:$B$107, "A")/100</f>
        <v>0</v>
      </c>
    </row>
    <row r="4">
      <c r="B4" s="7" t="s">
        <v>9</v>
      </c>
      <c r="C4" s="3"/>
      <c r="D4" s="8" t="s">
        <v>10</v>
      </c>
      <c r="E4" s="9">
        <f>countif($B$8:$B$107, "B")/100</f>
        <v>0</v>
      </c>
    </row>
    <row r="5">
      <c r="B5" s="10" t="s">
        <v>11</v>
      </c>
      <c r="C5" s="3"/>
      <c r="D5" s="8" t="s">
        <v>12</v>
      </c>
      <c r="E5" s="9">
        <f>countif($B$8:$B$107, "C")/100</f>
        <v>0</v>
      </c>
    </row>
    <row r="6">
      <c r="A6" s="11"/>
      <c r="B6" s="12"/>
      <c r="C6" s="3"/>
      <c r="D6" s="13" t="s">
        <v>13</v>
      </c>
      <c r="E6" s="14">
        <f>countif($B$8:$B$107, "D")/100</f>
        <v>0</v>
      </c>
    </row>
    <row r="7">
      <c r="A7" s="15" t="s">
        <v>14</v>
      </c>
      <c r="B7" s="16" t="s">
        <v>15</v>
      </c>
      <c r="C7" s="16" t="s">
        <v>16</v>
      </c>
      <c r="D7" s="11"/>
      <c r="E7" s="17"/>
    </row>
    <row r="8">
      <c r="A8" s="18" t="s">
        <v>17</v>
      </c>
      <c r="B8" s="11" t="s">
        <v>6</v>
      </c>
      <c r="C8" s="12"/>
      <c r="D8" s="11"/>
      <c r="E8" s="17"/>
    </row>
    <row r="9">
      <c r="A9" s="18" t="s">
        <v>18</v>
      </c>
      <c r="B9" s="11" t="s">
        <v>6</v>
      </c>
      <c r="C9" s="12"/>
      <c r="D9" s="11"/>
      <c r="E9" s="17"/>
    </row>
    <row r="10">
      <c r="A10" s="18" t="s">
        <v>19</v>
      </c>
      <c r="B10" s="11" t="s">
        <v>6</v>
      </c>
      <c r="C10" s="12"/>
      <c r="D10" s="11"/>
      <c r="E10" s="17"/>
    </row>
    <row r="11">
      <c r="A11" s="18" t="s">
        <v>20</v>
      </c>
      <c r="B11" s="11" t="s">
        <v>6</v>
      </c>
      <c r="C11" s="12"/>
      <c r="D11" s="11"/>
      <c r="E11" s="17"/>
    </row>
    <row r="12">
      <c r="A12" s="18" t="s">
        <v>21</v>
      </c>
      <c r="B12" s="11" t="s">
        <v>6</v>
      </c>
      <c r="C12" s="12"/>
      <c r="D12" s="11"/>
      <c r="E12" s="17"/>
    </row>
    <row r="13">
      <c r="A13" s="18" t="s">
        <v>22</v>
      </c>
      <c r="B13" s="11" t="s">
        <v>6</v>
      </c>
      <c r="C13" s="19"/>
    </row>
    <row r="14">
      <c r="A14" s="18" t="s">
        <v>23</v>
      </c>
      <c r="B14" s="20" t="s">
        <v>6</v>
      </c>
      <c r="C14" s="19"/>
    </row>
    <row r="15">
      <c r="A15" s="18" t="s">
        <v>24</v>
      </c>
      <c r="B15" s="20" t="s">
        <v>6</v>
      </c>
      <c r="C15" s="19"/>
    </row>
    <row r="16">
      <c r="A16" s="18" t="s">
        <v>25</v>
      </c>
      <c r="B16" s="20" t="s">
        <v>6</v>
      </c>
      <c r="C16" s="19"/>
    </row>
    <row r="17">
      <c r="A17" s="18" t="s">
        <v>26</v>
      </c>
      <c r="B17" s="20" t="s">
        <v>6</v>
      </c>
      <c r="C17" s="19"/>
    </row>
    <row r="18">
      <c r="A18" s="18" t="s">
        <v>27</v>
      </c>
      <c r="B18" s="20" t="s">
        <v>6</v>
      </c>
      <c r="C18" s="19"/>
    </row>
    <row r="19">
      <c r="A19" s="18" t="s">
        <v>28</v>
      </c>
      <c r="B19" s="20" t="s">
        <v>6</v>
      </c>
      <c r="C19" s="19"/>
    </row>
    <row r="20">
      <c r="A20" s="18" t="s">
        <v>29</v>
      </c>
      <c r="B20" s="20" t="s">
        <v>6</v>
      </c>
      <c r="C20" s="19"/>
    </row>
    <row r="21">
      <c r="A21" s="18" t="s">
        <v>30</v>
      </c>
      <c r="B21" s="20" t="s">
        <v>6</v>
      </c>
      <c r="C21" s="19"/>
    </row>
    <row r="22">
      <c r="A22" s="18" t="s">
        <v>31</v>
      </c>
      <c r="B22" s="20" t="s">
        <v>6</v>
      </c>
      <c r="C22" s="19"/>
    </row>
    <row r="23">
      <c r="A23" s="18" t="s">
        <v>32</v>
      </c>
      <c r="B23" s="20" t="s">
        <v>6</v>
      </c>
      <c r="C23" s="19"/>
    </row>
    <row r="24">
      <c r="A24" s="18" t="s">
        <v>33</v>
      </c>
      <c r="B24" s="20" t="s">
        <v>6</v>
      </c>
      <c r="C24" s="19"/>
    </row>
    <row r="25">
      <c r="A25" s="18" t="s">
        <v>34</v>
      </c>
      <c r="B25" s="20" t="s">
        <v>6</v>
      </c>
      <c r="C25" s="19"/>
    </row>
    <row r="26">
      <c r="A26" s="18" t="s">
        <v>35</v>
      </c>
      <c r="B26" s="20" t="s">
        <v>6</v>
      </c>
      <c r="C26" s="19"/>
    </row>
    <row r="27">
      <c r="A27" s="18" t="s">
        <v>36</v>
      </c>
      <c r="B27" s="20" t="s">
        <v>6</v>
      </c>
      <c r="C27" s="19"/>
    </row>
    <row r="28">
      <c r="A28" s="18" t="s">
        <v>37</v>
      </c>
      <c r="B28" s="20" t="s">
        <v>6</v>
      </c>
      <c r="C28" s="19"/>
    </row>
    <row r="29">
      <c r="A29" s="18" t="s">
        <v>38</v>
      </c>
      <c r="B29" s="20" t="s">
        <v>6</v>
      </c>
      <c r="C29" s="19"/>
    </row>
    <row r="30">
      <c r="A30" s="18" t="s">
        <v>39</v>
      </c>
      <c r="B30" s="20" t="s">
        <v>6</v>
      </c>
      <c r="C30" s="19"/>
    </row>
    <row r="31">
      <c r="A31" s="18" t="s">
        <v>40</v>
      </c>
      <c r="B31" s="20" t="s">
        <v>6</v>
      </c>
      <c r="C31" s="19"/>
    </row>
    <row r="32">
      <c r="A32" s="18" t="s">
        <v>41</v>
      </c>
      <c r="B32" s="20" t="s">
        <v>6</v>
      </c>
      <c r="C32" s="19"/>
    </row>
    <row r="33">
      <c r="A33" s="18" t="s">
        <v>42</v>
      </c>
      <c r="B33" s="20" t="s">
        <v>6</v>
      </c>
      <c r="C33" s="19"/>
    </row>
    <row r="34">
      <c r="A34" s="18" t="s">
        <v>43</v>
      </c>
      <c r="B34" s="20" t="s">
        <v>6</v>
      </c>
      <c r="C34" s="19"/>
    </row>
    <row r="35">
      <c r="A35" s="18" t="s">
        <v>44</v>
      </c>
      <c r="B35" s="20" t="s">
        <v>6</v>
      </c>
      <c r="C35" s="19"/>
    </row>
    <row r="36">
      <c r="A36" s="18" t="s">
        <v>45</v>
      </c>
      <c r="B36" s="20" t="s">
        <v>6</v>
      </c>
      <c r="C36" s="19"/>
    </row>
    <row r="37">
      <c r="A37" s="18" t="s">
        <v>46</v>
      </c>
      <c r="B37" s="20" t="s">
        <v>6</v>
      </c>
      <c r="C37" s="19"/>
    </row>
    <row r="38">
      <c r="A38" s="18" t="s">
        <v>47</v>
      </c>
      <c r="B38" s="20" t="s">
        <v>6</v>
      </c>
      <c r="C38" s="19"/>
    </row>
    <row r="39">
      <c r="A39" s="18" t="s">
        <v>48</v>
      </c>
      <c r="B39" s="20" t="s">
        <v>6</v>
      </c>
      <c r="C39" s="19"/>
    </row>
    <row r="40">
      <c r="A40" s="18" t="s">
        <v>49</v>
      </c>
      <c r="B40" s="20" t="s">
        <v>6</v>
      </c>
      <c r="C40" s="19"/>
    </row>
    <row r="41">
      <c r="A41" s="18" t="s">
        <v>50</v>
      </c>
      <c r="B41" s="20" t="s">
        <v>6</v>
      </c>
      <c r="C41" s="19"/>
    </row>
    <row r="42">
      <c r="A42" s="18" t="s">
        <v>51</v>
      </c>
      <c r="B42" s="20" t="s">
        <v>6</v>
      </c>
      <c r="C42" s="19"/>
    </row>
    <row r="43">
      <c r="A43" s="18" t="s">
        <v>52</v>
      </c>
      <c r="B43" s="20" t="s">
        <v>6</v>
      </c>
      <c r="C43" s="19"/>
    </row>
    <row r="44">
      <c r="A44" s="18" t="s">
        <v>53</v>
      </c>
      <c r="B44" s="20" t="s">
        <v>6</v>
      </c>
      <c r="C44" s="19"/>
    </row>
    <row r="45">
      <c r="A45" s="18" t="s">
        <v>54</v>
      </c>
      <c r="B45" s="20" t="s">
        <v>6</v>
      </c>
      <c r="C45" s="19"/>
    </row>
    <row r="46">
      <c r="A46" s="18" t="s">
        <v>55</v>
      </c>
      <c r="B46" s="20" t="s">
        <v>6</v>
      </c>
      <c r="C46" s="19"/>
    </row>
    <row r="47">
      <c r="A47" s="18" t="s">
        <v>56</v>
      </c>
      <c r="B47" s="20" t="s">
        <v>6</v>
      </c>
      <c r="C47" s="19"/>
    </row>
    <row r="48">
      <c r="A48" s="18" t="s">
        <v>57</v>
      </c>
      <c r="B48" s="20" t="s">
        <v>6</v>
      </c>
      <c r="C48" s="19"/>
    </row>
    <row r="49">
      <c r="A49" s="18" t="s">
        <v>58</v>
      </c>
      <c r="B49" s="20" t="s">
        <v>6</v>
      </c>
      <c r="C49" s="19"/>
    </row>
    <row r="50">
      <c r="A50" s="18" t="s">
        <v>59</v>
      </c>
      <c r="B50" s="20" t="s">
        <v>6</v>
      </c>
      <c r="C50" s="19"/>
    </row>
    <row r="51">
      <c r="A51" s="18" t="s">
        <v>60</v>
      </c>
      <c r="B51" s="20" t="s">
        <v>6</v>
      </c>
      <c r="C51" s="19"/>
    </row>
    <row r="52">
      <c r="A52" s="18" t="s">
        <v>61</v>
      </c>
      <c r="B52" s="20" t="s">
        <v>6</v>
      </c>
      <c r="C52" s="19"/>
    </row>
    <row r="53">
      <c r="A53" s="18" t="s">
        <v>62</v>
      </c>
      <c r="B53" s="20" t="s">
        <v>6</v>
      </c>
      <c r="C53" s="19"/>
    </row>
    <row r="54">
      <c r="A54" s="18" t="s">
        <v>63</v>
      </c>
      <c r="B54" s="20" t="s">
        <v>6</v>
      </c>
      <c r="C54" s="19"/>
    </row>
    <row r="55">
      <c r="A55" s="18" t="s">
        <v>64</v>
      </c>
      <c r="B55" s="20" t="s">
        <v>6</v>
      </c>
      <c r="C55" s="19"/>
    </row>
    <row r="56">
      <c r="A56" s="18" t="s">
        <v>65</v>
      </c>
      <c r="B56" s="20" t="s">
        <v>6</v>
      </c>
      <c r="C56" s="19"/>
    </row>
    <row r="57">
      <c r="A57" s="18" t="s">
        <v>66</v>
      </c>
      <c r="B57" s="20" t="s">
        <v>6</v>
      </c>
      <c r="C57" s="19"/>
    </row>
    <row r="58">
      <c r="A58" s="18" t="s">
        <v>67</v>
      </c>
      <c r="B58" s="20" t="s">
        <v>6</v>
      </c>
      <c r="C58" s="19"/>
    </row>
    <row r="59">
      <c r="A59" s="18" t="s">
        <v>68</v>
      </c>
      <c r="B59" s="20" t="s">
        <v>6</v>
      </c>
      <c r="C59" s="19"/>
    </row>
    <row r="60">
      <c r="A60" s="18" t="s">
        <v>69</v>
      </c>
      <c r="B60" s="20" t="s">
        <v>6</v>
      </c>
      <c r="C60" s="19"/>
    </row>
    <row r="61">
      <c r="A61" s="18" t="s">
        <v>70</v>
      </c>
      <c r="B61" s="20" t="s">
        <v>6</v>
      </c>
      <c r="C61" s="19"/>
    </row>
    <row r="62">
      <c r="A62" s="18" t="s">
        <v>71</v>
      </c>
      <c r="B62" s="20" t="s">
        <v>6</v>
      </c>
      <c r="C62" s="19"/>
    </row>
    <row r="63">
      <c r="A63" s="18" t="s">
        <v>72</v>
      </c>
      <c r="B63" s="20" t="s">
        <v>6</v>
      </c>
      <c r="C63" s="19"/>
    </row>
    <row r="64">
      <c r="A64" s="18" t="s">
        <v>73</v>
      </c>
      <c r="B64" s="20" t="s">
        <v>6</v>
      </c>
      <c r="C64" s="19"/>
    </row>
    <row r="65">
      <c r="A65" s="18" t="s">
        <v>74</v>
      </c>
      <c r="B65" s="20" t="s">
        <v>6</v>
      </c>
      <c r="C65" s="19"/>
    </row>
    <row r="66">
      <c r="A66" s="18" t="s">
        <v>75</v>
      </c>
      <c r="B66" s="20" t="s">
        <v>6</v>
      </c>
      <c r="C66" s="19"/>
    </row>
    <row r="67">
      <c r="A67" s="18" t="s">
        <v>76</v>
      </c>
      <c r="B67" s="20" t="s">
        <v>6</v>
      </c>
      <c r="C67" s="19"/>
    </row>
    <row r="68">
      <c r="A68" s="18" t="s">
        <v>77</v>
      </c>
      <c r="B68" s="20" t="s">
        <v>6</v>
      </c>
      <c r="C68" s="19"/>
    </row>
    <row r="69">
      <c r="A69" s="18" t="s">
        <v>78</v>
      </c>
      <c r="B69" s="20" t="s">
        <v>6</v>
      </c>
      <c r="C69" s="19"/>
    </row>
    <row r="70">
      <c r="A70" s="18" t="s">
        <v>79</v>
      </c>
      <c r="B70" s="20" t="s">
        <v>6</v>
      </c>
      <c r="C70" s="19"/>
    </row>
    <row r="71">
      <c r="A71" s="18" t="s">
        <v>80</v>
      </c>
      <c r="B71" s="20" t="s">
        <v>6</v>
      </c>
      <c r="C71" s="19"/>
    </row>
    <row r="72">
      <c r="A72" s="18" t="s">
        <v>81</v>
      </c>
      <c r="B72" s="20" t="s">
        <v>6</v>
      </c>
      <c r="C72" s="19"/>
    </row>
    <row r="73">
      <c r="A73" s="18" t="s">
        <v>82</v>
      </c>
      <c r="B73" s="20" t="s">
        <v>6</v>
      </c>
      <c r="C73" s="19"/>
    </row>
    <row r="74">
      <c r="A74" s="18" t="s">
        <v>83</v>
      </c>
      <c r="B74" s="20" t="s">
        <v>6</v>
      </c>
      <c r="C74" s="19"/>
    </row>
    <row r="75">
      <c r="A75" s="18" t="s">
        <v>84</v>
      </c>
      <c r="B75" s="20" t="s">
        <v>6</v>
      </c>
      <c r="C75" s="19"/>
    </row>
    <row r="76">
      <c r="A76" s="18" t="s">
        <v>85</v>
      </c>
      <c r="B76" s="20" t="s">
        <v>6</v>
      </c>
      <c r="C76" s="19"/>
    </row>
    <row r="77">
      <c r="A77" s="18" t="s">
        <v>86</v>
      </c>
      <c r="B77" s="20" t="s">
        <v>6</v>
      </c>
      <c r="C77" s="19"/>
    </row>
    <row r="78">
      <c r="A78" s="18" t="s">
        <v>87</v>
      </c>
      <c r="B78" s="20" t="s">
        <v>6</v>
      </c>
      <c r="C78" s="19"/>
    </row>
    <row r="79">
      <c r="A79" s="18" t="s">
        <v>88</v>
      </c>
      <c r="B79" s="20" t="s">
        <v>6</v>
      </c>
      <c r="C79" s="19"/>
    </row>
    <row r="80">
      <c r="A80" s="18" t="s">
        <v>89</v>
      </c>
      <c r="B80" s="20" t="s">
        <v>6</v>
      </c>
      <c r="C80" s="19"/>
    </row>
    <row r="81">
      <c r="A81" s="18" t="s">
        <v>90</v>
      </c>
      <c r="B81" s="20" t="s">
        <v>6</v>
      </c>
      <c r="C81" s="19"/>
    </row>
    <row r="82">
      <c r="A82" s="18" t="s">
        <v>91</v>
      </c>
      <c r="B82" s="20" t="s">
        <v>6</v>
      </c>
      <c r="C82" s="19"/>
    </row>
    <row r="83">
      <c r="A83" s="18" t="s">
        <v>92</v>
      </c>
      <c r="B83" s="20" t="s">
        <v>6</v>
      </c>
      <c r="C83" s="19"/>
    </row>
    <row r="84">
      <c r="A84" s="18" t="s">
        <v>93</v>
      </c>
      <c r="B84" s="20" t="s">
        <v>6</v>
      </c>
      <c r="C84" s="19"/>
    </row>
    <row r="85">
      <c r="A85" s="18" t="s">
        <v>94</v>
      </c>
      <c r="B85" s="20" t="s">
        <v>6</v>
      </c>
      <c r="C85" s="19"/>
    </row>
    <row r="86">
      <c r="A86" s="18" t="s">
        <v>95</v>
      </c>
      <c r="B86" s="20" t="s">
        <v>6</v>
      </c>
      <c r="C86" s="19"/>
    </row>
    <row r="87">
      <c r="A87" s="18" t="s">
        <v>96</v>
      </c>
      <c r="B87" s="20" t="s">
        <v>6</v>
      </c>
      <c r="C87" s="19"/>
    </row>
    <row r="88">
      <c r="A88" s="18" t="s">
        <v>97</v>
      </c>
      <c r="B88" s="20" t="s">
        <v>6</v>
      </c>
      <c r="C88" s="19"/>
    </row>
    <row r="89">
      <c r="A89" s="18" t="s">
        <v>98</v>
      </c>
      <c r="B89" s="20" t="s">
        <v>6</v>
      </c>
      <c r="C89" s="19"/>
    </row>
    <row r="90">
      <c r="A90" s="18" t="s">
        <v>99</v>
      </c>
      <c r="B90" s="20" t="s">
        <v>6</v>
      </c>
      <c r="C90" s="19"/>
    </row>
    <row r="91">
      <c r="A91" s="18" t="s">
        <v>100</v>
      </c>
      <c r="B91" s="20" t="s">
        <v>6</v>
      </c>
      <c r="C91" s="19"/>
    </row>
    <row r="92">
      <c r="A92" s="18" t="s">
        <v>101</v>
      </c>
      <c r="B92" s="20" t="s">
        <v>6</v>
      </c>
      <c r="C92" s="19"/>
    </row>
    <row r="93">
      <c r="A93" s="18" t="s">
        <v>102</v>
      </c>
      <c r="B93" s="20" t="s">
        <v>6</v>
      </c>
      <c r="C93" s="19"/>
    </row>
    <row r="94">
      <c r="A94" s="18" t="s">
        <v>103</v>
      </c>
      <c r="B94" s="20" t="s">
        <v>6</v>
      </c>
      <c r="C94" s="19"/>
    </row>
    <row r="95">
      <c r="A95" s="18" t="s">
        <v>104</v>
      </c>
      <c r="B95" s="20" t="s">
        <v>6</v>
      </c>
      <c r="C95" s="19"/>
    </row>
    <row r="96">
      <c r="A96" s="18" t="s">
        <v>105</v>
      </c>
      <c r="B96" s="20" t="s">
        <v>6</v>
      </c>
      <c r="C96" s="19"/>
    </row>
    <row r="97">
      <c r="A97" s="18" t="s">
        <v>106</v>
      </c>
      <c r="B97" s="20" t="s">
        <v>6</v>
      </c>
      <c r="C97" s="19"/>
    </row>
    <row r="98">
      <c r="A98" s="18" t="s">
        <v>107</v>
      </c>
      <c r="B98" s="20" t="s">
        <v>6</v>
      </c>
      <c r="C98" s="19"/>
    </row>
    <row r="99">
      <c r="A99" s="18" t="s">
        <v>108</v>
      </c>
      <c r="B99" s="20" t="s">
        <v>6</v>
      </c>
      <c r="C99" s="19"/>
    </row>
    <row r="100">
      <c r="A100" s="18" t="s">
        <v>109</v>
      </c>
      <c r="B100" s="20" t="s">
        <v>6</v>
      </c>
      <c r="C100" s="19"/>
    </row>
    <row r="101">
      <c r="A101" s="18" t="s">
        <v>110</v>
      </c>
      <c r="B101" s="20" t="s">
        <v>6</v>
      </c>
      <c r="C101" s="19"/>
    </row>
    <row r="102">
      <c r="A102" s="18" t="s">
        <v>111</v>
      </c>
      <c r="B102" s="20" t="s">
        <v>6</v>
      </c>
      <c r="C102" s="19"/>
    </row>
    <row r="103">
      <c r="A103" s="18" t="s">
        <v>112</v>
      </c>
      <c r="B103" s="20" t="s">
        <v>6</v>
      </c>
      <c r="C103" s="19"/>
    </row>
    <row r="104">
      <c r="A104" s="18" t="s">
        <v>113</v>
      </c>
      <c r="B104" s="20" t="s">
        <v>6</v>
      </c>
      <c r="C104" s="19"/>
    </row>
    <row r="105">
      <c r="A105" s="18" t="s">
        <v>114</v>
      </c>
      <c r="B105" s="20" t="s">
        <v>6</v>
      </c>
      <c r="C105" s="19"/>
    </row>
    <row r="106">
      <c r="A106" s="18" t="s">
        <v>115</v>
      </c>
      <c r="B106" s="20" t="s">
        <v>6</v>
      </c>
      <c r="C106" s="19"/>
    </row>
    <row r="107">
      <c r="A107" s="18" t="s">
        <v>116</v>
      </c>
      <c r="B107" s="20" t="s">
        <v>6</v>
      </c>
      <c r="C107" s="19"/>
    </row>
    <row r="108">
      <c r="A108" s="18" t="s">
        <v>117</v>
      </c>
      <c r="C108" s="19"/>
    </row>
    <row r="109">
      <c r="A109" s="20" t="s">
        <v>118</v>
      </c>
      <c r="C109" s="19"/>
    </row>
    <row r="110">
      <c r="A110" s="20" t="s">
        <v>119</v>
      </c>
      <c r="C110" s="19"/>
    </row>
    <row r="111">
      <c r="A111" s="20" t="s">
        <v>120</v>
      </c>
      <c r="C111" s="19"/>
    </row>
    <row r="112">
      <c r="A112" s="20" t="s">
        <v>121</v>
      </c>
      <c r="C112" s="19"/>
    </row>
    <row r="113">
      <c r="A113" s="20" t="s">
        <v>122</v>
      </c>
      <c r="C113" s="19"/>
    </row>
    <row r="114">
      <c r="A114" s="20" t="s">
        <v>123</v>
      </c>
      <c r="C114" s="19"/>
    </row>
    <row r="115">
      <c r="A115" s="20" t="s">
        <v>124</v>
      </c>
      <c r="C115" s="19"/>
    </row>
    <row r="116">
      <c r="A116" s="20" t="s">
        <v>125</v>
      </c>
      <c r="C116" s="19"/>
    </row>
    <row r="117">
      <c r="A117" s="20" t="s">
        <v>126</v>
      </c>
      <c r="C117" s="19"/>
    </row>
    <row r="118">
      <c r="A118" s="20" t="s">
        <v>127</v>
      </c>
      <c r="C118" s="19"/>
    </row>
    <row r="119">
      <c r="A119" s="20" t="s">
        <v>128</v>
      </c>
      <c r="C119" s="19"/>
    </row>
    <row r="120">
      <c r="A120" s="20" t="s">
        <v>129</v>
      </c>
      <c r="C120" s="19"/>
    </row>
    <row r="121">
      <c r="A121" s="20" t="s">
        <v>130</v>
      </c>
      <c r="C121" s="19"/>
    </row>
    <row r="122">
      <c r="A122" s="20" t="s">
        <v>131</v>
      </c>
      <c r="C122" s="19"/>
    </row>
    <row r="123">
      <c r="A123" s="20" t="s">
        <v>132</v>
      </c>
      <c r="C123" s="19"/>
    </row>
    <row r="124">
      <c r="A124" s="20" t="s">
        <v>133</v>
      </c>
      <c r="C124" s="19"/>
    </row>
    <row r="125">
      <c r="A125" s="20" t="s">
        <v>134</v>
      </c>
      <c r="C125" s="19"/>
    </row>
    <row r="126">
      <c r="A126" s="20" t="s">
        <v>135</v>
      </c>
      <c r="C126" s="19"/>
    </row>
    <row r="127">
      <c r="A127" s="20" t="s">
        <v>136</v>
      </c>
      <c r="C127" s="19"/>
    </row>
    <row r="128">
      <c r="A128" s="20" t="s">
        <v>137</v>
      </c>
      <c r="C128" s="19"/>
    </row>
    <row r="129">
      <c r="A129" s="20" t="s">
        <v>138</v>
      </c>
      <c r="C129" s="19"/>
    </row>
    <row r="130">
      <c r="A130" s="20" t="s">
        <v>139</v>
      </c>
      <c r="C130" s="19"/>
    </row>
    <row r="131">
      <c r="A131" s="20" t="s">
        <v>140</v>
      </c>
      <c r="C131" s="19"/>
    </row>
    <row r="132">
      <c r="A132" s="20" t="s">
        <v>141</v>
      </c>
      <c r="C132" s="19"/>
    </row>
    <row r="133">
      <c r="A133" s="20" t="s">
        <v>142</v>
      </c>
      <c r="C133" s="19"/>
    </row>
    <row r="134">
      <c r="A134" s="20" t="s">
        <v>143</v>
      </c>
      <c r="C134" s="19"/>
    </row>
    <row r="135">
      <c r="A135" s="20" t="s">
        <v>144</v>
      </c>
      <c r="C135" s="19"/>
    </row>
    <row r="136">
      <c r="A136" s="20" t="s">
        <v>145</v>
      </c>
      <c r="C136" s="19"/>
    </row>
    <row r="137">
      <c r="A137" s="20" t="s">
        <v>146</v>
      </c>
      <c r="C137" s="19"/>
    </row>
    <row r="138">
      <c r="A138" s="20" t="s">
        <v>147</v>
      </c>
      <c r="C138" s="19"/>
    </row>
    <row r="139">
      <c r="A139" s="20" t="s">
        <v>148</v>
      </c>
      <c r="C139" s="19"/>
    </row>
    <row r="140">
      <c r="A140" s="20" t="s">
        <v>149</v>
      </c>
      <c r="C140" s="19"/>
    </row>
    <row r="141">
      <c r="A141" s="20" t="s">
        <v>150</v>
      </c>
      <c r="C141" s="19"/>
    </row>
    <row r="142">
      <c r="A142" s="20" t="s">
        <v>151</v>
      </c>
      <c r="C142" s="19"/>
    </row>
    <row r="143">
      <c r="A143" s="20" t="s">
        <v>152</v>
      </c>
      <c r="C143" s="19"/>
    </row>
    <row r="144">
      <c r="A144" s="20" t="s">
        <v>153</v>
      </c>
      <c r="C144" s="19"/>
    </row>
    <row r="145">
      <c r="A145" s="20" t="s">
        <v>154</v>
      </c>
      <c r="C145" s="19"/>
    </row>
    <row r="146">
      <c r="A146" s="20" t="s">
        <v>155</v>
      </c>
      <c r="C146" s="19"/>
    </row>
    <row r="147">
      <c r="A147" s="20" t="s">
        <v>156</v>
      </c>
      <c r="C147" s="19"/>
    </row>
    <row r="148">
      <c r="A148" s="20" t="s">
        <v>157</v>
      </c>
      <c r="C148" s="19"/>
    </row>
    <row r="149">
      <c r="A149" s="20" t="s">
        <v>158</v>
      </c>
      <c r="C149" s="19"/>
    </row>
    <row r="150">
      <c r="A150" s="20" t="s">
        <v>159</v>
      </c>
      <c r="C150" s="19"/>
    </row>
    <row r="151">
      <c r="A151" s="20" t="s">
        <v>160</v>
      </c>
      <c r="C151" s="19"/>
    </row>
    <row r="152">
      <c r="A152" s="20" t="s">
        <v>161</v>
      </c>
      <c r="C152" s="19"/>
    </row>
    <row r="153">
      <c r="A153" s="20" t="s">
        <v>162</v>
      </c>
      <c r="C153" s="19"/>
    </row>
    <row r="154">
      <c r="A154" s="20" t="s">
        <v>163</v>
      </c>
      <c r="C154" s="19"/>
    </row>
    <row r="155">
      <c r="A155" s="20" t="s">
        <v>164</v>
      </c>
      <c r="C155" s="19"/>
    </row>
    <row r="156">
      <c r="A156" s="20" t="s">
        <v>165</v>
      </c>
      <c r="C156" s="19"/>
    </row>
    <row r="157">
      <c r="A157" s="20" t="s">
        <v>166</v>
      </c>
      <c r="C157" s="19"/>
    </row>
    <row r="158">
      <c r="A158" s="20" t="s">
        <v>167</v>
      </c>
      <c r="C158" s="19"/>
    </row>
    <row r="159">
      <c r="A159" s="20" t="s">
        <v>168</v>
      </c>
      <c r="C159" s="19"/>
    </row>
    <row r="160">
      <c r="A160" s="20" t="s">
        <v>169</v>
      </c>
      <c r="C160" s="19"/>
    </row>
    <row r="161">
      <c r="A161" s="20" t="s">
        <v>170</v>
      </c>
      <c r="C161" s="19"/>
    </row>
    <row r="162">
      <c r="A162" s="20" t="s">
        <v>171</v>
      </c>
      <c r="C162" s="19"/>
    </row>
    <row r="163">
      <c r="A163" s="20" t="s">
        <v>172</v>
      </c>
      <c r="C163" s="19"/>
    </row>
    <row r="164">
      <c r="A164" s="20" t="s">
        <v>173</v>
      </c>
      <c r="C164" s="19"/>
    </row>
    <row r="165">
      <c r="A165" s="20" t="s">
        <v>174</v>
      </c>
      <c r="C165" s="19"/>
    </row>
    <row r="166">
      <c r="A166" s="20" t="s">
        <v>175</v>
      </c>
      <c r="C166" s="19"/>
    </row>
    <row r="167">
      <c r="A167" s="20" t="s">
        <v>176</v>
      </c>
      <c r="C167" s="19"/>
    </row>
    <row r="168">
      <c r="A168" s="20" t="s">
        <v>177</v>
      </c>
      <c r="C168" s="19"/>
    </row>
    <row r="169">
      <c r="A169" s="20" t="s">
        <v>178</v>
      </c>
      <c r="C169" s="19"/>
    </row>
    <row r="170">
      <c r="A170" s="20" t="s">
        <v>179</v>
      </c>
      <c r="C170" s="19"/>
    </row>
    <row r="171">
      <c r="A171" s="20" t="s">
        <v>180</v>
      </c>
      <c r="C171" s="19"/>
    </row>
    <row r="172">
      <c r="A172" s="20" t="s">
        <v>181</v>
      </c>
      <c r="C172" s="19"/>
    </row>
    <row r="173">
      <c r="A173" s="20" t="s">
        <v>182</v>
      </c>
      <c r="C173" s="19"/>
    </row>
    <row r="174">
      <c r="A174" s="20" t="s">
        <v>183</v>
      </c>
      <c r="C174" s="19"/>
    </row>
    <row r="175">
      <c r="A175" s="20" t="s">
        <v>184</v>
      </c>
      <c r="C175" s="19"/>
    </row>
    <row r="176">
      <c r="A176" s="20" t="s">
        <v>185</v>
      </c>
      <c r="C176" s="19"/>
    </row>
    <row r="177">
      <c r="A177" s="20" t="s">
        <v>186</v>
      </c>
      <c r="C177" s="19"/>
    </row>
    <row r="178">
      <c r="A178" s="20" t="s">
        <v>187</v>
      </c>
      <c r="C178" s="19"/>
    </row>
    <row r="179">
      <c r="A179" s="20" t="s">
        <v>188</v>
      </c>
      <c r="C179" s="19"/>
    </row>
    <row r="180">
      <c r="A180" s="20" t="s">
        <v>189</v>
      </c>
      <c r="C180" s="19"/>
    </row>
    <row r="181">
      <c r="A181" s="20" t="s">
        <v>190</v>
      </c>
      <c r="C181" s="19"/>
    </row>
    <row r="182">
      <c r="A182" s="20" t="s">
        <v>191</v>
      </c>
      <c r="C182" s="19"/>
    </row>
    <row r="183">
      <c r="A183" s="20" t="s">
        <v>192</v>
      </c>
      <c r="C183" s="19"/>
    </row>
    <row r="184">
      <c r="A184" s="20" t="s">
        <v>193</v>
      </c>
      <c r="C184" s="19"/>
    </row>
    <row r="185">
      <c r="A185" s="20" t="s">
        <v>194</v>
      </c>
      <c r="C185" s="19"/>
    </row>
    <row r="186">
      <c r="A186" s="20" t="s">
        <v>195</v>
      </c>
      <c r="C186" s="19"/>
    </row>
    <row r="187">
      <c r="A187" s="20" t="s">
        <v>196</v>
      </c>
      <c r="C187" s="19"/>
    </row>
    <row r="188">
      <c r="A188" s="20" t="s">
        <v>197</v>
      </c>
      <c r="C188" s="19"/>
    </row>
    <row r="189">
      <c r="A189" s="20" t="s">
        <v>198</v>
      </c>
      <c r="C189" s="19"/>
    </row>
    <row r="190">
      <c r="A190" s="20" t="s">
        <v>199</v>
      </c>
      <c r="C190" s="19"/>
    </row>
    <row r="191">
      <c r="A191" s="20" t="s">
        <v>200</v>
      </c>
      <c r="C191" s="19"/>
    </row>
    <row r="192">
      <c r="A192" s="20" t="s">
        <v>201</v>
      </c>
      <c r="C192" s="19"/>
    </row>
    <row r="193">
      <c r="A193" s="20" t="s">
        <v>202</v>
      </c>
      <c r="C193" s="19"/>
    </row>
    <row r="194">
      <c r="A194" s="20" t="s">
        <v>203</v>
      </c>
      <c r="C194" s="19"/>
    </row>
    <row r="195">
      <c r="A195" s="20" t="s">
        <v>204</v>
      </c>
      <c r="C195" s="19"/>
    </row>
    <row r="196">
      <c r="A196" s="20" t="s">
        <v>205</v>
      </c>
      <c r="C196" s="19"/>
    </row>
    <row r="197">
      <c r="A197" s="20" t="s">
        <v>206</v>
      </c>
      <c r="C197" s="19"/>
    </row>
    <row r="198">
      <c r="A198" s="20" t="s">
        <v>207</v>
      </c>
      <c r="C198" s="19"/>
    </row>
    <row r="199">
      <c r="A199" s="20" t="s">
        <v>208</v>
      </c>
      <c r="C199" s="19"/>
    </row>
    <row r="200">
      <c r="A200" s="20" t="s">
        <v>209</v>
      </c>
      <c r="C200" s="19"/>
    </row>
    <row r="201">
      <c r="A201" s="20" t="s">
        <v>210</v>
      </c>
      <c r="C201" s="19"/>
    </row>
    <row r="202">
      <c r="A202" s="20" t="s">
        <v>211</v>
      </c>
      <c r="C202" s="19"/>
    </row>
    <row r="203">
      <c r="A203" s="20" t="s">
        <v>212</v>
      </c>
      <c r="C203" s="19"/>
    </row>
    <row r="204">
      <c r="A204" s="20" t="s">
        <v>213</v>
      </c>
      <c r="C204" s="19"/>
    </row>
    <row r="205">
      <c r="A205" s="20" t="s">
        <v>214</v>
      </c>
      <c r="C205" s="19"/>
    </row>
    <row r="206">
      <c r="A206" s="20" t="s">
        <v>215</v>
      </c>
      <c r="C206" s="19"/>
    </row>
    <row r="207">
      <c r="A207" s="20" t="s">
        <v>216</v>
      </c>
      <c r="C207" s="19"/>
    </row>
    <row r="208">
      <c r="A208" s="20" t="s">
        <v>217</v>
      </c>
      <c r="C208" s="19"/>
    </row>
    <row r="209">
      <c r="A209" s="20" t="s">
        <v>218</v>
      </c>
      <c r="C209" s="19"/>
    </row>
    <row r="210">
      <c r="A210" s="20" t="s">
        <v>219</v>
      </c>
      <c r="C210" s="19"/>
    </row>
    <row r="211">
      <c r="A211" s="20" t="s">
        <v>220</v>
      </c>
      <c r="C211" s="19"/>
    </row>
    <row r="212">
      <c r="A212" s="20" t="s">
        <v>221</v>
      </c>
      <c r="C212" s="19"/>
    </row>
    <row r="213">
      <c r="A213" s="20" t="s">
        <v>222</v>
      </c>
      <c r="C213" s="19"/>
    </row>
    <row r="214">
      <c r="A214" s="20" t="s">
        <v>223</v>
      </c>
      <c r="C214" s="19"/>
    </row>
    <row r="215">
      <c r="A215" s="20" t="s">
        <v>224</v>
      </c>
      <c r="C215" s="19"/>
    </row>
    <row r="216">
      <c r="A216" s="20" t="s">
        <v>225</v>
      </c>
      <c r="C216" s="19"/>
    </row>
    <row r="217">
      <c r="A217" s="20" t="s">
        <v>226</v>
      </c>
      <c r="C217" s="19"/>
    </row>
    <row r="218">
      <c r="A218" s="20" t="s">
        <v>227</v>
      </c>
      <c r="C218" s="19"/>
    </row>
    <row r="219">
      <c r="A219" s="20" t="s">
        <v>228</v>
      </c>
      <c r="C219" s="19"/>
    </row>
    <row r="220">
      <c r="A220" s="20" t="s">
        <v>229</v>
      </c>
      <c r="C220" s="19"/>
    </row>
    <row r="221">
      <c r="A221" s="20" t="s">
        <v>230</v>
      </c>
      <c r="C221" s="19"/>
    </row>
    <row r="222">
      <c r="A222" s="20" t="s">
        <v>231</v>
      </c>
      <c r="C222" s="19"/>
    </row>
    <row r="223">
      <c r="A223" s="20" t="s">
        <v>232</v>
      </c>
      <c r="C223" s="19"/>
    </row>
    <row r="224">
      <c r="A224" s="20" t="s">
        <v>233</v>
      </c>
      <c r="C224" s="19"/>
    </row>
    <row r="225">
      <c r="A225" s="20" t="s">
        <v>234</v>
      </c>
      <c r="C225" s="19"/>
    </row>
    <row r="226">
      <c r="A226" s="20" t="s">
        <v>235</v>
      </c>
      <c r="C226" s="19"/>
    </row>
    <row r="227">
      <c r="A227" s="20" t="s">
        <v>236</v>
      </c>
      <c r="C227" s="19"/>
    </row>
    <row r="228">
      <c r="A228" s="20" t="s">
        <v>237</v>
      </c>
      <c r="C228" s="19"/>
    </row>
    <row r="229">
      <c r="A229" s="20" t="s">
        <v>238</v>
      </c>
      <c r="C229" s="19"/>
    </row>
    <row r="230">
      <c r="A230" s="20" t="s">
        <v>239</v>
      </c>
      <c r="C230" s="19"/>
    </row>
    <row r="231">
      <c r="A231" s="20" t="s">
        <v>240</v>
      </c>
      <c r="C231" s="19"/>
    </row>
    <row r="232">
      <c r="A232" s="20" t="s">
        <v>241</v>
      </c>
      <c r="C232" s="19"/>
    </row>
    <row r="233">
      <c r="A233" s="20" t="s">
        <v>242</v>
      </c>
      <c r="C233" s="19"/>
    </row>
    <row r="234">
      <c r="A234" s="20" t="s">
        <v>243</v>
      </c>
      <c r="C234" s="19"/>
    </row>
    <row r="235">
      <c r="A235" s="20" t="s">
        <v>244</v>
      </c>
      <c r="C235" s="19"/>
    </row>
    <row r="236">
      <c r="A236" s="20" t="s">
        <v>245</v>
      </c>
      <c r="C236" s="19"/>
    </row>
    <row r="237">
      <c r="A237" s="20" t="s">
        <v>246</v>
      </c>
      <c r="C237" s="19"/>
    </row>
    <row r="238">
      <c r="A238" s="20" t="s">
        <v>247</v>
      </c>
      <c r="C238" s="19"/>
    </row>
    <row r="239">
      <c r="A239" s="20" t="s">
        <v>248</v>
      </c>
      <c r="C239" s="19"/>
    </row>
    <row r="240">
      <c r="A240" s="20" t="s">
        <v>249</v>
      </c>
      <c r="C240" s="19"/>
    </row>
    <row r="241">
      <c r="A241" s="20" t="s">
        <v>250</v>
      </c>
      <c r="C241" s="19"/>
    </row>
    <row r="242">
      <c r="A242" s="20" t="s">
        <v>251</v>
      </c>
      <c r="C242" s="19"/>
    </row>
    <row r="243">
      <c r="A243" s="20" t="s">
        <v>252</v>
      </c>
      <c r="C243" s="19"/>
    </row>
    <row r="244">
      <c r="A244" s="20" t="s">
        <v>253</v>
      </c>
      <c r="C244" s="19"/>
    </row>
    <row r="245">
      <c r="A245" s="20" t="s">
        <v>254</v>
      </c>
      <c r="C245" s="19"/>
    </row>
    <row r="246">
      <c r="A246" s="20" t="s">
        <v>255</v>
      </c>
      <c r="C246" s="19"/>
    </row>
    <row r="247">
      <c r="A247" s="20" t="s">
        <v>256</v>
      </c>
      <c r="C247" s="19"/>
    </row>
    <row r="248">
      <c r="A248" s="20" t="s">
        <v>257</v>
      </c>
      <c r="C248" s="19"/>
    </row>
    <row r="249">
      <c r="A249" s="20" t="s">
        <v>258</v>
      </c>
      <c r="C249" s="19"/>
    </row>
    <row r="250">
      <c r="A250" s="20" t="s">
        <v>259</v>
      </c>
      <c r="C250" s="19"/>
    </row>
    <row r="251">
      <c r="A251" s="20" t="s">
        <v>260</v>
      </c>
      <c r="C251" s="19"/>
    </row>
    <row r="252">
      <c r="A252" s="20" t="s">
        <v>261</v>
      </c>
      <c r="C252" s="19"/>
    </row>
    <row r="253">
      <c r="A253" s="20" t="s">
        <v>262</v>
      </c>
      <c r="C253" s="19"/>
    </row>
    <row r="254">
      <c r="A254" s="20" t="s">
        <v>263</v>
      </c>
      <c r="C254" s="19"/>
    </row>
    <row r="255">
      <c r="A255" s="20" t="s">
        <v>264</v>
      </c>
      <c r="C255" s="19"/>
    </row>
    <row r="256">
      <c r="A256" s="20" t="s">
        <v>265</v>
      </c>
      <c r="C256" s="19"/>
    </row>
    <row r="257">
      <c r="A257" s="20" t="s">
        <v>266</v>
      </c>
      <c r="C257" s="19"/>
    </row>
    <row r="258">
      <c r="A258" s="20" t="s">
        <v>267</v>
      </c>
      <c r="C258" s="19"/>
    </row>
    <row r="259">
      <c r="A259" s="20" t="s">
        <v>268</v>
      </c>
      <c r="C259" s="19"/>
    </row>
    <row r="260">
      <c r="A260" s="20" t="s">
        <v>269</v>
      </c>
      <c r="C260" s="19"/>
    </row>
    <row r="261">
      <c r="A261" s="20" t="s">
        <v>270</v>
      </c>
      <c r="C261" s="19"/>
    </row>
    <row r="262">
      <c r="A262" s="20" t="s">
        <v>271</v>
      </c>
      <c r="C262" s="19"/>
    </row>
    <row r="263">
      <c r="A263" s="20" t="s">
        <v>272</v>
      </c>
      <c r="C263" s="19"/>
    </row>
    <row r="264">
      <c r="A264" s="20" t="s">
        <v>273</v>
      </c>
      <c r="C264" s="19"/>
    </row>
    <row r="265">
      <c r="A265" s="20" t="s">
        <v>274</v>
      </c>
      <c r="C265" s="19"/>
    </row>
    <row r="266">
      <c r="A266" s="20" t="s">
        <v>275</v>
      </c>
      <c r="C266" s="19"/>
    </row>
    <row r="267">
      <c r="A267" s="20" t="s">
        <v>276</v>
      </c>
      <c r="C267" s="19"/>
    </row>
    <row r="268">
      <c r="A268" s="20" t="s">
        <v>277</v>
      </c>
      <c r="C268" s="19"/>
    </row>
    <row r="269">
      <c r="A269" s="20" t="s">
        <v>278</v>
      </c>
      <c r="C269" s="19"/>
    </row>
    <row r="270">
      <c r="A270" s="20" t="s">
        <v>279</v>
      </c>
      <c r="C270" s="19"/>
    </row>
    <row r="271">
      <c r="A271" s="20" t="s">
        <v>280</v>
      </c>
      <c r="C271" s="19"/>
    </row>
    <row r="272">
      <c r="A272" s="20" t="s">
        <v>281</v>
      </c>
      <c r="C272" s="19"/>
    </row>
    <row r="273">
      <c r="A273" s="20" t="s">
        <v>282</v>
      </c>
      <c r="C273" s="19"/>
    </row>
    <row r="274">
      <c r="A274" s="20" t="s">
        <v>283</v>
      </c>
      <c r="C274" s="19"/>
    </row>
    <row r="275">
      <c r="A275" s="20" t="s">
        <v>284</v>
      </c>
      <c r="C275" s="19"/>
    </row>
    <row r="276">
      <c r="A276" s="20" t="s">
        <v>285</v>
      </c>
      <c r="C276" s="19"/>
    </row>
    <row r="277">
      <c r="A277" s="20" t="s">
        <v>286</v>
      </c>
      <c r="C277" s="19"/>
    </row>
    <row r="278">
      <c r="A278" s="20" t="s">
        <v>287</v>
      </c>
      <c r="C278" s="19"/>
    </row>
    <row r="279">
      <c r="A279" s="20" t="s">
        <v>288</v>
      </c>
      <c r="C279" s="19"/>
    </row>
    <row r="280">
      <c r="A280" s="20" t="s">
        <v>289</v>
      </c>
      <c r="C280" s="19"/>
    </row>
    <row r="281">
      <c r="A281" s="20" t="s">
        <v>290</v>
      </c>
      <c r="C281" s="19"/>
    </row>
    <row r="282">
      <c r="A282" s="20" t="s">
        <v>291</v>
      </c>
      <c r="C282" s="19"/>
    </row>
    <row r="283">
      <c r="A283" s="20" t="s">
        <v>292</v>
      </c>
      <c r="C283" s="19"/>
    </row>
    <row r="284">
      <c r="A284" s="20" t="s">
        <v>293</v>
      </c>
      <c r="C284" s="19"/>
    </row>
    <row r="285">
      <c r="A285" s="20" t="s">
        <v>294</v>
      </c>
      <c r="C285" s="19"/>
    </row>
    <row r="286">
      <c r="A286" s="20" t="s">
        <v>295</v>
      </c>
      <c r="C286" s="19"/>
    </row>
    <row r="287">
      <c r="A287" s="20" t="s">
        <v>296</v>
      </c>
      <c r="C287" s="19"/>
    </row>
    <row r="288">
      <c r="A288" s="20" t="s">
        <v>297</v>
      </c>
      <c r="C288" s="19"/>
    </row>
    <row r="289">
      <c r="A289" s="20" t="s">
        <v>298</v>
      </c>
      <c r="C289" s="19"/>
    </row>
    <row r="290">
      <c r="A290" s="20" t="s">
        <v>299</v>
      </c>
      <c r="C290" s="19"/>
    </row>
    <row r="291">
      <c r="A291" s="20" t="s">
        <v>300</v>
      </c>
      <c r="C291" s="19"/>
    </row>
    <row r="292">
      <c r="A292" s="20" t="s">
        <v>301</v>
      </c>
      <c r="C292" s="19"/>
    </row>
    <row r="293">
      <c r="A293" s="20" t="s">
        <v>302</v>
      </c>
      <c r="C293" s="19"/>
    </row>
    <row r="294">
      <c r="A294" s="20" t="s">
        <v>303</v>
      </c>
      <c r="C294" s="19"/>
    </row>
    <row r="295">
      <c r="A295" s="20" t="s">
        <v>304</v>
      </c>
      <c r="C295" s="19"/>
    </row>
    <row r="296">
      <c r="A296" s="20" t="s">
        <v>305</v>
      </c>
      <c r="C296" s="19"/>
    </row>
    <row r="297">
      <c r="A297" s="20" t="s">
        <v>306</v>
      </c>
      <c r="C297" s="19"/>
    </row>
    <row r="298">
      <c r="A298" s="20" t="s">
        <v>307</v>
      </c>
      <c r="C298" s="19"/>
    </row>
    <row r="299">
      <c r="A299" s="20" t="s">
        <v>308</v>
      </c>
      <c r="C299" s="19"/>
    </row>
    <row r="300">
      <c r="A300" s="20" t="s">
        <v>309</v>
      </c>
      <c r="C300" s="19"/>
    </row>
    <row r="301">
      <c r="A301" s="20" t="s">
        <v>310</v>
      </c>
      <c r="C301" s="19"/>
    </row>
    <row r="302">
      <c r="A302" s="20" t="s">
        <v>311</v>
      </c>
      <c r="C302" s="19"/>
    </row>
    <row r="303">
      <c r="A303" s="20" t="s">
        <v>312</v>
      </c>
      <c r="C303" s="19"/>
    </row>
    <row r="304">
      <c r="A304" s="20" t="s">
        <v>313</v>
      </c>
      <c r="C304" s="19"/>
    </row>
    <row r="305">
      <c r="A305" s="20" t="s">
        <v>314</v>
      </c>
      <c r="C305" s="19"/>
    </row>
    <row r="306">
      <c r="A306" s="20" t="s">
        <v>315</v>
      </c>
      <c r="C306" s="19"/>
    </row>
    <row r="307">
      <c r="A307" s="20" t="s">
        <v>316</v>
      </c>
      <c r="C307" s="19"/>
    </row>
    <row r="308">
      <c r="A308" s="20" t="s">
        <v>317</v>
      </c>
      <c r="C308" s="19"/>
    </row>
    <row r="309">
      <c r="A309" s="20" t="s">
        <v>318</v>
      </c>
      <c r="C309" s="19"/>
    </row>
    <row r="310">
      <c r="A310" s="20" t="s">
        <v>319</v>
      </c>
      <c r="C310" s="19"/>
    </row>
    <row r="311">
      <c r="A311" s="20" t="s">
        <v>320</v>
      </c>
      <c r="C311" s="19"/>
    </row>
    <row r="312">
      <c r="A312" s="20" t="s">
        <v>321</v>
      </c>
      <c r="C312" s="19"/>
    </row>
    <row r="313">
      <c r="A313" s="20" t="s">
        <v>322</v>
      </c>
      <c r="C313" s="19"/>
    </row>
    <row r="314">
      <c r="A314" s="20" t="s">
        <v>323</v>
      </c>
      <c r="C314" s="19"/>
    </row>
    <row r="315">
      <c r="A315" s="20" t="s">
        <v>324</v>
      </c>
      <c r="C315" s="19"/>
    </row>
    <row r="316">
      <c r="A316" s="20" t="s">
        <v>325</v>
      </c>
      <c r="C316" s="19"/>
    </row>
    <row r="317">
      <c r="A317" s="20" t="s">
        <v>326</v>
      </c>
      <c r="C317" s="19"/>
    </row>
    <row r="318">
      <c r="A318" s="20" t="s">
        <v>327</v>
      </c>
      <c r="C318" s="19"/>
    </row>
    <row r="319">
      <c r="A319" s="20" t="s">
        <v>328</v>
      </c>
      <c r="C319" s="19"/>
    </row>
    <row r="320">
      <c r="A320" s="20" t="s">
        <v>329</v>
      </c>
      <c r="C320" s="19"/>
    </row>
    <row r="321">
      <c r="A321" s="20" t="s">
        <v>330</v>
      </c>
      <c r="C321" s="19"/>
    </row>
    <row r="322">
      <c r="A322" s="20" t="s">
        <v>331</v>
      </c>
      <c r="C322" s="19"/>
    </row>
    <row r="323">
      <c r="A323" s="20" t="s">
        <v>332</v>
      </c>
      <c r="C323" s="19"/>
    </row>
    <row r="324">
      <c r="A324" s="20" t="s">
        <v>333</v>
      </c>
      <c r="C324" s="19"/>
    </row>
    <row r="325">
      <c r="A325" s="20" t="s">
        <v>334</v>
      </c>
      <c r="C325" s="19"/>
    </row>
    <row r="326">
      <c r="A326" s="20" t="s">
        <v>335</v>
      </c>
      <c r="C326" s="19"/>
    </row>
    <row r="327">
      <c r="A327" s="20" t="s">
        <v>336</v>
      </c>
      <c r="C327" s="19"/>
    </row>
    <row r="328">
      <c r="A328" s="20" t="s">
        <v>337</v>
      </c>
      <c r="C328" s="19"/>
    </row>
    <row r="329">
      <c r="A329" s="20" t="s">
        <v>338</v>
      </c>
      <c r="C329" s="19"/>
    </row>
    <row r="330">
      <c r="A330" s="20" t="s">
        <v>339</v>
      </c>
      <c r="C330" s="19"/>
    </row>
    <row r="331">
      <c r="A331" s="20" t="s">
        <v>340</v>
      </c>
      <c r="C331" s="19"/>
    </row>
    <row r="332">
      <c r="A332" s="20" t="s">
        <v>341</v>
      </c>
      <c r="C332" s="19"/>
    </row>
    <row r="333">
      <c r="A333" s="20" t="s">
        <v>342</v>
      </c>
      <c r="C333" s="19"/>
    </row>
    <row r="334">
      <c r="A334" s="20" t="s">
        <v>343</v>
      </c>
      <c r="C334" s="19"/>
    </row>
    <row r="335">
      <c r="A335" s="20" t="s">
        <v>344</v>
      </c>
      <c r="C335" s="19"/>
    </row>
    <row r="336">
      <c r="A336" s="20" t="s">
        <v>345</v>
      </c>
      <c r="C336" s="19"/>
    </row>
    <row r="337">
      <c r="A337" s="20" t="s">
        <v>346</v>
      </c>
      <c r="C337" s="19"/>
    </row>
    <row r="338">
      <c r="A338" s="20" t="s">
        <v>347</v>
      </c>
      <c r="C338" s="19"/>
    </row>
    <row r="339">
      <c r="A339" s="20" t="s">
        <v>348</v>
      </c>
      <c r="C339" s="19"/>
    </row>
    <row r="340">
      <c r="A340" s="20" t="s">
        <v>349</v>
      </c>
      <c r="C340" s="19"/>
    </row>
    <row r="341">
      <c r="A341" s="20" t="s">
        <v>350</v>
      </c>
      <c r="C341" s="19"/>
    </row>
    <row r="342">
      <c r="A342" s="20" t="s">
        <v>351</v>
      </c>
      <c r="C342" s="19"/>
    </row>
    <row r="343">
      <c r="A343" s="20" t="s">
        <v>352</v>
      </c>
      <c r="C343" s="19"/>
    </row>
    <row r="344">
      <c r="A344" s="20" t="s">
        <v>353</v>
      </c>
      <c r="C344" s="19"/>
    </row>
    <row r="345">
      <c r="A345" s="20" t="s">
        <v>354</v>
      </c>
      <c r="C345" s="19"/>
    </row>
    <row r="346">
      <c r="A346" s="20" t="s">
        <v>355</v>
      </c>
      <c r="C346" s="19"/>
    </row>
    <row r="347">
      <c r="A347" s="20" t="s">
        <v>356</v>
      </c>
      <c r="C347" s="19"/>
    </row>
    <row r="348">
      <c r="A348" s="20" t="s">
        <v>357</v>
      </c>
      <c r="C348" s="19"/>
    </row>
    <row r="349">
      <c r="A349" s="20" t="s">
        <v>358</v>
      </c>
      <c r="C349" s="19"/>
    </row>
    <row r="350">
      <c r="A350" s="20" t="s">
        <v>359</v>
      </c>
      <c r="C350" s="19"/>
    </row>
    <row r="351">
      <c r="A351" s="20" t="s">
        <v>360</v>
      </c>
      <c r="C351" s="19"/>
    </row>
    <row r="352">
      <c r="A352" s="20" t="s">
        <v>361</v>
      </c>
      <c r="C352" s="19"/>
    </row>
    <row r="353">
      <c r="A353" s="20" t="s">
        <v>362</v>
      </c>
      <c r="C353" s="19"/>
    </row>
    <row r="354">
      <c r="A354" s="20" t="s">
        <v>363</v>
      </c>
      <c r="C354" s="19"/>
    </row>
    <row r="355">
      <c r="A355" s="20" t="s">
        <v>364</v>
      </c>
      <c r="C355" s="19"/>
    </row>
    <row r="356">
      <c r="A356" s="20" t="s">
        <v>365</v>
      </c>
      <c r="C356" s="19"/>
    </row>
    <row r="357">
      <c r="A357" s="20" t="s">
        <v>366</v>
      </c>
      <c r="C357" s="19"/>
    </row>
    <row r="358">
      <c r="A358" s="20" t="s">
        <v>367</v>
      </c>
      <c r="C358" s="19"/>
    </row>
    <row r="359">
      <c r="A359" s="20" t="s">
        <v>368</v>
      </c>
      <c r="C359" s="19"/>
    </row>
    <row r="360">
      <c r="A360" s="20" t="s">
        <v>369</v>
      </c>
      <c r="C360" s="19"/>
    </row>
    <row r="361">
      <c r="A361" s="20" t="s">
        <v>370</v>
      </c>
      <c r="C361" s="19"/>
    </row>
    <row r="362">
      <c r="A362" s="20" t="s">
        <v>371</v>
      </c>
      <c r="C362" s="19"/>
    </row>
    <row r="363">
      <c r="A363" s="20" t="s">
        <v>372</v>
      </c>
      <c r="C363" s="19"/>
    </row>
    <row r="364">
      <c r="A364" s="20" t="s">
        <v>373</v>
      </c>
      <c r="C364" s="19"/>
    </row>
    <row r="365">
      <c r="A365" s="20" t="s">
        <v>374</v>
      </c>
      <c r="C365" s="19"/>
    </row>
    <row r="366">
      <c r="A366" s="20" t="s">
        <v>375</v>
      </c>
      <c r="C366" s="19"/>
    </row>
    <row r="367">
      <c r="A367" s="20" t="s">
        <v>376</v>
      </c>
      <c r="C367" s="19"/>
    </row>
    <row r="368">
      <c r="A368" s="20" t="s">
        <v>377</v>
      </c>
      <c r="C368" s="19"/>
    </row>
    <row r="369">
      <c r="A369" s="20" t="s">
        <v>378</v>
      </c>
      <c r="C369" s="19"/>
    </row>
    <row r="370">
      <c r="A370" s="20" t="s">
        <v>379</v>
      </c>
      <c r="C370" s="19"/>
    </row>
    <row r="371">
      <c r="A371" s="20" t="s">
        <v>380</v>
      </c>
      <c r="C371" s="19"/>
    </row>
    <row r="372">
      <c r="A372" s="20" t="s">
        <v>381</v>
      </c>
      <c r="C372" s="19"/>
    </row>
    <row r="373">
      <c r="A373" s="20" t="s">
        <v>382</v>
      </c>
      <c r="C373" s="19"/>
    </row>
    <row r="374">
      <c r="A374" s="20" t="s">
        <v>383</v>
      </c>
      <c r="C374" s="19"/>
    </row>
    <row r="375">
      <c r="A375" s="20" t="s">
        <v>384</v>
      </c>
      <c r="C375" s="19"/>
    </row>
    <row r="376">
      <c r="A376" s="20" t="s">
        <v>385</v>
      </c>
      <c r="C376" s="19"/>
    </row>
    <row r="377">
      <c r="A377" s="20" t="s">
        <v>386</v>
      </c>
      <c r="C377" s="19"/>
    </row>
    <row r="378">
      <c r="A378" s="20" t="s">
        <v>387</v>
      </c>
      <c r="C378" s="19"/>
    </row>
    <row r="379">
      <c r="A379" s="20" t="s">
        <v>388</v>
      </c>
      <c r="C379" s="19"/>
    </row>
    <row r="380">
      <c r="A380" s="20" t="s">
        <v>389</v>
      </c>
      <c r="C380" s="19"/>
    </row>
    <row r="381">
      <c r="A381" s="20" t="s">
        <v>390</v>
      </c>
      <c r="C381" s="19"/>
    </row>
    <row r="382">
      <c r="A382" s="20" t="s">
        <v>391</v>
      </c>
      <c r="C382" s="19"/>
    </row>
    <row r="383">
      <c r="A383" s="20" t="s">
        <v>392</v>
      </c>
      <c r="C383" s="19"/>
    </row>
    <row r="384">
      <c r="A384" s="20" t="s">
        <v>393</v>
      </c>
      <c r="C384" s="19"/>
    </row>
    <row r="385">
      <c r="A385" s="20" t="s">
        <v>394</v>
      </c>
      <c r="C385" s="19"/>
    </row>
    <row r="386">
      <c r="A386" s="20" t="s">
        <v>395</v>
      </c>
      <c r="C386" s="19"/>
    </row>
    <row r="387">
      <c r="A387" s="20" t="s">
        <v>396</v>
      </c>
      <c r="C387" s="19"/>
    </row>
    <row r="388">
      <c r="A388" s="20" t="s">
        <v>397</v>
      </c>
      <c r="C388" s="19"/>
    </row>
    <row r="389">
      <c r="A389" s="20" t="s">
        <v>398</v>
      </c>
      <c r="C389" s="19"/>
    </row>
    <row r="390">
      <c r="A390" s="20" t="s">
        <v>399</v>
      </c>
      <c r="C390" s="19"/>
    </row>
    <row r="391">
      <c r="A391" s="20" t="s">
        <v>400</v>
      </c>
      <c r="C391" s="19"/>
    </row>
    <row r="392">
      <c r="A392" s="20" t="s">
        <v>401</v>
      </c>
      <c r="C392" s="19"/>
    </row>
    <row r="393">
      <c r="A393" s="20" t="s">
        <v>402</v>
      </c>
      <c r="C393" s="19"/>
    </row>
    <row r="394">
      <c r="A394" s="20" t="s">
        <v>403</v>
      </c>
      <c r="C394" s="19"/>
    </row>
    <row r="395">
      <c r="A395" s="20" t="s">
        <v>404</v>
      </c>
      <c r="C395" s="19"/>
    </row>
    <row r="396">
      <c r="A396" s="20" t="s">
        <v>405</v>
      </c>
      <c r="C396" s="19"/>
    </row>
    <row r="397">
      <c r="A397" s="20" t="s">
        <v>406</v>
      </c>
      <c r="C397" s="19"/>
    </row>
    <row r="398">
      <c r="A398" s="20" t="s">
        <v>407</v>
      </c>
      <c r="C398" s="19"/>
    </row>
    <row r="399">
      <c r="A399" s="20" t="s">
        <v>408</v>
      </c>
      <c r="C399" s="19"/>
    </row>
    <row r="400">
      <c r="A400" s="20" t="s">
        <v>409</v>
      </c>
      <c r="C400" s="19"/>
    </row>
    <row r="401">
      <c r="A401" s="20" t="s">
        <v>410</v>
      </c>
      <c r="C401" s="19"/>
    </row>
    <row r="402">
      <c r="A402" s="20" t="s">
        <v>411</v>
      </c>
      <c r="C402" s="19"/>
    </row>
    <row r="403">
      <c r="A403" s="20" t="s">
        <v>412</v>
      </c>
      <c r="C403" s="19"/>
    </row>
    <row r="404">
      <c r="A404" s="20" t="s">
        <v>413</v>
      </c>
      <c r="C404" s="19"/>
    </row>
    <row r="405">
      <c r="A405" s="20" t="s">
        <v>414</v>
      </c>
      <c r="C405" s="19"/>
    </row>
    <row r="406">
      <c r="A406" s="20" t="s">
        <v>415</v>
      </c>
      <c r="C406" s="19"/>
    </row>
    <row r="407">
      <c r="A407" s="20" t="s">
        <v>416</v>
      </c>
      <c r="C407" s="19"/>
    </row>
    <row r="408">
      <c r="A408" s="20" t="s">
        <v>417</v>
      </c>
      <c r="C408" s="19"/>
    </row>
    <row r="409">
      <c r="A409" s="20" t="s">
        <v>418</v>
      </c>
      <c r="C409" s="19"/>
    </row>
    <row r="410">
      <c r="A410" s="20" t="s">
        <v>419</v>
      </c>
      <c r="C410" s="19"/>
    </row>
    <row r="411">
      <c r="A411" s="20" t="s">
        <v>420</v>
      </c>
      <c r="C411" s="19"/>
    </row>
    <row r="412">
      <c r="A412" s="20" t="s">
        <v>421</v>
      </c>
      <c r="C412" s="19"/>
    </row>
    <row r="413">
      <c r="A413" s="20" t="s">
        <v>422</v>
      </c>
      <c r="C413" s="19"/>
    </row>
    <row r="414">
      <c r="A414" s="20" t="s">
        <v>423</v>
      </c>
      <c r="C414" s="19"/>
    </row>
    <row r="415">
      <c r="A415" s="20" t="s">
        <v>424</v>
      </c>
      <c r="C415" s="19"/>
    </row>
    <row r="416">
      <c r="A416" s="20" t="s">
        <v>425</v>
      </c>
      <c r="C416" s="19"/>
    </row>
    <row r="417">
      <c r="A417" s="20" t="s">
        <v>426</v>
      </c>
      <c r="C417" s="19"/>
    </row>
    <row r="418">
      <c r="A418" s="20" t="s">
        <v>427</v>
      </c>
      <c r="C418" s="19"/>
    </row>
    <row r="419">
      <c r="A419" s="20" t="s">
        <v>428</v>
      </c>
      <c r="C419" s="19"/>
    </row>
    <row r="420">
      <c r="A420" s="20" t="s">
        <v>429</v>
      </c>
      <c r="C420" s="19"/>
    </row>
    <row r="421">
      <c r="A421" s="20" t="s">
        <v>430</v>
      </c>
      <c r="C421" s="19"/>
    </row>
    <row r="422">
      <c r="A422" s="20" t="s">
        <v>431</v>
      </c>
      <c r="C422" s="19"/>
    </row>
    <row r="423">
      <c r="A423" s="20" t="s">
        <v>432</v>
      </c>
      <c r="C423" s="19"/>
    </row>
    <row r="424">
      <c r="A424" s="20" t="s">
        <v>433</v>
      </c>
      <c r="C424" s="19"/>
    </row>
    <row r="425">
      <c r="A425" s="20" t="s">
        <v>434</v>
      </c>
      <c r="C425" s="19"/>
    </row>
    <row r="426">
      <c r="A426" s="20" t="s">
        <v>435</v>
      </c>
      <c r="C426" s="19"/>
    </row>
    <row r="427">
      <c r="A427" s="20" t="s">
        <v>436</v>
      </c>
      <c r="C427" s="19"/>
    </row>
    <row r="428">
      <c r="A428" s="20" t="s">
        <v>437</v>
      </c>
      <c r="C428" s="19"/>
    </row>
    <row r="429">
      <c r="A429" s="20" t="s">
        <v>438</v>
      </c>
      <c r="C429" s="19"/>
    </row>
    <row r="430">
      <c r="A430" s="20" t="s">
        <v>439</v>
      </c>
      <c r="C430" s="19"/>
    </row>
    <row r="431">
      <c r="A431" s="20" t="s">
        <v>440</v>
      </c>
      <c r="C431" s="19"/>
    </row>
    <row r="432">
      <c r="A432" s="20" t="s">
        <v>441</v>
      </c>
      <c r="C432" s="19"/>
    </row>
    <row r="433">
      <c r="A433" s="20" t="s">
        <v>442</v>
      </c>
      <c r="C433" s="19"/>
    </row>
    <row r="434">
      <c r="A434" s="20" t="s">
        <v>443</v>
      </c>
      <c r="C434" s="19"/>
    </row>
    <row r="435">
      <c r="A435" s="20" t="s">
        <v>444</v>
      </c>
      <c r="C435" s="19"/>
    </row>
    <row r="436">
      <c r="A436" s="20" t="s">
        <v>445</v>
      </c>
      <c r="C436" s="19"/>
    </row>
    <row r="437">
      <c r="A437" s="20" t="s">
        <v>446</v>
      </c>
      <c r="C437" s="19"/>
    </row>
    <row r="438">
      <c r="A438" s="20" t="s">
        <v>447</v>
      </c>
      <c r="C438" s="19"/>
    </row>
    <row r="439">
      <c r="A439" s="20" t="s">
        <v>448</v>
      </c>
      <c r="C439" s="19"/>
    </row>
    <row r="440">
      <c r="A440" s="20" t="s">
        <v>449</v>
      </c>
      <c r="C440" s="19"/>
    </row>
    <row r="441">
      <c r="A441" s="20" t="s">
        <v>450</v>
      </c>
      <c r="C441" s="19"/>
    </row>
    <row r="442">
      <c r="A442" s="20" t="s">
        <v>451</v>
      </c>
      <c r="C442" s="19"/>
    </row>
    <row r="443">
      <c r="A443" s="20" t="s">
        <v>452</v>
      </c>
      <c r="C443" s="19"/>
    </row>
    <row r="444">
      <c r="A444" s="20" t="s">
        <v>453</v>
      </c>
      <c r="C444" s="19"/>
    </row>
    <row r="445">
      <c r="A445" s="20" t="s">
        <v>454</v>
      </c>
      <c r="C445" s="19"/>
    </row>
    <row r="446">
      <c r="A446" s="20" t="s">
        <v>455</v>
      </c>
      <c r="C446" s="19"/>
    </row>
    <row r="447">
      <c r="A447" s="20" t="s">
        <v>456</v>
      </c>
      <c r="C447" s="19"/>
    </row>
    <row r="448">
      <c r="A448" s="20" t="s">
        <v>457</v>
      </c>
      <c r="C448" s="19"/>
    </row>
    <row r="449">
      <c r="A449" s="20" t="s">
        <v>458</v>
      </c>
      <c r="C449" s="19"/>
    </row>
    <row r="450">
      <c r="A450" s="20" t="s">
        <v>459</v>
      </c>
      <c r="C450" s="19"/>
    </row>
    <row r="451">
      <c r="A451" s="20" t="s">
        <v>460</v>
      </c>
      <c r="C451" s="19"/>
    </row>
    <row r="452">
      <c r="A452" s="20" t="s">
        <v>461</v>
      </c>
      <c r="C452" s="19"/>
    </row>
    <row r="453">
      <c r="A453" s="20" t="s">
        <v>462</v>
      </c>
      <c r="C453" s="19"/>
    </row>
    <row r="454">
      <c r="A454" s="20" t="s">
        <v>463</v>
      </c>
      <c r="C454" s="19"/>
    </row>
    <row r="455">
      <c r="A455" s="20" t="s">
        <v>464</v>
      </c>
      <c r="C455" s="19"/>
    </row>
    <row r="456">
      <c r="A456" s="20" t="s">
        <v>465</v>
      </c>
      <c r="C456" s="19"/>
    </row>
    <row r="457">
      <c r="A457" s="20" t="s">
        <v>466</v>
      </c>
      <c r="C457" s="19"/>
    </row>
    <row r="458">
      <c r="A458" s="20" t="s">
        <v>467</v>
      </c>
      <c r="C458" s="19"/>
    </row>
    <row r="459">
      <c r="A459" s="20" t="s">
        <v>468</v>
      </c>
      <c r="C459" s="19"/>
    </row>
    <row r="460">
      <c r="A460" s="20" t="s">
        <v>469</v>
      </c>
      <c r="C460" s="19"/>
    </row>
    <row r="461">
      <c r="A461" s="20" t="s">
        <v>470</v>
      </c>
      <c r="C461" s="19"/>
    </row>
    <row r="462">
      <c r="A462" s="20" t="s">
        <v>471</v>
      </c>
      <c r="C462" s="19"/>
    </row>
    <row r="463">
      <c r="A463" s="20" t="s">
        <v>472</v>
      </c>
      <c r="C463" s="19"/>
    </row>
    <row r="464">
      <c r="A464" s="20" t="s">
        <v>473</v>
      </c>
      <c r="C464" s="19"/>
    </row>
    <row r="465">
      <c r="A465" s="20" t="s">
        <v>474</v>
      </c>
      <c r="C465" s="19"/>
    </row>
    <row r="466">
      <c r="A466" s="20" t="s">
        <v>475</v>
      </c>
      <c r="C466" s="19"/>
    </row>
    <row r="467">
      <c r="A467" s="20" t="s">
        <v>476</v>
      </c>
      <c r="C467" s="19"/>
    </row>
    <row r="468">
      <c r="A468" s="20" t="s">
        <v>477</v>
      </c>
      <c r="C468" s="19"/>
    </row>
    <row r="469">
      <c r="A469" s="20" t="s">
        <v>478</v>
      </c>
      <c r="C469" s="19"/>
    </row>
    <row r="470">
      <c r="A470" s="20" t="s">
        <v>479</v>
      </c>
      <c r="C470" s="19"/>
    </row>
    <row r="471">
      <c r="A471" s="20" t="s">
        <v>480</v>
      </c>
      <c r="C471" s="19"/>
    </row>
    <row r="472">
      <c r="A472" s="20" t="s">
        <v>481</v>
      </c>
      <c r="C472" s="19"/>
    </row>
    <row r="473">
      <c r="A473" s="20" t="s">
        <v>482</v>
      </c>
      <c r="C473" s="19"/>
    </row>
    <row r="474">
      <c r="A474" s="20" t="s">
        <v>483</v>
      </c>
      <c r="C474" s="19"/>
    </row>
    <row r="475">
      <c r="A475" s="20" t="s">
        <v>484</v>
      </c>
      <c r="C475" s="19"/>
    </row>
    <row r="476">
      <c r="A476" s="20" t="s">
        <v>485</v>
      </c>
      <c r="C476" s="19"/>
    </row>
    <row r="477">
      <c r="A477" s="20" t="s">
        <v>486</v>
      </c>
      <c r="C477" s="19"/>
    </row>
    <row r="478">
      <c r="A478" s="20" t="s">
        <v>487</v>
      </c>
      <c r="C478" s="19"/>
    </row>
    <row r="479">
      <c r="A479" s="20" t="s">
        <v>488</v>
      </c>
      <c r="C479" s="19"/>
    </row>
    <row r="480">
      <c r="A480" s="20" t="s">
        <v>489</v>
      </c>
      <c r="C480" s="19"/>
    </row>
    <row r="481">
      <c r="A481" s="20" t="s">
        <v>490</v>
      </c>
      <c r="C481" s="19"/>
    </row>
    <row r="482">
      <c r="A482" s="20" t="s">
        <v>491</v>
      </c>
      <c r="C482" s="19"/>
    </row>
    <row r="483">
      <c r="A483" s="20" t="s">
        <v>492</v>
      </c>
      <c r="C483" s="19"/>
    </row>
    <row r="484">
      <c r="A484" s="20" t="s">
        <v>493</v>
      </c>
      <c r="C484" s="19"/>
    </row>
    <row r="485">
      <c r="A485" s="20" t="s">
        <v>494</v>
      </c>
      <c r="C485" s="19"/>
    </row>
    <row r="486">
      <c r="A486" s="20" t="s">
        <v>495</v>
      </c>
      <c r="C486" s="19"/>
    </row>
    <row r="487">
      <c r="A487" s="20" t="s">
        <v>496</v>
      </c>
      <c r="C487" s="19"/>
    </row>
    <row r="488">
      <c r="A488" s="20" t="s">
        <v>497</v>
      </c>
      <c r="C488" s="19"/>
    </row>
    <row r="489">
      <c r="A489" s="20" t="s">
        <v>498</v>
      </c>
      <c r="C489" s="19"/>
    </row>
    <row r="490">
      <c r="A490" s="20" t="s">
        <v>499</v>
      </c>
      <c r="C490" s="19"/>
    </row>
    <row r="491">
      <c r="A491" s="20" t="s">
        <v>500</v>
      </c>
      <c r="C491" s="19"/>
    </row>
    <row r="492">
      <c r="A492" s="20" t="s">
        <v>501</v>
      </c>
      <c r="C492" s="19"/>
    </row>
    <row r="493">
      <c r="A493" s="20" t="s">
        <v>502</v>
      </c>
      <c r="C493" s="19"/>
    </row>
    <row r="494">
      <c r="A494" s="20" t="s">
        <v>503</v>
      </c>
      <c r="C494" s="19"/>
    </row>
    <row r="495">
      <c r="A495" s="20" t="s">
        <v>504</v>
      </c>
      <c r="C495" s="19"/>
    </row>
    <row r="496">
      <c r="C496" s="19"/>
    </row>
    <row r="497">
      <c r="C497" s="19"/>
    </row>
    <row r="498">
      <c r="C498" s="19"/>
    </row>
    <row r="499">
      <c r="C499" s="19"/>
    </row>
    <row r="500">
      <c r="C500" s="19"/>
    </row>
    <row r="501">
      <c r="C501" s="19"/>
    </row>
    <row r="502">
      <c r="C502" s="19"/>
    </row>
    <row r="503">
      <c r="C503" s="19"/>
    </row>
    <row r="504">
      <c r="C504" s="19"/>
    </row>
    <row r="505">
      <c r="C505" s="19"/>
    </row>
    <row r="506">
      <c r="C506" s="19"/>
    </row>
    <row r="507">
      <c r="C507" s="19"/>
    </row>
    <row r="508">
      <c r="C508" s="19"/>
    </row>
    <row r="509">
      <c r="C509" s="19"/>
    </row>
    <row r="510">
      <c r="C510" s="19"/>
    </row>
    <row r="511">
      <c r="C511" s="19"/>
    </row>
    <row r="512">
      <c r="C512" s="19"/>
    </row>
    <row r="513">
      <c r="C513" s="19"/>
    </row>
    <row r="514">
      <c r="C514" s="19"/>
    </row>
    <row r="515">
      <c r="C515" s="19"/>
    </row>
    <row r="516">
      <c r="C516" s="19"/>
    </row>
    <row r="517">
      <c r="C517" s="19"/>
    </row>
    <row r="518">
      <c r="C518" s="19"/>
    </row>
    <row r="519">
      <c r="C519" s="19"/>
    </row>
    <row r="520">
      <c r="C520" s="19"/>
    </row>
    <row r="521">
      <c r="C521" s="19"/>
    </row>
    <row r="522">
      <c r="C522" s="19"/>
    </row>
    <row r="523">
      <c r="C523" s="19"/>
    </row>
    <row r="524">
      <c r="C524" s="19"/>
    </row>
    <row r="525">
      <c r="C525" s="19"/>
    </row>
    <row r="526">
      <c r="C526" s="19"/>
    </row>
    <row r="527">
      <c r="C527" s="19"/>
    </row>
    <row r="528">
      <c r="C528" s="19"/>
    </row>
    <row r="529">
      <c r="C529" s="19"/>
    </row>
    <row r="530">
      <c r="C530" s="19"/>
    </row>
    <row r="531">
      <c r="C531" s="19"/>
    </row>
    <row r="532">
      <c r="C532" s="19"/>
    </row>
    <row r="533">
      <c r="C533" s="19"/>
    </row>
    <row r="534">
      <c r="C534" s="19"/>
    </row>
    <row r="535">
      <c r="C535" s="19"/>
    </row>
    <row r="536">
      <c r="C536" s="19"/>
    </row>
    <row r="537">
      <c r="C537" s="19"/>
    </row>
    <row r="538">
      <c r="C538" s="19"/>
    </row>
    <row r="539">
      <c r="C539" s="19"/>
    </row>
    <row r="540">
      <c r="C540" s="19"/>
    </row>
    <row r="541">
      <c r="C541" s="19"/>
    </row>
    <row r="542">
      <c r="C542" s="19"/>
    </row>
    <row r="543">
      <c r="C543" s="19"/>
    </row>
    <row r="544">
      <c r="C544" s="19"/>
    </row>
    <row r="545">
      <c r="C545" s="19"/>
    </row>
    <row r="546">
      <c r="C546" s="19"/>
    </row>
    <row r="547">
      <c r="C547" s="19"/>
    </row>
    <row r="548">
      <c r="C548" s="19"/>
    </row>
    <row r="549">
      <c r="C549" s="19"/>
    </row>
    <row r="550">
      <c r="C550" s="19"/>
    </row>
    <row r="551">
      <c r="C551" s="19"/>
    </row>
    <row r="552">
      <c r="C552" s="19"/>
    </row>
    <row r="553">
      <c r="C553" s="19"/>
    </row>
    <row r="554">
      <c r="C554" s="19"/>
    </row>
    <row r="555">
      <c r="C555" s="19"/>
    </row>
    <row r="556">
      <c r="C556" s="19"/>
    </row>
    <row r="557">
      <c r="C557" s="19"/>
    </row>
    <row r="558">
      <c r="C558" s="19"/>
    </row>
    <row r="559">
      <c r="C559" s="19"/>
    </row>
    <row r="560">
      <c r="C560" s="19"/>
    </row>
    <row r="561">
      <c r="C561" s="19"/>
    </row>
    <row r="562">
      <c r="C562" s="19"/>
    </row>
    <row r="563">
      <c r="C563" s="19"/>
    </row>
    <row r="564">
      <c r="C564" s="19"/>
    </row>
    <row r="565">
      <c r="C565" s="19"/>
    </row>
    <row r="566">
      <c r="C566" s="19"/>
    </row>
    <row r="567">
      <c r="C567" s="19"/>
    </row>
    <row r="568">
      <c r="C568" s="19"/>
    </row>
    <row r="569">
      <c r="C569" s="19"/>
    </row>
    <row r="570">
      <c r="C570" s="19"/>
    </row>
    <row r="571">
      <c r="C571" s="19"/>
    </row>
    <row r="572">
      <c r="C572" s="19"/>
    </row>
    <row r="573">
      <c r="C573" s="19"/>
    </row>
    <row r="574">
      <c r="C574" s="19"/>
    </row>
    <row r="575">
      <c r="C575" s="19"/>
    </row>
    <row r="576">
      <c r="C576" s="19"/>
    </row>
    <row r="577">
      <c r="C577" s="19"/>
    </row>
    <row r="578">
      <c r="C578" s="19"/>
    </row>
    <row r="579">
      <c r="C579" s="19"/>
    </row>
    <row r="580">
      <c r="C580" s="19"/>
    </row>
    <row r="581">
      <c r="C581" s="19"/>
    </row>
    <row r="582">
      <c r="C582" s="19"/>
    </row>
    <row r="583">
      <c r="C583" s="19"/>
    </row>
    <row r="584">
      <c r="C584" s="19"/>
    </row>
    <row r="585">
      <c r="C585" s="19"/>
    </row>
    <row r="586">
      <c r="C586" s="19"/>
    </row>
    <row r="587">
      <c r="C587" s="19"/>
    </row>
    <row r="588">
      <c r="C588" s="19"/>
    </row>
    <row r="589">
      <c r="C589" s="19"/>
    </row>
    <row r="590">
      <c r="C590" s="19"/>
    </row>
    <row r="591">
      <c r="C591" s="19"/>
    </row>
    <row r="592">
      <c r="C592" s="19"/>
    </row>
    <row r="593">
      <c r="C593" s="19"/>
    </row>
    <row r="594">
      <c r="C594" s="19"/>
    </row>
    <row r="595">
      <c r="C595" s="19"/>
    </row>
    <row r="596">
      <c r="C596" s="19"/>
    </row>
    <row r="597">
      <c r="C597" s="19"/>
    </row>
    <row r="598">
      <c r="C598" s="19"/>
    </row>
    <row r="599">
      <c r="C599" s="19"/>
    </row>
    <row r="600">
      <c r="C600" s="19"/>
    </row>
    <row r="601">
      <c r="C601" s="19"/>
    </row>
    <row r="602">
      <c r="C602" s="19"/>
    </row>
    <row r="603">
      <c r="C603" s="19"/>
    </row>
    <row r="604">
      <c r="C604" s="19"/>
    </row>
    <row r="605">
      <c r="C605" s="19"/>
    </row>
    <row r="606">
      <c r="C606" s="19"/>
    </row>
    <row r="607">
      <c r="C607" s="19"/>
    </row>
    <row r="608">
      <c r="C608" s="19"/>
    </row>
    <row r="609">
      <c r="C609" s="19"/>
    </row>
    <row r="610">
      <c r="C610" s="19"/>
    </row>
    <row r="611">
      <c r="C611" s="19"/>
    </row>
    <row r="612">
      <c r="C612" s="19"/>
    </row>
    <row r="613">
      <c r="C613" s="19"/>
    </row>
    <row r="614">
      <c r="C614" s="19"/>
    </row>
    <row r="615">
      <c r="C615" s="19"/>
    </row>
    <row r="616">
      <c r="C616" s="19"/>
    </row>
    <row r="617">
      <c r="C617" s="19"/>
    </row>
    <row r="618">
      <c r="C618" s="19"/>
    </row>
    <row r="619">
      <c r="C619" s="19"/>
    </row>
    <row r="620">
      <c r="C620" s="19"/>
    </row>
    <row r="621">
      <c r="C621" s="19"/>
    </row>
    <row r="622">
      <c r="C622" s="19"/>
    </row>
    <row r="623">
      <c r="C623" s="19"/>
    </row>
    <row r="624">
      <c r="C624" s="19"/>
    </row>
    <row r="625">
      <c r="C625" s="19"/>
    </row>
    <row r="626">
      <c r="C626" s="19"/>
    </row>
    <row r="627">
      <c r="C627" s="19"/>
    </row>
    <row r="628">
      <c r="C628" s="19"/>
    </row>
    <row r="629">
      <c r="C629" s="19"/>
    </row>
    <row r="630">
      <c r="C630" s="19"/>
    </row>
    <row r="631">
      <c r="C631" s="19"/>
    </row>
    <row r="632">
      <c r="C632" s="19"/>
    </row>
    <row r="633">
      <c r="C633" s="19"/>
    </row>
    <row r="634">
      <c r="C634" s="19"/>
    </row>
    <row r="635">
      <c r="C635" s="19"/>
    </row>
    <row r="636">
      <c r="C636" s="19"/>
    </row>
    <row r="637">
      <c r="C637" s="19"/>
    </row>
    <row r="638">
      <c r="C638" s="19"/>
    </row>
    <row r="639">
      <c r="C639" s="19"/>
    </row>
    <row r="640">
      <c r="C640" s="19"/>
    </row>
    <row r="641">
      <c r="C641" s="19"/>
    </row>
    <row r="642">
      <c r="C642" s="19"/>
    </row>
    <row r="643">
      <c r="C643" s="19"/>
    </row>
    <row r="644">
      <c r="C644" s="19"/>
    </row>
    <row r="645">
      <c r="C645" s="19"/>
    </row>
    <row r="646">
      <c r="C646" s="19"/>
    </row>
    <row r="647">
      <c r="C647" s="19"/>
    </row>
    <row r="648">
      <c r="C648" s="19"/>
    </row>
    <row r="649">
      <c r="C649" s="19"/>
    </row>
    <row r="650">
      <c r="C650" s="19"/>
    </row>
    <row r="651">
      <c r="C651" s="19"/>
    </row>
    <row r="652">
      <c r="C652" s="19"/>
    </row>
    <row r="653">
      <c r="C653" s="19"/>
    </row>
    <row r="654">
      <c r="C654" s="19"/>
    </row>
    <row r="655">
      <c r="C655" s="19"/>
    </row>
    <row r="656">
      <c r="C656" s="19"/>
    </row>
    <row r="657">
      <c r="C657" s="19"/>
    </row>
    <row r="658">
      <c r="C658" s="19"/>
    </row>
    <row r="659">
      <c r="C659" s="19"/>
    </row>
    <row r="660">
      <c r="C660" s="19"/>
    </row>
    <row r="661">
      <c r="C661" s="19"/>
    </row>
    <row r="662">
      <c r="C662" s="19"/>
    </row>
    <row r="663">
      <c r="C663" s="19"/>
    </row>
    <row r="664">
      <c r="C664" s="19"/>
    </row>
    <row r="665">
      <c r="C665" s="19"/>
    </row>
    <row r="666">
      <c r="C666" s="19"/>
    </row>
    <row r="667">
      <c r="C667" s="19"/>
    </row>
    <row r="668">
      <c r="C668" s="19"/>
    </row>
    <row r="669">
      <c r="C669" s="19"/>
    </row>
    <row r="670">
      <c r="C670" s="19"/>
    </row>
    <row r="671">
      <c r="C671" s="19"/>
    </row>
    <row r="672">
      <c r="C672" s="19"/>
    </row>
    <row r="673">
      <c r="C673" s="19"/>
    </row>
    <row r="674">
      <c r="C674" s="19"/>
    </row>
    <row r="675">
      <c r="C675" s="19"/>
    </row>
    <row r="676">
      <c r="C676" s="19"/>
    </row>
    <row r="677">
      <c r="C677" s="19"/>
    </row>
    <row r="678">
      <c r="C678" s="19"/>
    </row>
    <row r="679">
      <c r="C679" s="19"/>
    </row>
    <row r="680">
      <c r="C680" s="19"/>
    </row>
    <row r="681">
      <c r="C681" s="19"/>
    </row>
    <row r="682">
      <c r="C682" s="19"/>
    </row>
    <row r="683">
      <c r="C683" s="19"/>
    </row>
    <row r="684">
      <c r="C684" s="19"/>
    </row>
    <row r="685">
      <c r="C685" s="19"/>
    </row>
    <row r="686">
      <c r="C686" s="19"/>
    </row>
    <row r="687">
      <c r="C687" s="19"/>
    </row>
    <row r="688">
      <c r="C688" s="19"/>
    </row>
    <row r="689">
      <c r="C689" s="19"/>
    </row>
    <row r="690">
      <c r="C690" s="19"/>
    </row>
    <row r="691">
      <c r="C691" s="19"/>
    </row>
    <row r="692">
      <c r="C692" s="19"/>
    </row>
    <row r="693">
      <c r="C693" s="19"/>
    </row>
    <row r="694">
      <c r="C694" s="19"/>
    </row>
    <row r="695">
      <c r="C695" s="19"/>
    </row>
    <row r="696">
      <c r="C696" s="19"/>
    </row>
    <row r="697">
      <c r="C697" s="19"/>
    </row>
    <row r="698">
      <c r="C698" s="19"/>
    </row>
    <row r="699">
      <c r="C699" s="19"/>
    </row>
    <row r="700">
      <c r="C700" s="19"/>
    </row>
    <row r="701">
      <c r="C701" s="19"/>
    </row>
    <row r="702">
      <c r="C702" s="19"/>
    </row>
    <row r="703">
      <c r="C703" s="19"/>
    </row>
    <row r="704">
      <c r="C704" s="19"/>
    </row>
    <row r="705">
      <c r="C705" s="19"/>
    </row>
    <row r="706">
      <c r="C706" s="19"/>
    </row>
    <row r="707">
      <c r="C707" s="19"/>
    </row>
    <row r="708">
      <c r="C708" s="19"/>
    </row>
    <row r="709">
      <c r="C709" s="19"/>
    </row>
    <row r="710">
      <c r="C710" s="19"/>
    </row>
    <row r="711">
      <c r="C711" s="19"/>
    </row>
    <row r="712">
      <c r="C712" s="19"/>
    </row>
    <row r="713">
      <c r="C713" s="19"/>
    </row>
    <row r="714">
      <c r="C714" s="19"/>
    </row>
    <row r="715">
      <c r="C715" s="19"/>
    </row>
    <row r="716">
      <c r="C716" s="19"/>
    </row>
    <row r="717">
      <c r="C717" s="19"/>
    </row>
    <row r="718">
      <c r="C718" s="19"/>
    </row>
    <row r="719">
      <c r="C719" s="19"/>
    </row>
    <row r="720">
      <c r="C720" s="19"/>
    </row>
    <row r="721">
      <c r="C721" s="19"/>
    </row>
    <row r="722">
      <c r="C722" s="19"/>
    </row>
    <row r="723">
      <c r="C723" s="19"/>
    </row>
    <row r="724">
      <c r="C724" s="19"/>
    </row>
    <row r="725">
      <c r="C725" s="19"/>
    </row>
    <row r="726">
      <c r="C726" s="19"/>
    </row>
    <row r="727">
      <c r="C727" s="19"/>
    </row>
    <row r="728">
      <c r="C728" s="19"/>
    </row>
    <row r="729">
      <c r="C729" s="19"/>
    </row>
    <row r="730">
      <c r="C730" s="19"/>
    </row>
    <row r="731">
      <c r="C731" s="19"/>
    </row>
    <row r="732">
      <c r="C732" s="19"/>
    </row>
    <row r="733">
      <c r="C733" s="19"/>
    </row>
    <row r="734">
      <c r="C734" s="19"/>
    </row>
    <row r="735">
      <c r="C735" s="19"/>
    </row>
    <row r="736">
      <c r="C736" s="19"/>
    </row>
    <row r="737">
      <c r="C737" s="19"/>
    </row>
    <row r="738">
      <c r="C738" s="19"/>
    </row>
    <row r="739">
      <c r="C739" s="19"/>
    </row>
    <row r="740">
      <c r="C740" s="19"/>
    </row>
    <row r="741">
      <c r="C741" s="19"/>
    </row>
    <row r="742">
      <c r="C742" s="19"/>
    </row>
    <row r="743">
      <c r="C743" s="19"/>
    </row>
    <row r="744">
      <c r="C744" s="19"/>
    </row>
    <row r="745">
      <c r="C745" s="19"/>
    </row>
    <row r="746">
      <c r="C746" s="19"/>
    </row>
    <row r="747">
      <c r="C747" s="19"/>
    </row>
    <row r="748">
      <c r="C748" s="19"/>
    </row>
    <row r="749">
      <c r="C749" s="19"/>
    </row>
    <row r="750">
      <c r="C750" s="19"/>
    </row>
    <row r="751">
      <c r="C751" s="19"/>
    </row>
    <row r="752">
      <c r="C752" s="19"/>
    </row>
    <row r="753">
      <c r="C753" s="19"/>
    </row>
    <row r="754">
      <c r="C754" s="19"/>
    </row>
    <row r="755">
      <c r="C755" s="19"/>
    </row>
    <row r="756">
      <c r="C756" s="19"/>
    </row>
    <row r="757">
      <c r="C757" s="19"/>
    </row>
    <row r="758">
      <c r="C758" s="19"/>
    </row>
    <row r="759">
      <c r="C759" s="19"/>
    </row>
    <row r="760">
      <c r="C760" s="19"/>
    </row>
    <row r="761">
      <c r="C761" s="19"/>
    </row>
    <row r="762">
      <c r="C762" s="19"/>
    </row>
    <row r="763">
      <c r="C763" s="19"/>
    </row>
    <row r="764">
      <c r="C764" s="19"/>
    </row>
    <row r="765">
      <c r="C765" s="19"/>
    </row>
    <row r="766">
      <c r="C766" s="19"/>
    </row>
    <row r="767">
      <c r="C767" s="19"/>
    </row>
    <row r="768">
      <c r="C768" s="19"/>
    </row>
    <row r="769">
      <c r="C769" s="19"/>
    </row>
    <row r="770">
      <c r="C770" s="19"/>
    </row>
    <row r="771">
      <c r="C771" s="19"/>
    </row>
    <row r="772">
      <c r="C772" s="19"/>
    </row>
    <row r="773">
      <c r="C773" s="19"/>
    </row>
    <row r="774">
      <c r="C774" s="19"/>
    </row>
    <row r="775">
      <c r="C775" s="19"/>
    </row>
    <row r="776">
      <c r="C776" s="19"/>
    </row>
    <row r="777">
      <c r="C777" s="19"/>
    </row>
    <row r="778">
      <c r="C778" s="19"/>
    </row>
    <row r="779">
      <c r="C779" s="19"/>
    </row>
    <row r="780">
      <c r="C780" s="19"/>
    </row>
    <row r="781">
      <c r="C781" s="19"/>
    </row>
    <row r="782">
      <c r="C782" s="19"/>
    </row>
    <row r="783">
      <c r="C783" s="19"/>
    </row>
    <row r="784">
      <c r="C784" s="19"/>
    </row>
    <row r="785">
      <c r="C785" s="19"/>
    </row>
    <row r="786">
      <c r="C786" s="19"/>
    </row>
    <row r="787">
      <c r="C787" s="19"/>
    </row>
    <row r="788">
      <c r="C788" s="19"/>
    </row>
    <row r="789">
      <c r="C789" s="19"/>
    </row>
    <row r="790">
      <c r="C790" s="19"/>
    </row>
    <row r="791">
      <c r="C791" s="19"/>
    </row>
    <row r="792">
      <c r="C792" s="19"/>
    </row>
    <row r="793">
      <c r="C793" s="19"/>
    </row>
    <row r="794">
      <c r="C794" s="19"/>
    </row>
    <row r="795">
      <c r="C795" s="19"/>
    </row>
    <row r="796">
      <c r="C796" s="19"/>
    </row>
    <row r="797">
      <c r="C797" s="19"/>
    </row>
    <row r="798">
      <c r="C798" s="19"/>
    </row>
    <row r="799">
      <c r="C799" s="19"/>
    </row>
    <row r="800">
      <c r="C800" s="19"/>
    </row>
    <row r="801">
      <c r="C801" s="19"/>
    </row>
    <row r="802">
      <c r="C802" s="19"/>
    </row>
    <row r="803">
      <c r="C803" s="19"/>
    </row>
    <row r="804">
      <c r="C804" s="19"/>
    </row>
    <row r="805">
      <c r="C805" s="19"/>
    </row>
    <row r="806">
      <c r="C806" s="19"/>
    </row>
    <row r="807">
      <c r="C807" s="19"/>
    </row>
    <row r="808">
      <c r="C808" s="19"/>
    </row>
    <row r="809">
      <c r="C809" s="19"/>
    </row>
    <row r="810">
      <c r="C810" s="19"/>
    </row>
    <row r="811">
      <c r="C811" s="19"/>
    </row>
    <row r="812">
      <c r="C812" s="19"/>
    </row>
    <row r="813">
      <c r="C813" s="19"/>
    </row>
    <row r="814">
      <c r="C814" s="19"/>
    </row>
    <row r="815">
      <c r="C815" s="19"/>
    </row>
    <row r="816">
      <c r="C816" s="19"/>
    </row>
    <row r="817">
      <c r="C817" s="19"/>
    </row>
    <row r="818">
      <c r="C818" s="19"/>
    </row>
    <row r="819">
      <c r="C819" s="19"/>
    </row>
    <row r="820">
      <c r="C820" s="19"/>
    </row>
    <row r="821">
      <c r="C821" s="19"/>
    </row>
    <row r="822">
      <c r="C822" s="19"/>
    </row>
    <row r="823">
      <c r="C823" s="19"/>
    </row>
    <row r="824">
      <c r="C824" s="19"/>
    </row>
    <row r="825">
      <c r="C825" s="19"/>
    </row>
    <row r="826">
      <c r="C826" s="19"/>
    </row>
    <row r="827">
      <c r="C827" s="19"/>
    </row>
    <row r="828">
      <c r="C828" s="19"/>
    </row>
    <row r="829">
      <c r="C829" s="19"/>
    </row>
    <row r="830">
      <c r="C830" s="19"/>
    </row>
    <row r="831">
      <c r="C831" s="19"/>
    </row>
    <row r="832">
      <c r="C832" s="19"/>
    </row>
    <row r="833">
      <c r="C833" s="19"/>
    </row>
    <row r="834">
      <c r="C834" s="19"/>
    </row>
    <row r="835">
      <c r="C835" s="19"/>
    </row>
    <row r="836">
      <c r="C836" s="19"/>
    </row>
    <row r="837">
      <c r="C837" s="19"/>
    </row>
    <row r="838">
      <c r="C838" s="19"/>
    </row>
    <row r="839">
      <c r="C839" s="19"/>
    </row>
    <row r="840">
      <c r="C840" s="19"/>
    </row>
    <row r="841">
      <c r="C841" s="19"/>
    </row>
    <row r="842">
      <c r="C842" s="19"/>
    </row>
    <row r="843">
      <c r="C843" s="19"/>
    </row>
    <row r="844">
      <c r="C844" s="19"/>
    </row>
    <row r="845">
      <c r="C845" s="19"/>
    </row>
    <row r="846">
      <c r="C846" s="19"/>
    </row>
    <row r="847">
      <c r="C847" s="19"/>
    </row>
    <row r="848">
      <c r="C848" s="19"/>
    </row>
    <row r="849">
      <c r="C849" s="19"/>
    </row>
    <row r="850">
      <c r="C850" s="19"/>
    </row>
    <row r="851">
      <c r="C851" s="19"/>
    </row>
    <row r="852">
      <c r="C852" s="19"/>
    </row>
    <row r="853">
      <c r="C853" s="19"/>
    </row>
    <row r="854">
      <c r="C854" s="19"/>
    </row>
    <row r="855">
      <c r="C855" s="19"/>
    </row>
    <row r="856">
      <c r="C856" s="19"/>
    </row>
    <row r="857">
      <c r="C857" s="19"/>
    </row>
    <row r="858">
      <c r="C858" s="19"/>
    </row>
    <row r="859">
      <c r="C859" s="19"/>
    </row>
    <row r="860">
      <c r="C860" s="19"/>
    </row>
    <row r="861">
      <c r="C861" s="19"/>
    </row>
    <row r="862">
      <c r="C862" s="19"/>
    </row>
    <row r="863">
      <c r="C863" s="19"/>
    </row>
    <row r="864">
      <c r="C864" s="19"/>
    </row>
    <row r="865">
      <c r="C865" s="19"/>
    </row>
    <row r="866">
      <c r="C866" s="19"/>
    </row>
    <row r="867">
      <c r="C867" s="19"/>
    </row>
    <row r="868">
      <c r="C868" s="19"/>
    </row>
    <row r="869">
      <c r="C869" s="19"/>
    </row>
    <row r="870">
      <c r="C870" s="19"/>
    </row>
    <row r="871">
      <c r="C871" s="19"/>
    </row>
    <row r="872">
      <c r="C872" s="19"/>
    </row>
    <row r="873">
      <c r="C873" s="19"/>
    </row>
    <row r="874">
      <c r="C874" s="19"/>
    </row>
    <row r="875">
      <c r="C875" s="19"/>
    </row>
    <row r="876">
      <c r="C876" s="19"/>
    </row>
    <row r="877">
      <c r="C877" s="19"/>
    </row>
    <row r="878">
      <c r="C878" s="19"/>
    </row>
    <row r="879">
      <c r="C879" s="19"/>
    </row>
    <row r="880">
      <c r="C880" s="19"/>
    </row>
    <row r="881">
      <c r="C881" s="19"/>
    </row>
    <row r="882">
      <c r="C882" s="19"/>
    </row>
    <row r="883">
      <c r="C883" s="19"/>
    </row>
    <row r="884">
      <c r="C884" s="19"/>
    </row>
    <row r="885">
      <c r="C885" s="19"/>
    </row>
    <row r="886">
      <c r="C886" s="19"/>
    </row>
    <row r="887">
      <c r="C887" s="19"/>
    </row>
    <row r="888">
      <c r="C888" s="19"/>
    </row>
    <row r="889">
      <c r="C889" s="19"/>
    </row>
    <row r="890">
      <c r="C890" s="19"/>
    </row>
    <row r="891">
      <c r="C891" s="19"/>
    </row>
    <row r="892">
      <c r="C892" s="19"/>
    </row>
    <row r="893">
      <c r="C893" s="19"/>
    </row>
    <row r="894">
      <c r="C894" s="19"/>
    </row>
    <row r="895">
      <c r="C895" s="19"/>
    </row>
    <row r="896">
      <c r="C896" s="19"/>
    </row>
    <row r="897">
      <c r="C897" s="19"/>
    </row>
    <row r="898">
      <c r="C898" s="19"/>
    </row>
    <row r="899">
      <c r="C899" s="19"/>
    </row>
    <row r="900">
      <c r="C900" s="19"/>
    </row>
    <row r="901">
      <c r="C901" s="19"/>
    </row>
    <row r="902">
      <c r="C902" s="19"/>
    </row>
    <row r="903">
      <c r="C903" s="19"/>
    </row>
    <row r="904">
      <c r="C904" s="19"/>
    </row>
    <row r="905">
      <c r="C905" s="19"/>
    </row>
    <row r="906">
      <c r="C906" s="19"/>
    </row>
    <row r="907">
      <c r="C907" s="19"/>
    </row>
    <row r="908">
      <c r="C908" s="19"/>
    </row>
    <row r="909">
      <c r="C909" s="19"/>
    </row>
    <row r="910">
      <c r="C910" s="19"/>
    </row>
    <row r="911">
      <c r="C911" s="19"/>
    </row>
    <row r="912">
      <c r="C912" s="19"/>
    </row>
    <row r="913">
      <c r="C913" s="19"/>
    </row>
    <row r="914">
      <c r="C914" s="19"/>
    </row>
    <row r="915">
      <c r="C915" s="19"/>
    </row>
    <row r="916">
      <c r="C916" s="19"/>
    </row>
    <row r="917">
      <c r="C917" s="19"/>
    </row>
    <row r="918">
      <c r="C918" s="19"/>
    </row>
    <row r="919">
      <c r="C919" s="19"/>
    </row>
    <row r="920">
      <c r="C920" s="19"/>
    </row>
    <row r="921">
      <c r="C921" s="19"/>
    </row>
    <row r="922">
      <c r="C922" s="19"/>
    </row>
    <row r="923">
      <c r="C923" s="19"/>
    </row>
    <row r="924">
      <c r="C924" s="19"/>
    </row>
    <row r="925">
      <c r="C925" s="19"/>
    </row>
    <row r="926">
      <c r="C926" s="19"/>
    </row>
    <row r="927">
      <c r="C927" s="19"/>
    </row>
    <row r="928">
      <c r="C928" s="19"/>
    </row>
    <row r="929">
      <c r="C929" s="19"/>
    </row>
    <row r="930">
      <c r="C930" s="19"/>
    </row>
    <row r="931">
      <c r="C931" s="19"/>
    </row>
    <row r="932">
      <c r="C932" s="19"/>
    </row>
    <row r="933">
      <c r="C933" s="19"/>
    </row>
    <row r="934">
      <c r="C934" s="19"/>
    </row>
    <row r="935">
      <c r="C935" s="19"/>
    </row>
    <row r="936">
      <c r="C936" s="19"/>
    </row>
    <row r="937">
      <c r="C937" s="19"/>
    </row>
    <row r="938">
      <c r="C938" s="19"/>
    </row>
    <row r="939">
      <c r="C939" s="19"/>
    </row>
    <row r="940">
      <c r="C940" s="19"/>
    </row>
    <row r="941">
      <c r="C941" s="19"/>
    </row>
    <row r="942">
      <c r="C942" s="19"/>
    </row>
    <row r="943">
      <c r="C943" s="19"/>
    </row>
    <row r="944">
      <c r="C944" s="19"/>
    </row>
    <row r="945">
      <c r="C945" s="19"/>
    </row>
    <row r="946">
      <c r="C946" s="19"/>
    </row>
    <row r="947">
      <c r="C947" s="19"/>
    </row>
    <row r="948">
      <c r="C948" s="19"/>
    </row>
    <row r="949">
      <c r="C949" s="19"/>
    </row>
    <row r="950">
      <c r="C950" s="19"/>
    </row>
    <row r="951">
      <c r="C951" s="19"/>
    </row>
    <row r="952">
      <c r="C952" s="19"/>
    </row>
    <row r="953">
      <c r="C953" s="19"/>
    </row>
    <row r="954">
      <c r="C954" s="19"/>
    </row>
    <row r="955">
      <c r="C955" s="19"/>
    </row>
    <row r="956">
      <c r="C956" s="19"/>
    </row>
    <row r="957">
      <c r="C957" s="19"/>
    </row>
    <row r="958">
      <c r="C958" s="19"/>
    </row>
    <row r="959">
      <c r="C959" s="19"/>
    </row>
    <row r="960">
      <c r="C960" s="19"/>
    </row>
    <row r="961">
      <c r="C961" s="19"/>
    </row>
    <row r="962">
      <c r="C962" s="19"/>
    </row>
    <row r="963">
      <c r="C963" s="19"/>
    </row>
    <row r="964">
      <c r="C964" s="19"/>
    </row>
    <row r="965">
      <c r="C965" s="19"/>
    </row>
    <row r="966">
      <c r="C966" s="19"/>
    </row>
    <row r="967">
      <c r="C967" s="19"/>
    </row>
    <row r="968">
      <c r="C968" s="19"/>
    </row>
    <row r="969">
      <c r="C969" s="19"/>
    </row>
    <row r="970">
      <c r="C970" s="19"/>
    </row>
    <row r="971">
      <c r="C971" s="19"/>
    </row>
    <row r="972">
      <c r="C972" s="19"/>
    </row>
    <row r="973">
      <c r="C973" s="19"/>
    </row>
    <row r="974">
      <c r="C974" s="19"/>
    </row>
    <row r="975">
      <c r="C975" s="19"/>
    </row>
    <row r="976">
      <c r="C976" s="19"/>
    </row>
    <row r="977">
      <c r="C977" s="19"/>
    </row>
    <row r="978">
      <c r="C978" s="19"/>
    </row>
    <row r="979">
      <c r="C979" s="19"/>
    </row>
    <row r="980">
      <c r="C980" s="19"/>
    </row>
    <row r="981">
      <c r="C981" s="19"/>
    </row>
    <row r="982">
      <c r="C982" s="19"/>
    </row>
    <row r="983">
      <c r="C983" s="19"/>
    </row>
    <row r="984">
      <c r="C984" s="19"/>
    </row>
    <row r="985">
      <c r="C985" s="19"/>
    </row>
    <row r="986">
      <c r="C986" s="19"/>
    </row>
    <row r="987">
      <c r="C987" s="19"/>
    </row>
    <row r="988">
      <c r="C988" s="19"/>
    </row>
    <row r="989">
      <c r="C989" s="19"/>
    </row>
    <row r="990">
      <c r="C990" s="19"/>
    </row>
    <row r="991">
      <c r="C991" s="19"/>
    </row>
    <row r="992">
      <c r="C992" s="19"/>
    </row>
    <row r="993">
      <c r="C993" s="19"/>
    </row>
    <row r="994">
      <c r="C994" s="19"/>
    </row>
    <row r="995">
      <c r="C995" s="19"/>
    </row>
    <row r="996">
      <c r="C996" s="19"/>
    </row>
    <row r="997">
      <c r="C997" s="19"/>
    </row>
    <row r="998">
      <c r="C998" s="19"/>
    </row>
    <row r="999">
      <c r="C999" s="19"/>
    </row>
    <row r="1000">
      <c r="C1000" s="19"/>
    </row>
  </sheetData>
  <mergeCells count="1">
    <mergeCell ref="A2:A5"/>
  </mergeCells>
  <conditionalFormatting sqref="B8:B107">
    <cfRule type="cellIs" dxfId="0" priority="1" operator="equal">
      <formula>"OK"</formula>
    </cfRule>
  </conditionalFormatting>
  <conditionalFormatting sqref="B8:B107">
    <cfRule type="cellIs" dxfId="1" priority="2" operator="equal">
      <formula>"A"</formula>
    </cfRule>
  </conditionalFormatting>
  <conditionalFormatting sqref="B8:B107">
    <cfRule type="cellIs" dxfId="1" priority="3" operator="equal">
      <formula>"B"</formula>
    </cfRule>
  </conditionalFormatting>
  <conditionalFormatting sqref="B8:B107">
    <cfRule type="cellIs" dxfId="1" priority="4" operator="equal">
      <formula>"C"</formula>
    </cfRule>
  </conditionalFormatting>
  <conditionalFormatting sqref="B8:B107">
    <cfRule type="cellIs" dxfId="2" priority="5" operator="equal">
      <formula>"D"</formula>
    </cfRule>
  </conditionalFormatting>
  <dataValidations>
    <dataValidation type="list" allowBlank="1" showErrorMessage="1" sqref="B8:B107">
      <formula1>"OK,A,B,C,D"</formula1>
    </dataValidation>
  </dataValidations>
  <drawing r:id="rId1"/>
</worksheet>
</file>