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mfDLSGwNsnyb3LfiHDvobIaQUA=="/>
    </ext>
  </extLst>
</workbook>
</file>

<file path=xl/sharedStrings.xml><?xml version="1.0" encoding="utf-8"?>
<sst xmlns="http://schemas.openxmlformats.org/spreadsheetml/2006/main" count="1019" uniqueCount="518">
  <si>
    <t>Instructions</t>
  </si>
  <si>
    <t xml:space="preserve">Types of issues </t>
  </si>
  <si>
    <t>Example of Other issues (D)</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</si>
  <si>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</si>
  <si>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</si>
  <si>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</si>
  <si>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</si>
  <si>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Biases, Abbreviations and Acronyms, Numbers, Not meaningful</t>
  </si>
  <si>
    <t>OK</t>
  </si>
  <si>
    <t>B: Grammar is not correct and Punctuation</t>
  </si>
  <si>
    <t>Foreign letters, Length, Idioms and proverbs</t>
  </si>
  <si>
    <t>A</t>
  </si>
  <si>
    <t>C: It's not easily speakable (including uncommon non-native words)</t>
  </si>
  <si>
    <t>B</t>
  </si>
  <si>
    <t>D: Others</t>
  </si>
  <si>
    <t>C</t>
  </si>
  <si>
    <t>D</t>
  </si>
  <si>
    <t>Source Sentences</t>
  </si>
  <si>
    <t>Sentence OK or issue as described above</t>
  </si>
  <si>
    <t>Buganda egaanye ekiteeso ky'akakiiko ka Bamugemereire akanoonyereza ku by'ettaka.</t>
  </si>
  <si>
    <t>Charles Peter Mayiga ye Katikkiro wa Buganda.</t>
  </si>
  <si>
    <t>Ssenkulu wa Buganda Land Board akulembeddemu ttiimu ye okulambula pulojekiti y’e Ssentema.</t>
  </si>
  <si>
    <t>Munnamateeka Peter Muliira avumiridde eky'okuwera ettaka lya Mmayiro .</t>
  </si>
  <si>
    <t>Abantu ba Kabaka okuva mu bitundu eby'enjawulo baleese amakula .</t>
  </si>
  <si>
    <t>Ssebunnya aganyuddwa nnyo mu kukolera ku ttaka lya Kabaka .</t>
  </si>
  <si>
    <t>Katikkiro yakubirizza abantu okulekera awo okulyazaamaanya bannaabwe.</t>
  </si>
  <si>
    <t>Baker Ssejjengo ye mmaneja w’ettabi lya Buganda Land Board ery’e Nansana.</t>
  </si>
  <si>
    <t>Ssejjengo akubirizza Abaami ba Kabaka mu ggombolola y’e Masuuliita okukomya ebikolwa ebifiiriza Buganda.</t>
  </si>
  <si>
    <t>Ssejjengo yagambye nti eky'Abaami okwekobaana n'obukiiko bw'ebyalo ne balyazaamaanya obusuulu kibi nnyo.</t>
  </si>
  <si>
    <t>Okulyazaamaanya obusuulu kye kimu ku bivuddeko ensimbi eziva mu kitundu ky'e Nansana okukendeera.</t>
  </si>
  <si>
    <t>Ssejjengo bwe yasisinkanye Abaami ku ggombolola e Masuuliita, yabategeezezza ensonga ezikwata ku Buganga Land Board.</t>
  </si>
  <si>
    <t>Abaami baategeezebbwa nga ennyingiza ya Buganda Land Board bw'ekendedde ekisukkiridde.</t>
  </si>
  <si>
    <t>Ssejjengo asabye bwe wabaawo eyeenyigira mu bikolwa by'okulyazaamaanya obusuulu abikomye.</t>
  </si>
  <si>
    <t>Okulyazaamaanya obusuulu kikosa ennyingiza y'ensimbi mu ggwanika ly’Obwakabaka.</t>
  </si>
  <si>
    <t>Abaami baasabiddwa okuzibikira emiwaatwa egiri mu nsonga z'okusasula obusuulu embeera esobole okutereera.</t>
  </si>
  <si>
    <t>Ssejjengo yakubirizza abaami bawandiike abatuuze bonna abali ku ttaka ly’Obwakabaka.</t>
  </si>
  <si>
    <t>Okuwandiika abali ku ttaka kujja kwesigamwako okulondoola engeri y’okusasulamu emisoso gya Buganda Land Board.</t>
  </si>
  <si>
    <t>Okuwandiika abali ku ttaka kijja kuyamba okuzuula abalyazaamaanya obusuulu n'abawaanyisa ebibanja abatayagala kusasula kkanzu.</t>
  </si>
  <si>
    <t>Ssejjengo yagambye nti omwaka guno essira ligenda kussibwa ku kusolooza busuulu n’ekkanzu.</t>
  </si>
  <si>
    <t>Abaami baagambye nti abakozi ba Buganda Land Board mu kitundu ekyo emirimu gibasukkako.</t>
  </si>
  <si>
    <t>Abakozi tebalina busobozi bulondoola babbulooka abafuuse ekizibu mu kutunda ebibanja ku ttaka.</t>
  </si>
  <si>
    <t>Abaami basaba nabo bakkirizibwe okunoonya ensimbi.</t>
  </si>
  <si>
    <t>Ssejjengo yabadde n’abakozi ba Buganda Land Board abalala okwabadde Musa Mpiima ne Edris Katongole.</t>
  </si>
  <si>
    <t>Abaami n’abakozi ba Buganda Land Board mu kifaananyi ekyawamu ku ggombolola e Masuuliita.</t>
  </si>
  <si>
    <t>Mu kifaananyi, Mmaneja Ssejjengo (ku ddyo) nga abuuza Ow’eggombolola Tamale.</t>
  </si>
  <si>
    <t>Abaami nga baliko bye babuuza Mmaneja Ssejjengo.</t>
  </si>
  <si>
    <t>Mmaneja Ssejjengo ne ttiimu nga batuuse e Nansana okuyimiriza abazimba.</t>
  </si>
  <si>
    <t>Ekifo omuzimbibwa kigambibwa okuba nga kyatundiddwa obukadde ebikumi bina.</t>
  </si>
  <si>
    <t>Buganda Land Board ekungubagidde Omulangira Architect Joel Kateregga.</t>
  </si>
  <si>
    <t>Omulangira abadde Mmemba wa Bboodi ya Buganda Land Board era omukubi wa pulaani omukuukuutivu.</t>
  </si>
  <si>
    <t>Omulangira Architect Joel Kateregga azaaye.</t>
  </si>
  <si>
    <t>Architect Kateregga yazaalibwa mu mwezi gwa Muzigo nga kkumi na nnya, mu lukumi mu lwenda ana mu ena.</t>
  </si>
  <si>
    <t>Omulangira Zephania Kayondo n’Omuzaana Alice Mary Nantaba e Nankonge mu Busiro be bazaala Omulangira Kateregga.</t>
  </si>
  <si>
    <t>Architect Kateregga yasomera Buddo gye yava n’ayingira yunivasite y’e Nairobi.</t>
  </si>
  <si>
    <t>Mu yunivasite y’e Nairobi Omulangira Kateregga gye yasomera eby'okuzimba n’okukuba ppulaani.</t>
  </si>
  <si>
    <t>Omulangira Kateregga abadde amanyikiddwa nnyo olw'obukugu n’obwegendereza bw’abadde ayolesa mu mirimu gye.</t>
  </si>
  <si>
    <t>Architect Kateregga emirimu agimazeemu emyaka amakumi ana.</t>
  </si>
  <si>
    <t>Engeri Kateregga gy’abadde akolamu emirimu gye ejja kuleetera n’emigigi eginaddawo okumwewuunya.</t>
  </si>
  <si>
    <t>Omulangira kateregga yakola ebintu bingi ebyamaanyi.</t>
  </si>
  <si>
    <t>Kateregga ye muddugavu eyasookera ddala okubeera Chief Architect wa East Africa Community Post &amp; Telecom Corporation.</t>
  </si>
  <si>
    <t>Architect Kateregga era ye muddugavu eyasooka okubeera Ddayirekita w’ekitongole ekya Housing Research &amp; Development Institute.</t>
  </si>
  <si>
    <t>Kateregga yakolako nga omuwabuzi omukulu mu United Nations Habitat mu gavumenti ya Sierra Leone.</t>
  </si>
  <si>
    <t>Omulangira Architect Joel kateregga yali ayambako mu pulojekiti y’okuzimba amayumba agasulwamu bamufunampola.</t>
  </si>
  <si>
    <t>Ng’amalirizza emirimu gye mu nsi eya Sierra Leone, Architect Kateregga yakomawo e Uganda.</t>
  </si>
  <si>
    <t>Kateregga yatandika okuddukanya pulojekiti ez’enjawulo mu minisitule y’eby'ettaka.</t>
  </si>
  <si>
    <t>Omulangira Kateregga yali atuula ku bboodi ez’amakampuni amanene nga ataano (5).</t>
  </si>
  <si>
    <t>Mu mwaka gwa 1995, Architect Kateregga yatandikawo kkampuni emanyiddwa nga EcoShelter and Environmental Consultants.</t>
  </si>
  <si>
    <t>Mu mwaka gwa 1997, Kateregga yatandikawo essomero lya Bunga Preparatory School.</t>
  </si>
  <si>
    <t>Omukungu Bashir Kizito Juma akulira ekiwayi ky’abapunta n’abateekerateekera ettaka yannyonnyodde omulimu Kateregga gw’abadde akola.</t>
  </si>
  <si>
    <t>Kateregga abadde mmemba wa bboodi ya Buganda Land Board okutuusa lw’afudde.</t>
  </si>
  <si>
    <t>Kateregga abadde akola kinene mu nteeseganya ezikwatagana n’okugaba liizi ku ttaka ly’Obwakabaka.</t>
  </si>
  <si>
    <t>Omulangira kateregga abadde atuula ku kakiiko akagaba liizi ku ttaka lya Buganda.</t>
  </si>
  <si>
    <t>Kateregga abadde aleeta ebiteeso ebirungi ku ngeri gye tusobola okukozesaamu ettaka ly’Obwakabaka ejjereere okwekulaakulanya.</t>
  </si>
  <si>
    <t>Architect Kateregga yeenyigira mu kuyisa ebiteeso ebirungi bingi.</t>
  </si>
  <si>
    <t>Omulangira Kateregga yeenyigira mu kuyisa ekiteeso ky'okuzimbibwa kwa Muganzirwazza.</t>
  </si>
  <si>
    <t>Architect Kateregga y'eyakulemberamu ttiimu eyazimba Muganzirwazza.</t>
  </si>
  <si>
    <t>Abaali bamanyi Architect Kateregga bagamba yaweereza Buganda Land Board n'omutima gwe gwonna.</t>
  </si>
  <si>
    <t>Omulangira Kateregga yayagalanga nnyo okugamba baakola nabo nti; “Ekyo nja kukikunnyonnyolera ku bwereere”.</t>
  </si>
  <si>
    <t>Architect Kateregga yali afaayo nnyo okulaba nti ebintu bikolebwa bulungi mu nkola ey’ekitegeevu.</t>
  </si>
  <si>
    <t>Architect Kateregga yassanga nnyo essira ku ky'okussa omukono ku buli kintu ky’oba ofunye.</t>
  </si>
  <si>
    <t>Kateregga era yassanga essira ku ky'okuzzaayo obubaka obulaga nti ekintu ekyakuweerezeddwa okifunye.</t>
  </si>
  <si>
    <t>Enkola eno Kateregga yagisiga mu bakozi ba Buganda Land Board.</t>
  </si>
  <si>
    <t>Newankubadde Kateregga avuddewo, enkola gye yasiga mu bakozi egenda kukola ng’ensigo ey’olubeerera.</t>
  </si>
  <si>
    <t>Buganda egaanye ekiteeso ky’akakiiko k’omulamuzi Catherine Bamugemereire eky'okuggyawo ettaka lya mmayiro.</t>
  </si>
  <si>
    <t>Akakiiko kaakwasizza Pulezidenti Museveni alipoota ekwata ku kunoonyereza ku mivuyo egiri ku ttaka.</t>
  </si>
  <si>
    <t>Akakiiko kaabadde n'ebiteeso bingi.</t>
  </si>
  <si>
    <t>Okusinziira ku kakiiko, ettaka lya Mmayiro lye lisinze okuvaako emivuyo egiri mu by’ettaka mu ggwanga.</t>
  </si>
  <si>
    <t>Akakiiko kano kaateesezza nti ettaka lya Mmayiro liggyibwewo.</t>
  </si>
  <si>
    <t>Akakiiko kaateesezza ebika by’ettaka mu ggwanga bisigale nga biri bisatu; Freehold, customary ne Leasehold.</t>
  </si>
  <si>
    <t>Obuganda nga bukulembeddwamu Katikkiro Mayiga bwayanukudde ku alipoota y'eby'ettaka.</t>
  </si>
  <si>
    <t>Obuganda nga bukulembeddwamu Katikkiro Charles Peter Mayiga bwayanukudde ekiteeso ky'olukiiko lwa Bamugemereire.</t>
  </si>
  <si>
    <t>Obuganda bwatutte ekiteeso kino okubeera nti gavumenti egguddewo olutalo ku Buganda.</t>
  </si>
  <si>
    <t>Buganda kye kitundu kyokka mu ggwanga ekirimu ettaka lya Mmayiro.</t>
  </si>
  <si>
    <t>Katikkiro Charles Peter Mayiga yagambye nti Obuganda tebugenda kukkiriza kiteeso kino.</t>
  </si>
  <si>
    <t>Njagala okutegeeza gavumenti nti ekiteeso kino tetujja kukikkiriza.</t>
  </si>
  <si>
    <t>Katikkiro yayongeddeko nti Buganda tegenda kuwa gavumenti mwagaanya kuzannyira ku ttaka ly’abantu.</t>
  </si>
  <si>
    <t>Kino sikyogera kukyamuukiriza bukyamuukiriza naye tulina ensonga lwaki tuwakanya ekiteeso ekifaanana bwekityo.</t>
  </si>
  <si>
    <t>Katikkiro yayogedde bwe yabadde ayaniriza abantu ba Ssaabasajja Kabaka ku Bulange.</t>
  </si>
  <si>
    <t>Abantu baavudde mu ggombolola y’e Makulubita n’e Nnyimbwa mu ssaza ly’e Bulemeezi.</t>
  </si>
  <si>
    <t>Akakiiko kaaleese ebiteeso ebirala bye kagamba nti bisobola okuleeta obutebenkevu mu nsonga z’ettaka mu ggwanga.</t>
  </si>
  <si>
    <t>Obwakabaka bulowooza nti ebiteeso ebirala byawerekeddeko buwerekezi ekiteeso ekikulu eky'okuggyawo ettaka lya Mmayiro.</t>
  </si>
  <si>
    <t>Mu biteeso ebirala mulimu n’eky'okuggyawo bboodi za disitulikiti ez’ettaka.</t>
  </si>
  <si>
    <t>Katikkiro yayogedde ku kiteeso ky'okuggyawo bboodi za disitulikiti ez’ettaka</t>
  </si>
  <si>
    <t>Katikkiro yazzeemu n’amenya ensonga mukaaga ezivaako obusambattuko mu by’ettaka.</t>
  </si>
  <si>
    <t>Katikkiro yagambye ensonga ezivaako obusambattuko mu by'ettaka zirina okutunuulirwa ennyo.</t>
  </si>
  <si>
    <t>Poliisi terina busobozi kumanya na kulondoola misango gikwata ku ttaka.</t>
  </si>
  <si>
    <t>Kkooti zirina obunafu era nga zigayaala mu kwanguwa okukola ku misango gy’ettaka.</t>
  </si>
  <si>
    <t>Obubbi n’obulyake biyitiridde mu ofiisi ezikola ku by’ettaka.</t>
  </si>
  <si>
    <t>Omuwendo gw'abantu ogweyongera mu ggwanga buli lukya guvuddeko obusambattuko ku ttaka.</t>
  </si>
  <si>
    <t>Enkozesa y’ettaka embi erireetedde okuggwaamu ebigimusa ebibaza emmere.</t>
  </si>
  <si>
    <t>Ekireeta obusambattuko ku ttaka kwe kuleeta ebyobufuzi mu nsonga z’ettaka.</t>
  </si>
  <si>
    <t>Katikkiro yayongeddeko nti ettaka kya buwangwa mu Buganda.</t>
  </si>
  <si>
    <t>Omuntu tajja kumala gava eri atandike okwogera mu ngeri etyoboola obuwangwa bwa Buganda.</t>
  </si>
  <si>
    <t>Kyewuunyisa nti balekerera ensonga eziruma abantu ate ne badda ku ttaka lya Buganda.</t>
  </si>
  <si>
    <t>Amalwaliro agatali ku mutindo n’emisaala gy’abasomesa emitono bye bimu ku bizibu ebiruma abantu.</t>
  </si>
  <si>
    <t>Akakiiko akanoonyereza ku by'ettaka kaateesa ebiteeso kkumi na mwenda.</t>
  </si>
  <si>
    <t>Ebitongole eby'enjawulo ebiddukanya wamu n’okulabirira ettaka mu Uganda bigattibwe bibeere bibiri.</t>
  </si>
  <si>
    <t>Bboodi z’eby'ettaka eza disitulikiti (District Land Boards) ziggyibwewo.</t>
  </si>
  <si>
    <t>Obukiiko bw’eby'ettaka mu bitundu eby'enjawulo (Area Land Committees) buggyibwewo.</t>
  </si>
  <si>
    <t>Emirimu gya District Land Boards n'egya Area Land Committees giweebwe ekitongole ky’eby'ettaka.</t>
  </si>
  <si>
    <t>Wateekebwewo amateeka aganaayambako okutereeza engeri eby'ettaka gye bitambulamu.</t>
  </si>
  <si>
    <t>Wabeerewo obwerufu mu kugonjoola ebizze bireetawo obutakwatagana mu by’ettaka okuva edda.</t>
  </si>
  <si>
    <t>Okukendeeza ku bika by’ettaka okuva ku bina bifuuke bisatu.</t>
  </si>
  <si>
    <t>Ebika by'ettaka ebirina okusigalawo mulimu; freehold, customary ne leasehold.</t>
  </si>
  <si>
    <t>Ettaka lya gavumenti lyonna lifuuke lya freehold.</t>
  </si>
  <si>
    <t>Gavumenti ewagire enteekateeka ey’okupunta n’okufuna ebyapa ku ttaka mu ggwanga lyonna.</t>
  </si>
  <si>
    <t>Okufuna ebyapa kulina okuzingiramu n’ettaka lya customary okuyita mu land fund.</t>
  </si>
  <si>
    <t>Uganda Land Commission eggyibwewo era emirimu gyayo giweebwe ekitongole ekiggya ekinaateekebwawo.</t>
  </si>
  <si>
    <t>Ekitongole ekiggya ekinaateekebwawo kisigaze omulimu gw'okuddukanya public land.</t>
  </si>
  <si>
    <t>Wateekebwewo bbanka y’eby'ettaka enaayambako gavumenti n’ensimbi.</t>
  </si>
  <si>
    <t>Bbanka y’eby'ettaka enaayambako gavumenti n’ensimbi okutambuza pulojekiti eziba zizze.</t>
  </si>
  <si>
    <t>Ensimbi nnyingi eziba zeetaagisa okusobola okufuna ebifo pulojekiti we ziba ziteekebwa.</t>
  </si>
  <si>
    <t>Land fund ebeere wansi w’ekitongole ekitwala eby'ettaka.</t>
  </si>
  <si>
    <t>Ofiisi y’omubalirizi wa gavumenti etereezebwe era essibwe wansi w’ekitongole ekitwala eby'ettaka.</t>
  </si>
  <si>
    <t>Okwewala obuli bw’enguzi mu bitongole by’ettaka, wateekebwewo ebibonerezo ebikakali n’emitendera egiyitibwamu nga giziyiza obulyake.</t>
  </si>
  <si>
    <t>Okunoonyereza ku bufere obuli mu by’ettaka kwetaagisa n'ebitongole ebirala okwenyigiramu.</t>
  </si>
  <si>
    <t>Ebibiina byonna ebikola ku kunoonyereza ku misango biyambeko ku nsonga z'ettaka.</t>
  </si>
  <si>
    <t>Ofiisi ya Inspector General of Police eyambeko ku nsonga z'ettaka.</t>
  </si>
  <si>
    <t>Ettaka lyonna eryagabibwa abantu n’ebitongole eby'enjawulo mu butanwa liddizibwe gavumenti.</t>
  </si>
  <si>
    <t>Ebyapa eby'ebifo ebyagabibwa mu butanwa bisazibwemu.</t>
  </si>
  <si>
    <t>Abantu bonna ababa basangiddwa n’ebyapa ebyasazibwamu bavunaanibwe.</t>
  </si>
  <si>
    <t>Emirimu gyonna egigenda mu maaso ku ttaka lyonna nga lya bibira oba entobazi giyimirizibwe.</t>
  </si>
  <si>
    <t>Wateekebwewo ebiwandiiko ne mmaapu ebiraga obulungi ettaka ly’ebitongole bya gavumenti n’ebifo ebitalize weriri.</t>
  </si>
  <si>
    <t>Emitendera egiyitibwamu okugula ettaka ginywezebwe.</t>
  </si>
  <si>
    <t>Omuntu ateekwa okuba n’ebiwandiiko ebimukwatako wamu n’endagamuntu eraga obutuuze bwe.</t>
  </si>
  <si>
    <t>Buganda evuddeyo n'ewakanya ekiteeso ky’akakiiko ka Bamugemereire ak'eby'ettaka.</t>
  </si>
  <si>
    <t>Akakiiko kaabaga mangu ekiwandiiko ekinnyonnyola ebyali bifulumiziddwa mu mpapula z’amawulire.</t>
  </si>
  <si>
    <t>Akakiiko kaali kagezaako okukkakkanya ebyali bifulumidde mu mawulire.</t>
  </si>
  <si>
    <t>Lead counsel Ebert Byenkya ye munnamateeka akulembera eby'okubuuza ababa bazze okujulira mu kakiiko.</t>
  </si>
  <si>
    <t>Ebert Byenkya ye yassizza omukono ku kiwandiiko.</t>
  </si>
  <si>
    <t>Ebert Byenkya yategeezezza nti okugatta ettaka lya mmayiro n’erya freehold kijja kuyamba mu nzirukanya y’eby'ettaka.</t>
  </si>
  <si>
    <t>Byenkya yannyonnyodde nti okugatta ebika by’ettaka eby'enjawulo kirungi.</t>
  </si>
  <si>
    <t>Okugatta ebika by'ettaka kijja kukendeeza ku butategeeragana obuli mu basenze ku ttaka lya Mmayiro.</t>
  </si>
  <si>
    <t>Obutakwatagana buva ku butayawula wakati w’eddembe lya nnannyini n’omusenze ku ttaka lya mmayiro.</t>
  </si>
  <si>
    <t>Gavumenti yateesaako okuggyawo ettaka lya mmayiro emabegako.</t>
  </si>
  <si>
    <t>Ekiteeso ky’okuggyawo ettaka lya mmayiro tekisoose ku mulundi guno.</t>
  </si>
  <si>
    <t>Mu nkumi bbiri mu mwenda gavumenti yabaga etteeka ly’ettaka (draft land policy).</t>
  </si>
  <si>
    <t>Mu nkumi bbiri mu mwenda Buganda yagaana ekiteeso eky'okuggyawo ettaka lya mmayiro.</t>
  </si>
  <si>
    <t>Higiro Ssemagyege y'eyali amyuka sipiika eyakubiriza Olukiiko nga Buganda egaana ekiteeso ky'okuggyawo mmayiro.</t>
  </si>
  <si>
    <t>Ssemagyege yannyonnyola nti ekigendererwa ky’ekiteeso kino kyali kya kwezza ttaka lya Buganda.</t>
  </si>
  <si>
    <t>Gavumenti mu kwagala okuyisa ekiteeso ky’okuggyawo ettaka lya Mmayiro yalina ensonga.</t>
  </si>
  <si>
    <t>Gavumenti egamba nti ettaka lya mmayiro liremesa enkulaakulana.</t>
  </si>
  <si>
    <t>Nnannyini ttaka lya mmayiro tasobola kulitunda sso nga era tasobola kuligobako basenze.</t>
  </si>
  <si>
    <t>Omukungu Kyewalabye Male yasabye akakiiko ka Bamugemereire kaleete bwino ku ttaka lya Mmayiro.</t>
  </si>
  <si>
    <t>Omukungu David Kyewalabye Male ye Ssenkulu wa Buganda Land Board.</t>
  </si>
  <si>
    <t>Katikkiro yawadde endowooza ye ku nsonga y'okuggyawo ettaka lya Mmayiro.</t>
  </si>
  <si>
    <t>Omukungu Kyewalabye Male naye yeewuunyizza ekiteeso ky’akakiiko ka Bamugemereire ku ttaka lya Mmayiro.</t>
  </si>
  <si>
    <t>Kabaka yateekawo Buganda Land Board gye yakwasa ogw'okuddukanya ettaka ly’Obwakabaka.</t>
  </si>
  <si>
    <t>Omukungu Kyewalabye Male ateese akakiiko ku nninga kaleete bwino amala ku ttaka lya Mmayiro.</t>
  </si>
  <si>
    <t>Mulage bwino nti ddala ettaka lya Mmayiro lye livuddeko vvulugu ali mu nsonga z’ettaka.</t>
  </si>
  <si>
    <t>Kikyamu akakiiko ka Bamugemereire okuba ng'akagamba nti ettaka lya Mmayiro ligwa mu Freehold.</t>
  </si>
  <si>
    <t>Eky'okuggyawo ettaka lya Mmayiro kigenda kusaanyaawo ebyapa bya Buganda byonna.</t>
  </si>
  <si>
    <t>Eky'okuggyawo ettaka lya Mmayiro kiba kiggyawo obwannannyini obw'enkomeredde ku ttaka lino.</t>
  </si>
  <si>
    <t>Tukimanyi nti akakiiko kabadde nnyo mu kutaawulula enkaayana z'ettaka mu bifo eby'enjawulo.</t>
  </si>
  <si>
    <t>Tetunnalaba kakiiko nga kasaba abantu endowooza zaabwe ku ttaka lya Mmayiro.</t>
  </si>
  <si>
    <t>Abantu tebannaleeta ndowooza zaabwe kulaga nti ddala ettaka lya Mmayiro lye livuddeko obuzibu.</t>
  </si>
  <si>
    <t>Abantu abasinga tebategeera kye kitegeeza bwe bagamba nti bagenda kuggyawo ettaka lya mmayiro.</t>
  </si>
  <si>
    <t>Okuggyawo ettaka lya mmayiro abamu balowooza kitegeeza kuggyawo byapa by’Obwakabaka byokka.</t>
  </si>
  <si>
    <t>Abantu tebamanyi nti n'ebyapa bya ppoloti zaabwe eza mmayiro bigenda kukyusibwa.</t>
  </si>
  <si>
    <t>Ppoloti eza ffuuti ataano ku kikumi nazo ebyapa bigenda kukyuka bifuuke bya freehold.</t>
  </si>
  <si>
    <t>Omulamuzi Catherine Bamugemereire nga akwasa Pulezidenti Museveni alipoota y’akakiiko.</t>
  </si>
  <si>
    <t>Tetugenda kubawa mwagaanya kuzannyira ku ttaka ly’abantu.</t>
  </si>
  <si>
    <t>Kino sikyogera kukyamuukiriza bukyamuukiriza naye wabula waliwo ensonga.</t>
  </si>
  <si>
    <t>Tulina ensonga ez’enkalakkalira lwaki tuwakanya omuntu yenna aleeta ekiteeso ekifaanana bwekityo.</t>
  </si>
  <si>
    <t>Wazzibwewo obukiiko ku disitulikiti obutawulula enkaayana ku ttaka.</t>
  </si>
  <si>
    <t>Obukiiko ku disitulikiti obutawulula enkaayana ku ttaka bubeere nga bukulemberwa Grade one Magistrate.</t>
  </si>
  <si>
    <t>Mu tteeka ly’ettaka, kikkirizibwe nti wabeewo ennongoosereza.</t>
  </si>
  <si>
    <t>Buli luuyi mu musango lubeere n’omukisa okukiikirirwa mu kuteesa okusobola okutuuka ku nzikiriziganya.</t>
  </si>
  <si>
    <t>Waliwo ekiteeso ekyakolebwa mu nkumi bbiri mu kkumi n'ebiri okugonjoola ensonga z'ettaka.</t>
  </si>
  <si>
    <t>Ekiteeso ekyakolebwa okuyambako ku ky’okuwa abantu obuyambi mu by’amateeka n’okuwabulwa kiyisibwe mu bwangu.</t>
  </si>
  <si>
    <t>Eddembe ly’abakyala, ebibiina by’eddini n’ebyobuwangwa lifiibweko era babeere n’ababakiikirira mu bukiiko bw’oku disitulikiti.</t>
  </si>
  <si>
    <t>Abakyala, ebibiina by’eddini n’ebyobuwangwa babeere n’ababakiikirira mu bukiiko obutawulula enkaayana.</t>
  </si>
  <si>
    <t>Wabaddewo akagugulano nga Minisita w’amazzi, Ronald Kibuule yeeremye ku ky’okutwala ettaka ly’Obwannamasole.</t>
  </si>
  <si>
    <t>Kibuule agamba nti ettaka yaligula mu mateeka era n’afuna n’ekyapa okuva mu Minisitule y’Eby'ettaka.</t>
  </si>
  <si>
    <t>Akagugulano kaawedde ng’ekyapa kya Minisita Ronald Kibuule n’eby'abalala ku ttaka lino bisaziddwamu.</t>
  </si>
  <si>
    <t>Akagugulano kano kaatandika mwaka guwedde Kibuule bwe yatuukirira abantu n'abagamba basenguke.</t>
  </si>
  <si>
    <t>Kibuule yatuukirira abantu b’e Golomolo Kigaya n’abagamba okusenguka olw'okuba yali ayagala kukozesaawo.</t>
  </si>
  <si>
    <t>Kibuule yagamba abantu nga bwe yali alina n’ekyapa ky'ettaka eryali lyogerwako.</t>
  </si>
  <si>
    <t>Abantu baagezaako okwekwata ku mateeka agalaga eddembe ly’omusenze ku ttaka naye Kibuule yeerema.</t>
  </si>
  <si>
    <t>Minisita Kibuule abantu yabalaga kimu nti ye nnannyini ttaka omupya.</t>
  </si>
  <si>
    <t>Kibuule yali tayagala musenze yenna ku ttaka kubanga yali alina by’ayagala okukolerako.</t>
  </si>
  <si>
    <t>Abantu abamu bakkiriza ssente entono Kibuule ze yali abawa.</t>
  </si>
  <si>
    <t>Abamu ku bantu baagaana okuva ku ttaka era wano Kibuule we yaleetera poliisi.</t>
  </si>
  <si>
    <t>Kigambibwa nti abapoliisi baagendanga batiisatiisa abantu ne bakwata ssente ezaali zibaweebwa ne basenguka.</t>
  </si>
  <si>
    <t>Abantu baakakibwa okuva mu kitundu kino wadde nga baali bakiwangaaliddeko nnyo.</t>
  </si>
  <si>
    <t>Abamu ku bantu abaali bamanyi ku mateeka n’eddembe ly’abasenze ku ttaka bawakanya Minisita Kibuule.</t>
  </si>
  <si>
    <t>Ssentebe w'olukiiko lw'ekyalo ne Dickson Wasswa be bamu ku baawakanya Minisita Kibuule.</t>
  </si>
  <si>
    <t>Mu kaseera kano Minisita Kibuule yaleeta ebimotoka ebisenda ne bisaanyaawo ebirime ku kyalo.</t>
  </si>
  <si>
    <t>Wadde ebintu by'abantu byayonoonebwa, abamu nga Wasswa beerema okuva ku ttaka.</t>
  </si>
  <si>
    <t>Abantu baakwatibwa ne baggalirwa era nga kigambibwa nti baatulugunyizibwa.</t>
  </si>
  <si>
    <t>Wasswa baamuta ali mu mbeera mbi era n'addusibwa mu ddwaliro e Mulago gye yafiira.</t>
  </si>
  <si>
    <t>Buganda Land Board yavaayo n'erabula buli eyali agobaganya abantu ku ttaka okukikomya.</t>
  </si>
  <si>
    <t>Abantu b’e Golomolo baalaba guli gutyo ne beekubira enduulu mu kakiiko ka Bamugemereire.</t>
  </si>
  <si>
    <t>Buganda Land Board nayo yawandiikira ofiisi y’omuwandiisi w’ebyapa nga eriko ensonga z'esaba.</t>
  </si>
  <si>
    <t>Buganda Land Board yasaba ekyapa kya Kibuule n’ebyabalala abaali bafunye ebyapa ku ttaka ly’obwannamasole bisazibwemu.</t>
  </si>
  <si>
    <t>Ofiisi y’omuwandiisi w’ebyapa yayita enjuyi zonna n’eziwuliriza.</t>
  </si>
  <si>
    <t>Oluvannyuma ofiisi y’omuwandiisi w’ebyapa yasazaamu ebyapa ebijingirire bisatu nga kw’otadde n’ekya Kibuule.</t>
  </si>
  <si>
    <t>Okusazaamu ebyapa ebijingirire buwanguzi bunene eri eggwanga okutwaliza awamu.</t>
  </si>
  <si>
    <t>Abantu abasinga baggwaamu essuubi olw'enkola y’ebitongole bya gavumenti.</t>
  </si>
  <si>
    <t>Okusazaamu ebyapa ebijingirire kyalaga nti oboolyawo wakyaliwo ebitongole ebisobola okukozesa obwenkanya mu ggwanga.</t>
  </si>
  <si>
    <t>Akakiiko ka Bamugemereire kaggyeeyo abanene bangi abaweereddwa ebyapa mu ngeri emenya amateeka.</t>
  </si>
  <si>
    <t>Ebyapa bigabibwa kyere ku ttaka eritakkirizibwa kumala galigabako byapa.</t>
  </si>
  <si>
    <t>Ebifo ebitalize, entobazi, ebibira n'ettaka ly'obwannannyini oluusi likolerwa ebyapa ebijingirire.</t>
  </si>
  <si>
    <t>Ke kaseera Ministule y’Eby'ettaka yeekenneenye abakozi baayo bw’eba yakukuuma linnya lyayo.</t>
  </si>
  <si>
    <t>Abakozi ba Ministule y’Eby'ettaka abeenyigira mu bufere bonna bagobebwe.</t>
  </si>
  <si>
    <t>Buganda Land Board kitongole kya maanyi ddala.</t>
  </si>
  <si>
    <t>Buganda Land Board erina bannamateeka abasobola okwewozaako ne bafuna obwenkanya.</t>
  </si>
  <si>
    <t>Naye saasira omuntu wa wansi atamanyi na w’asobola kwekubira nduulu!</t>
  </si>
  <si>
    <t>Ssenkulu wa Buganda Land Board, Omukungu Kyewalabye Male alina by'ayogedde.</t>
  </si>
  <si>
    <t>Kyewalabye Male asinzidde ku mbuga y’eggombolola ya Mituba ebiri e Kakiri n’alabula Abaami.</t>
  </si>
  <si>
    <t>Omukungu Male alabudde Abaami abeekobaana n’abatuuze okuwandiisa ebibanja ku ttaka ly’embuga mu bukyamu.</t>
  </si>
  <si>
    <t>Male yagambye nti okuwandiisa ebibanja ku ttaka ly’embuga mu bukyamu kyabulabe era kimenya mateeka.</t>
  </si>
  <si>
    <t>Omukungu akulembeddemu ttiimu y’abakulira ebiwayi eby'enjawulo ne balambula ettaka ly'embuga.</t>
  </si>
  <si>
    <t>Musigansimbi aluubirira okukulaakulanya ekitundu ky’ettaka ly’embuga ekiri ebusukka kkubo.</t>
  </si>
  <si>
    <t>Omukungu Male yawerekeddwako Ssebwana, Oweekitiibwa Charles Kiberu Kisiriiza ssaako ow’eggombolola Anthony Kawuki.</t>
  </si>
  <si>
    <t>Kyasaliddwawo okulambula embuga y’essaza oluvannyuma lw’okulaba ebizimbe ebimeruseeko.</t>
  </si>
  <si>
    <t>Ebimu ku bizimbe ebimeruse ku mbuga y’essaza bikolerwamu busuubuzi.</t>
  </si>
  <si>
    <t>Kawuki yategeezezza Omukungu nti bannannyini bizimbe beewandiisa ne Buganda Land Board okunyweza obusenze.</t>
  </si>
  <si>
    <t>Ssenkulu Kyewalabye Male aliko bye yasambazze mu kwogera kwe.</t>
  </si>
  <si>
    <t>Walabika waaliwo ekkobaane n’Abaami ba Kabaka abataali beerufu okusemba abantu okuwandiisa ebibanja mu bukyamu.</t>
  </si>
  <si>
    <t>Tugenda kwesigama ku ffoomu eyajjuzibwa nnannyini kibanja tuzuule ekituufu olwo amateeka gatulamule.</t>
  </si>
  <si>
    <t>Olukiiko lw’eggombolola lukolaganire wamu ne Buganda Land Board mu nsonga ez'enjawulo.</t>
  </si>
  <si>
    <t>Olukiiko lw’eggombolola luddemu okukola ppulaani y’okukulaakulanya ettaka ly’embuga.</t>
  </si>
  <si>
    <t>Olukiiko lw’eggombolola lusseewo ebizimbe ebiggya ebiri ku mutindo ku ttaka ly’embuga.</t>
  </si>
  <si>
    <t>Ssenkulu ne ttiimu ye olwavudde e Kakiri ne boolekera Ssentema.</t>
  </si>
  <si>
    <t>Ssenkulu ne ttiimu ye baalambudde ettaka awagenda okutuula pulojekiti ya Buganda Land Board.</t>
  </si>
  <si>
    <t>Pulojekiti ya Buganda Land Board ey’amayumba enaatera okutandika.</t>
  </si>
  <si>
    <t>Ssenkulu awabudde ow’eggombolola ku b’ebibanja ku ttaka ly’embuga e Ssentema.</t>
  </si>
  <si>
    <t>Nyanzi ( ku ddyo) nga alambuza Ssenkulu ne ttiimu ye ekitundu awagenda okutandikibwa pulojekiti y’amayumba.</t>
  </si>
  <si>
    <t>Ssekiboobo akulembeddemu aba Buganda Land Board okulambula ettaka e Nakisunga.</t>
  </si>
  <si>
    <t>Ssekiboobo Benjamin Alex Kigongo Kikonyogo alambuzza aba Buganda Land Board ettaka ly’embuga y’e Nakisunga.</t>
  </si>
  <si>
    <t>Ettaka ly’embuga y’e Nakisunga liweza yiika ana mu mwenda.</t>
  </si>
  <si>
    <t>Olukiiko lw’eggombolola y’e Nakisunga lwayisa ekiteeso ettaka ly'embuga liddizibwe Obwakabaka.</t>
  </si>
  <si>
    <t>Ssentebe w’eggombolola, Mubarak Ssekikubo alina bye yayagedde.</t>
  </si>
  <si>
    <t>Buganda Land Board ebasalireko yiika kkumi mu nkola eya liizi bazimbeko ekitebe.</t>
  </si>
  <si>
    <t>Ettaka eddala bazimbeko eddwaliro n’okulikozesa emiganyulo emirala.</t>
  </si>
  <si>
    <t>Obwakabaka bwegazaanyize ku ttaka ly’embuga erisigaddewo.</t>
  </si>
  <si>
    <t>Buganda Land Board eteeseganye n’abasenze abali ku ttaka ly'embuga.</t>
  </si>
  <si>
    <t>Ssekiboobo, abaami ba Kabaka, n’aba Buganda Land Board balina bye baatuuseeko bwe baagenze mu kafubo.</t>
  </si>
  <si>
    <t>Akafubo kaakubiriziddwa Ssentebe Ssekikubo era yeemulugunyizza nti Buganda Land Board ensonga ezikutte kasoobo.</t>
  </si>
  <si>
    <t>Kabogoza Simon y'eyakulembeddemu ttiimu ya Buganda Land Board ku mukolo.</t>
  </si>
  <si>
    <t>Kabogoza Simon y’akulira ekiwayi ky’eby'emirimu wamu n’enkolagana n’abantu (Operations and Cooperate Affairs).</t>
  </si>
  <si>
    <t>Kabogoza yagambye nti Buganda Land Board nneetegefu okwogerezeganya n’abakulembeze ab'enjawulo ku by'ettaka.</t>
  </si>
  <si>
    <t>Kabogoza agamba nti enteekateeka yaabwe ejja kutuukibwako nga basoose kukwasa Bwakabaka ekyapa ky’ettaka eryogerwako.</t>
  </si>
  <si>
    <t>Ssentebe Ssekikubo nga akulembeddemu okulambuza Ssekiboobo n’aba Buganda Land Board ettaka ly’embuga.</t>
  </si>
  <si>
    <t>Nyanzi (wakati) ng’aliko by’annyonnyola e Ssentema.</t>
  </si>
  <si>
    <t>Ku kkono be basajja abapangisiddwa okusima ebinnya awanaasimbibwa ebikondo okulaga aw’okutandikira.</t>
  </si>
  <si>
    <t>Ku kkono ye Ssebwana Kiberu ne banne nga boolekera ku ttaka ly’embuga.</t>
  </si>
  <si>
    <t>Ku ddyo ye Kibuuka Martin nga akwasibwa ebbaasa enzito.</t>
  </si>
  <si>
    <t>Abakozi abaasukkuluma ku bannaabwe mu matabi okuli; Mukono, Njeru, Ndejje ne Nansana baasiimibwa.</t>
  </si>
  <si>
    <t>Olivia Cox Namaganda y'atwala amatabi gonna omuva abakozi abaasiimibwa.</t>
  </si>
  <si>
    <t>Abakozi bonna abaasiimibwa, Olivia Cox Namaganda yabateekamu omudidi gw’ensimbi beegulire ebya Ssekukkulu.</t>
  </si>
  <si>
    <t>Kabogoza y'akulira ekiwayi ekivunaanyizibwa ku nzirukanya y’emirimu mu Buganda Land Board.</t>
  </si>
  <si>
    <t>Abakozi abasukkulumu Kabogoza yabakwasa ‘Vouchers’ za ssente ze baakozesa okwegulira ebya Ssekukkulu.</t>
  </si>
  <si>
    <t>Ku baafuna ebirabo kwaliko; Kibuuka Martin, Nsereko Dan, Namutebi Nusifa, Lufuka ne Kiberu Misaaki.</t>
  </si>
  <si>
    <t>Mwami Kabogoza Simon yasinziira ku mukolo guno n’asiima Cox Namaganda olw'obuyiiya n’obutetenkanya.</t>
  </si>
  <si>
    <t>Kabogoza yeebaza Namaganda olw'okutegekera abakozi omukolo ku ssente ze.</t>
  </si>
  <si>
    <t>Omukolo ogwategekebwa gwagendererwamu kuzzaamu bakozi maanyi.</t>
  </si>
  <si>
    <t>Kabogoza yasoomooza abakulembeze abalala mu biti eby'enjawulo okutwala ekyokulabirako kya Namaganda.</t>
  </si>
  <si>
    <t>Ensimbi bano ze bakola zigenda mu ggwanika lya Buganda.</t>
  </si>
  <si>
    <t>Namaganda atodde mu nsawo ye okusiima abakozi.</t>
  </si>
  <si>
    <t>Guno gwe mutima gwa Buganda ogutafa gwe twandyagadde buli muweereza agwenyumirizeemu .</t>
  </si>
  <si>
    <t>Ssenkulu Kyewalabye alabudde abafera abantu ku ttaka.</t>
  </si>
  <si>
    <t>Omukungu Kyewalabye ayogedde n’agamba nti tewali agenda kwenyigira mu vvulugu wa ttaka agenda kuttirwa ku liiso.</t>
  </si>
  <si>
    <t>Omukungu yagambye nti aneenyigira mu mivuyo gy'ettaka yenna waakugobwa.</t>
  </si>
  <si>
    <t>Omukungu Male ayogedde mu lukiiko lw’ayise obukubirire mu kkooti ya Kisekwa mu ssaza ly’e Kyaddondo</t>
  </si>
  <si>
    <t>Olukiiko lwetabiddwamu abakozi okuva mu ssaza ly’e Kyaddondo.</t>
  </si>
  <si>
    <t>Omukungu asinzidde mu lukiiko n'agoba omusolooza Ronald Mukasa abadde aweerereza ku ttabi ly’e Makindye.</t>
  </si>
  <si>
    <t>Ronald Mukasa agobeddwa lwa kufera kasitoma eyategeerekeseeko nga Ronald Bwete obukadde kkumi na munaana.</t>
  </si>
  <si>
    <t>Mukasa yasuubizza Bwete okumukolera ku bintu bye abimalirize kyokka ne biwagamira.</t>
  </si>
  <si>
    <t>Mukasa yali yeeyama okuyamba Bwete okumunoonyezaako Nantume eyali yamunyaga naye n’atatuukiriza.</t>
  </si>
  <si>
    <t>Nantume yali yanyaga Bwete obukadde amakumi ana.</t>
  </si>
  <si>
    <t>Bwete yafiirizibwa omugatte gwa ssente eziwerera ddala obukadde ataano mu munaana.</t>
  </si>
  <si>
    <t>Ogobeddwa era ebikola bya ofiisi byonna bikwase ofiisi etwala abakozi.</t>
  </si>
  <si>
    <t>Wakati mu kasiriikiriro k’abakozi ababaddewo, ssenkulu agambye nti ebisigadde katubirekere poliisi ekole ogwayo.</t>
  </si>
  <si>
    <t>Ssenkulu alabudde bamaneja n’abakozi abalala bonna nti abaneenyigira mu vvulugu yenna baakugobwa.</t>
  </si>
  <si>
    <t>Okulya ku bantu ensimbi kikontana n’empeereza ya Buganda Land Board.</t>
  </si>
  <si>
    <t>Olukiiko lwetabiddwamu akulira abakozi mu Buganda Land Board, Rebecca Magezi Bukenya n’omukulu atwala abapunta.</t>
  </si>
  <si>
    <t>Olukiiko lwabaddemu abateekateeka ettaka n’okunoonyereza, akulira entambuza y’emirimu ne Kabogoza Simon.</t>
  </si>
  <si>
    <t>Mwami Lameka Ssonko akwanaganya eby'okunyweza obusenze ne liizi naye yabaddeyo mu lukiiko.</t>
  </si>
  <si>
    <t>Kabogoza yasisinkanye abakozi abasukkulumye ku bannaabwe n'ayogerako nabo.</t>
  </si>
  <si>
    <t>Omukolo gwabadde mu kisenge omutuula enkiiko ku ofiisi za Buganda Land Board enkulu ku Masengere.</t>
  </si>
  <si>
    <t>Kabogoza yakwasizza abakozi abasukkulumye amabaasa amazito.</t>
  </si>
  <si>
    <t>Namaganda yagamba nti yakolagana ne bamaneja okutuuka ku nzikiriziganya okufuna abakozi abaasukkuluma ku bannaabwe.</t>
  </si>
  <si>
    <t>Namaganda yasalawo akusiima abakozi mu ngeri ey'enjawulo okusobola okubaagazisa bye bakola.</t>
  </si>
  <si>
    <t>Nusifa Namutebi nga afa essanyu oluvannyuma lw’okumukwasa ebbaasa ye.</t>
  </si>
  <si>
    <t>Wakati ye Olivia Cox eyawomye omutwe mu nteekateeka y'omukolo.</t>
  </si>
  <si>
    <t>Kiberu ow’e Nansana n'akamwenyumwenyu nga afuna ebbaasa.</t>
  </si>
  <si>
    <t>Ssenkulu Kyewalabye (ku ddyo) nga yeegeyamu ne Mukyala Rebecca akola ku nsonga z’abakozi.</t>
  </si>
  <si>
    <t>Abakozi ba Buganda Land Board nga bawuliriza Ssenkulu.</t>
  </si>
  <si>
    <t>Katikkiro Charles Peter Mayiga atenderezza amakubo agakwatiddwa Buganda Land Board okukola ku ttaka ly’Obwakabaka.</t>
  </si>
  <si>
    <t>Katikkiro agambye nti wakati mu kusoomoozebwa okubaddewo, Buganda Land Board omulimu egukoze bulungi.</t>
  </si>
  <si>
    <t>Ndi musanyufu n’engeri aba Buganda Land Board gye bakuttemu ensonga z’ettaka ly’Obwakabaka.</t>
  </si>
  <si>
    <t>Katikkiro yayogedde eri Olukiiko lwa Buganda olwatudde okwaniriza obubaka bwa Ssaabasajja obusiibula omwaka.</t>
  </si>
  <si>
    <t>Wayinza okubaawo obumulumulu obutonotono obutagenze bulungi naye ndi mumativu.</t>
  </si>
  <si>
    <t>Mwami Bashir Kizito y'eyakiikiridde Ssenkulu wa Buganda Land Board mu lukiiko.</t>
  </si>
  <si>
    <t>Mwami Bashir Kizito yazze ne mwami Lameck Ssonko mu lukiiko.</t>
  </si>
  <si>
    <t>Bashir Kizito asabye abalina okwemulugunya ku nkola ya Buganda Land Board bakwanjule.</t>
  </si>
  <si>
    <t>Obuzibu obusinze okukosa aba Buganda Land Board y’enkola ey’akasoobo eriwo.</t>
  </si>
  <si>
    <t>Ebitongole bya gavumenti ebiteekeddwa okukola ku nsonga z'ettaka bikola kasoobo nnyo.</t>
  </si>
  <si>
    <t>Buganda Land Board ekoze omulimu gwa ttendo.</t>
  </si>
  <si>
    <t>Katikkiro yagambye nti abamu ku bantu omusango bagusalira Buganda Land Board.</t>
  </si>
  <si>
    <t>Katikkiro yayogedde ku ttaka lya Nnamasole eririko enkaayana ne Minisita Kibuule e Buikwe.</t>
  </si>
  <si>
    <t>Kateregga agambibwa okutunda ettaka lya Nnamasole talirinaako buyinza.</t>
  </si>
  <si>
    <t>Katikkiro yagambye nti emivuyo ku ttaka gisinze kuva ku bunafu bwa poliisi.</t>
  </si>
  <si>
    <t>Poliisi yeekobaana n’abalabbayi mu kifo ky’okugoberera enkola ey’amateeka.</t>
  </si>
  <si>
    <t>Katikkiro yategeezezza nti Obwakabaka bulonze akakiiko akakulembeddwamu ye ng’ayambibwako Dr. Twaha Kaawaase.</t>
  </si>
  <si>
    <t>Akakiiko kakulemberemu enteekateeka z’okujaguza amatikkira ag’omulundi ogw'abiri mu etaano.</t>
  </si>
  <si>
    <t>Omwaka guno essira lissiddwa ku nsonga y’abavubuka.</t>
  </si>
  <si>
    <t>Abantu ab'enjawulo baalondeddwa okutuula ku kakiiko akaatongozeddwa.</t>
  </si>
  <si>
    <t>Omulangira Jjunju, Omumbejja Nassolo ssaako Omukungu Kyewalabye Male be bamu ku baalondeddwa ku kakiiko.</t>
  </si>
  <si>
    <t>Mu kusooka Katikkiro yayanjula ensonga Kabaka ze yali amutisse.</t>
  </si>
  <si>
    <t>Ensonga kkumi na bbiri Kabaka ze yataddeko essira mu bubaka bwe obw'omwaka 2018.</t>
  </si>
  <si>
    <t>Okukubiriza abakulira ebitongole bya Kabaka okubeera abatetenkanya n’okukola ennyo.</t>
  </si>
  <si>
    <t>Okulaba nti bongera ku nsimbi eziriikiriza eggwanika okusobola okuyimirizaawo Obwakabaka.</t>
  </si>
  <si>
    <t>Okufuba okulaba nti enteekateeka z’okukulaakulanya olubiri lw’e Mmengo zissibwa mu nkola.</t>
  </si>
  <si>
    <t>Okwewala ebikolwa eby'obutali bwerufu mu nkola y’emirimu.</t>
  </si>
  <si>
    <t>Okumaliriza amasiro g’e Kasubi n'okukubiriza abavubuka okuva ku nkola ey’ensimbi ez’okuteeba.</t>
  </si>
  <si>
    <t>Abakwatibwako balina okukomya okutyoboola eddembe ly’obuntu.</t>
  </si>
  <si>
    <t>Ab’ekiwayi kya ‘External survey’ abakuliddwa Nambooze Florence batandise okupunta ettaka ly’oluguudo.</t>
  </si>
  <si>
    <t>Oluguudo olwogerwako luva ku mulyango gwa Bulange okwolekera olubiri lwa Kabaka (Mayireemu).</t>
  </si>
  <si>
    <t>Oluvannyuma lw'okupunta bajja kufulumya alipoota okuneesigamwa okukola entegeka ez’okusengeka ebibumbe by’emiziro gy’Abaganda.</t>
  </si>
  <si>
    <t>Enteeseganya zaatuukibwako wakati wa minisitule y’ebyobulambuzi mu gavumenti ya Kabaka ne Buganda Land Board.</t>
  </si>
  <si>
    <t>Minisitule y’ebyobulambuzi mu gavumenti ya Kabaka yakwasa aba Buganda Land Board omulimu okugukola.</t>
  </si>
  <si>
    <t>Kampala Capital City Authority erondoola omulimu ogugenda mu maaso okulaba nga gukolebwa bulungi.</t>
  </si>
  <si>
    <t>Aba Buganda Land Board bakolaganira wamu n’abekitongole kya Kampala Capital City Authority.</t>
  </si>
  <si>
    <t>Aba Kampala Capital City Authority baayolesezza ebimu ku bibumbe by’emiziro nga bwe bigenda okufaanana.</t>
  </si>
  <si>
    <t>Baagala omuntu asobole okulaba ebibumbe bino nga asinziira mu buwanvu bwa mita amakumi ataano.</t>
  </si>
  <si>
    <t>Buganda Land Board etandise okupima ettaka lya Kabakanjagala awanassibwa ebibumbe by’emiziro.</t>
  </si>
  <si>
    <t>Katikkiro ng’ayogera mu Lukiiko lwa Buganda.</t>
  </si>
  <si>
    <t>Nambooze (ku kkono) n’abayambi be nga bapima ekkubo.</t>
  </si>
  <si>
    <t>Egimu ku miziro nga bwe ginaafaanana.</t>
  </si>
  <si>
    <t>Abaami ba Ssaabasajja mu Lukiiko, ku kkono ye Ambassador Prof. Owek. Dr. Badru D. Kateregga.</t>
  </si>
  <si>
    <t>Abaami ba Ssaabasajja nga beegeyaamu n’abakungu ba Kampala Capital City Authority.</t>
  </si>
  <si>
    <t>Aba Kampala Capital City Authority nga beetegereza okupima ekkubo bwe kugenda mu maaso.</t>
  </si>
  <si>
    <t>Abavubuka be tulina be bannannyini ttaka ab’enkya.</t>
  </si>
  <si>
    <t>Abavubuka abasinga tebalina kye bamanyi ku bifa mu nsiike y'eby'ettaka.</t>
  </si>
  <si>
    <t>Pulogulaamu n'obubaka obukwata ku ttaka ku mikutu egy'enjawulo abavubuka tebabijjumbira.</t>
  </si>
  <si>
    <t>Mu mboozi eno, tukuleetedde ssereebu ayitibwa Sophie Gombya nga awabula abavubuka.</t>
  </si>
  <si>
    <t>Lwaki abavubuka bandikoze nnyo ne batatunda byabugagga bye basikidde okuva ku bazadde?</t>
  </si>
  <si>
    <t>Abavubuka ebyobugagga bye basikidde balina kubyongerezaako bwongereza okusobola okwenywereza mu bugagga.</t>
  </si>
  <si>
    <t>Omuyimbi Sophie Ggombya agamba ettaka ye nnono yaffe.</t>
  </si>
  <si>
    <t>Lwaki olowooza abavubuka banguwa okutunda ettaka lye basikidde?</t>
  </si>
  <si>
    <t>Ensonga ziringa ssatu lwaki abavubuka banguwa okutunda bye basikidde.</t>
  </si>
  <si>
    <t>Okusindiikirizibwa okukola ekintu olw'okuba olaba nga ne banno kye bakola (peer pressure).</t>
  </si>
  <si>
    <t>Abavubuka abaakajja mu Kampala basikirizibwa bannaabwe bebalaba nga bali mu bulamu obweyagaza.</t>
  </si>
  <si>
    <t>Abavubuka tebafaayo kubuuza oba abantu be beegomba bakola mirimu ki!</t>
  </si>
  <si>
    <t>Abavubuka balaba mmotoka ez’ebbeeyi n’obulamu obw'okuyiwa ssente abasinga ne batengulwa emitima.</t>
  </si>
  <si>
    <t>Omuvubuka bw'atengulwa omutima, bw’aba alinayo ettaka lye yasikira mu kyalo olwo nga alitunda.</t>
  </si>
  <si>
    <t>Omuvubuka atenguddwa banne omutima, atunda ettaka asobole okutambulira ku mutindo gwe gumu nga banne.</t>
  </si>
  <si>
    <t>Abavubuka bagayaavu nnyo mu kukola.</t>
  </si>
  <si>
    <t>Abavubuka babulwa abawabuzi abasobola okubabuulirira.</t>
  </si>
  <si>
    <t>Abavubuka abamu bafuna bannaabwe nga ky’asobola okumuwabula kya kutunda ttaka akole bizinensi.</t>
  </si>
  <si>
    <t>Abamu batunda ettaka ne bagula bbooda booda basobole okufunayo ssente eza buli lunaku.</t>
  </si>
  <si>
    <t>Abasinga abatunda ettaka tebamanya nti batunda busika bwabwe kubanga omuntu abeerako ne gy’ava.</t>
  </si>
  <si>
    <t>Naye twogere ku mazima wano.</t>
  </si>
  <si>
    <t>Kati olwo omuvubuka abeere n'ettaka nga ddene mu kyalo naye nga talina ky'akola?</t>
  </si>
  <si>
    <t>Omuvubuka abeere n'ettaka naye nga talina ky'asobola kulikozesa olw'okuba akuuma busika?</t>
  </si>
  <si>
    <t>Nze nkimanyi nnyo nti obugagga bw’omuntu tebubeera mu ssente z’alina mu bbanka.</t>
  </si>
  <si>
    <t>Obugagga bw’omuntu bubeera ne mu by’obugagga ebirala ng’ettaka.</t>
  </si>
  <si>
    <t>Nze n’omwami wange twagula ettaka kwe twazimba amaka gaffe mu Kinaawa.</t>
  </si>
  <si>
    <t>Ettaka twaligula ku bukadde butaano emyaka kkumi n'etaano egiyise.</t>
  </si>
  <si>
    <t>We twogerera kati ppoloti eya ffuuti ataano ku kikumi mu Kinaawa egula obukadde ana.</t>
  </si>
  <si>
    <t>Kyentegeeza mu kino nti bbeeyi y’ettaka erinnya mangu nnyo.</t>
  </si>
  <si>
    <t>Omuntu osobola okupangisa ettaka lyo ne balikolerako naye ne lisigala nga likyali liryo.</t>
  </si>
  <si>
    <t>Olusuku lw’amatooke luwangaala kumpi emyaka kkumi.</t>
  </si>
  <si>
    <t>Osobola okusalawo ku ttaka n’oteekako olusuku okusobola okufunamu emmere.</t>
  </si>
  <si>
    <t>Olusuku osobola okufunamu emmere ey’okutunda ate nga naawe bw’ofunamu gy’olya.</t>
  </si>
  <si>
    <t>Nkubiriza abavubuka bonna nti buli asobola, agule ettaka kubanga omuwendo gw’ettaka gulinnya mangu.</t>
  </si>
  <si>
    <t>Abavubuka obawadde magezi ki okwekuuma obutasikirizibwa bannaabwe abalabika ng'abali mu mbeera ennungi?</t>
  </si>
  <si>
    <t>Nkubiriza abavubuka bayige okussa mu ttaka ne mu butaka bwabwe ekitiibwa.</t>
  </si>
  <si>
    <t>Singa bajjajjaffe tebassa mu ttaka kitiibwa naffe tetwandirisanze.</t>
  </si>
  <si>
    <t>Singa bajjajjaffe tebassa mu ttaka kitiibwa twandibadde tetusobola kugamba nti nze banzaala gindi.</t>
  </si>
  <si>
    <t>Omuganda bw’aba yeeyanjula agamba nti nze gundi, nsibuka gindi, taata wange ye gundi.</t>
  </si>
  <si>
    <t>Obutaka bwe butundibwa, kijja kuba tekikyasoboka muntu kweyanjula nga asinziira ku buvo bwe.</t>
  </si>
  <si>
    <t>Ettaka kya bugagga kya nsibo.</t>
  </si>
  <si>
    <t>Tuwulidde nnyo abayimbi abanyagiddwa ssente nga bagula ettaka.</t>
  </si>
  <si>
    <t>Lwaki abayimbi banyagibwa nnyo nga bagula ettaka?</t>
  </si>
  <si>
    <t>Kituufu abayimbi banyagibwa nga bagula ettaka naye ate si be bokka abanyagibwa.</t>
  </si>
  <si>
    <t>N’abantu ba bulijjo banyagibwa ne baguzibwa empewo nga bagezaako okugula ettaka.</t>
  </si>
  <si>
    <t>Ensonga ziringa bbiri ezivaako omuntu okunyagibwa nga agula ettaka.</t>
  </si>
  <si>
    <t>Abantu abamu tebalina mukisa mu nsonga z'okugula ettaka era kye bava banyagibwa.</t>
  </si>
  <si>
    <t>Omuntu ayinza okukola ebyetaagisa byonna mu kugula ettaka naye era n’afiirwa mu ngeri etategeerekeka.</t>
  </si>
  <si>
    <t>Nga tonnagula ttaka, oyinza okwebuuza ku baliraanwa n’okola n’okunoonyereza mu Minisitule y’Eby'ettaka.</t>
  </si>
  <si>
    <t>Abantu abamu banyagibwa mu kugula ettaka lwa nsonga ya kukyamuukirira.</t>
  </si>
  <si>
    <t>Abayimbi abasinga wamu n’abantu ba bulijjo abamu bakyamuka nga bafunye ssente.</t>
  </si>
  <si>
    <t>Ekyamazima nange nanyagibwako nga ngula ettaka.</t>
  </si>
  <si>
    <t>Nagenda okuweza emyaka kkumi na munaana nga nneeweze nti bwe ndigiweza ndizimba ennyumba eyange.</t>
  </si>
  <si>
    <t>Nakulira mu maka nga mulimu ba maama bangi n’abaana bangi.</t>
  </si>
  <si>
    <t>Nakula njagala nnyo okubeerako n’ekintu nga kyange.</t>
  </si>
  <si>
    <t>Maama wange yali akimanyiiko nti njagala kuzimba nnyumba bwe ndiweza emyaka kkumi na munaana.</t>
  </si>
  <si>
    <t>Bwe naweza emyaka kkumi na munaana, maama yampa ekifo we nazimba ennyumba ey'ekisenge ekimu.</t>
  </si>
  <si>
    <t>Ennyumba yange ekyaliyo e Sseguku era epangisibwa.</t>
  </si>
  <si>
    <t>Ennyumba yange natandika ngipangisa emitwalo esatu naye kati ngipangisa emitwalo kkumi n'etaano.</t>
  </si>
  <si>
    <t>Nneebaza nnyo maama olw'okukkiririza mu kirooto kyange era n’anzikiriza okuzimba ku ttaka lye.</t>
  </si>
  <si>
    <t>Singa tuddayokko emabega, abavubuka okwetundako ettaka si kirungi.</t>
  </si>
  <si>
    <t>Singa maama wange yali yatunda ettaka lye, ennyumba yange nandibadde nagizimba wa?</t>
  </si>
  <si>
    <t>Nga mmaze okuzimba ennyumba yange, nakyamuka nnyo olw'okufuuka landiroodi.</t>
  </si>
  <si>
    <t>Olutambi lwange olw'ennyimba olwasooka nalutunda nga nnina emyaka abiri mu esatu.</t>
  </si>
  <si>
    <t>Bwe nafuna ssente, kye nasooka okulowoozaako kyali kya kugula ttaka era nzimbe.</t>
  </si>
  <si>
    <t>Eby'embi bwe nagenda okugula ettaka, nanyagibwa kuba nnali sibitegeera.</t>
  </si>
  <si>
    <t>Banfera ne ngezaako okwerwanako naye amazima gali nti nze nnali mu nsobi.</t>
  </si>
  <si>
    <t>Ssaagoberera makubo matuufu gayitibwamu kugula ettaka.</t>
  </si>
  <si>
    <t>Nakkiriza ensobi yange era ne mbyesonyiwa.</t>
  </si>
  <si>
    <t>Kirungi okulambula ebifo ebiwerako n’ofunayo ky’osiimye era n’otandika okukibuulirizaako ku muliraano.</t>
  </si>
  <si>
    <t>Weewe akaseera akamala okunoonyereza ku kifo ky'oyagala okugula kikuyambe obutanyagibwa.</t>
  </si>
  <si>
    <t>Abantu balina okulabulwa bafeeyo nnyo nga bagula ettaka.</t>
  </si>
  <si>
    <t>Ebitongole byonna ebivunaanyizibwa ku nsonga z'ettaka kibikakatako okusomesa abantu ku nsonga z’ettaka.</t>
  </si>
  <si>
    <t>Abantu ba wansi tebasomeseddwa buvunaanyizibwa bwabwe n’eddembe lyabwe ku ttaka era babbibwa nnyo.</t>
  </si>
  <si>
    <t>Ebitongole by'ettaka birina okweyambisa abayimbi ne bannakatemba okusobola okubunyisa obubaka obukwata ku ttaka.</t>
  </si>
  <si>
    <t>Abakulembeze balina okuggya ebyobufuzi mu nsonga z’ettaka.</t>
  </si>
  <si>
    <t>Ettaka likwata ku buli muntu, oba ali ku ludda lwa gavumenti oba nedda.</t>
  </si>
  <si>
    <t>Bannabyabufuzi bakimanyi nti abantu batawaanyizibwa nnyo ku nsonga z’eby'ettaka.</t>
  </si>
  <si>
    <t>Bannabyabufuzi mu kunoonya obululu basuubiza okuyamba abantu ku by'ettaka ate bwe bayitamu ne batakituukiriza.</t>
  </si>
  <si>
    <t>Akatabo kano kasomesa ku bya ttaka naye temukkiriza bannabyabufuzi okukakozesa mu biseera by'obululu.</t>
  </si>
  <si>
    <t>Buganda Land Board erina okumanya obukodyo bannabyabufuzi bwe bakozesa era ne mubwewala.</t>
  </si>
  <si>
    <t>Nga tumaliriza, kigambo ki ky'osembyayo eri abavubuka nga kikwata ku bulamu?</t>
  </si>
  <si>
    <t>Ndi mukyala era njagala nnyo abakyala n’abaana abawala.</t>
  </si>
  <si>
    <t>Obubaka bwange bugenda eri abaana abayimbi okugeza nga, abawala ba ‘upcoming artistes’.</t>
  </si>
  <si>
    <t>Abasajja oyinza okuba olaba bangi era nga bonna bakulaga bakwagala naye olina okwegendereza.</t>
  </si>
  <si>
    <t>Amagezi gempa abavubuka ga butava ku mulamwa era bakole nnyo.</t>
  </si>
  <si>
    <t>Emirundi egisinga abawala bava ku mulamwa ekiviirako abasajja okutandika okubajooga.</t>
  </si>
  <si>
    <t>Singa omukyala aba alinawo ssente ze nga asobola okwerabirira, omusajja aba tasobola kumujooga nnyo.</t>
  </si>
  <si>
    <t>We twagulira we tubeera n’omwami wange, y'eyabikolako kubanga ye munnakibuga era tetwafunamu buzibu bwonna.</t>
  </si>
  <si>
    <t>Abavubuka bakoze batya okwewala abafere nga bagula ettaka?</t>
  </si>
  <si>
    <t>Abavubuka beewale nnyo obutamanya singa babeera bagenda okugula ettaka.</t>
  </si>
  <si>
    <t>Ennaku zino amasimu galiko yintaneeti, Faayo osome ku bikwata ku ttaka.</t>
  </si>
  <si>
    <t>Soma ku yintaneeti omanye engeri omuntu gy’afunamu ettaka.</t>
  </si>
  <si>
    <t>Emikutu gya leediyo gibeera ne pulogulaamu z’eby'ettaka ezirambika emitendera omuntu gy’alina okuyitamu okufuna ettaka.</t>
  </si>
  <si>
    <t>Abavubuka abasinga bagamba nti pulogulaamu z'eby'ettaka zibowa era bwe zitandika nga bakyusa omukutu.</t>
  </si>
  <si>
    <t>Abavubuka basinga kwagala kuwuliriza mikutu giriko nnyimba.</t>
  </si>
  <si>
    <t>Obubaka obubeera mu pulogulaamu z'eby'ettaka busobola okuyamba abavubuka okwewala okunyagibwa.</t>
  </si>
  <si>
    <t>Kirungi nnyo omuntu okubeera omumanyi.</t>
  </si>
  <si>
    <t>Oyinza okuba nga tolina ttaka era nga tosuubira kugula ttaka mu myaka etaano egijja.</t>
  </si>
  <si>
    <t>Eddiini gye nsoma egamba nti okuyiga tteeka.</t>
  </si>
  <si>
    <t>Kirungi omuntu okufaayo okumanya ku bikwata ku ttaka.</t>
  </si>
  <si>
    <t>Kirungi omuntu okutandika okusuula enkessi singa amanya nti anaafuna ssente nga yeetaaga okugula ettaka.</t>
  </si>
  <si>
    <t>Lwaki omuntu yeetaaga okusuula enkessi ku ttaka wadde nga tannafuna ssente zirigula?</t>
  </si>
  <si>
    <t>Ssente zirina engeri gye zireeta okukyamuukirira ne zireetera omuntu okukola ensobi.</t>
  </si>
  <si>
    <t>Bw'osooka okukola okunoonyereza ku ttaka ly'ogenda okugula, osobola okwewala okunyagibwa.</t>
  </si>
  <si>
    <t>Ekifaananyi ekiraga Sophie Ggombya, omwami we n’abaana baabwe.</t>
  </si>
  <si>
    <t>Aba Buganda Land Board mulondoole ettaka ly'e Buddu eryaddizibwa Obwakabaka.</t>
  </si>
  <si>
    <t>Jude Muleke ye Mwami w'eggombolola y'e Katwe mu Buddu.</t>
  </si>
  <si>
    <t>Omwami w’eggombolola y'e Katwe mu Buddu aliko by'ayogedde ku mukolo gw’okuwaayo amakula g’embuga.</t>
  </si>
  <si>
    <t>Muleke Jude yasabye Buganda Land Board erondoole ensonga y’okufulumya obuwandiike ku ttaka eryaddizibwa Obwakabaka.</t>
  </si>
  <si>
    <t>Tusaba ensonga ekolweko mangu olw'okumalawo amaloboozi agabuusabuusa agatandise okuwulirwa.</t>
  </si>
  <si>
    <t>Katikkiro w’ebyalo bya Kabaka y'eyakiikiridde Katikkiro ku mukolo ogwabadde mu Masengere.</t>
  </si>
  <si>
    <t>Ku mukolo abatuuze baaleese embuzi ssatu, amatooke, lumonde, muwogo, amagi n’ebirala bingi.</t>
  </si>
  <si>
    <t>Abatuuze baasuubiza okwongera okuwagira Obwakabaka mu nteekateeka ez'enjawulo.</t>
  </si>
  <si>
    <t>Abatuuze baategeeza nti bakosebwa embeera y’obudde etawaanya ebirime byabwe.</t>
  </si>
  <si>
    <t>Ow’eggombolola yayanjudde bye basuubira okukola omwaka guno.</t>
  </si>
  <si>
    <t>Basuubira okulongoosa embuga y’eggombolola.</t>
  </si>
  <si>
    <t>Basuubira okumaliriza ennyumba Nalubaale omunaabeera amakakkalabizo ag’enjawulo.</t>
  </si>
  <si>
    <t>Basuubira okuzimbira ab’amakomera kaabuyonjo, okutumbula bulungibwansi n'okukola ebintu ebirala bingi.</t>
  </si>
  <si>
    <t>Omukungu Lubega Mutunzi era nga ye Katikkiro w’ebyalo bya Kabaka yasiimye nnyo abatuuze.</t>
  </si>
  <si>
    <t>Lubega Mutunzi yakubirizza abatuuze nti essira balisse ku bulunzi babwesigameko okulwanyisa obwavu.</t>
  </si>
  <si>
    <t>Katikkiro asiimye abawaddeyo amakula g’embuga mu mwaka gwa bbiri kkumi na musanvu.</t>
  </si>
  <si>
    <t>Katikkiro Charles Peter Mayiga asiimye abatodde amakula ne batonera embuga okumalako omwaka.</t>
  </si>
  <si>
    <t>Katikkiro Mayiga agamba nti abeenyigidde mu nteekateeka y'okutona amakula kigwanidde basiimibwe.</t>
  </si>
  <si>
    <t>Katikkiro Mayiga yagambye nti abatona amakula basimbye mu kisinde eky'okukuuma obuwangwa n’ennono zaffe.</t>
  </si>
  <si>
    <t>Katikkiro atongozza enteekateeka ya ‘Luwalo lwo’ ku mukolo ogubadde mu bimuli bya Bulange.</t>
  </si>
  <si>
    <t>Katikkiro aggaddewo enteekateeka ya ‘Luwalo lwo’ ey’omwaka bbiri kkumi na musanvu.</t>
  </si>
  <si>
    <t>Katikkiro atikudde amakula agaaleeteddwa abantu ba Ssaabasajja.</t>
  </si>
  <si>
    <t>Mu makula agaatoneddwa embuga mwabaddemu ente, emmere n'ebirala.</t>
  </si>
  <si>
    <t>Abantu ba Ssaabasajja abaakiise embuga baavudde Kyegonza mu ssaza ly’e Gomba.</t>
  </si>
  <si>
    <t>Omukolo gwetabiddwako Abaami ba Kabaka ab’amasaza abaakulembeddwamu Kaggo Patrick Luwaga Mugumbule.</t>
  </si>
  <si>
    <t>Katikkiro yagambye nti enkola ya ‘luwalo lwo’ eyambye nnyo okuyingiza ensimbi mu ggwanika ly’Obwakabaka.</t>
  </si>
  <si>
    <t>Katikkiro yagambye nti ensimbi eziyingira mu ggwanika ziyambye okutuukiriza enteekateeka z’Obwakabaka.</t>
  </si>
  <si>
    <t>Minisita omubeezi owa gavumenti ez’ebitundu Joseph Kawuki yayanjudde alipoota ekwata ku nkola ya "luwalo lwo".</t>
  </si>
  <si>
    <t>Obukadde bw’ensimbi ebikumi bibiri mu busatu ze zikuŋŋaanyiziddwa mu nkola ey’oluwalo omwaka oguwedde.</t>
  </si>
  <si>
    <t>Katikkiro yasabye Abaami bafube okulaba nti omutemwa gw'oluwalo gulinnya okutuuka ku bukadde ebikumi bina.</t>
  </si>
  <si>
    <t>Ensimbi ezikuŋŋaanyizibwa mu luwalo ziyambeko okutuukiriza enteekateeka za minisitule.</t>
  </si>
  <si>
    <t>Mu birina okukolebwako mulimu okugaba ebirabo eri abakozi abasukkulumye ku bannaabwe.</t>
  </si>
  <si>
    <t>Eggombolola y’e Makindye Mituba esatu mu Kyaddondo y'eyasukkuluma mu kuwaayo oluwalo omwaka oguwedde.</t>
  </si>
  <si>
    <t>Eggombolola y’e Makindye yawaayo obukadde kkumi na musanvu mu emitwalo ana mu mukaaga n'ekitundu.</t>
  </si>
  <si>
    <t>Ekifaananyi ekiraga Katikkiro nga ali ku gumu ku mikolo gy’okutikkula amakula.</t>
  </si>
  <si>
    <t>Ab’e Katwe nga batuusa amakula.</t>
  </si>
  <si>
    <t>Abavubuka temutunda ttaka kweyiwa mu bibuga.</t>
  </si>
  <si>
    <t>Okutunda ettaka kifeebya enkola yaffe ey’obusika kubanga bye batunda tebigenda kuzzibwawo.</t>
  </si>
  <si>
    <t>Ettaka bwe litundibwa olwo abaliddawo bagenda kusikira ki?</t>
  </si>
  <si>
    <t>Ettaka bwe litundibwa obusika bujja kusigala mu bigambo nti gundi yasikira gundi.</t>
  </si>
  <si>
    <t>Katikkiro yagambye ettaka erisinga bwe litundibwa kiba kitegeeza nti Obuganda bukomye!</t>
  </si>
  <si>
    <t>Katikkiro w'ebyalo bya Kabaka yayogeddeko eri abantu ba Ssaabasajja bwe yabadde abatikkula amakula.</t>
  </si>
  <si>
    <t>Abaakiise embuga baavudde mu ggombolola ya Ssaabaddu Kassanda mu Ssingo.</t>
  </si>
  <si>
    <t>Omukolo gw'okutikkula amakula gubadde mu kkooti ya Kisekwa.</t>
  </si>
  <si>
    <t>Katikkiro yakubirizza abakulembeze okuli n’Abaami ba Kabaka baagazise abavubuka okukola.</t>
  </si>
  <si>
    <t>Abavubuka babakolemu omulimu beenyigire mu bulimi n’obulunzi basobole okufuna ssente ezibayimirizaawo.</t>
  </si>
  <si>
    <t>Omukolo gwetabiddwako omubaka wa Kassanda North, Patrick Nsamba n'abantu abalala bangi.</t>
  </si>
  <si>
    <t>Robinah Nakabiri, amyuka Mukwenda e Ssingo Patrick Musoke n’Abaami ba Kabaka mu biti ebyenjawulo bonna bazze.</t>
  </si>
  <si>
    <t>Nsamba yagambye nti ab’e Kassanda bawagira enteekateeka z’Obwakabaka zonna.</t>
  </si>
  <si>
    <t>Mu nteekateeka z’Obwakabaka mulimu okutumbula ebyobulamu n’ebyenjigiriza.</t>
  </si>
  <si>
    <t>Ab’e Kassanda baakulembeddwamu ow’eggombolola Siraje Ssendawula.</t>
  </si>
  <si>
    <t>Siraje Ssendawula yayanjudde amakula okwabadde; ente, embuzi, amatooke, ensawo za kasooli, balugu, endagala n’ebirala.</t>
  </si>
  <si>
    <t>Ekifaananyi ekiraga Katikkiro nga atikkula amakula okuva e Nsangi.</t>
  </si>
  <si>
    <t>Ow’eggombolola Nakigozi nga akwasa Katikkiro w'ebyalo bya Kabaka amakula.</t>
  </si>
  <si>
    <t>Munnamateeka Peter Muliira yalaze obweraliikirivu ku kuggyawo ettaka lya Mmayiro.</t>
  </si>
  <si>
    <t>Ettaka lya Mmayiro bwe liggyibwawo, abajingirira ebyapa bya ‘Freehold’ babeera bagenda kufuuka bannannyini.</t>
  </si>
  <si>
    <t>Olulimi Oluganda lusobola okutuusa ewala.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</si>
</sst>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theme="1"/>
      <name val="Arial"/>
    </font>
    <font>
      <b/>
      <sz val="10.0"/>
      <color rgb="FF000000"/>
      <name val="Arial"/>
    </font>
    <font>
      <sz val="10.0"/>
      <color theme="1"/>
      <name val="Arial"/>
    </font>
    <font>
      <sz val="12.0"/>
      <name val="&quot;Times New Roman&quot;"/>
    </font>
    <font>
      <sz val="12.0"/>
      <color rgb="FF000000"/>
      <name val="Calibri"/>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5">
    <border/>
    <border>
      <right style="thin">
        <color rgb="FF000000"/>
      </right>
    </border>
    <border>
      <left/>
      <right style="thin">
        <color rgb="FF000000"/>
      </right>
      <top style="thin">
        <color rgb="FF000000"/>
      </top>
      <bottom/>
    </border>
    <border>
      <right style="thin">
        <color rgb="FF000000"/>
      </right>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1" fillId="0" fontId="1" numFmtId="0" xfId="0" applyAlignment="1" applyBorder="1" applyFont="1">
      <alignment shrinkToFit="0" wrapText="1"/>
    </xf>
    <xf borderId="2" fillId="2" fontId="3" numFmtId="0" xfId="0" applyBorder="1" applyFill="1" applyFont="1"/>
    <xf borderId="2" fillId="2" fontId="3" numFmtId="9" xfId="0" applyBorder="1" applyFont="1" applyNumberFormat="1"/>
    <xf borderId="0" fillId="0" fontId="3" numFmtId="0" xfId="0" applyAlignment="1" applyFont="1">
      <alignment shrinkToFit="0" wrapText="1"/>
    </xf>
    <xf borderId="0" fillId="0" fontId="0" numFmtId="0" xfId="0" applyAlignment="1" applyFont="1">
      <alignment shrinkToFit="0" wrapText="1"/>
    </xf>
    <xf borderId="1" fillId="0" fontId="3" numFmtId="0" xfId="0" applyAlignment="1" applyBorder="1" applyFont="1">
      <alignment shrinkToFit="0" wrapText="1"/>
    </xf>
    <xf borderId="1" fillId="0" fontId="3" numFmtId="0" xfId="0" applyBorder="1" applyFont="1"/>
    <xf borderId="1" fillId="0" fontId="3" numFmtId="9" xfId="0" applyAlignment="1" applyBorder="1" applyFont="1" applyNumberFormat="1">
      <alignment horizontal="right"/>
    </xf>
    <xf borderId="0" fillId="0" fontId="3" numFmtId="0" xfId="0" applyFont="1"/>
    <xf borderId="3" fillId="0" fontId="3" numFmtId="0" xfId="0" applyBorder="1" applyFont="1"/>
    <xf borderId="3" fillId="0" fontId="3" numFmtId="9" xfId="0" applyAlignment="1" applyBorder="1" applyFont="1" applyNumberFormat="1">
      <alignment horizontal="right"/>
    </xf>
    <xf borderId="4" fillId="3" fontId="1" numFmtId="0" xfId="0" applyBorder="1" applyFill="1" applyFont="1"/>
    <xf borderId="4" fillId="3" fontId="1" numFmtId="0" xfId="0" applyAlignment="1" applyBorder="1" applyFont="1">
      <alignment shrinkToFit="0" wrapText="1"/>
    </xf>
    <xf borderId="0" fillId="0" fontId="4" numFmtId="0" xfId="0" applyAlignment="1" applyFont="1">
      <alignment readingOrder="0" vertical="bottom"/>
    </xf>
    <xf borderId="0" fillId="0" fontId="3" numFmtId="9" xfId="0" applyFont="1" applyNumberFormat="1"/>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1.86"/>
    <col customWidth="1" min="2" max="2" width="29.86"/>
    <col customWidth="1" min="3" max="3" width="58.14"/>
    <col customWidth="1" min="4" max="4" width="34.0"/>
    <col customWidth="1" min="5" max="5" width="34.71"/>
  </cols>
  <sheetData>
    <row r="1" ht="15.75" customHeight="1">
      <c r="A1" s="1" t="s">
        <v>0</v>
      </c>
      <c r="B1" s="2" t="s">
        <v>1</v>
      </c>
      <c r="C1" s="3" t="s">
        <v>2</v>
      </c>
      <c r="D1" s="4" t="s">
        <v>3</v>
      </c>
      <c r="E1" s="5" t="s">
        <v>4</v>
      </c>
    </row>
    <row r="2" ht="15.75" customHeight="1">
      <c r="A2" s="6" t="s">
        <v>5</v>
      </c>
      <c r="B2" s="7" t="s">
        <v>6</v>
      </c>
      <c r="C2" s="8" t="s">
        <v>7</v>
      </c>
      <c r="D2" s="9" t="s">
        <v>8</v>
      </c>
      <c r="E2" s="10">
        <v>1.0</v>
      </c>
    </row>
    <row r="3" ht="15.75" customHeight="1">
      <c r="B3" s="7" t="s">
        <v>9</v>
      </c>
      <c r="C3" s="8" t="s">
        <v>10</v>
      </c>
      <c r="D3" s="9" t="s">
        <v>11</v>
      </c>
      <c r="E3" s="10">
        <f>COUNTIF($B$8:$B$107, "A")/100</f>
        <v>0</v>
      </c>
    </row>
    <row r="4" ht="15.75" customHeight="1">
      <c r="B4" s="7" t="s">
        <v>12</v>
      </c>
      <c r="C4" s="8"/>
      <c r="D4" s="9" t="s">
        <v>13</v>
      </c>
      <c r="E4" s="10">
        <f>COUNTIF($B$8:$B$107, "B")/100</f>
        <v>0</v>
      </c>
    </row>
    <row r="5" ht="15.75" customHeight="1">
      <c r="B5" s="7" t="s">
        <v>14</v>
      </c>
      <c r="C5" s="8"/>
      <c r="D5" s="9" t="s">
        <v>15</v>
      </c>
      <c r="E5" s="10">
        <f>COUNTIF($B$8:$B$107, "C")/100</f>
        <v>0</v>
      </c>
    </row>
    <row r="6" ht="15.75" customHeight="1">
      <c r="A6" s="11"/>
      <c r="B6" s="6"/>
      <c r="C6" s="8"/>
      <c r="D6" s="12" t="s">
        <v>16</v>
      </c>
      <c r="E6" s="13">
        <f>COUNTIF($B$8:$B$107, "D")/100</f>
        <v>0</v>
      </c>
    </row>
    <row r="7" ht="15.75" customHeight="1">
      <c r="A7" s="14" t="s">
        <v>17</v>
      </c>
      <c r="B7" s="15" t="s">
        <v>18</v>
      </c>
      <c r="C7" s="15"/>
      <c r="D7" s="15"/>
      <c r="E7" s="15"/>
    </row>
    <row r="8" ht="15.75" customHeight="1">
      <c r="A8" s="16" t="s">
        <v>19</v>
      </c>
      <c r="B8" s="11" t="s">
        <v>8</v>
      </c>
      <c r="C8" s="7"/>
      <c r="D8" s="11"/>
      <c r="E8" s="17"/>
    </row>
    <row r="9" ht="15.75" customHeight="1">
      <c r="A9" s="16" t="s">
        <v>20</v>
      </c>
      <c r="B9" s="11" t="s">
        <v>8</v>
      </c>
      <c r="C9" s="7"/>
      <c r="D9" s="11"/>
      <c r="E9" s="17"/>
    </row>
    <row r="10" ht="15.75" customHeight="1">
      <c r="A10" s="16" t="s">
        <v>21</v>
      </c>
      <c r="B10" s="11" t="s">
        <v>8</v>
      </c>
      <c r="C10" s="7"/>
      <c r="D10" s="11"/>
      <c r="E10" s="17"/>
    </row>
    <row r="11" ht="15.75" customHeight="1">
      <c r="A11" s="16" t="s">
        <v>22</v>
      </c>
      <c r="B11" s="11" t="s">
        <v>8</v>
      </c>
      <c r="C11" s="7"/>
      <c r="D11" s="11"/>
      <c r="E11" s="17"/>
    </row>
    <row r="12" ht="15.75" customHeight="1">
      <c r="A12" s="16" t="s">
        <v>23</v>
      </c>
      <c r="B12" s="11" t="s">
        <v>8</v>
      </c>
      <c r="C12" s="7"/>
      <c r="D12" s="11"/>
      <c r="E12" s="17"/>
    </row>
    <row r="13" ht="15.75" customHeight="1">
      <c r="A13" s="16" t="s">
        <v>24</v>
      </c>
      <c r="B13" s="11" t="s">
        <v>8</v>
      </c>
      <c r="C13" s="7"/>
    </row>
    <row r="14" ht="15.75" customHeight="1">
      <c r="A14" s="16" t="s">
        <v>25</v>
      </c>
      <c r="B14" s="11" t="s">
        <v>8</v>
      </c>
      <c r="C14" s="7"/>
    </row>
    <row r="15" ht="15.75" customHeight="1">
      <c r="A15" s="16" t="s">
        <v>26</v>
      </c>
      <c r="B15" s="11" t="s">
        <v>8</v>
      </c>
      <c r="C15" s="7"/>
    </row>
    <row r="16" ht="15.75" customHeight="1">
      <c r="A16" s="16" t="s">
        <v>27</v>
      </c>
      <c r="B16" s="11" t="s">
        <v>8</v>
      </c>
      <c r="C16" s="7"/>
    </row>
    <row r="17" ht="15.75" customHeight="1">
      <c r="A17" s="16" t="s">
        <v>28</v>
      </c>
      <c r="B17" s="11" t="s">
        <v>8</v>
      </c>
      <c r="C17" s="7"/>
    </row>
    <row r="18" ht="15.75" customHeight="1">
      <c r="A18" s="16" t="s">
        <v>29</v>
      </c>
      <c r="B18" s="11" t="s">
        <v>8</v>
      </c>
      <c r="C18" s="18"/>
    </row>
    <row r="19" ht="15.75" customHeight="1">
      <c r="A19" s="16" t="s">
        <v>30</v>
      </c>
      <c r="B19" s="11" t="s">
        <v>8</v>
      </c>
      <c r="C19" s="18"/>
    </row>
    <row r="20" ht="15.75" customHeight="1">
      <c r="A20" s="16" t="s">
        <v>31</v>
      </c>
      <c r="B20" s="11" t="s">
        <v>8</v>
      </c>
      <c r="C20" s="18"/>
    </row>
    <row r="21" ht="15.75" customHeight="1">
      <c r="A21" s="16" t="s">
        <v>32</v>
      </c>
      <c r="B21" s="11" t="s">
        <v>8</v>
      </c>
      <c r="C21" s="18"/>
    </row>
    <row r="22" ht="15.75" customHeight="1">
      <c r="A22" s="16" t="s">
        <v>33</v>
      </c>
      <c r="B22" s="11" t="s">
        <v>8</v>
      </c>
      <c r="C22" s="18"/>
    </row>
    <row r="23" ht="15.75" customHeight="1">
      <c r="A23" s="16" t="s">
        <v>34</v>
      </c>
      <c r="B23" s="11" t="s">
        <v>8</v>
      </c>
      <c r="C23" s="18"/>
    </row>
    <row r="24" ht="15.75" customHeight="1">
      <c r="A24" s="16" t="s">
        <v>35</v>
      </c>
      <c r="B24" s="11" t="s">
        <v>8</v>
      </c>
      <c r="C24" s="18"/>
    </row>
    <row r="25" ht="15.75" customHeight="1">
      <c r="A25" s="16" t="s">
        <v>36</v>
      </c>
      <c r="B25" s="11" t="s">
        <v>8</v>
      </c>
      <c r="C25" s="18"/>
    </row>
    <row r="26" ht="15.75" customHeight="1">
      <c r="A26" s="16" t="s">
        <v>37</v>
      </c>
      <c r="B26" s="11" t="s">
        <v>8</v>
      </c>
      <c r="C26" s="18"/>
    </row>
    <row r="27" ht="15.75" customHeight="1">
      <c r="A27" s="16" t="s">
        <v>38</v>
      </c>
      <c r="B27" s="11" t="s">
        <v>8</v>
      </c>
      <c r="C27" s="18"/>
    </row>
    <row r="28" ht="15.75" customHeight="1">
      <c r="A28" s="16" t="s">
        <v>39</v>
      </c>
      <c r="B28" s="11" t="s">
        <v>8</v>
      </c>
      <c r="C28" s="18"/>
    </row>
    <row r="29" ht="15.75" customHeight="1">
      <c r="A29" s="16" t="s">
        <v>40</v>
      </c>
      <c r="B29" s="11" t="s">
        <v>8</v>
      </c>
      <c r="C29" s="18"/>
    </row>
    <row r="30" ht="15.75" customHeight="1">
      <c r="A30" s="16" t="s">
        <v>41</v>
      </c>
      <c r="B30" s="11" t="s">
        <v>8</v>
      </c>
      <c r="C30" s="18"/>
    </row>
    <row r="31" ht="15.75" customHeight="1">
      <c r="A31" s="16" t="s">
        <v>42</v>
      </c>
      <c r="B31" s="11" t="s">
        <v>8</v>
      </c>
      <c r="C31" s="18"/>
    </row>
    <row r="32" ht="15.75" customHeight="1">
      <c r="A32" s="16" t="s">
        <v>43</v>
      </c>
      <c r="B32" s="11" t="s">
        <v>8</v>
      </c>
      <c r="C32" s="18"/>
    </row>
    <row r="33" ht="15.75" customHeight="1">
      <c r="A33" s="16" t="s">
        <v>44</v>
      </c>
      <c r="B33" s="11" t="s">
        <v>8</v>
      </c>
      <c r="C33" s="18"/>
    </row>
    <row r="34" ht="15.75" customHeight="1">
      <c r="A34" s="16" t="s">
        <v>45</v>
      </c>
      <c r="B34" s="11" t="s">
        <v>8</v>
      </c>
      <c r="C34" s="18"/>
    </row>
    <row r="35" ht="15.75" customHeight="1">
      <c r="A35" s="16" t="s">
        <v>46</v>
      </c>
      <c r="B35" s="11" t="s">
        <v>8</v>
      </c>
      <c r="C35" s="18"/>
    </row>
    <row r="36" ht="15.75" customHeight="1">
      <c r="A36" s="16" t="s">
        <v>47</v>
      </c>
      <c r="B36" s="11" t="s">
        <v>8</v>
      </c>
      <c r="C36" s="18"/>
    </row>
    <row r="37" ht="15.75" customHeight="1">
      <c r="A37" s="16" t="s">
        <v>48</v>
      </c>
      <c r="B37" s="11" t="s">
        <v>8</v>
      </c>
      <c r="C37" s="18"/>
    </row>
    <row r="38" ht="15.75" customHeight="1">
      <c r="A38" s="16" t="s">
        <v>49</v>
      </c>
      <c r="B38" s="11" t="s">
        <v>8</v>
      </c>
      <c r="C38" s="18"/>
    </row>
    <row r="39" ht="15.75" customHeight="1">
      <c r="A39" s="16" t="s">
        <v>50</v>
      </c>
      <c r="B39" s="11" t="s">
        <v>8</v>
      </c>
      <c r="C39" s="18"/>
    </row>
    <row r="40" ht="15.75" customHeight="1">
      <c r="A40" s="16" t="s">
        <v>51</v>
      </c>
      <c r="B40" s="11" t="s">
        <v>8</v>
      </c>
      <c r="C40" s="18"/>
    </row>
    <row r="41" ht="15.75" customHeight="1">
      <c r="A41" s="16" t="s">
        <v>52</v>
      </c>
      <c r="B41" s="11" t="s">
        <v>8</v>
      </c>
      <c r="C41" s="18"/>
    </row>
    <row r="42" ht="15.75" customHeight="1">
      <c r="A42" s="16" t="s">
        <v>53</v>
      </c>
      <c r="B42" s="11" t="s">
        <v>8</v>
      </c>
      <c r="C42" s="18"/>
    </row>
    <row r="43" ht="15.75" customHeight="1">
      <c r="A43" s="16" t="s">
        <v>54</v>
      </c>
      <c r="B43" s="11" t="s">
        <v>8</v>
      </c>
      <c r="C43" s="18"/>
    </row>
    <row r="44" ht="15.75" customHeight="1">
      <c r="A44" s="16" t="s">
        <v>55</v>
      </c>
      <c r="B44" s="11" t="s">
        <v>8</v>
      </c>
      <c r="C44" s="18"/>
    </row>
    <row r="45" ht="15.75" customHeight="1">
      <c r="A45" s="16" t="s">
        <v>56</v>
      </c>
      <c r="B45" s="11" t="s">
        <v>8</v>
      </c>
      <c r="C45" s="18"/>
    </row>
    <row r="46" ht="15.75" customHeight="1">
      <c r="A46" s="16" t="s">
        <v>57</v>
      </c>
      <c r="B46" s="11" t="s">
        <v>8</v>
      </c>
      <c r="C46" s="18"/>
    </row>
    <row r="47" ht="15.75" customHeight="1">
      <c r="A47" s="16" t="s">
        <v>58</v>
      </c>
      <c r="B47" s="11" t="s">
        <v>8</v>
      </c>
      <c r="C47" s="18"/>
    </row>
    <row r="48" ht="15.75" customHeight="1">
      <c r="A48" s="16" t="s">
        <v>59</v>
      </c>
      <c r="B48" s="11" t="s">
        <v>8</v>
      </c>
      <c r="C48" s="18"/>
    </row>
    <row r="49" ht="15.75" customHeight="1">
      <c r="A49" s="16" t="s">
        <v>60</v>
      </c>
      <c r="B49" s="11" t="s">
        <v>8</v>
      </c>
      <c r="C49" s="18"/>
    </row>
    <row r="50" ht="15.75" customHeight="1">
      <c r="A50" s="16" t="s">
        <v>61</v>
      </c>
      <c r="B50" s="11" t="s">
        <v>8</v>
      </c>
      <c r="C50" s="18"/>
    </row>
    <row r="51" ht="15.75" customHeight="1">
      <c r="A51" s="16" t="s">
        <v>62</v>
      </c>
      <c r="B51" s="11" t="s">
        <v>8</v>
      </c>
      <c r="C51" s="18"/>
    </row>
    <row r="52" ht="15.75" customHeight="1">
      <c r="A52" s="16" t="s">
        <v>63</v>
      </c>
      <c r="B52" s="11" t="s">
        <v>8</v>
      </c>
      <c r="C52" s="18"/>
    </row>
    <row r="53" ht="15.75" customHeight="1">
      <c r="A53" s="16" t="s">
        <v>64</v>
      </c>
      <c r="B53" s="11" t="s">
        <v>8</v>
      </c>
      <c r="C53" s="18"/>
    </row>
    <row r="54" ht="15.75" customHeight="1">
      <c r="A54" s="16" t="s">
        <v>65</v>
      </c>
      <c r="B54" s="11" t="s">
        <v>8</v>
      </c>
      <c r="C54" s="18"/>
    </row>
    <row r="55" ht="15.75" customHeight="1">
      <c r="A55" s="16" t="s">
        <v>66</v>
      </c>
      <c r="B55" s="11" t="s">
        <v>8</v>
      </c>
      <c r="C55" s="18"/>
    </row>
    <row r="56" ht="15.75" customHeight="1">
      <c r="A56" s="16" t="s">
        <v>67</v>
      </c>
      <c r="B56" s="11" t="s">
        <v>8</v>
      </c>
      <c r="C56" s="18"/>
    </row>
    <row r="57" ht="15.75" customHeight="1">
      <c r="A57" s="16" t="s">
        <v>68</v>
      </c>
      <c r="B57" s="11" t="s">
        <v>8</v>
      </c>
      <c r="C57" s="18"/>
    </row>
    <row r="58" ht="15.75" customHeight="1">
      <c r="A58" s="16" t="s">
        <v>69</v>
      </c>
      <c r="B58" s="11" t="s">
        <v>8</v>
      </c>
      <c r="C58" s="18"/>
    </row>
    <row r="59" ht="15.75" customHeight="1">
      <c r="A59" s="16" t="s">
        <v>70</v>
      </c>
      <c r="B59" s="11" t="s">
        <v>8</v>
      </c>
      <c r="C59" s="18"/>
    </row>
    <row r="60" ht="15.75" customHeight="1">
      <c r="A60" s="16" t="s">
        <v>71</v>
      </c>
      <c r="B60" s="11" t="s">
        <v>8</v>
      </c>
      <c r="C60" s="18"/>
    </row>
    <row r="61" ht="15.75" customHeight="1">
      <c r="A61" s="16" t="s">
        <v>72</v>
      </c>
      <c r="B61" s="11" t="s">
        <v>8</v>
      </c>
      <c r="C61" s="18"/>
    </row>
    <row r="62" ht="15.75" customHeight="1">
      <c r="A62" s="16" t="s">
        <v>73</v>
      </c>
      <c r="B62" s="11" t="s">
        <v>8</v>
      </c>
      <c r="C62" s="18"/>
    </row>
    <row r="63" ht="15.75" customHeight="1">
      <c r="A63" s="16" t="s">
        <v>74</v>
      </c>
      <c r="B63" s="11" t="s">
        <v>8</v>
      </c>
      <c r="C63" s="18"/>
    </row>
    <row r="64" ht="15.75" customHeight="1">
      <c r="A64" s="16" t="s">
        <v>75</v>
      </c>
      <c r="B64" s="11" t="s">
        <v>8</v>
      </c>
      <c r="C64" s="18"/>
    </row>
    <row r="65" ht="15.75" customHeight="1">
      <c r="A65" s="16" t="s">
        <v>76</v>
      </c>
      <c r="B65" s="11" t="s">
        <v>8</v>
      </c>
      <c r="C65" s="18"/>
    </row>
    <row r="66" ht="15.75" customHeight="1">
      <c r="A66" s="16" t="s">
        <v>77</v>
      </c>
      <c r="B66" s="11" t="s">
        <v>8</v>
      </c>
      <c r="C66" s="18"/>
    </row>
    <row r="67" ht="15.75" customHeight="1">
      <c r="A67" s="16" t="s">
        <v>78</v>
      </c>
      <c r="B67" s="11" t="s">
        <v>8</v>
      </c>
      <c r="C67" s="18"/>
    </row>
    <row r="68" ht="15.75" customHeight="1">
      <c r="A68" s="16" t="s">
        <v>79</v>
      </c>
      <c r="B68" s="11" t="s">
        <v>8</v>
      </c>
      <c r="C68" s="18"/>
    </row>
    <row r="69" ht="15.75" customHeight="1">
      <c r="A69" s="16" t="s">
        <v>80</v>
      </c>
      <c r="B69" s="11" t="s">
        <v>8</v>
      </c>
      <c r="C69" s="18"/>
    </row>
    <row r="70" ht="15.75" customHeight="1">
      <c r="A70" s="16" t="s">
        <v>81</v>
      </c>
      <c r="B70" s="11" t="s">
        <v>8</v>
      </c>
      <c r="C70" s="18"/>
    </row>
    <row r="71" ht="15.75" customHeight="1">
      <c r="A71" s="16" t="s">
        <v>82</v>
      </c>
      <c r="B71" s="11" t="s">
        <v>8</v>
      </c>
      <c r="C71" s="18"/>
    </row>
    <row r="72" ht="15.75" customHeight="1">
      <c r="A72" s="16" t="s">
        <v>83</v>
      </c>
      <c r="B72" s="11" t="s">
        <v>8</v>
      </c>
      <c r="C72" s="18"/>
    </row>
    <row r="73" ht="15.75" customHeight="1">
      <c r="A73" s="16" t="s">
        <v>84</v>
      </c>
      <c r="B73" s="11" t="s">
        <v>8</v>
      </c>
      <c r="C73" s="18"/>
    </row>
    <row r="74" ht="15.75" customHeight="1">
      <c r="A74" s="16" t="s">
        <v>85</v>
      </c>
      <c r="B74" s="11" t="s">
        <v>8</v>
      </c>
      <c r="C74" s="18"/>
    </row>
    <row r="75" ht="15.75" customHeight="1">
      <c r="A75" s="16" t="s">
        <v>86</v>
      </c>
      <c r="B75" s="11" t="s">
        <v>8</v>
      </c>
      <c r="C75" s="18"/>
    </row>
    <row r="76" ht="15.75" customHeight="1">
      <c r="A76" s="16" t="s">
        <v>87</v>
      </c>
      <c r="B76" s="11" t="s">
        <v>8</v>
      </c>
      <c r="C76" s="18"/>
    </row>
    <row r="77" ht="15.75" customHeight="1">
      <c r="A77" s="16" t="s">
        <v>88</v>
      </c>
      <c r="B77" s="11" t="s">
        <v>8</v>
      </c>
      <c r="C77" s="18"/>
    </row>
    <row r="78" ht="15.75" customHeight="1">
      <c r="A78" s="16" t="s">
        <v>89</v>
      </c>
      <c r="B78" s="11" t="s">
        <v>8</v>
      </c>
      <c r="C78" s="18"/>
    </row>
    <row r="79" ht="15.75" customHeight="1">
      <c r="A79" s="16" t="s">
        <v>90</v>
      </c>
      <c r="B79" s="11" t="s">
        <v>8</v>
      </c>
      <c r="C79" s="18"/>
    </row>
    <row r="80" ht="15.75" customHeight="1">
      <c r="A80" s="16" t="s">
        <v>91</v>
      </c>
      <c r="B80" s="11" t="s">
        <v>8</v>
      </c>
      <c r="C80" s="18"/>
    </row>
    <row r="81" ht="15.75" customHeight="1">
      <c r="A81" s="16" t="s">
        <v>92</v>
      </c>
      <c r="B81" s="11" t="s">
        <v>8</v>
      </c>
      <c r="C81" s="18"/>
    </row>
    <row r="82" ht="15.75" customHeight="1">
      <c r="A82" s="16" t="s">
        <v>93</v>
      </c>
      <c r="B82" s="11" t="s">
        <v>8</v>
      </c>
      <c r="C82" s="18"/>
    </row>
    <row r="83" ht="15.75" customHeight="1">
      <c r="A83" s="16" t="s">
        <v>94</v>
      </c>
      <c r="B83" s="11" t="s">
        <v>8</v>
      </c>
      <c r="C83" s="18"/>
    </row>
    <row r="84" ht="15.75" customHeight="1">
      <c r="A84" s="16" t="s">
        <v>95</v>
      </c>
      <c r="B84" s="11" t="s">
        <v>8</v>
      </c>
      <c r="C84" s="18"/>
    </row>
    <row r="85" ht="15.75" customHeight="1">
      <c r="A85" s="16" t="s">
        <v>96</v>
      </c>
      <c r="B85" s="11" t="s">
        <v>8</v>
      </c>
      <c r="C85" s="18"/>
    </row>
    <row r="86" ht="15.75" customHeight="1">
      <c r="A86" s="16" t="s">
        <v>97</v>
      </c>
      <c r="B86" s="11" t="s">
        <v>8</v>
      </c>
      <c r="C86" s="18"/>
    </row>
    <row r="87" ht="15.75" customHeight="1">
      <c r="A87" s="16" t="s">
        <v>98</v>
      </c>
      <c r="B87" s="11" t="s">
        <v>8</v>
      </c>
      <c r="C87" s="18"/>
    </row>
    <row r="88" ht="15.75" customHeight="1">
      <c r="A88" s="16" t="s">
        <v>99</v>
      </c>
      <c r="B88" s="11" t="s">
        <v>8</v>
      </c>
      <c r="C88" s="18"/>
    </row>
    <row r="89" ht="15.75" customHeight="1">
      <c r="A89" s="16" t="s">
        <v>100</v>
      </c>
      <c r="B89" s="11" t="s">
        <v>8</v>
      </c>
      <c r="C89" s="18"/>
    </row>
    <row r="90" ht="15.75" customHeight="1">
      <c r="A90" s="16" t="s">
        <v>101</v>
      </c>
      <c r="B90" s="11" t="s">
        <v>8</v>
      </c>
      <c r="C90" s="18"/>
    </row>
    <row r="91" ht="15.75" customHeight="1">
      <c r="A91" s="16" t="s">
        <v>102</v>
      </c>
      <c r="B91" s="11" t="s">
        <v>8</v>
      </c>
      <c r="C91" s="18"/>
    </row>
    <row r="92" ht="15.75" customHeight="1">
      <c r="A92" s="16" t="s">
        <v>103</v>
      </c>
      <c r="B92" s="11" t="s">
        <v>8</v>
      </c>
      <c r="C92" s="18"/>
    </row>
    <row r="93" ht="15.75" customHeight="1">
      <c r="A93" s="16" t="s">
        <v>104</v>
      </c>
      <c r="B93" s="11" t="s">
        <v>8</v>
      </c>
      <c r="C93" s="18"/>
    </row>
    <row r="94" ht="15.75" customHeight="1">
      <c r="A94" s="16" t="s">
        <v>105</v>
      </c>
      <c r="B94" s="11" t="s">
        <v>8</v>
      </c>
      <c r="C94" s="18"/>
    </row>
    <row r="95" ht="15.75" customHeight="1">
      <c r="A95" s="16" t="s">
        <v>106</v>
      </c>
      <c r="B95" s="11" t="s">
        <v>8</v>
      </c>
      <c r="C95" s="18"/>
    </row>
    <row r="96" ht="15.75" customHeight="1">
      <c r="A96" s="16" t="s">
        <v>107</v>
      </c>
      <c r="B96" s="11" t="s">
        <v>8</v>
      </c>
      <c r="C96" s="18"/>
    </row>
    <row r="97" ht="15.75" customHeight="1">
      <c r="A97" s="16" t="s">
        <v>108</v>
      </c>
      <c r="B97" s="11" t="s">
        <v>8</v>
      </c>
      <c r="C97" s="18"/>
    </row>
    <row r="98" ht="15.75" customHeight="1">
      <c r="A98" s="16" t="s">
        <v>109</v>
      </c>
      <c r="B98" s="11" t="s">
        <v>8</v>
      </c>
      <c r="C98" s="18"/>
    </row>
    <row r="99" ht="15.75" customHeight="1">
      <c r="A99" s="16" t="s">
        <v>110</v>
      </c>
      <c r="B99" s="11" t="s">
        <v>8</v>
      </c>
      <c r="C99" s="18"/>
    </row>
    <row r="100" ht="15.75" customHeight="1">
      <c r="A100" s="16" t="s">
        <v>111</v>
      </c>
      <c r="B100" s="11" t="s">
        <v>8</v>
      </c>
      <c r="C100" s="18"/>
    </row>
    <row r="101" ht="15.75" customHeight="1">
      <c r="A101" s="16" t="s">
        <v>112</v>
      </c>
      <c r="B101" s="11" t="s">
        <v>8</v>
      </c>
      <c r="C101" s="18"/>
    </row>
    <row r="102" ht="15.75" customHeight="1">
      <c r="A102" s="16" t="s">
        <v>113</v>
      </c>
      <c r="B102" s="11" t="s">
        <v>8</v>
      </c>
      <c r="C102" s="18"/>
    </row>
    <row r="103" ht="15.75" customHeight="1">
      <c r="A103" s="16" t="s">
        <v>114</v>
      </c>
      <c r="B103" s="11" t="s">
        <v>8</v>
      </c>
      <c r="C103" s="18"/>
    </row>
    <row r="104" ht="15.75" customHeight="1">
      <c r="A104" s="16" t="s">
        <v>115</v>
      </c>
      <c r="B104" s="11" t="s">
        <v>8</v>
      </c>
      <c r="C104" s="18"/>
    </row>
    <row r="105" ht="15.75" customHeight="1">
      <c r="A105" s="16" t="s">
        <v>116</v>
      </c>
      <c r="B105" s="11" t="s">
        <v>8</v>
      </c>
      <c r="C105" s="18"/>
    </row>
    <row r="106" ht="15.75" customHeight="1">
      <c r="A106" s="16" t="s">
        <v>117</v>
      </c>
      <c r="B106" s="11" t="s">
        <v>8</v>
      </c>
      <c r="C106" s="18"/>
    </row>
    <row r="107" ht="15.75" customHeight="1">
      <c r="A107" s="16" t="s">
        <v>118</v>
      </c>
      <c r="B107" s="11" t="s">
        <v>8</v>
      </c>
      <c r="C107" s="18"/>
    </row>
    <row r="108" ht="15.75" customHeight="1">
      <c r="A108" s="16" t="s">
        <v>119</v>
      </c>
      <c r="B108" s="11" t="s">
        <v>8</v>
      </c>
      <c r="C108" s="18"/>
    </row>
    <row r="109" ht="15.75" customHeight="1">
      <c r="A109" s="16" t="s">
        <v>120</v>
      </c>
      <c r="B109" s="11" t="s">
        <v>8</v>
      </c>
      <c r="C109" s="18"/>
    </row>
    <row r="110" ht="15.75" customHeight="1">
      <c r="A110" s="16" t="s">
        <v>121</v>
      </c>
      <c r="B110" s="11" t="s">
        <v>8</v>
      </c>
      <c r="C110" s="18"/>
    </row>
    <row r="111" ht="15.75" customHeight="1">
      <c r="A111" s="16" t="s">
        <v>122</v>
      </c>
      <c r="B111" s="11" t="s">
        <v>8</v>
      </c>
      <c r="C111" s="18"/>
    </row>
    <row r="112" ht="15.75" customHeight="1">
      <c r="A112" s="16" t="s">
        <v>123</v>
      </c>
      <c r="B112" s="11" t="s">
        <v>8</v>
      </c>
      <c r="C112" s="18"/>
    </row>
    <row r="113" ht="15.75" customHeight="1">
      <c r="A113" s="16" t="s">
        <v>124</v>
      </c>
      <c r="B113" s="11" t="s">
        <v>8</v>
      </c>
      <c r="C113" s="18"/>
    </row>
    <row r="114" ht="15.75" customHeight="1">
      <c r="A114" s="16" t="s">
        <v>125</v>
      </c>
      <c r="B114" s="11" t="s">
        <v>8</v>
      </c>
      <c r="C114" s="18"/>
    </row>
    <row r="115" ht="15.75" customHeight="1">
      <c r="A115" s="16" t="s">
        <v>126</v>
      </c>
      <c r="B115" s="11" t="s">
        <v>8</v>
      </c>
      <c r="C115" s="18"/>
    </row>
    <row r="116" ht="15.75" customHeight="1">
      <c r="A116" s="16" t="s">
        <v>127</v>
      </c>
      <c r="B116" s="11" t="s">
        <v>8</v>
      </c>
      <c r="C116" s="18"/>
    </row>
    <row r="117" ht="15.75" customHeight="1">
      <c r="A117" s="16" t="s">
        <v>128</v>
      </c>
      <c r="B117" s="11" t="s">
        <v>8</v>
      </c>
      <c r="C117" s="18"/>
    </row>
    <row r="118" ht="15.75" customHeight="1">
      <c r="A118" s="16" t="s">
        <v>129</v>
      </c>
      <c r="B118" s="11" t="s">
        <v>8</v>
      </c>
      <c r="C118" s="18"/>
    </row>
    <row r="119" ht="15.75" customHeight="1">
      <c r="A119" s="16" t="s">
        <v>130</v>
      </c>
      <c r="B119" s="11" t="s">
        <v>8</v>
      </c>
      <c r="C119" s="18"/>
    </row>
    <row r="120" ht="15.75" customHeight="1">
      <c r="A120" s="16" t="s">
        <v>131</v>
      </c>
      <c r="B120" s="11" t="s">
        <v>8</v>
      </c>
      <c r="C120" s="18"/>
    </row>
    <row r="121" ht="15.75" customHeight="1">
      <c r="A121" s="16" t="s">
        <v>132</v>
      </c>
      <c r="B121" s="11" t="s">
        <v>8</v>
      </c>
      <c r="C121" s="18"/>
    </row>
    <row r="122" ht="15.75" customHeight="1">
      <c r="A122" s="16" t="s">
        <v>133</v>
      </c>
      <c r="B122" s="11" t="s">
        <v>8</v>
      </c>
      <c r="C122" s="18"/>
    </row>
    <row r="123" ht="15.75" customHeight="1">
      <c r="A123" s="16" t="s">
        <v>134</v>
      </c>
      <c r="B123" s="11" t="s">
        <v>8</v>
      </c>
      <c r="C123" s="18"/>
    </row>
    <row r="124" ht="15.75" customHeight="1">
      <c r="A124" s="16" t="s">
        <v>135</v>
      </c>
      <c r="B124" s="11" t="s">
        <v>8</v>
      </c>
      <c r="C124" s="18"/>
    </row>
    <row r="125" ht="15.75" customHeight="1">
      <c r="A125" s="16" t="s">
        <v>136</v>
      </c>
      <c r="B125" s="11" t="s">
        <v>8</v>
      </c>
      <c r="C125" s="18"/>
    </row>
    <row r="126" ht="15.75" customHeight="1">
      <c r="A126" s="16" t="s">
        <v>137</v>
      </c>
      <c r="B126" s="11" t="s">
        <v>8</v>
      </c>
      <c r="C126" s="18"/>
    </row>
    <row r="127" ht="15.75" customHeight="1">
      <c r="A127" s="16" t="s">
        <v>138</v>
      </c>
      <c r="B127" s="11" t="s">
        <v>8</v>
      </c>
      <c r="C127" s="18"/>
    </row>
    <row r="128" ht="15.75" customHeight="1">
      <c r="A128" s="16" t="s">
        <v>139</v>
      </c>
      <c r="B128" s="11" t="s">
        <v>8</v>
      </c>
      <c r="C128" s="18"/>
    </row>
    <row r="129" ht="15.75" customHeight="1">
      <c r="A129" s="16" t="s">
        <v>140</v>
      </c>
      <c r="B129" s="11" t="s">
        <v>8</v>
      </c>
      <c r="C129" s="18"/>
    </row>
    <row r="130" ht="15.75" customHeight="1">
      <c r="A130" s="16" t="s">
        <v>141</v>
      </c>
      <c r="B130" s="11" t="s">
        <v>8</v>
      </c>
      <c r="C130" s="18"/>
    </row>
    <row r="131" ht="15.75" customHeight="1">
      <c r="A131" s="16" t="s">
        <v>142</v>
      </c>
      <c r="B131" s="11" t="s">
        <v>8</v>
      </c>
      <c r="C131" s="18"/>
    </row>
    <row r="132" ht="15.75" customHeight="1">
      <c r="A132" s="16" t="s">
        <v>143</v>
      </c>
      <c r="B132" s="11" t="s">
        <v>8</v>
      </c>
      <c r="C132" s="18"/>
    </row>
    <row r="133" ht="15.75" customHeight="1">
      <c r="A133" s="16" t="s">
        <v>144</v>
      </c>
      <c r="B133" s="11" t="s">
        <v>8</v>
      </c>
      <c r="C133" s="18"/>
    </row>
    <row r="134" ht="15.75" customHeight="1">
      <c r="A134" s="16" t="s">
        <v>145</v>
      </c>
      <c r="B134" s="11" t="s">
        <v>8</v>
      </c>
      <c r="C134" s="18"/>
    </row>
    <row r="135" ht="15.75" customHeight="1">
      <c r="A135" s="16" t="s">
        <v>146</v>
      </c>
      <c r="B135" s="11" t="s">
        <v>8</v>
      </c>
      <c r="C135" s="18"/>
    </row>
    <row r="136" ht="15.75" customHeight="1">
      <c r="A136" s="16" t="s">
        <v>147</v>
      </c>
      <c r="B136" s="11" t="s">
        <v>8</v>
      </c>
      <c r="C136" s="18"/>
    </row>
    <row r="137" ht="15.75" customHeight="1">
      <c r="A137" s="16" t="s">
        <v>148</v>
      </c>
      <c r="B137" s="11" t="s">
        <v>8</v>
      </c>
      <c r="C137" s="18"/>
    </row>
    <row r="138" ht="15.75" customHeight="1">
      <c r="A138" s="16" t="s">
        <v>149</v>
      </c>
      <c r="B138" s="11" t="s">
        <v>8</v>
      </c>
      <c r="C138" s="18"/>
    </row>
    <row r="139" ht="15.75" customHeight="1">
      <c r="A139" s="16" t="s">
        <v>150</v>
      </c>
      <c r="B139" s="11" t="s">
        <v>8</v>
      </c>
      <c r="C139" s="18"/>
    </row>
    <row r="140" ht="15.75" customHeight="1">
      <c r="A140" s="16" t="s">
        <v>151</v>
      </c>
      <c r="B140" s="11" t="s">
        <v>8</v>
      </c>
      <c r="C140" s="18"/>
    </row>
    <row r="141" ht="15.75" customHeight="1">
      <c r="A141" s="16" t="s">
        <v>152</v>
      </c>
      <c r="B141" s="11" t="s">
        <v>8</v>
      </c>
      <c r="C141" s="18"/>
    </row>
    <row r="142" ht="15.75" customHeight="1">
      <c r="A142" s="16" t="s">
        <v>153</v>
      </c>
      <c r="B142" s="11" t="s">
        <v>8</v>
      </c>
      <c r="C142" s="18"/>
    </row>
    <row r="143" ht="15.75" customHeight="1">
      <c r="A143" s="16" t="s">
        <v>154</v>
      </c>
      <c r="B143" s="11" t="s">
        <v>8</v>
      </c>
      <c r="C143" s="18"/>
    </row>
    <row r="144" ht="15.75" customHeight="1">
      <c r="A144" s="16" t="s">
        <v>155</v>
      </c>
      <c r="B144" s="11" t="s">
        <v>8</v>
      </c>
      <c r="C144" s="18"/>
    </row>
    <row r="145" ht="15.75" customHeight="1">
      <c r="A145" s="16" t="s">
        <v>156</v>
      </c>
      <c r="B145" s="11" t="s">
        <v>8</v>
      </c>
      <c r="C145" s="18"/>
    </row>
    <row r="146" ht="15.75" customHeight="1">
      <c r="A146" s="16" t="s">
        <v>157</v>
      </c>
      <c r="B146" s="11" t="s">
        <v>8</v>
      </c>
      <c r="C146" s="18"/>
    </row>
    <row r="147" ht="15.75" customHeight="1">
      <c r="A147" s="16" t="s">
        <v>158</v>
      </c>
      <c r="B147" s="11" t="s">
        <v>8</v>
      </c>
      <c r="C147" s="18"/>
    </row>
    <row r="148" ht="15.75" customHeight="1">
      <c r="A148" s="16" t="s">
        <v>159</v>
      </c>
      <c r="B148" s="11" t="s">
        <v>8</v>
      </c>
      <c r="C148" s="18"/>
    </row>
    <row r="149" ht="15.75" customHeight="1">
      <c r="A149" s="16" t="s">
        <v>160</v>
      </c>
      <c r="B149" s="11" t="s">
        <v>8</v>
      </c>
      <c r="C149" s="18"/>
    </row>
    <row r="150" ht="15.75" customHeight="1">
      <c r="A150" s="16" t="s">
        <v>161</v>
      </c>
      <c r="B150" s="11" t="s">
        <v>8</v>
      </c>
      <c r="C150" s="18"/>
    </row>
    <row r="151" ht="15.75" customHeight="1">
      <c r="A151" s="16" t="s">
        <v>162</v>
      </c>
      <c r="B151" s="11" t="s">
        <v>8</v>
      </c>
      <c r="C151" s="18"/>
    </row>
    <row r="152" ht="15.75" customHeight="1">
      <c r="A152" s="16" t="s">
        <v>163</v>
      </c>
      <c r="B152" s="11" t="s">
        <v>8</v>
      </c>
      <c r="C152" s="18"/>
    </row>
    <row r="153" ht="15.75" customHeight="1">
      <c r="A153" s="16" t="s">
        <v>164</v>
      </c>
      <c r="B153" s="11" t="s">
        <v>8</v>
      </c>
      <c r="C153" s="18"/>
    </row>
    <row r="154" ht="15.75" customHeight="1">
      <c r="A154" s="16" t="s">
        <v>165</v>
      </c>
      <c r="B154" s="11" t="s">
        <v>8</v>
      </c>
      <c r="C154" s="18"/>
    </row>
    <row r="155" ht="15.75" customHeight="1">
      <c r="A155" s="16" t="s">
        <v>166</v>
      </c>
      <c r="B155" s="11" t="s">
        <v>8</v>
      </c>
      <c r="C155" s="18"/>
    </row>
    <row r="156" ht="15.75" customHeight="1">
      <c r="A156" s="16" t="s">
        <v>167</v>
      </c>
      <c r="B156" s="11" t="s">
        <v>8</v>
      </c>
      <c r="C156" s="18"/>
    </row>
    <row r="157" ht="15.75" customHeight="1">
      <c r="A157" s="16" t="s">
        <v>168</v>
      </c>
      <c r="B157" s="11" t="s">
        <v>8</v>
      </c>
      <c r="C157" s="18"/>
    </row>
    <row r="158" ht="15.75" customHeight="1">
      <c r="A158" s="16" t="s">
        <v>169</v>
      </c>
      <c r="B158" s="11" t="s">
        <v>8</v>
      </c>
      <c r="C158" s="18"/>
    </row>
    <row r="159" ht="15.75" customHeight="1">
      <c r="A159" s="16" t="s">
        <v>170</v>
      </c>
      <c r="B159" s="11" t="s">
        <v>8</v>
      </c>
      <c r="C159" s="18"/>
    </row>
    <row r="160" ht="15.75" customHeight="1">
      <c r="A160" s="16" t="s">
        <v>171</v>
      </c>
      <c r="B160" s="11" t="s">
        <v>8</v>
      </c>
      <c r="C160" s="18"/>
    </row>
    <row r="161" ht="15.75" customHeight="1">
      <c r="A161" s="16" t="s">
        <v>172</v>
      </c>
      <c r="B161" s="11" t="s">
        <v>8</v>
      </c>
      <c r="C161" s="18"/>
    </row>
    <row r="162" ht="15.75" customHeight="1">
      <c r="A162" s="16" t="s">
        <v>173</v>
      </c>
      <c r="B162" s="11" t="s">
        <v>8</v>
      </c>
      <c r="C162" s="18"/>
    </row>
    <row r="163" ht="15.75" customHeight="1">
      <c r="A163" s="16" t="s">
        <v>174</v>
      </c>
      <c r="B163" s="11" t="s">
        <v>8</v>
      </c>
      <c r="C163" s="18"/>
    </row>
    <row r="164" ht="15.75" customHeight="1">
      <c r="A164" s="16" t="s">
        <v>175</v>
      </c>
      <c r="B164" s="11" t="s">
        <v>8</v>
      </c>
      <c r="C164" s="18"/>
    </row>
    <row r="165" ht="15.75" customHeight="1">
      <c r="A165" s="16" t="s">
        <v>176</v>
      </c>
      <c r="B165" s="11" t="s">
        <v>8</v>
      </c>
      <c r="C165" s="18"/>
    </row>
    <row r="166" ht="15.75" customHeight="1">
      <c r="A166" s="16" t="s">
        <v>177</v>
      </c>
      <c r="B166" s="11" t="s">
        <v>8</v>
      </c>
      <c r="C166" s="18"/>
    </row>
    <row r="167" ht="15.75" customHeight="1">
      <c r="A167" s="16" t="s">
        <v>178</v>
      </c>
      <c r="B167" s="11" t="s">
        <v>8</v>
      </c>
      <c r="C167" s="18"/>
    </row>
    <row r="168" ht="15.75" customHeight="1">
      <c r="A168" s="16" t="s">
        <v>179</v>
      </c>
      <c r="B168" s="11" t="s">
        <v>8</v>
      </c>
      <c r="C168" s="18"/>
    </row>
    <row r="169" ht="15.75" customHeight="1">
      <c r="A169" s="16" t="s">
        <v>180</v>
      </c>
      <c r="B169" s="11" t="s">
        <v>8</v>
      </c>
      <c r="C169" s="18"/>
    </row>
    <row r="170" ht="15.75" customHeight="1">
      <c r="A170" s="16" t="s">
        <v>94</v>
      </c>
      <c r="B170" s="11" t="s">
        <v>8</v>
      </c>
      <c r="C170" s="18"/>
    </row>
    <row r="171" ht="15.75" customHeight="1">
      <c r="A171" s="16" t="s">
        <v>181</v>
      </c>
      <c r="B171" s="11" t="s">
        <v>8</v>
      </c>
      <c r="C171" s="18"/>
    </row>
    <row r="172" ht="15.75" customHeight="1">
      <c r="A172" s="16" t="s">
        <v>182</v>
      </c>
      <c r="B172" s="11" t="s">
        <v>8</v>
      </c>
      <c r="C172" s="18"/>
    </row>
    <row r="173" ht="15.75" customHeight="1">
      <c r="A173" s="16" t="s">
        <v>183</v>
      </c>
      <c r="B173" s="11" t="s">
        <v>8</v>
      </c>
      <c r="C173" s="18"/>
    </row>
    <row r="174" ht="15.75" customHeight="1">
      <c r="A174" s="16" t="s">
        <v>184</v>
      </c>
      <c r="B174" s="11" t="s">
        <v>8</v>
      </c>
      <c r="C174" s="18"/>
    </row>
    <row r="175" ht="15.75" customHeight="1">
      <c r="A175" s="16" t="s">
        <v>185</v>
      </c>
      <c r="B175" s="11" t="s">
        <v>8</v>
      </c>
      <c r="C175" s="18"/>
    </row>
    <row r="176" ht="15.75" customHeight="1">
      <c r="A176" s="16" t="s">
        <v>186</v>
      </c>
      <c r="B176" s="11" t="s">
        <v>8</v>
      </c>
      <c r="C176" s="18"/>
    </row>
    <row r="177" ht="15.75" customHeight="1">
      <c r="A177" s="16" t="s">
        <v>187</v>
      </c>
      <c r="B177" s="11" t="s">
        <v>8</v>
      </c>
      <c r="C177" s="18"/>
    </row>
    <row r="178" ht="15.75" customHeight="1">
      <c r="A178" s="16" t="s">
        <v>188</v>
      </c>
      <c r="B178" s="11" t="s">
        <v>8</v>
      </c>
      <c r="C178" s="18"/>
    </row>
    <row r="179" ht="15.75" customHeight="1">
      <c r="A179" s="16" t="s">
        <v>189</v>
      </c>
      <c r="B179" s="11" t="s">
        <v>8</v>
      </c>
      <c r="C179" s="18"/>
    </row>
    <row r="180" ht="15.75" customHeight="1">
      <c r="A180" s="16" t="s">
        <v>190</v>
      </c>
      <c r="B180" s="11" t="s">
        <v>8</v>
      </c>
      <c r="C180" s="18"/>
    </row>
    <row r="181" ht="15.75" customHeight="1">
      <c r="A181" s="16" t="s">
        <v>191</v>
      </c>
      <c r="B181" s="11" t="s">
        <v>8</v>
      </c>
      <c r="C181" s="18"/>
    </row>
    <row r="182" ht="15.75" customHeight="1">
      <c r="A182" s="16" t="s">
        <v>192</v>
      </c>
      <c r="B182" s="11" t="s">
        <v>8</v>
      </c>
      <c r="C182" s="18"/>
    </row>
    <row r="183" ht="15.75" customHeight="1">
      <c r="A183" s="16" t="s">
        <v>193</v>
      </c>
      <c r="B183" s="11" t="s">
        <v>8</v>
      </c>
      <c r="C183" s="18"/>
    </row>
    <row r="184" ht="15.75" customHeight="1">
      <c r="A184" s="16" t="s">
        <v>194</v>
      </c>
      <c r="B184" s="11" t="s">
        <v>8</v>
      </c>
      <c r="C184" s="18"/>
    </row>
    <row r="185" ht="15.75" customHeight="1">
      <c r="A185" s="16" t="s">
        <v>195</v>
      </c>
      <c r="B185" s="11" t="s">
        <v>8</v>
      </c>
      <c r="C185" s="18"/>
    </row>
    <row r="186" ht="15.75" customHeight="1">
      <c r="A186" s="16" t="s">
        <v>196</v>
      </c>
      <c r="B186" s="11" t="s">
        <v>8</v>
      </c>
      <c r="C186" s="18"/>
    </row>
    <row r="187" ht="15.75" customHeight="1">
      <c r="A187" s="16" t="s">
        <v>197</v>
      </c>
      <c r="B187" s="11" t="s">
        <v>8</v>
      </c>
      <c r="C187" s="18"/>
    </row>
    <row r="188" ht="15.75" customHeight="1">
      <c r="A188" s="16" t="s">
        <v>198</v>
      </c>
      <c r="B188" s="11" t="s">
        <v>8</v>
      </c>
      <c r="C188" s="18"/>
    </row>
    <row r="189" ht="15.75" customHeight="1">
      <c r="A189" s="16" t="s">
        <v>199</v>
      </c>
      <c r="B189" s="11" t="s">
        <v>8</v>
      </c>
      <c r="C189" s="18"/>
    </row>
    <row r="190" ht="15.75" customHeight="1">
      <c r="A190" s="16" t="s">
        <v>200</v>
      </c>
      <c r="B190" s="11" t="s">
        <v>8</v>
      </c>
      <c r="C190" s="18"/>
    </row>
    <row r="191" ht="15.75" customHeight="1">
      <c r="A191" s="16" t="s">
        <v>201</v>
      </c>
      <c r="B191" s="11" t="s">
        <v>8</v>
      </c>
      <c r="C191" s="18"/>
    </row>
    <row r="192" ht="15.75" customHeight="1">
      <c r="A192" s="16" t="s">
        <v>202</v>
      </c>
      <c r="B192" s="11" t="s">
        <v>8</v>
      </c>
      <c r="C192" s="18"/>
    </row>
    <row r="193" ht="15.75" customHeight="1">
      <c r="A193" s="16" t="s">
        <v>203</v>
      </c>
      <c r="B193" s="11" t="s">
        <v>8</v>
      </c>
      <c r="C193" s="18"/>
    </row>
    <row r="194" ht="15.75" customHeight="1">
      <c r="A194" s="16" t="s">
        <v>204</v>
      </c>
      <c r="B194" s="11" t="s">
        <v>8</v>
      </c>
      <c r="C194" s="18"/>
    </row>
    <row r="195" ht="15.75" customHeight="1">
      <c r="A195" s="16" t="s">
        <v>205</v>
      </c>
      <c r="B195" s="11" t="s">
        <v>8</v>
      </c>
      <c r="C195" s="18"/>
    </row>
    <row r="196" ht="15.75" customHeight="1">
      <c r="A196" s="16" t="s">
        <v>206</v>
      </c>
      <c r="B196" s="11" t="s">
        <v>8</v>
      </c>
      <c r="C196" s="18"/>
    </row>
    <row r="197" ht="15.75" customHeight="1">
      <c r="A197" s="16" t="s">
        <v>207</v>
      </c>
      <c r="B197" s="11" t="s">
        <v>8</v>
      </c>
      <c r="C197" s="18"/>
    </row>
    <row r="198" ht="15.75" customHeight="1">
      <c r="A198" s="16" t="s">
        <v>208</v>
      </c>
      <c r="B198" s="11" t="s">
        <v>8</v>
      </c>
      <c r="C198" s="18"/>
    </row>
    <row r="199" ht="15.75" customHeight="1">
      <c r="A199" s="16" t="s">
        <v>209</v>
      </c>
      <c r="B199" s="11" t="s">
        <v>8</v>
      </c>
      <c r="C199" s="18"/>
    </row>
    <row r="200" ht="15.75" customHeight="1">
      <c r="A200" s="16" t="s">
        <v>210</v>
      </c>
      <c r="B200" s="11" t="s">
        <v>8</v>
      </c>
      <c r="C200" s="18"/>
    </row>
    <row r="201" ht="15.75" customHeight="1">
      <c r="A201" s="16" t="s">
        <v>211</v>
      </c>
      <c r="B201" s="11" t="s">
        <v>8</v>
      </c>
      <c r="C201" s="18"/>
    </row>
    <row r="202" ht="15.75" customHeight="1">
      <c r="A202" s="16" t="s">
        <v>212</v>
      </c>
      <c r="B202" s="11" t="s">
        <v>8</v>
      </c>
      <c r="C202" s="18"/>
    </row>
    <row r="203" ht="15.75" customHeight="1">
      <c r="A203" s="16" t="s">
        <v>213</v>
      </c>
      <c r="B203" s="11" t="s">
        <v>8</v>
      </c>
      <c r="C203" s="18"/>
    </row>
    <row r="204" ht="15.75" customHeight="1">
      <c r="A204" s="16" t="s">
        <v>214</v>
      </c>
      <c r="B204" s="11" t="s">
        <v>8</v>
      </c>
      <c r="C204" s="18"/>
    </row>
    <row r="205" ht="15.75" customHeight="1">
      <c r="A205" s="16" t="s">
        <v>215</v>
      </c>
      <c r="B205" s="11" t="s">
        <v>8</v>
      </c>
      <c r="C205" s="18"/>
    </row>
    <row r="206" ht="15.75" customHeight="1">
      <c r="A206" s="16" t="s">
        <v>216</v>
      </c>
      <c r="B206" s="11" t="s">
        <v>8</v>
      </c>
      <c r="C206" s="18"/>
    </row>
    <row r="207" ht="15.75" customHeight="1">
      <c r="A207" s="16" t="s">
        <v>217</v>
      </c>
      <c r="B207" s="11" t="s">
        <v>8</v>
      </c>
      <c r="C207" s="18"/>
    </row>
    <row r="208" ht="15.75" customHeight="1">
      <c r="A208" s="16" t="s">
        <v>218</v>
      </c>
      <c r="B208" s="11" t="s">
        <v>8</v>
      </c>
      <c r="C208" s="18"/>
    </row>
    <row r="209" ht="15.75" customHeight="1">
      <c r="A209" s="16" t="s">
        <v>219</v>
      </c>
      <c r="B209" s="11" t="s">
        <v>8</v>
      </c>
      <c r="C209" s="18"/>
    </row>
    <row r="210" ht="15.75" customHeight="1">
      <c r="A210" s="16" t="s">
        <v>220</v>
      </c>
      <c r="B210" s="11" t="s">
        <v>8</v>
      </c>
      <c r="C210" s="18"/>
    </row>
    <row r="211" ht="15.75" customHeight="1">
      <c r="A211" s="16" t="s">
        <v>221</v>
      </c>
      <c r="B211" s="11" t="s">
        <v>8</v>
      </c>
      <c r="C211" s="18"/>
    </row>
    <row r="212" ht="15.75" customHeight="1">
      <c r="A212" s="16" t="s">
        <v>222</v>
      </c>
      <c r="B212" s="11" t="s">
        <v>8</v>
      </c>
      <c r="C212" s="18"/>
    </row>
    <row r="213" ht="15.75" customHeight="1">
      <c r="A213" s="16" t="s">
        <v>223</v>
      </c>
      <c r="B213" s="11" t="s">
        <v>8</v>
      </c>
      <c r="C213" s="18"/>
    </row>
    <row r="214" ht="15.75" customHeight="1">
      <c r="A214" s="16" t="s">
        <v>224</v>
      </c>
      <c r="B214" s="11" t="s">
        <v>8</v>
      </c>
      <c r="C214" s="18"/>
    </row>
    <row r="215" ht="15.75" customHeight="1">
      <c r="A215" s="16" t="s">
        <v>225</v>
      </c>
      <c r="B215" s="11" t="s">
        <v>8</v>
      </c>
      <c r="C215" s="18"/>
    </row>
    <row r="216" ht="15.75" customHeight="1">
      <c r="A216" s="16" t="s">
        <v>226</v>
      </c>
      <c r="B216" s="11" t="s">
        <v>8</v>
      </c>
      <c r="C216" s="18"/>
    </row>
    <row r="217" ht="15.75" customHeight="1">
      <c r="A217" s="16" t="s">
        <v>227</v>
      </c>
      <c r="B217" s="11" t="s">
        <v>8</v>
      </c>
      <c r="C217" s="18"/>
    </row>
    <row r="218" ht="15.75" customHeight="1">
      <c r="A218" s="16" t="s">
        <v>228</v>
      </c>
      <c r="B218" s="11" t="s">
        <v>8</v>
      </c>
      <c r="C218" s="18"/>
    </row>
    <row r="219" ht="15.75" customHeight="1">
      <c r="A219" s="16" t="s">
        <v>229</v>
      </c>
      <c r="B219" s="11" t="s">
        <v>8</v>
      </c>
      <c r="C219" s="18"/>
    </row>
    <row r="220" ht="15.75" customHeight="1">
      <c r="A220" s="16" t="s">
        <v>230</v>
      </c>
      <c r="B220" s="11" t="s">
        <v>8</v>
      </c>
      <c r="C220" s="18"/>
    </row>
    <row r="221" ht="15.75" customHeight="1">
      <c r="A221" s="16" t="s">
        <v>231</v>
      </c>
      <c r="B221" s="11" t="s">
        <v>8</v>
      </c>
      <c r="C221" s="18"/>
    </row>
    <row r="222" ht="15.75" customHeight="1">
      <c r="A222" s="16" t="s">
        <v>232</v>
      </c>
      <c r="B222" s="11" t="s">
        <v>8</v>
      </c>
      <c r="C222" s="18"/>
    </row>
    <row r="223" ht="15.75" customHeight="1">
      <c r="A223" s="16" t="s">
        <v>233</v>
      </c>
      <c r="B223" s="11" t="s">
        <v>8</v>
      </c>
      <c r="C223" s="18"/>
    </row>
    <row r="224" ht="15.75" customHeight="1">
      <c r="A224" s="16" t="s">
        <v>234</v>
      </c>
      <c r="B224" s="11" t="s">
        <v>8</v>
      </c>
      <c r="C224" s="18"/>
    </row>
    <row r="225" ht="15.75" customHeight="1">
      <c r="A225" s="16" t="s">
        <v>235</v>
      </c>
      <c r="B225" s="11" t="s">
        <v>8</v>
      </c>
      <c r="C225" s="18"/>
    </row>
    <row r="226" ht="15.75" customHeight="1">
      <c r="A226" s="16" t="s">
        <v>236</v>
      </c>
      <c r="B226" s="11" t="s">
        <v>8</v>
      </c>
      <c r="C226" s="18"/>
    </row>
    <row r="227" ht="15.75" customHeight="1">
      <c r="A227" s="16" t="s">
        <v>237</v>
      </c>
      <c r="B227" s="11" t="s">
        <v>8</v>
      </c>
      <c r="C227" s="18"/>
    </row>
    <row r="228" ht="15.75" customHeight="1">
      <c r="A228" s="16" t="s">
        <v>238</v>
      </c>
      <c r="B228" s="11" t="s">
        <v>8</v>
      </c>
      <c r="C228" s="18"/>
    </row>
    <row r="229" ht="15.75" customHeight="1">
      <c r="A229" s="16" t="s">
        <v>239</v>
      </c>
      <c r="B229" s="11" t="s">
        <v>8</v>
      </c>
      <c r="C229" s="18"/>
    </row>
    <row r="230" ht="15.75" customHeight="1">
      <c r="A230" s="16" t="s">
        <v>240</v>
      </c>
      <c r="B230" s="11" t="s">
        <v>8</v>
      </c>
      <c r="C230" s="18"/>
    </row>
    <row r="231" ht="15.75" customHeight="1">
      <c r="A231" s="16" t="s">
        <v>241</v>
      </c>
      <c r="B231" s="11" t="s">
        <v>8</v>
      </c>
      <c r="C231" s="18"/>
    </row>
    <row r="232" ht="15.75" customHeight="1">
      <c r="A232" s="16" t="s">
        <v>242</v>
      </c>
      <c r="B232" s="11" t="s">
        <v>8</v>
      </c>
      <c r="C232" s="18"/>
    </row>
    <row r="233" ht="15.75" customHeight="1">
      <c r="A233" s="16" t="s">
        <v>243</v>
      </c>
      <c r="B233" s="11" t="s">
        <v>8</v>
      </c>
      <c r="C233" s="18"/>
    </row>
    <row r="234" ht="15.75" customHeight="1">
      <c r="A234" s="16" t="s">
        <v>244</v>
      </c>
      <c r="B234" s="11" t="s">
        <v>8</v>
      </c>
      <c r="C234" s="18"/>
    </row>
    <row r="235" ht="15.75" customHeight="1">
      <c r="A235" s="16" t="s">
        <v>245</v>
      </c>
      <c r="B235" s="11" t="s">
        <v>8</v>
      </c>
      <c r="C235" s="18"/>
    </row>
    <row r="236" ht="15.75" customHeight="1">
      <c r="A236" s="16" t="s">
        <v>246</v>
      </c>
      <c r="B236" s="11" t="s">
        <v>8</v>
      </c>
      <c r="C236" s="18"/>
    </row>
    <row r="237" ht="15.75" customHeight="1">
      <c r="A237" s="16" t="s">
        <v>247</v>
      </c>
      <c r="B237" s="11" t="s">
        <v>8</v>
      </c>
      <c r="C237" s="18"/>
    </row>
    <row r="238" ht="15.75" customHeight="1">
      <c r="A238" s="16" t="s">
        <v>248</v>
      </c>
      <c r="B238" s="11" t="s">
        <v>8</v>
      </c>
      <c r="C238" s="18"/>
    </row>
    <row r="239" ht="15.75" customHeight="1">
      <c r="A239" s="16" t="s">
        <v>249</v>
      </c>
      <c r="B239" s="11" t="s">
        <v>8</v>
      </c>
      <c r="C239" s="18"/>
    </row>
    <row r="240" ht="15.75" customHeight="1">
      <c r="A240" s="16" t="s">
        <v>250</v>
      </c>
      <c r="B240" s="11" t="s">
        <v>8</v>
      </c>
      <c r="C240" s="18"/>
    </row>
    <row r="241" ht="15.75" customHeight="1">
      <c r="A241" s="16" t="s">
        <v>251</v>
      </c>
      <c r="B241" s="11" t="s">
        <v>8</v>
      </c>
      <c r="C241" s="18"/>
    </row>
    <row r="242" ht="15.75" customHeight="1">
      <c r="A242" s="16" t="s">
        <v>252</v>
      </c>
      <c r="B242" s="11" t="s">
        <v>8</v>
      </c>
      <c r="C242" s="18"/>
    </row>
    <row r="243" ht="15.75" customHeight="1">
      <c r="A243" s="16" t="s">
        <v>253</v>
      </c>
      <c r="B243" s="11" t="s">
        <v>8</v>
      </c>
      <c r="C243" s="18"/>
    </row>
    <row r="244" ht="15.75" customHeight="1">
      <c r="A244" s="16" t="s">
        <v>254</v>
      </c>
      <c r="B244" s="11" t="s">
        <v>8</v>
      </c>
      <c r="C244" s="18"/>
    </row>
    <row r="245" ht="15.75" customHeight="1">
      <c r="A245" s="16" t="s">
        <v>255</v>
      </c>
      <c r="B245" s="11" t="s">
        <v>8</v>
      </c>
      <c r="C245" s="18"/>
    </row>
    <row r="246" ht="15.75" customHeight="1">
      <c r="A246" s="16" t="s">
        <v>256</v>
      </c>
      <c r="B246" s="11" t="s">
        <v>8</v>
      </c>
      <c r="C246" s="18"/>
    </row>
    <row r="247" ht="15.75" customHeight="1">
      <c r="A247" s="16" t="s">
        <v>257</v>
      </c>
      <c r="B247" s="11" t="s">
        <v>8</v>
      </c>
      <c r="C247" s="18"/>
    </row>
    <row r="248" ht="15.75" customHeight="1">
      <c r="A248" s="16" t="s">
        <v>258</v>
      </c>
      <c r="B248" s="11" t="s">
        <v>8</v>
      </c>
      <c r="C248" s="18"/>
    </row>
    <row r="249" ht="15.75" customHeight="1">
      <c r="A249" s="16" t="s">
        <v>259</v>
      </c>
      <c r="B249" s="11" t="s">
        <v>8</v>
      </c>
      <c r="C249" s="18"/>
    </row>
    <row r="250" ht="15.75" customHeight="1">
      <c r="A250" s="16" t="s">
        <v>260</v>
      </c>
      <c r="B250" s="11" t="s">
        <v>8</v>
      </c>
      <c r="C250" s="18"/>
    </row>
    <row r="251" ht="15.75" customHeight="1">
      <c r="A251" s="16" t="s">
        <v>261</v>
      </c>
      <c r="B251" s="11" t="s">
        <v>8</v>
      </c>
      <c r="C251" s="18"/>
    </row>
    <row r="252" ht="15.75" customHeight="1">
      <c r="A252" s="16" t="s">
        <v>262</v>
      </c>
      <c r="B252" s="11" t="s">
        <v>8</v>
      </c>
      <c r="C252" s="18"/>
    </row>
    <row r="253" ht="15.75" customHeight="1">
      <c r="A253" s="16" t="s">
        <v>263</v>
      </c>
      <c r="B253" s="11" t="s">
        <v>8</v>
      </c>
      <c r="C253" s="18"/>
    </row>
    <row r="254" ht="15.75" customHeight="1">
      <c r="A254" s="16" t="s">
        <v>264</v>
      </c>
      <c r="B254" s="11" t="s">
        <v>8</v>
      </c>
      <c r="C254" s="18"/>
    </row>
    <row r="255" ht="15.75" customHeight="1">
      <c r="A255" s="16" t="s">
        <v>265</v>
      </c>
      <c r="B255" s="11" t="s">
        <v>8</v>
      </c>
      <c r="C255" s="18"/>
    </row>
    <row r="256" ht="15.75" customHeight="1">
      <c r="A256" s="16" t="s">
        <v>266</v>
      </c>
      <c r="B256" s="11" t="s">
        <v>8</v>
      </c>
      <c r="C256" s="18"/>
    </row>
    <row r="257" ht="15.75" customHeight="1">
      <c r="A257" s="16" t="s">
        <v>267</v>
      </c>
      <c r="B257" s="11" t="s">
        <v>8</v>
      </c>
      <c r="C257" s="18"/>
    </row>
    <row r="258" ht="15.75" customHeight="1">
      <c r="A258" s="16" t="s">
        <v>268</v>
      </c>
      <c r="B258" s="11" t="s">
        <v>8</v>
      </c>
      <c r="C258" s="18"/>
    </row>
    <row r="259" ht="15.75" customHeight="1">
      <c r="A259" s="16" t="s">
        <v>269</v>
      </c>
      <c r="B259" s="11" t="s">
        <v>8</v>
      </c>
      <c r="C259" s="18"/>
    </row>
    <row r="260" ht="15.75" customHeight="1">
      <c r="A260" s="16" t="s">
        <v>270</v>
      </c>
      <c r="B260" s="11" t="s">
        <v>8</v>
      </c>
      <c r="C260" s="18"/>
    </row>
    <row r="261" ht="15.75" customHeight="1">
      <c r="A261" s="16" t="s">
        <v>271</v>
      </c>
      <c r="B261" s="11" t="s">
        <v>8</v>
      </c>
      <c r="C261" s="18"/>
    </row>
    <row r="262" ht="15.75" customHeight="1">
      <c r="A262" s="16" t="s">
        <v>272</v>
      </c>
      <c r="B262" s="11" t="s">
        <v>8</v>
      </c>
      <c r="C262" s="18"/>
    </row>
    <row r="263" ht="15.75" customHeight="1">
      <c r="A263" s="16" t="s">
        <v>273</v>
      </c>
      <c r="B263" s="11" t="s">
        <v>8</v>
      </c>
      <c r="C263" s="18"/>
    </row>
    <row r="264" ht="15.75" customHeight="1">
      <c r="A264" s="16" t="s">
        <v>274</v>
      </c>
      <c r="B264" s="11" t="s">
        <v>8</v>
      </c>
      <c r="C264" s="18"/>
    </row>
    <row r="265" ht="15.75" customHeight="1">
      <c r="A265" s="16" t="s">
        <v>275</v>
      </c>
      <c r="B265" s="11" t="s">
        <v>8</v>
      </c>
      <c r="C265" s="18"/>
    </row>
    <row r="266" ht="15.75" customHeight="1">
      <c r="A266" s="16" t="s">
        <v>276</v>
      </c>
      <c r="B266" s="11" t="s">
        <v>8</v>
      </c>
      <c r="C266" s="18"/>
    </row>
    <row r="267" ht="15.75" customHeight="1">
      <c r="A267" s="16" t="s">
        <v>277</v>
      </c>
      <c r="B267" s="11" t="s">
        <v>8</v>
      </c>
      <c r="C267" s="18"/>
    </row>
    <row r="268" ht="15.75" customHeight="1">
      <c r="A268" s="16" t="s">
        <v>278</v>
      </c>
      <c r="B268" s="11" t="s">
        <v>8</v>
      </c>
      <c r="C268" s="18"/>
    </row>
    <row r="269" ht="15.75" customHeight="1">
      <c r="A269" s="16" t="s">
        <v>279</v>
      </c>
      <c r="B269" s="11" t="s">
        <v>8</v>
      </c>
      <c r="C269" s="18"/>
    </row>
    <row r="270" ht="15.75" customHeight="1">
      <c r="A270" s="16" t="s">
        <v>280</v>
      </c>
      <c r="B270" s="11" t="s">
        <v>8</v>
      </c>
      <c r="C270" s="18"/>
    </row>
    <row r="271" ht="15.75" customHeight="1">
      <c r="A271" s="16" t="s">
        <v>281</v>
      </c>
      <c r="B271" s="11" t="s">
        <v>8</v>
      </c>
      <c r="C271" s="18"/>
    </row>
    <row r="272" ht="15.75" customHeight="1">
      <c r="A272" s="16" t="s">
        <v>282</v>
      </c>
      <c r="B272" s="11" t="s">
        <v>8</v>
      </c>
      <c r="C272" s="18"/>
    </row>
    <row r="273" ht="15.75" customHeight="1">
      <c r="A273" s="16" t="s">
        <v>283</v>
      </c>
      <c r="B273" s="11" t="s">
        <v>8</v>
      </c>
      <c r="C273" s="18"/>
    </row>
    <row r="274" ht="15.75" customHeight="1">
      <c r="A274" s="16" t="s">
        <v>284</v>
      </c>
      <c r="B274" s="11" t="s">
        <v>8</v>
      </c>
      <c r="C274" s="18"/>
    </row>
    <row r="275" ht="15.75" customHeight="1">
      <c r="A275" s="16" t="s">
        <v>285</v>
      </c>
      <c r="B275" s="11" t="s">
        <v>8</v>
      </c>
      <c r="C275" s="18"/>
    </row>
    <row r="276" ht="15.75" customHeight="1">
      <c r="A276" s="16" t="s">
        <v>286</v>
      </c>
      <c r="B276" s="11" t="s">
        <v>8</v>
      </c>
      <c r="C276" s="18"/>
    </row>
    <row r="277" ht="15.75" customHeight="1">
      <c r="A277" s="16" t="s">
        <v>287</v>
      </c>
      <c r="B277" s="11" t="s">
        <v>8</v>
      </c>
      <c r="C277" s="18"/>
    </row>
    <row r="278" ht="15.75" customHeight="1">
      <c r="A278" s="16" t="s">
        <v>288</v>
      </c>
      <c r="B278" s="11" t="s">
        <v>8</v>
      </c>
      <c r="C278" s="18"/>
    </row>
    <row r="279" ht="15.75" customHeight="1">
      <c r="A279" s="16" t="s">
        <v>289</v>
      </c>
      <c r="B279" s="11" t="s">
        <v>8</v>
      </c>
      <c r="C279" s="18"/>
    </row>
    <row r="280" ht="15.75" customHeight="1">
      <c r="A280" s="16" t="s">
        <v>290</v>
      </c>
      <c r="B280" s="11" t="s">
        <v>8</v>
      </c>
      <c r="C280" s="18"/>
    </row>
    <row r="281" ht="15.75" customHeight="1">
      <c r="A281" s="16" t="s">
        <v>291</v>
      </c>
      <c r="B281" s="11" t="s">
        <v>8</v>
      </c>
      <c r="C281" s="18"/>
    </row>
    <row r="282" ht="15.75" customHeight="1">
      <c r="A282" s="16" t="s">
        <v>292</v>
      </c>
      <c r="B282" s="11" t="s">
        <v>8</v>
      </c>
      <c r="C282" s="18"/>
    </row>
    <row r="283" ht="15.75" customHeight="1">
      <c r="A283" s="16" t="s">
        <v>293</v>
      </c>
      <c r="B283" s="11" t="s">
        <v>8</v>
      </c>
      <c r="C283" s="18"/>
    </row>
    <row r="284" ht="15.75" customHeight="1">
      <c r="A284" s="16" t="s">
        <v>294</v>
      </c>
      <c r="B284" s="11" t="s">
        <v>8</v>
      </c>
      <c r="C284" s="18"/>
    </row>
    <row r="285" ht="15.75" customHeight="1">
      <c r="A285" s="16" t="s">
        <v>295</v>
      </c>
      <c r="B285" s="11" t="s">
        <v>8</v>
      </c>
      <c r="C285" s="18"/>
    </row>
    <row r="286" ht="15.75" customHeight="1">
      <c r="A286" s="16" t="s">
        <v>296</v>
      </c>
      <c r="B286" s="11" t="s">
        <v>8</v>
      </c>
      <c r="C286" s="18"/>
    </row>
    <row r="287" ht="15.75" customHeight="1">
      <c r="A287" s="16" t="s">
        <v>297</v>
      </c>
      <c r="B287" s="11" t="s">
        <v>8</v>
      </c>
      <c r="C287" s="18"/>
    </row>
    <row r="288" ht="15.75" customHeight="1">
      <c r="A288" s="16" t="s">
        <v>298</v>
      </c>
      <c r="B288" s="11" t="s">
        <v>8</v>
      </c>
      <c r="C288" s="18"/>
    </row>
    <row r="289" ht="15.75" customHeight="1">
      <c r="A289" s="16" t="s">
        <v>299</v>
      </c>
      <c r="B289" s="11" t="s">
        <v>8</v>
      </c>
      <c r="C289" s="18"/>
    </row>
    <row r="290" ht="15.75" customHeight="1">
      <c r="A290" s="16" t="s">
        <v>300</v>
      </c>
      <c r="B290" s="11" t="s">
        <v>8</v>
      </c>
      <c r="C290" s="18"/>
    </row>
    <row r="291" ht="15.75" customHeight="1">
      <c r="A291" s="16" t="s">
        <v>301</v>
      </c>
      <c r="B291" s="11" t="s">
        <v>8</v>
      </c>
      <c r="C291" s="18"/>
    </row>
    <row r="292" ht="15.75" customHeight="1">
      <c r="A292" s="16" t="s">
        <v>302</v>
      </c>
      <c r="B292" s="11" t="s">
        <v>8</v>
      </c>
      <c r="C292" s="18"/>
    </row>
    <row r="293" ht="15.75" customHeight="1">
      <c r="A293" s="16" t="s">
        <v>303</v>
      </c>
      <c r="B293" s="11" t="s">
        <v>8</v>
      </c>
      <c r="C293" s="18"/>
    </row>
    <row r="294" ht="15.75" customHeight="1">
      <c r="A294" s="16" t="s">
        <v>304</v>
      </c>
      <c r="B294" s="11" t="s">
        <v>8</v>
      </c>
      <c r="C294" s="18"/>
    </row>
    <row r="295" ht="15.75" customHeight="1">
      <c r="A295" s="16" t="s">
        <v>305</v>
      </c>
      <c r="B295" s="11" t="s">
        <v>8</v>
      </c>
      <c r="C295" s="18"/>
    </row>
    <row r="296" ht="15.75" customHeight="1">
      <c r="A296" s="16" t="s">
        <v>306</v>
      </c>
      <c r="B296" s="11" t="s">
        <v>8</v>
      </c>
      <c r="C296" s="18"/>
    </row>
    <row r="297" ht="15.75" customHeight="1">
      <c r="A297" s="16" t="s">
        <v>307</v>
      </c>
      <c r="B297" s="11" t="s">
        <v>8</v>
      </c>
      <c r="C297" s="18"/>
    </row>
    <row r="298" ht="15.75" customHeight="1">
      <c r="A298" s="16" t="s">
        <v>308</v>
      </c>
      <c r="B298" s="11" t="s">
        <v>8</v>
      </c>
      <c r="C298" s="18"/>
    </row>
    <row r="299" ht="15.75" customHeight="1">
      <c r="A299" s="16" t="s">
        <v>309</v>
      </c>
      <c r="B299" s="11" t="s">
        <v>8</v>
      </c>
      <c r="C299" s="18"/>
    </row>
    <row r="300" ht="15.75" customHeight="1">
      <c r="A300" s="16" t="s">
        <v>310</v>
      </c>
      <c r="B300" s="11" t="s">
        <v>8</v>
      </c>
      <c r="C300" s="18"/>
    </row>
    <row r="301" ht="15.75" customHeight="1">
      <c r="A301" s="16" t="s">
        <v>311</v>
      </c>
      <c r="B301" s="11" t="s">
        <v>8</v>
      </c>
      <c r="C301" s="18"/>
    </row>
    <row r="302" ht="15.75" customHeight="1">
      <c r="A302" s="16" t="s">
        <v>312</v>
      </c>
      <c r="B302" s="11" t="s">
        <v>8</v>
      </c>
      <c r="C302" s="18"/>
    </row>
    <row r="303" ht="15.75" customHeight="1">
      <c r="A303" s="16" t="s">
        <v>313</v>
      </c>
      <c r="B303" s="11" t="s">
        <v>8</v>
      </c>
      <c r="C303" s="18"/>
    </row>
    <row r="304" ht="15.75" customHeight="1">
      <c r="A304" s="16" t="s">
        <v>314</v>
      </c>
      <c r="B304" s="11" t="s">
        <v>8</v>
      </c>
      <c r="C304" s="18"/>
    </row>
    <row r="305" ht="15.75" customHeight="1">
      <c r="A305" s="16" t="s">
        <v>315</v>
      </c>
      <c r="B305" s="11" t="s">
        <v>8</v>
      </c>
      <c r="C305" s="18"/>
    </row>
    <row r="306" ht="15.75" customHeight="1">
      <c r="A306" s="16" t="s">
        <v>316</v>
      </c>
      <c r="B306" s="11" t="s">
        <v>8</v>
      </c>
      <c r="C306" s="18"/>
    </row>
    <row r="307" ht="15.75" customHeight="1">
      <c r="A307" s="16" t="s">
        <v>317</v>
      </c>
      <c r="B307" s="11" t="s">
        <v>8</v>
      </c>
      <c r="C307" s="18"/>
    </row>
    <row r="308" ht="15.75" customHeight="1">
      <c r="A308" s="16" t="s">
        <v>318</v>
      </c>
      <c r="B308" s="11" t="s">
        <v>8</v>
      </c>
      <c r="C308" s="18"/>
    </row>
    <row r="309" ht="15.75" customHeight="1">
      <c r="A309" s="16" t="s">
        <v>319</v>
      </c>
      <c r="B309" s="11" t="s">
        <v>8</v>
      </c>
      <c r="C309" s="18"/>
    </row>
    <row r="310" ht="15.75" customHeight="1">
      <c r="A310" s="16" t="s">
        <v>320</v>
      </c>
      <c r="B310" s="11" t="s">
        <v>8</v>
      </c>
      <c r="C310" s="18"/>
    </row>
    <row r="311" ht="15.75" customHeight="1">
      <c r="A311" s="16" t="s">
        <v>321</v>
      </c>
      <c r="B311" s="11" t="s">
        <v>8</v>
      </c>
      <c r="C311" s="18"/>
    </row>
    <row r="312" ht="15.75" customHeight="1">
      <c r="A312" s="16" t="s">
        <v>322</v>
      </c>
      <c r="B312" s="11" t="s">
        <v>8</v>
      </c>
      <c r="C312" s="18"/>
    </row>
    <row r="313" ht="15.75" customHeight="1">
      <c r="A313" s="16" t="s">
        <v>323</v>
      </c>
      <c r="B313" s="11" t="s">
        <v>8</v>
      </c>
      <c r="C313" s="18"/>
    </row>
    <row r="314" ht="15.75" customHeight="1">
      <c r="A314" s="16" t="s">
        <v>324</v>
      </c>
      <c r="B314" s="11" t="s">
        <v>8</v>
      </c>
      <c r="C314" s="18"/>
    </row>
    <row r="315" ht="15.75" customHeight="1">
      <c r="A315" s="16" t="s">
        <v>325</v>
      </c>
      <c r="B315" s="11" t="s">
        <v>8</v>
      </c>
      <c r="C315" s="18"/>
    </row>
    <row r="316" ht="15.75" customHeight="1">
      <c r="A316" s="16" t="s">
        <v>326</v>
      </c>
      <c r="B316" s="11" t="s">
        <v>8</v>
      </c>
      <c r="C316" s="18"/>
    </row>
    <row r="317" ht="15.75" customHeight="1">
      <c r="A317" s="16" t="s">
        <v>327</v>
      </c>
      <c r="B317" s="11" t="s">
        <v>8</v>
      </c>
      <c r="C317" s="18"/>
    </row>
    <row r="318" ht="15.75" customHeight="1">
      <c r="A318" s="16" t="s">
        <v>328</v>
      </c>
      <c r="B318" s="11" t="s">
        <v>8</v>
      </c>
      <c r="C318" s="18"/>
    </row>
    <row r="319" ht="15.75" customHeight="1">
      <c r="A319" s="16" t="s">
        <v>329</v>
      </c>
      <c r="B319" s="11" t="s">
        <v>8</v>
      </c>
      <c r="C319" s="18"/>
    </row>
    <row r="320" ht="15.75" customHeight="1">
      <c r="A320" s="16" t="s">
        <v>330</v>
      </c>
      <c r="B320" s="11" t="s">
        <v>8</v>
      </c>
      <c r="C320" s="18"/>
    </row>
    <row r="321" ht="15.75" customHeight="1">
      <c r="A321" s="16" t="s">
        <v>331</v>
      </c>
      <c r="B321" s="11" t="s">
        <v>8</v>
      </c>
      <c r="C321" s="18"/>
    </row>
    <row r="322" ht="15.75" customHeight="1">
      <c r="A322" s="16" t="s">
        <v>332</v>
      </c>
      <c r="B322" s="11" t="s">
        <v>8</v>
      </c>
      <c r="C322" s="18"/>
    </row>
    <row r="323" ht="15.75" customHeight="1">
      <c r="A323" s="16" t="s">
        <v>333</v>
      </c>
      <c r="B323" s="11" t="s">
        <v>8</v>
      </c>
      <c r="C323" s="18"/>
    </row>
    <row r="324" ht="15.75" customHeight="1">
      <c r="A324" s="16" t="s">
        <v>334</v>
      </c>
      <c r="B324" s="11" t="s">
        <v>8</v>
      </c>
      <c r="C324" s="18"/>
    </row>
    <row r="325" ht="15.75" customHeight="1">
      <c r="A325" s="16" t="s">
        <v>335</v>
      </c>
      <c r="B325" s="11" t="s">
        <v>8</v>
      </c>
      <c r="C325" s="18"/>
    </row>
    <row r="326" ht="15.75" customHeight="1">
      <c r="A326" s="16" t="s">
        <v>336</v>
      </c>
      <c r="B326" s="11" t="s">
        <v>8</v>
      </c>
      <c r="C326" s="18"/>
    </row>
    <row r="327" ht="15.75" customHeight="1">
      <c r="A327" s="16" t="s">
        <v>337</v>
      </c>
      <c r="B327" s="11" t="s">
        <v>8</v>
      </c>
      <c r="C327" s="18"/>
    </row>
    <row r="328" ht="15.75" customHeight="1">
      <c r="A328" s="16" t="s">
        <v>338</v>
      </c>
      <c r="B328" s="11" t="s">
        <v>8</v>
      </c>
      <c r="C328" s="18"/>
    </row>
    <row r="329" ht="15.75" customHeight="1">
      <c r="A329" s="16" t="s">
        <v>339</v>
      </c>
      <c r="B329" s="11" t="s">
        <v>8</v>
      </c>
      <c r="C329" s="18"/>
    </row>
    <row r="330" ht="15.75" customHeight="1">
      <c r="A330" s="16" t="s">
        <v>340</v>
      </c>
      <c r="B330" s="11" t="s">
        <v>8</v>
      </c>
      <c r="C330" s="18"/>
    </row>
    <row r="331" ht="15.75" customHeight="1">
      <c r="A331" s="16" t="s">
        <v>341</v>
      </c>
      <c r="B331" s="11" t="s">
        <v>8</v>
      </c>
      <c r="C331" s="18"/>
    </row>
    <row r="332" ht="15.75" customHeight="1">
      <c r="A332" s="16" t="s">
        <v>342</v>
      </c>
      <c r="B332" s="11" t="s">
        <v>8</v>
      </c>
      <c r="C332" s="18"/>
    </row>
    <row r="333" ht="15.75" customHeight="1">
      <c r="A333" s="16" t="s">
        <v>343</v>
      </c>
      <c r="B333" s="11" t="s">
        <v>8</v>
      </c>
      <c r="C333" s="18"/>
    </row>
    <row r="334" ht="15.75" customHeight="1">
      <c r="A334" s="16" t="s">
        <v>344</v>
      </c>
      <c r="B334" s="11" t="s">
        <v>8</v>
      </c>
      <c r="C334" s="18"/>
    </row>
    <row r="335" ht="15.75" customHeight="1">
      <c r="A335" s="16" t="s">
        <v>345</v>
      </c>
      <c r="B335" s="11" t="s">
        <v>8</v>
      </c>
      <c r="C335" s="18"/>
    </row>
    <row r="336" ht="15.75" customHeight="1">
      <c r="A336" s="16" t="s">
        <v>346</v>
      </c>
      <c r="B336" s="11" t="s">
        <v>8</v>
      </c>
      <c r="C336" s="18"/>
    </row>
    <row r="337" ht="15.75" customHeight="1">
      <c r="A337" s="16" t="s">
        <v>347</v>
      </c>
      <c r="B337" s="11" t="s">
        <v>8</v>
      </c>
      <c r="C337" s="18"/>
    </row>
    <row r="338" ht="15.75" customHeight="1">
      <c r="A338" s="16" t="s">
        <v>348</v>
      </c>
      <c r="B338" s="11" t="s">
        <v>8</v>
      </c>
      <c r="C338" s="18"/>
    </row>
    <row r="339" ht="15.75" customHeight="1">
      <c r="A339" s="16" t="s">
        <v>349</v>
      </c>
      <c r="B339" s="11" t="s">
        <v>8</v>
      </c>
      <c r="C339" s="18"/>
    </row>
    <row r="340" ht="15.75" customHeight="1">
      <c r="A340" s="16" t="s">
        <v>350</v>
      </c>
      <c r="B340" s="11" t="s">
        <v>8</v>
      </c>
      <c r="C340" s="18"/>
    </row>
    <row r="341" ht="15.75" customHeight="1">
      <c r="A341" s="16" t="s">
        <v>351</v>
      </c>
      <c r="B341" s="11" t="s">
        <v>8</v>
      </c>
      <c r="C341" s="18"/>
    </row>
    <row r="342" ht="15.75" customHeight="1">
      <c r="A342" s="16" t="s">
        <v>352</v>
      </c>
      <c r="B342" s="11" t="s">
        <v>8</v>
      </c>
      <c r="C342" s="18"/>
    </row>
    <row r="343" ht="15.75" customHeight="1">
      <c r="A343" s="16" t="s">
        <v>353</v>
      </c>
      <c r="B343" s="11" t="s">
        <v>8</v>
      </c>
      <c r="C343" s="18"/>
    </row>
    <row r="344" ht="15.75" customHeight="1">
      <c r="A344" s="16" t="s">
        <v>354</v>
      </c>
      <c r="B344" s="11" t="s">
        <v>8</v>
      </c>
      <c r="C344" s="18"/>
    </row>
    <row r="345" ht="15.75" customHeight="1">
      <c r="A345" s="16" t="s">
        <v>355</v>
      </c>
      <c r="B345" s="11" t="s">
        <v>8</v>
      </c>
      <c r="C345" s="18"/>
    </row>
    <row r="346" ht="15.75" customHeight="1">
      <c r="A346" s="16" t="s">
        <v>356</v>
      </c>
      <c r="B346" s="11" t="s">
        <v>8</v>
      </c>
      <c r="C346" s="18"/>
    </row>
    <row r="347" ht="15.75" customHeight="1">
      <c r="A347" s="16" t="s">
        <v>357</v>
      </c>
      <c r="B347" s="11" t="s">
        <v>8</v>
      </c>
      <c r="C347" s="18"/>
    </row>
    <row r="348" ht="15.75" customHeight="1">
      <c r="A348" s="16" t="s">
        <v>358</v>
      </c>
      <c r="B348" s="11" t="s">
        <v>8</v>
      </c>
      <c r="C348" s="18"/>
    </row>
    <row r="349" ht="15.75" customHeight="1">
      <c r="A349" s="16" t="s">
        <v>359</v>
      </c>
      <c r="B349" s="11" t="s">
        <v>8</v>
      </c>
      <c r="C349" s="18"/>
    </row>
    <row r="350" ht="15.75" customHeight="1">
      <c r="A350" s="16" t="s">
        <v>360</v>
      </c>
      <c r="B350" s="11" t="s">
        <v>8</v>
      </c>
      <c r="C350" s="18"/>
    </row>
    <row r="351" ht="15.75" customHeight="1">
      <c r="A351" s="16" t="s">
        <v>361</v>
      </c>
      <c r="B351" s="11" t="s">
        <v>8</v>
      </c>
      <c r="C351" s="18"/>
    </row>
    <row r="352" ht="15.75" customHeight="1">
      <c r="A352" s="16" t="s">
        <v>362</v>
      </c>
      <c r="B352" s="11" t="s">
        <v>8</v>
      </c>
      <c r="C352" s="18"/>
    </row>
    <row r="353" ht="15.75" customHeight="1">
      <c r="A353" s="16" t="s">
        <v>363</v>
      </c>
      <c r="B353" s="11" t="s">
        <v>8</v>
      </c>
      <c r="C353" s="18"/>
    </row>
    <row r="354" ht="15.75" customHeight="1">
      <c r="A354" s="16" t="s">
        <v>364</v>
      </c>
      <c r="B354" s="11" t="s">
        <v>8</v>
      </c>
      <c r="C354" s="18"/>
    </row>
    <row r="355" ht="15.75" customHeight="1">
      <c r="A355" s="16" t="s">
        <v>365</v>
      </c>
      <c r="B355" s="11" t="s">
        <v>8</v>
      </c>
      <c r="C355" s="18"/>
    </row>
    <row r="356" ht="15.75" customHeight="1">
      <c r="A356" s="16" t="s">
        <v>366</v>
      </c>
      <c r="B356" s="11" t="s">
        <v>8</v>
      </c>
      <c r="C356" s="18"/>
    </row>
    <row r="357" ht="15.75" customHeight="1">
      <c r="A357" s="16" t="s">
        <v>367</v>
      </c>
      <c r="B357" s="11" t="s">
        <v>8</v>
      </c>
      <c r="C357" s="18"/>
    </row>
    <row r="358" ht="15.75" customHeight="1">
      <c r="A358" s="16" t="s">
        <v>368</v>
      </c>
      <c r="B358" s="11" t="s">
        <v>8</v>
      </c>
      <c r="C358" s="18"/>
    </row>
    <row r="359" ht="15.75" customHeight="1">
      <c r="A359" s="16" t="s">
        <v>369</v>
      </c>
      <c r="B359" s="11" t="s">
        <v>8</v>
      </c>
      <c r="C359" s="18"/>
    </row>
    <row r="360" ht="15.75" customHeight="1">
      <c r="A360" s="16" t="s">
        <v>370</v>
      </c>
      <c r="B360" s="11" t="s">
        <v>8</v>
      </c>
      <c r="C360" s="18"/>
    </row>
    <row r="361" ht="15.75" customHeight="1">
      <c r="A361" s="16" t="s">
        <v>371</v>
      </c>
      <c r="B361" s="11" t="s">
        <v>8</v>
      </c>
      <c r="C361" s="18"/>
    </row>
    <row r="362" ht="15.75" customHeight="1">
      <c r="A362" s="16" t="s">
        <v>372</v>
      </c>
      <c r="B362" s="11" t="s">
        <v>8</v>
      </c>
      <c r="C362" s="18"/>
    </row>
    <row r="363" ht="15.75" customHeight="1">
      <c r="A363" s="16" t="s">
        <v>373</v>
      </c>
      <c r="B363" s="11" t="s">
        <v>8</v>
      </c>
      <c r="C363" s="18"/>
    </row>
    <row r="364" ht="15.75" customHeight="1">
      <c r="A364" s="16" t="s">
        <v>374</v>
      </c>
      <c r="B364" s="11" t="s">
        <v>8</v>
      </c>
      <c r="C364" s="18"/>
    </row>
    <row r="365" ht="15.75" customHeight="1">
      <c r="A365" s="16" t="s">
        <v>375</v>
      </c>
      <c r="B365" s="11" t="s">
        <v>8</v>
      </c>
      <c r="C365" s="18"/>
    </row>
    <row r="366" ht="15.75" customHeight="1">
      <c r="A366" s="16" t="s">
        <v>376</v>
      </c>
      <c r="B366" s="11" t="s">
        <v>8</v>
      </c>
      <c r="C366" s="18"/>
    </row>
    <row r="367" ht="15.75" customHeight="1">
      <c r="A367" s="16" t="s">
        <v>377</v>
      </c>
      <c r="B367" s="11" t="s">
        <v>8</v>
      </c>
      <c r="C367" s="18"/>
    </row>
    <row r="368" ht="15.75" customHeight="1">
      <c r="A368" s="16" t="s">
        <v>378</v>
      </c>
      <c r="B368" s="11" t="s">
        <v>8</v>
      </c>
      <c r="C368" s="18"/>
    </row>
    <row r="369" ht="15.75" customHeight="1">
      <c r="A369" s="16" t="s">
        <v>379</v>
      </c>
      <c r="B369" s="11" t="s">
        <v>8</v>
      </c>
      <c r="C369" s="18"/>
    </row>
    <row r="370" ht="15.75" customHeight="1">
      <c r="A370" s="16" t="s">
        <v>380</v>
      </c>
      <c r="B370" s="11" t="s">
        <v>8</v>
      </c>
      <c r="C370" s="18"/>
    </row>
    <row r="371" ht="15.75" customHeight="1">
      <c r="A371" s="16" t="s">
        <v>381</v>
      </c>
      <c r="B371" s="11" t="s">
        <v>8</v>
      </c>
      <c r="C371" s="18"/>
    </row>
    <row r="372" ht="15.75" customHeight="1">
      <c r="A372" s="16" t="s">
        <v>382</v>
      </c>
      <c r="B372" s="11" t="s">
        <v>8</v>
      </c>
      <c r="C372" s="18"/>
    </row>
    <row r="373" ht="15.75" customHeight="1">
      <c r="A373" s="16" t="s">
        <v>383</v>
      </c>
      <c r="B373" s="11" t="s">
        <v>8</v>
      </c>
      <c r="C373" s="18"/>
    </row>
    <row r="374" ht="15.75" customHeight="1">
      <c r="A374" s="16" t="s">
        <v>384</v>
      </c>
      <c r="B374" s="11" t="s">
        <v>8</v>
      </c>
      <c r="C374" s="18"/>
    </row>
    <row r="375" ht="15.75" customHeight="1">
      <c r="A375" s="16" t="s">
        <v>385</v>
      </c>
      <c r="B375" s="11" t="s">
        <v>8</v>
      </c>
      <c r="C375" s="18"/>
    </row>
    <row r="376" ht="15.75" customHeight="1">
      <c r="A376" s="16" t="s">
        <v>386</v>
      </c>
      <c r="B376" s="11" t="s">
        <v>8</v>
      </c>
      <c r="C376" s="18"/>
    </row>
    <row r="377" ht="15.75" customHeight="1">
      <c r="A377" s="16" t="s">
        <v>387</v>
      </c>
      <c r="B377" s="11" t="s">
        <v>8</v>
      </c>
      <c r="C377" s="18"/>
    </row>
    <row r="378" ht="15.75" customHeight="1">
      <c r="A378" s="16" t="s">
        <v>388</v>
      </c>
      <c r="B378" s="11" t="s">
        <v>8</v>
      </c>
      <c r="C378" s="18"/>
    </row>
    <row r="379" ht="15.75" customHeight="1">
      <c r="A379" s="16" t="s">
        <v>389</v>
      </c>
      <c r="B379" s="11" t="s">
        <v>8</v>
      </c>
      <c r="C379" s="18"/>
    </row>
    <row r="380" ht="15.75" customHeight="1">
      <c r="A380" s="16" t="s">
        <v>390</v>
      </c>
      <c r="B380" s="11" t="s">
        <v>8</v>
      </c>
      <c r="C380" s="18"/>
    </row>
    <row r="381" ht="15.75" customHeight="1">
      <c r="A381" s="16" t="s">
        <v>391</v>
      </c>
      <c r="B381" s="11" t="s">
        <v>8</v>
      </c>
      <c r="C381" s="18"/>
    </row>
    <row r="382" ht="15.75" customHeight="1">
      <c r="A382" s="16" t="s">
        <v>392</v>
      </c>
      <c r="B382" s="11" t="s">
        <v>8</v>
      </c>
      <c r="C382" s="18"/>
    </row>
    <row r="383" ht="15.75" customHeight="1">
      <c r="A383" s="16" t="s">
        <v>393</v>
      </c>
      <c r="B383" s="11" t="s">
        <v>8</v>
      </c>
      <c r="C383" s="18"/>
    </row>
    <row r="384" ht="15.75" customHeight="1">
      <c r="A384" s="16" t="s">
        <v>394</v>
      </c>
      <c r="B384" s="11" t="s">
        <v>8</v>
      </c>
      <c r="C384" s="18"/>
    </row>
    <row r="385" ht="15.75" customHeight="1">
      <c r="A385" s="16" t="s">
        <v>395</v>
      </c>
      <c r="B385" s="11" t="s">
        <v>8</v>
      </c>
      <c r="C385" s="18"/>
    </row>
    <row r="386" ht="15.75" customHeight="1">
      <c r="A386" s="16" t="s">
        <v>396</v>
      </c>
      <c r="B386" s="11" t="s">
        <v>8</v>
      </c>
      <c r="C386" s="18"/>
    </row>
    <row r="387" ht="15.75" customHeight="1">
      <c r="A387" s="16" t="s">
        <v>397</v>
      </c>
      <c r="B387" s="11" t="s">
        <v>8</v>
      </c>
      <c r="C387" s="18"/>
    </row>
    <row r="388" ht="15.75" customHeight="1">
      <c r="A388" s="16" t="s">
        <v>398</v>
      </c>
      <c r="B388" s="11" t="s">
        <v>8</v>
      </c>
      <c r="C388" s="18"/>
    </row>
    <row r="389" ht="15.75" customHeight="1">
      <c r="A389" s="16" t="s">
        <v>399</v>
      </c>
      <c r="B389" s="11" t="s">
        <v>8</v>
      </c>
      <c r="C389" s="18"/>
    </row>
    <row r="390" ht="15.75" customHeight="1">
      <c r="A390" s="16" t="s">
        <v>400</v>
      </c>
      <c r="B390" s="11" t="s">
        <v>8</v>
      </c>
      <c r="C390" s="18"/>
    </row>
    <row r="391" ht="15.75" customHeight="1">
      <c r="A391" s="16" t="s">
        <v>401</v>
      </c>
      <c r="B391" s="11" t="s">
        <v>8</v>
      </c>
      <c r="C391" s="18"/>
    </row>
    <row r="392" ht="15.75" customHeight="1">
      <c r="A392" s="16" t="s">
        <v>402</v>
      </c>
      <c r="B392" s="11" t="s">
        <v>8</v>
      </c>
      <c r="C392" s="18"/>
    </row>
    <row r="393" ht="15.75" customHeight="1">
      <c r="A393" s="16" t="s">
        <v>403</v>
      </c>
      <c r="B393" s="11" t="s">
        <v>8</v>
      </c>
      <c r="C393" s="18"/>
    </row>
    <row r="394" ht="15.75" customHeight="1">
      <c r="A394" s="16" t="s">
        <v>404</v>
      </c>
      <c r="B394" s="11" t="s">
        <v>8</v>
      </c>
      <c r="C394" s="18"/>
    </row>
    <row r="395" ht="15.75" customHeight="1">
      <c r="A395" s="16" t="s">
        <v>405</v>
      </c>
      <c r="B395" s="11" t="s">
        <v>8</v>
      </c>
      <c r="C395" s="18"/>
    </row>
    <row r="396" ht="15.75" customHeight="1">
      <c r="A396" s="16" t="s">
        <v>406</v>
      </c>
      <c r="B396" s="11" t="s">
        <v>8</v>
      </c>
      <c r="C396" s="18"/>
    </row>
    <row r="397" ht="15.75" customHeight="1">
      <c r="A397" s="16" t="s">
        <v>407</v>
      </c>
      <c r="B397" s="11" t="s">
        <v>8</v>
      </c>
      <c r="C397" s="18"/>
    </row>
    <row r="398" ht="15.75" customHeight="1">
      <c r="A398" s="16" t="s">
        <v>408</v>
      </c>
      <c r="B398" s="11" t="s">
        <v>8</v>
      </c>
      <c r="C398" s="18"/>
    </row>
    <row r="399" ht="15.75" customHeight="1">
      <c r="A399" s="16" t="s">
        <v>409</v>
      </c>
      <c r="B399" s="11" t="s">
        <v>8</v>
      </c>
      <c r="C399" s="18"/>
    </row>
    <row r="400" ht="15.75" customHeight="1">
      <c r="A400" s="16" t="s">
        <v>410</v>
      </c>
      <c r="B400" s="11" t="s">
        <v>8</v>
      </c>
      <c r="C400" s="18"/>
    </row>
    <row r="401" ht="15.75" customHeight="1">
      <c r="A401" s="16" t="s">
        <v>411</v>
      </c>
      <c r="B401" s="11" t="s">
        <v>8</v>
      </c>
      <c r="C401" s="18"/>
    </row>
    <row r="402" ht="15.75" customHeight="1">
      <c r="A402" s="16" t="s">
        <v>412</v>
      </c>
      <c r="B402" s="11" t="s">
        <v>8</v>
      </c>
      <c r="C402" s="18"/>
    </row>
    <row r="403" ht="15.75" customHeight="1">
      <c r="A403" s="16" t="s">
        <v>413</v>
      </c>
      <c r="B403" s="11" t="s">
        <v>8</v>
      </c>
      <c r="C403" s="18"/>
    </row>
    <row r="404" ht="15.75" customHeight="1">
      <c r="A404" s="16" t="s">
        <v>414</v>
      </c>
      <c r="B404" s="11" t="s">
        <v>8</v>
      </c>
      <c r="C404" s="18"/>
    </row>
    <row r="405" ht="15.75" customHeight="1">
      <c r="A405" s="16" t="s">
        <v>415</v>
      </c>
      <c r="B405" s="11" t="s">
        <v>8</v>
      </c>
      <c r="C405" s="18"/>
    </row>
    <row r="406" ht="15.75" customHeight="1">
      <c r="A406" s="16" t="s">
        <v>416</v>
      </c>
      <c r="B406" s="11" t="s">
        <v>8</v>
      </c>
      <c r="C406" s="18"/>
    </row>
    <row r="407" ht="15.75" customHeight="1">
      <c r="A407" s="16" t="s">
        <v>417</v>
      </c>
      <c r="B407" s="11" t="s">
        <v>8</v>
      </c>
      <c r="C407" s="18"/>
    </row>
    <row r="408" ht="15.75" customHeight="1">
      <c r="A408" s="16" t="s">
        <v>418</v>
      </c>
      <c r="B408" s="11" t="s">
        <v>8</v>
      </c>
      <c r="C408" s="18"/>
    </row>
    <row r="409" ht="15.75" customHeight="1">
      <c r="A409" s="16" t="s">
        <v>419</v>
      </c>
      <c r="B409" s="11" t="s">
        <v>8</v>
      </c>
      <c r="C409" s="18"/>
    </row>
    <row r="410" ht="15.75" customHeight="1">
      <c r="A410" s="16" t="s">
        <v>420</v>
      </c>
      <c r="B410" s="11" t="s">
        <v>8</v>
      </c>
      <c r="C410" s="18"/>
    </row>
    <row r="411" ht="15.75" customHeight="1">
      <c r="A411" s="16" t="s">
        <v>421</v>
      </c>
      <c r="B411" s="11" t="s">
        <v>8</v>
      </c>
      <c r="C411" s="18"/>
    </row>
    <row r="412" ht="15.75" customHeight="1">
      <c r="A412" s="16" t="s">
        <v>422</v>
      </c>
      <c r="B412" s="11" t="s">
        <v>8</v>
      </c>
      <c r="C412" s="18"/>
    </row>
    <row r="413" ht="15.75" customHeight="1">
      <c r="A413" s="16" t="s">
        <v>423</v>
      </c>
      <c r="B413" s="11" t="s">
        <v>8</v>
      </c>
      <c r="C413" s="18"/>
    </row>
    <row r="414" ht="15.75" customHeight="1">
      <c r="A414" s="16" t="s">
        <v>424</v>
      </c>
      <c r="B414" s="11" t="s">
        <v>8</v>
      </c>
      <c r="C414" s="18"/>
    </row>
    <row r="415" ht="15.75" customHeight="1">
      <c r="A415" s="16" t="s">
        <v>425</v>
      </c>
      <c r="B415" s="11" t="s">
        <v>8</v>
      </c>
      <c r="C415" s="18"/>
    </row>
    <row r="416" ht="15.75" customHeight="1">
      <c r="A416" s="16" t="s">
        <v>426</v>
      </c>
      <c r="B416" s="11" t="s">
        <v>8</v>
      </c>
      <c r="C416" s="18"/>
    </row>
    <row r="417" ht="15.75" customHeight="1">
      <c r="A417" s="16" t="s">
        <v>427</v>
      </c>
      <c r="B417" s="11" t="s">
        <v>8</v>
      </c>
      <c r="C417" s="18"/>
    </row>
    <row r="418" ht="15.75" customHeight="1">
      <c r="A418" s="16" t="s">
        <v>428</v>
      </c>
      <c r="B418" s="11" t="s">
        <v>8</v>
      </c>
      <c r="C418" s="18"/>
    </row>
    <row r="419" ht="15.75" customHeight="1">
      <c r="A419" s="16" t="s">
        <v>429</v>
      </c>
      <c r="B419" s="11" t="s">
        <v>8</v>
      </c>
      <c r="C419" s="18"/>
    </row>
    <row r="420" ht="15.75" customHeight="1">
      <c r="A420" s="16" t="s">
        <v>430</v>
      </c>
      <c r="B420" s="11" t="s">
        <v>8</v>
      </c>
      <c r="C420" s="18"/>
    </row>
    <row r="421" ht="15.75" customHeight="1">
      <c r="A421" s="16" t="s">
        <v>431</v>
      </c>
      <c r="B421" s="11" t="s">
        <v>8</v>
      </c>
      <c r="C421" s="18"/>
    </row>
    <row r="422" ht="15.75" customHeight="1">
      <c r="A422" s="16" t="s">
        <v>432</v>
      </c>
      <c r="B422" s="11" t="s">
        <v>8</v>
      </c>
      <c r="C422" s="18"/>
    </row>
    <row r="423" ht="15.75" customHeight="1">
      <c r="A423" s="16" t="s">
        <v>433</v>
      </c>
      <c r="B423" s="11" t="s">
        <v>8</v>
      </c>
      <c r="C423" s="18"/>
    </row>
    <row r="424" ht="15.75" customHeight="1">
      <c r="A424" s="16" t="s">
        <v>434</v>
      </c>
      <c r="B424" s="11" t="s">
        <v>8</v>
      </c>
      <c r="C424" s="18"/>
    </row>
    <row r="425" ht="15.75" customHeight="1">
      <c r="A425" s="16" t="s">
        <v>435</v>
      </c>
      <c r="B425" s="11" t="s">
        <v>8</v>
      </c>
      <c r="C425" s="18"/>
    </row>
    <row r="426" ht="15.75" customHeight="1">
      <c r="A426" s="16" t="s">
        <v>436</v>
      </c>
      <c r="B426" s="11" t="s">
        <v>8</v>
      </c>
      <c r="C426" s="18"/>
    </row>
    <row r="427" ht="15.75" customHeight="1">
      <c r="A427" s="16" t="s">
        <v>437</v>
      </c>
      <c r="B427" s="11" t="s">
        <v>8</v>
      </c>
      <c r="C427" s="18"/>
    </row>
    <row r="428" ht="15.75" customHeight="1">
      <c r="A428" s="16" t="s">
        <v>438</v>
      </c>
      <c r="B428" s="11" t="s">
        <v>8</v>
      </c>
      <c r="C428" s="18"/>
    </row>
    <row r="429" ht="15.75" customHeight="1">
      <c r="A429" s="16" t="s">
        <v>439</v>
      </c>
      <c r="B429" s="11" t="s">
        <v>8</v>
      </c>
      <c r="C429" s="18"/>
    </row>
    <row r="430" ht="15.75" customHeight="1">
      <c r="A430" s="16" t="s">
        <v>440</v>
      </c>
      <c r="B430" s="11" t="s">
        <v>8</v>
      </c>
      <c r="C430" s="18"/>
    </row>
    <row r="431" ht="15.75" customHeight="1">
      <c r="A431" s="16" t="s">
        <v>441</v>
      </c>
      <c r="B431" s="11" t="s">
        <v>8</v>
      </c>
      <c r="C431" s="18"/>
    </row>
    <row r="432" ht="15.75" customHeight="1">
      <c r="A432" s="16" t="s">
        <v>442</v>
      </c>
      <c r="B432" s="11" t="s">
        <v>8</v>
      </c>
      <c r="C432" s="18"/>
    </row>
    <row r="433" ht="15.75" customHeight="1">
      <c r="A433" s="16" t="s">
        <v>443</v>
      </c>
      <c r="B433" s="11" t="s">
        <v>8</v>
      </c>
      <c r="C433" s="18"/>
    </row>
    <row r="434" ht="15.75" customHeight="1">
      <c r="A434" s="16" t="s">
        <v>444</v>
      </c>
      <c r="B434" s="11" t="s">
        <v>8</v>
      </c>
      <c r="C434" s="18"/>
    </row>
    <row r="435" ht="15.75" customHeight="1">
      <c r="A435" s="16" t="s">
        <v>445</v>
      </c>
      <c r="B435" s="11" t="s">
        <v>8</v>
      </c>
      <c r="C435" s="18"/>
    </row>
    <row r="436" ht="15.75" customHeight="1">
      <c r="A436" s="16" t="s">
        <v>446</v>
      </c>
      <c r="B436" s="11" t="s">
        <v>8</v>
      </c>
      <c r="C436" s="18"/>
    </row>
    <row r="437" ht="15.75" customHeight="1">
      <c r="A437" s="16" t="s">
        <v>447</v>
      </c>
      <c r="B437" s="11" t="s">
        <v>8</v>
      </c>
      <c r="C437" s="18"/>
    </row>
    <row r="438" ht="15.75" customHeight="1">
      <c r="A438" s="16" t="s">
        <v>448</v>
      </c>
      <c r="B438" s="11" t="s">
        <v>8</v>
      </c>
      <c r="C438" s="18"/>
    </row>
    <row r="439" ht="15.75" customHeight="1">
      <c r="A439" s="16" t="s">
        <v>449</v>
      </c>
      <c r="B439" s="11" t="s">
        <v>8</v>
      </c>
      <c r="C439" s="18"/>
    </row>
    <row r="440" ht="15.75" customHeight="1">
      <c r="A440" s="16" t="s">
        <v>450</v>
      </c>
      <c r="B440" s="11" t="s">
        <v>8</v>
      </c>
      <c r="C440" s="18"/>
    </row>
    <row r="441" ht="15.75" customHeight="1">
      <c r="A441" s="16" t="s">
        <v>451</v>
      </c>
      <c r="B441" s="11" t="s">
        <v>8</v>
      </c>
      <c r="C441" s="18"/>
    </row>
    <row r="442" ht="15.75" customHeight="1">
      <c r="A442" s="16" t="s">
        <v>452</v>
      </c>
      <c r="B442" s="11" t="s">
        <v>8</v>
      </c>
      <c r="C442" s="18"/>
    </row>
    <row r="443" ht="15.75" customHeight="1">
      <c r="A443" s="16" t="s">
        <v>453</v>
      </c>
      <c r="B443" s="11" t="s">
        <v>8</v>
      </c>
      <c r="C443" s="18"/>
    </row>
    <row r="444" ht="15.75" customHeight="1">
      <c r="A444" s="16" t="s">
        <v>454</v>
      </c>
      <c r="B444" s="11" t="s">
        <v>8</v>
      </c>
      <c r="C444" s="18"/>
    </row>
    <row r="445" ht="15.75" customHeight="1">
      <c r="A445" s="16" t="s">
        <v>455</v>
      </c>
      <c r="B445" s="11" t="s">
        <v>8</v>
      </c>
      <c r="C445" s="18"/>
    </row>
    <row r="446" ht="15.75" customHeight="1">
      <c r="A446" s="16" t="s">
        <v>456</v>
      </c>
      <c r="B446" s="11" t="s">
        <v>8</v>
      </c>
      <c r="C446" s="18"/>
    </row>
    <row r="447" ht="15.75" customHeight="1">
      <c r="A447" s="16" t="s">
        <v>457</v>
      </c>
      <c r="B447" s="11" t="s">
        <v>8</v>
      </c>
      <c r="C447" s="18"/>
    </row>
    <row r="448" ht="15.75" customHeight="1">
      <c r="A448" s="16" t="s">
        <v>458</v>
      </c>
      <c r="B448" s="11" t="s">
        <v>8</v>
      </c>
      <c r="C448" s="18"/>
    </row>
    <row r="449" ht="15.75" customHeight="1">
      <c r="A449" s="16" t="s">
        <v>459</v>
      </c>
      <c r="B449" s="11" t="s">
        <v>8</v>
      </c>
      <c r="C449" s="18"/>
    </row>
    <row r="450" ht="15.75" customHeight="1">
      <c r="A450" s="16" t="s">
        <v>460</v>
      </c>
      <c r="B450" s="11" t="s">
        <v>8</v>
      </c>
      <c r="C450" s="18"/>
    </row>
    <row r="451" ht="15.75" customHeight="1">
      <c r="A451" s="16" t="s">
        <v>461</v>
      </c>
      <c r="B451" s="11" t="s">
        <v>8</v>
      </c>
      <c r="C451" s="18"/>
    </row>
    <row r="452" ht="15.75" customHeight="1">
      <c r="A452" s="16" t="s">
        <v>462</v>
      </c>
      <c r="B452" s="11" t="s">
        <v>8</v>
      </c>
      <c r="C452" s="18"/>
    </row>
    <row r="453" ht="15.75" customHeight="1">
      <c r="A453" s="16" t="s">
        <v>463</v>
      </c>
      <c r="B453" s="11" t="s">
        <v>8</v>
      </c>
      <c r="C453" s="18"/>
    </row>
    <row r="454" ht="15.75" customHeight="1">
      <c r="A454" s="16" t="s">
        <v>464</v>
      </c>
      <c r="B454" s="11" t="s">
        <v>8</v>
      </c>
      <c r="C454" s="18"/>
    </row>
    <row r="455" ht="15.75" customHeight="1">
      <c r="A455" s="16" t="s">
        <v>465</v>
      </c>
      <c r="B455" s="11" t="s">
        <v>8</v>
      </c>
      <c r="C455" s="18"/>
    </row>
    <row r="456" ht="15.75" customHeight="1">
      <c r="A456" s="16" t="s">
        <v>466</v>
      </c>
      <c r="B456" s="11" t="s">
        <v>8</v>
      </c>
      <c r="C456" s="18"/>
    </row>
    <row r="457" ht="15.75" customHeight="1">
      <c r="A457" s="16" t="s">
        <v>467</v>
      </c>
      <c r="B457" s="11" t="s">
        <v>8</v>
      </c>
      <c r="C457" s="18"/>
    </row>
    <row r="458" ht="15.75" customHeight="1">
      <c r="A458" s="16" t="s">
        <v>468</v>
      </c>
      <c r="B458" s="11" t="s">
        <v>8</v>
      </c>
      <c r="C458" s="18"/>
    </row>
    <row r="459" ht="15.75" customHeight="1">
      <c r="A459" s="16" t="s">
        <v>469</v>
      </c>
      <c r="B459" s="11" t="s">
        <v>8</v>
      </c>
      <c r="C459" s="18"/>
    </row>
    <row r="460" ht="15.75" customHeight="1">
      <c r="A460" s="16" t="s">
        <v>470</v>
      </c>
      <c r="B460" s="11" t="s">
        <v>8</v>
      </c>
      <c r="C460" s="18"/>
    </row>
    <row r="461" ht="15.75" customHeight="1">
      <c r="A461" s="16" t="s">
        <v>471</v>
      </c>
      <c r="B461" s="11" t="s">
        <v>8</v>
      </c>
      <c r="C461" s="18"/>
    </row>
    <row r="462" ht="15.75" customHeight="1">
      <c r="A462" s="16" t="s">
        <v>472</v>
      </c>
      <c r="B462" s="11" t="s">
        <v>8</v>
      </c>
      <c r="C462" s="18"/>
    </row>
    <row r="463" ht="15.75" customHeight="1">
      <c r="A463" s="16" t="s">
        <v>473</v>
      </c>
      <c r="B463" s="11" t="s">
        <v>8</v>
      </c>
      <c r="C463" s="18"/>
    </row>
    <row r="464" ht="15.75" customHeight="1">
      <c r="A464" s="16" t="s">
        <v>474</v>
      </c>
      <c r="B464" s="11" t="s">
        <v>8</v>
      </c>
      <c r="C464" s="18"/>
    </row>
    <row r="465" ht="15.75" customHeight="1">
      <c r="A465" s="16" t="s">
        <v>475</v>
      </c>
      <c r="B465" s="11" t="s">
        <v>8</v>
      </c>
      <c r="C465" s="18"/>
    </row>
    <row r="466" ht="15.75" customHeight="1">
      <c r="A466" s="16" t="s">
        <v>476</v>
      </c>
      <c r="B466" s="11" t="s">
        <v>8</v>
      </c>
      <c r="C466" s="18"/>
    </row>
    <row r="467" ht="15.75" customHeight="1">
      <c r="A467" s="16" t="s">
        <v>477</v>
      </c>
      <c r="B467" s="11" t="s">
        <v>8</v>
      </c>
      <c r="C467" s="18"/>
    </row>
    <row r="468" ht="15.75" customHeight="1">
      <c r="A468" s="16" t="s">
        <v>478</v>
      </c>
      <c r="B468" s="11" t="s">
        <v>8</v>
      </c>
      <c r="C468" s="18"/>
    </row>
    <row r="469" ht="15.75" customHeight="1">
      <c r="A469" s="16" t="s">
        <v>479</v>
      </c>
      <c r="B469" s="11" t="s">
        <v>8</v>
      </c>
      <c r="C469" s="18"/>
    </row>
    <row r="470" ht="15.75" customHeight="1">
      <c r="A470" s="16" t="s">
        <v>480</v>
      </c>
      <c r="B470" s="11" t="s">
        <v>8</v>
      </c>
      <c r="C470" s="18"/>
    </row>
    <row r="471" ht="15.75" customHeight="1">
      <c r="A471" s="16" t="s">
        <v>481</v>
      </c>
      <c r="B471" s="11" t="s">
        <v>8</v>
      </c>
      <c r="C471" s="18"/>
    </row>
    <row r="472" ht="15.75" customHeight="1">
      <c r="A472" s="16" t="s">
        <v>482</v>
      </c>
      <c r="B472" s="11" t="s">
        <v>8</v>
      </c>
      <c r="C472" s="18"/>
    </row>
    <row r="473" ht="15.75" customHeight="1">
      <c r="A473" s="16" t="s">
        <v>483</v>
      </c>
      <c r="B473" s="11" t="s">
        <v>8</v>
      </c>
      <c r="C473" s="18"/>
    </row>
    <row r="474" ht="15.75" customHeight="1">
      <c r="A474" s="16" t="s">
        <v>484</v>
      </c>
      <c r="B474" s="11" t="s">
        <v>8</v>
      </c>
      <c r="C474" s="18"/>
    </row>
    <row r="475" ht="15.75" customHeight="1">
      <c r="A475" s="16" t="s">
        <v>485</v>
      </c>
      <c r="B475" s="11" t="s">
        <v>8</v>
      </c>
      <c r="C475" s="18"/>
    </row>
    <row r="476" ht="15.75" customHeight="1">
      <c r="A476" s="16" t="s">
        <v>486</v>
      </c>
      <c r="B476" s="11" t="s">
        <v>8</v>
      </c>
      <c r="C476" s="18"/>
    </row>
    <row r="477" ht="15.75" customHeight="1">
      <c r="A477" s="16" t="s">
        <v>487</v>
      </c>
      <c r="B477" s="11" t="s">
        <v>8</v>
      </c>
      <c r="C477" s="18"/>
    </row>
    <row r="478" ht="15.75" customHeight="1">
      <c r="A478" s="16" t="s">
        <v>488</v>
      </c>
      <c r="B478" s="11" t="s">
        <v>8</v>
      </c>
      <c r="C478" s="18"/>
    </row>
    <row r="479" ht="15.75" customHeight="1">
      <c r="A479" s="16" t="s">
        <v>489</v>
      </c>
      <c r="B479" s="11" t="s">
        <v>8</v>
      </c>
      <c r="C479" s="18"/>
    </row>
    <row r="480" ht="15.75" customHeight="1">
      <c r="A480" s="16" t="s">
        <v>490</v>
      </c>
      <c r="B480" s="11" t="s">
        <v>8</v>
      </c>
      <c r="C480" s="18"/>
    </row>
    <row r="481" ht="15.75" customHeight="1">
      <c r="A481" s="16" t="s">
        <v>491</v>
      </c>
      <c r="B481" s="11" t="s">
        <v>8</v>
      </c>
      <c r="C481" s="18"/>
    </row>
    <row r="482" ht="15.75" customHeight="1">
      <c r="A482" s="16" t="s">
        <v>492</v>
      </c>
      <c r="B482" s="11" t="s">
        <v>8</v>
      </c>
      <c r="C482" s="18"/>
    </row>
    <row r="483" ht="15.75" customHeight="1">
      <c r="A483" s="16" t="s">
        <v>493</v>
      </c>
      <c r="B483" s="11" t="s">
        <v>8</v>
      </c>
      <c r="C483" s="18"/>
    </row>
    <row r="484" ht="15.75" customHeight="1">
      <c r="A484" s="16" t="s">
        <v>494</v>
      </c>
      <c r="B484" s="11" t="s">
        <v>8</v>
      </c>
      <c r="C484" s="18"/>
    </row>
    <row r="485" ht="15.75" customHeight="1">
      <c r="A485" s="16" t="s">
        <v>495</v>
      </c>
      <c r="B485" s="11" t="s">
        <v>8</v>
      </c>
      <c r="C485" s="18"/>
    </row>
    <row r="486" ht="15.75" customHeight="1">
      <c r="A486" s="16" t="s">
        <v>496</v>
      </c>
      <c r="B486" s="11" t="s">
        <v>8</v>
      </c>
      <c r="C486" s="18"/>
    </row>
    <row r="487" ht="15.75" customHeight="1">
      <c r="A487" s="16" t="s">
        <v>497</v>
      </c>
      <c r="B487" s="11" t="s">
        <v>8</v>
      </c>
      <c r="C487" s="18"/>
    </row>
    <row r="488" ht="15.75" customHeight="1">
      <c r="A488" s="16" t="s">
        <v>498</v>
      </c>
      <c r="B488" s="11" t="s">
        <v>8</v>
      </c>
      <c r="C488" s="18"/>
    </row>
    <row r="489" ht="15.75" customHeight="1">
      <c r="A489" s="16" t="s">
        <v>499</v>
      </c>
      <c r="B489" s="11" t="s">
        <v>8</v>
      </c>
      <c r="C489" s="18"/>
    </row>
    <row r="490" ht="15.75" customHeight="1">
      <c r="A490" s="16" t="s">
        <v>500</v>
      </c>
      <c r="B490" s="11" t="s">
        <v>8</v>
      </c>
      <c r="C490" s="18"/>
    </row>
    <row r="491" ht="15.75" customHeight="1">
      <c r="A491" s="16" t="s">
        <v>501</v>
      </c>
      <c r="B491" s="11" t="s">
        <v>8</v>
      </c>
      <c r="C491" s="18"/>
    </row>
    <row r="492" ht="15.75" customHeight="1">
      <c r="A492" s="16" t="s">
        <v>502</v>
      </c>
      <c r="B492" s="11" t="s">
        <v>8</v>
      </c>
      <c r="C492" s="18"/>
    </row>
    <row r="493" ht="15.75" customHeight="1">
      <c r="A493" s="16" t="s">
        <v>503</v>
      </c>
      <c r="B493" s="11" t="s">
        <v>8</v>
      </c>
      <c r="C493" s="18"/>
    </row>
    <row r="494" ht="15.75" customHeight="1">
      <c r="A494" s="16" t="s">
        <v>504</v>
      </c>
      <c r="B494" s="11" t="s">
        <v>8</v>
      </c>
      <c r="C494" s="18"/>
    </row>
    <row r="495" ht="15.75" customHeight="1">
      <c r="A495" s="16" t="s">
        <v>505</v>
      </c>
      <c r="B495" s="11" t="s">
        <v>8</v>
      </c>
      <c r="C495" s="18"/>
    </row>
    <row r="496" ht="15.75" customHeight="1">
      <c r="A496" s="16" t="s">
        <v>506</v>
      </c>
      <c r="B496" s="11" t="s">
        <v>8</v>
      </c>
      <c r="C496" s="18"/>
    </row>
    <row r="497" ht="15.75" customHeight="1">
      <c r="A497" s="16" t="s">
        <v>507</v>
      </c>
      <c r="B497" s="11" t="s">
        <v>8</v>
      </c>
      <c r="C497" s="18"/>
    </row>
    <row r="498" ht="15.75" customHeight="1">
      <c r="A498" s="16" t="s">
        <v>508</v>
      </c>
      <c r="B498" s="11" t="s">
        <v>8</v>
      </c>
      <c r="C498" s="18"/>
    </row>
    <row r="499" ht="15.75" customHeight="1">
      <c r="A499" s="16" t="s">
        <v>509</v>
      </c>
      <c r="B499" s="11" t="s">
        <v>8</v>
      </c>
      <c r="C499" s="18"/>
    </row>
    <row r="500" ht="15.75" customHeight="1">
      <c r="A500" s="16" t="s">
        <v>510</v>
      </c>
      <c r="B500" s="11" t="s">
        <v>8</v>
      </c>
      <c r="C500" s="18"/>
    </row>
    <row r="501" ht="15.75" customHeight="1">
      <c r="A501" s="16" t="s">
        <v>511</v>
      </c>
      <c r="B501" s="11" t="s">
        <v>8</v>
      </c>
      <c r="C501" s="18"/>
    </row>
    <row r="502" ht="15.75" customHeight="1">
      <c r="A502" s="16" t="s">
        <v>512</v>
      </c>
      <c r="B502" s="11" t="s">
        <v>8</v>
      </c>
      <c r="C502" s="18"/>
    </row>
    <row r="503" ht="15.75" customHeight="1">
      <c r="A503" s="16" t="s">
        <v>513</v>
      </c>
      <c r="B503" s="11" t="s">
        <v>8</v>
      </c>
      <c r="C503" s="18"/>
    </row>
    <row r="504" ht="15.75" customHeight="1">
      <c r="A504" s="16" t="s">
        <v>514</v>
      </c>
      <c r="B504" s="11" t="s">
        <v>8</v>
      </c>
      <c r="C504" s="18"/>
    </row>
    <row r="505" ht="15.75" customHeight="1">
      <c r="A505" s="16" t="s">
        <v>515</v>
      </c>
      <c r="B505" s="11" t="s">
        <v>8</v>
      </c>
      <c r="C505" s="18"/>
    </row>
    <row r="506" ht="15.75" customHeight="1">
      <c r="A506" s="16" t="s">
        <v>516</v>
      </c>
      <c r="B506" s="11" t="s">
        <v>8</v>
      </c>
      <c r="C506" s="18"/>
    </row>
    <row r="507" ht="15.75" customHeight="1">
      <c r="A507" s="16" t="s">
        <v>517</v>
      </c>
      <c r="B507" s="11" t="s">
        <v>8</v>
      </c>
      <c r="C507" s="18"/>
    </row>
    <row r="508" ht="15.75" customHeight="1">
      <c r="A508" s="19"/>
      <c r="B508" s="18"/>
      <c r="C508" s="18"/>
    </row>
    <row r="509" ht="15.75" customHeight="1">
      <c r="A509" s="19"/>
      <c r="B509" s="18"/>
      <c r="C509" s="18"/>
    </row>
    <row r="510" ht="15.75" customHeight="1">
      <c r="A510" s="19"/>
      <c r="B510" s="18"/>
      <c r="C510" s="18"/>
    </row>
    <row r="511" ht="15.75" customHeight="1">
      <c r="A511" s="19"/>
      <c r="B511" s="18"/>
      <c r="C511" s="18"/>
    </row>
    <row r="512" ht="15.75" customHeight="1">
      <c r="A512" s="19"/>
      <c r="B512" s="18"/>
      <c r="C512" s="18"/>
    </row>
    <row r="513" ht="15.75" customHeight="1">
      <c r="A513" s="19"/>
      <c r="B513" s="18"/>
      <c r="C513" s="18"/>
    </row>
    <row r="514" ht="15.75" customHeight="1">
      <c r="A514" s="19"/>
      <c r="B514" s="18"/>
      <c r="C514" s="18"/>
    </row>
    <row r="515" ht="15.75" customHeight="1">
      <c r="A515" s="19"/>
      <c r="B515" s="18"/>
      <c r="C515" s="18"/>
    </row>
    <row r="516" ht="15.75" customHeight="1">
      <c r="A516" s="19"/>
      <c r="B516" s="18"/>
      <c r="C516" s="18"/>
    </row>
    <row r="517" ht="15.75" customHeight="1">
      <c r="A517" s="19"/>
      <c r="B517" s="18"/>
      <c r="C517" s="18"/>
    </row>
    <row r="518" ht="15.75" customHeight="1">
      <c r="A518" s="19"/>
      <c r="B518" s="18"/>
      <c r="C518" s="18"/>
    </row>
    <row r="519" ht="15.75" customHeight="1">
      <c r="A519" s="19"/>
      <c r="B519" s="18"/>
      <c r="C519" s="18"/>
    </row>
    <row r="520" ht="15.75" customHeight="1">
      <c r="A520" s="19"/>
      <c r="B520" s="18"/>
      <c r="C520" s="18"/>
    </row>
    <row r="521" ht="15.75" customHeight="1">
      <c r="A521" s="19"/>
      <c r="B521" s="18"/>
      <c r="C521" s="18"/>
    </row>
    <row r="522" ht="15.75" customHeight="1">
      <c r="A522" s="19"/>
      <c r="B522" s="18"/>
      <c r="C522" s="18"/>
    </row>
    <row r="523" ht="15.75" customHeight="1">
      <c r="A523" s="19"/>
      <c r="B523" s="18"/>
      <c r="C523" s="18"/>
    </row>
    <row r="524" ht="15.75" customHeight="1">
      <c r="A524" s="19"/>
      <c r="B524" s="18"/>
      <c r="C524" s="18"/>
    </row>
    <row r="525" ht="15.75" customHeight="1">
      <c r="A525" s="19"/>
      <c r="B525" s="18"/>
      <c r="C525" s="18"/>
    </row>
    <row r="526" ht="15.75" customHeight="1">
      <c r="A526" s="19"/>
      <c r="B526" s="18"/>
      <c r="C526" s="18"/>
    </row>
    <row r="527" ht="15.75" customHeight="1">
      <c r="A527" s="19"/>
      <c r="B527" s="18"/>
      <c r="C527" s="18"/>
    </row>
    <row r="528" ht="15.75" customHeight="1">
      <c r="A528" s="19"/>
      <c r="B528" s="18"/>
      <c r="C528" s="18"/>
    </row>
    <row r="529" ht="15.75" customHeight="1">
      <c r="A529" s="19"/>
      <c r="B529" s="18"/>
      <c r="C529" s="18"/>
    </row>
    <row r="530" ht="15.75" customHeight="1">
      <c r="A530" s="19"/>
      <c r="B530" s="18"/>
      <c r="C530" s="18"/>
    </row>
    <row r="531" ht="15.75" customHeight="1">
      <c r="A531" s="19"/>
      <c r="B531" s="18"/>
      <c r="C531" s="18"/>
    </row>
    <row r="532" ht="15.75" customHeight="1">
      <c r="A532" s="19"/>
      <c r="B532" s="18"/>
      <c r="C532" s="18"/>
    </row>
    <row r="533" ht="15.75" customHeight="1">
      <c r="A533" s="19"/>
      <c r="B533" s="18"/>
      <c r="C533" s="18"/>
    </row>
    <row r="534" ht="15.75" customHeight="1">
      <c r="A534" s="19"/>
      <c r="B534" s="18"/>
      <c r="C534" s="18"/>
    </row>
    <row r="535" ht="15.75" customHeight="1">
      <c r="A535" s="19"/>
      <c r="B535" s="18"/>
      <c r="C535" s="18"/>
    </row>
    <row r="536" ht="15.75" customHeight="1">
      <c r="A536" s="19"/>
      <c r="B536" s="18"/>
      <c r="C536" s="18"/>
    </row>
    <row r="537" ht="15.75" customHeight="1">
      <c r="A537" s="19"/>
      <c r="B537" s="18"/>
      <c r="C537" s="18"/>
    </row>
    <row r="538" ht="15.75" customHeight="1">
      <c r="A538" s="19"/>
      <c r="B538" s="18"/>
      <c r="C538" s="18"/>
    </row>
    <row r="539" ht="15.75" customHeight="1">
      <c r="A539" s="19"/>
      <c r="B539" s="18"/>
      <c r="C539" s="18"/>
    </row>
    <row r="540" ht="15.75" customHeight="1">
      <c r="A540" s="19"/>
      <c r="B540" s="18"/>
      <c r="C540" s="18"/>
    </row>
    <row r="541" ht="15.75" customHeight="1">
      <c r="A541" s="19"/>
      <c r="B541" s="18"/>
      <c r="C541" s="18"/>
    </row>
    <row r="542" ht="15.75" customHeight="1">
      <c r="A542" s="19"/>
      <c r="B542" s="18"/>
      <c r="C542" s="18"/>
    </row>
    <row r="543" ht="15.75" customHeight="1">
      <c r="A543" s="19"/>
      <c r="B543" s="18"/>
      <c r="C543" s="18"/>
    </row>
    <row r="544" ht="15.75" customHeight="1">
      <c r="A544" s="19"/>
      <c r="B544" s="18"/>
      <c r="C544" s="18"/>
    </row>
    <row r="545" ht="15.75" customHeight="1">
      <c r="A545" s="19"/>
      <c r="B545" s="18"/>
      <c r="C545" s="18"/>
    </row>
    <row r="546" ht="15.75" customHeight="1">
      <c r="A546" s="19"/>
      <c r="B546" s="18"/>
      <c r="C546" s="18"/>
    </row>
    <row r="547" ht="15.75" customHeight="1">
      <c r="A547" s="19"/>
      <c r="B547" s="18"/>
      <c r="C547" s="18"/>
    </row>
    <row r="548" ht="15.75" customHeight="1">
      <c r="A548" s="19"/>
      <c r="B548" s="18"/>
      <c r="C548" s="18"/>
    </row>
    <row r="549" ht="15.75" customHeight="1">
      <c r="A549" s="19"/>
      <c r="B549" s="18"/>
      <c r="C549" s="18"/>
    </row>
    <row r="550" ht="15.75" customHeight="1">
      <c r="A550" s="19"/>
      <c r="B550" s="18"/>
      <c r="C550" s="18"/>
    </row>
    <row r="551" ht="15.75" customHeight="1">
      <c r="A551" s="19"/>
      <c r="B551" s="18"/>
      <c r="C551" s="18"/>
    </row>
    <row r="552" ht="15.75" customHeight="1">
      <c r="A552" s="19"/>
      <c r="B552" s="18"/>
      <c r="C552" s="18"/>
    </row>
    <row r="553" ht="15.75" customHeight="1">
      <c r="A553" s="19"/>
      <c r="B553" s="18"/>
      <c r="C553" s="18"/>
    </row>
    <row r="554" ht="15.75" customHeight="1">
      <c r="A554" s="19"/>
      <c r="B554" s="18"/>
      <c r="C554" s="18"/>
    </row>
    <row r="555" ht="15.75" customHeight="1">
      <c r="A555" s="19"/>
      <c r="B555" s="18"/>
      <c r="C555" s="18"/>
    </row>
    <row r="556" ht="15.75" customHeight="1">
      <c r="A556" s="19"/>
      <c r="B556" s="18"/>
      <c r="C556" s="18"/>
    </row>
    <row r="557" ht="15.75" customHeight="1">
      <c r="A557" s="19"/>
      <c r="B557" s="18"/>
      <c r="C557" s="18"/>
    </row>
    <row r="558" ht="15.75" customHeight="1">
      <c r="A558" s="19"/>
      <c r="B558" s="18"/>
      <c r="C558" s="18"/>
    </row>
    <row r="559" ht="15.75" customHeight="1">
      <c r="A559" s="19"/>
      <c r="B559" s="18"/>
      <c r="C559" s="18"/>
    </row>
    <row r="560" ht="15.75" customHeight="1">
      <c r="A560" s="19"/>
      <c r="B560" s="18"/>
      <c r="C560" s="18"/>
    </row>
    <row r="561" ht="15.75" customHeight="1">
      <c r="A561" s="19"/>
      <c r="B561" s="18"/>
      <c r="C561" s="18"/>
    </row>
    <row r="562" ht="15.75" customHeight="1">
      <c r="A562" s="19"/>
      <c r="B562" s="18"/>
      <c r="C562" s="18"/>
    </row>
    <row r="563" ht="15.75" customHeight="1">
      <c r="A563" s="19"/>
      <c r="B563" s="18"/>
      <c r="C563" s="18"/>
    </row>
    <row r="564" ht="15.75" customHeight="1">
      <c r="A564" s="19"/>
      <c r="B564" s="18"/>
      <c r="C564" s="18"/>
    </row>
    <row r="565" ht="15.75" customHeight="1">
      <c r="A565" s="19"/>
      <c r="B565" s="18"/>
      <c r="C565" s="18"/>
    </row>
    <row r="566" ht="15.75" customHeight="1">
      <c r="A566" s="19"/>
      <c r="B566" s="18"/>
      <c r="C566" s="18"/>
    </row>
    <row r="567" ht="15.75" customHeight="1">
      <c r="A567" s="19"/>
      <c r="B567" s="18"/>
      <c r="C567" s="18"/>
    </row>
    <row r="568" ht="15.75" customHeight="1">
      <c r="A568" s="19"/>
      <c r="B568" s="18"/>
      <c r="C568" s="18"/>
    </row>
    <row r="569" ht="15.75" customHeight="1">
      <c r="A569" s="19"/>
      <c r="B569" s="18"/>
      <c r="C569" s="18"/>
    </row>
    <row r="570" ht="15.75" customHeight="1">
      <c r="A570" s="19"/>
      <c r="B570" s="18"/>
      <c r="C570" s="18"/>
    </row>
    <row r="571" ht="15.75" customHeight="1">
      <c r="A571" s="19"/>
      <c r="B571" s="18"/>
      <c r="C571" s="18"/>
    </row>
    <row r="572" ht="15.75" customHeight="1">
      <c r="A572" s="19"/>
      <c r="B572" s="18"/>
      <c r="C572" s="18"/>
    </row>
    <row r="573" ht="15.75" customHeight="1">
      <c r="A573" s="19"/>
      <c r="B573" s="18"/>
      <c r="C573" s="18"/>
    </row>
    <row r="574" ht="15.75" customHeight="1">
      <c r="A574" s="19"/>
      <c r="B574" s="18"/>
      <c r="C574" s="18"/>
    </row>
    <row r="575" ht="15.75" customHeight="1">
      <c r="A575" s="19"/>
      <c r="B575" s="18"/>
      <c r="C575" s="18"/>
    </row>
    <row r="576" ht="15.75" customHeight="1">
      <c r="A576" s="19"/>
      <c r="B576" s="18"/>
      <c r="C576" s="18"/>
    </row>
    <row r="577" ht="15.75" customHeight="1">
      <c r="A577" s="19"/>
      <c r="B577" s="18"/>
      <c r="C577" s="18"/>
    </row>
    <row r="578" ht="15.75" customHeight="1">
      <c r="A578" s="19"/>
      <c r="B578" s="18"/>
      <c r="C578" s="18"/>
    </row>
    <row r="579" ht="15.75" customHeight="1">
      <c r="A579" s="19"/>
      <c r="B579" s="18"/>
      <c r="C579" s="18"/>
    </row>
    <row r="580" ht="15.75" customHeight="1">
      <c r="A580" s="19"/>
      <c r="B580" s="18"/>
      <c r="C580" s="18"/>
    </row>
    <row r="581" ht="15.75" customHeight="1">
      <c r="A581" s="19"/>
      <c r="B581" s="18"/>
      <c r="C581" s="18"/>
    </row>
    <row r="582" ht="15.75" customHeight="1">
      <c r="A582" s="19"/>
      <c r="B582" s="18"/>
      <c r="C582" s="18"/>
    </row>
    <row r="583" ht="15.75" customHeight="1">
      <c r="A583" s="19"/>
      <c r="B583" s="18"/>
      <c r="C583" s="18"/>
    </row>
    <row r="584" ht="15.75" customHeight="1">
      <c r="A584" s="19"/>
      <c r="B584" s="18"/>
      <c r="C584" s="18"/>
    </row>
    <row r="585" ht="15.75" customHeight="1">
      <c r="A585" s="19"/>
      <c r="B585" s="18"/>
      <c r="C585" s="18"/>
    </row>
    <row r="586" ht="15.75" customHeight="1">
      <c r="A586" s="19"/>
      <c r="B586" s="18"/>
      <c r="C586" s="18"/>
    </row>
    <row r="587" ht="15.75" customHeight="1">
      <c r="A587" s="19"/>
      <c r="B587" s="18"/>
      <c r="C587" s="18"/>
    </row>
    <row r="588" ht="15.75" customHeight="1">
      <c r="A588" s="19"/>
      <c r="B588" s="18"/>
      <c r="C588" s="18"/>
    </row>
    <row r="589" ht="15.75" customHeight="1">
      <c r="A589" s="19"/>
      <c r="B589" s="18"/>
      <c r="C589" s="18"/>
    </row>
    <row r="590" ht="15.75" customHeight="1">
      <c r="A590" s="19"/>
      <c r="B590" s="18"/>
      <c r="C590" s="18"/>
    </row>
    <row r="591" ht="15.75" customHeight="1">
      <c r="A591" s="19"/>
      <c r="B591" s="18"/>
      <c r="C591" s="18"/>
    </row>
    <row r="592" ht="15.75" customHeight="1">
      <c r="A592" s="19"/>
      <c r="B592" s="18"/>
      <c r="C592" s="18"/>
    </row>
    <row r="593" ht="15.75" customHeight="1">
      <c r="A593" s="19"/>
      <c r="B593" s="18"/>
      <c r="C593" s="18"/>
    </row>
    <row r="594" ht="15.75" customHeight="1">
      <c r="A594" s="19"/>
      <c r="B594" s="18"/>
      <c r="C594" s="18"/>
    </row>
    <row r="595" ht="15.75" customHeight="1">
      <c r="A595" s="19"/>
      <c r="B595" s="18"/>
      <c r="C595" s="18"/>
    </row>
    <row r="596" ht="15.75" customHeight="1">
      <c r="A596" s="19"/>
      <c r="B596" s="18"/>
      <c r="C596" s="18"/>
    </row>
    <row r="597" ht="15.75" customHeight="1">
      <c r="A597" s="19"/>
      <c r="B597" s="18"/>
      <c r="C597" s="18"/>
    </row>
    <row r="598" ht="15.75" customHeight="1">
      <c r="A598" s="19"/>
      <c r="B598" s="18"/>
      <c r="C598" s="18"/>
    </row>
    <row r="599" ht="15.75" customHeight="1">
      <c r="A599" s="19"/>
      <c r="B599" s="18"/>
      <c r="C599" s="18"/>
    </row>
    <row r="600" ht="15.75" customHeight="1">
      <c r="A600" s="19"/>
      <c r="B600" s="18"/>
      <c r="C600" s="18"/>
    </row>
    <row r="601" ht="15.75" customHeight="1">
      <c r="A601" s="19"/>
      <c r="B601" s="18"/>
      <c r="C601" s="18"/>
    </row>
    <row r="602" ht="15.75" customHeight="1">
      <c r="A602" s="19"/>
      <c r="B602" s="18"/>
      <c r="C602" s="18"/>
    </row>
    <row r="603" ht="15.75" customHeight="1">
      <c r="A603" s="19"/>
      <c r="B603" s="18"/>
      <c r="C603" s="18"/>
    </row>
    <row r="604" ht="15.75" customHeight="1">
      <c r="A604" s="19"/>
      <c r="B604" s="18"/>
      <c r="C604" s="18"/>
    </row>
    <row r="605" ht="15.75" customHeight="1">
      <c r="A605" s="19"/>
      <c r="B605" s="18"/>
      <c r="C605" s="18"/>
    </row>
    <row r="606" ht="15.75" customHeight="1">
      <c r="A606" s="19"/>
      <c r="B606" s="18"/>
      <c r="C606" s="18"/>
    </row>
    <row r="607" ht="15.75" customHeight="1">
      <c r="A607" s="19"/>
      <c r="B607" s="18"/>
      <c r="C607" s="18"/>
    </row>
    <row r="608" ht="15.75" customHeight="1">
      <c r="A608" s="19"/>
      <c r="B608" s="18"/>
      <c r="C608" s="18"/>
    </row>
    <row r="609" ht="15.75" customHeight="1">
      <c r="A609" s="19"/>
      <c r="B609" s="18"/>
      <c r="C609" s="18"/>
    </row>
    <row r="610" ht="15.75" customHeight="1">
      <c r="A610" s="19"/>
      <c r="B610" s="18"/>
      <c r="C610" s="18"/>
    </row>
    <row r="611" ht="15.75" customHeight="1">
      <c r="A611" s="19"/>
      <c r="B611" s="18"/>
      <c r="C611" s="18"/>
    </row>
    <row r="612" ht="15.75" customHeight="1">
      <c r="A612" s="19"/>
      <c r="B612" s="18"/>
      <c r="C612" s="18"/>
    </row>
    <row r="613" ht="15.75" customHeight="1">
      <c r="A613" s="19"/>
      <c r="B613" s="18"/>
      <c r="C613" s="18"/>
    </row>
    <row r="614" ht="15.75" customHeight="1">
      <c r="A614" s="19"/>
      <c r="B614" s="18"/>
      <c r="C614" s="18"/>
    </row>
    <row r="615" ht="15.75" customHeight="1">
      <c r="A615" s="19"/>
      <c r="B615" s="18"/>
      <c r="C615" s="18"/>
    </row>
    <row r="616" ht="15.75" customHeight="1">
      <c r="A616" s="19"/>
      <c r="B616" s="18"/>
      <c r="C616" s="18"/>
    </row>
    <row r="617" ht="15.75" customHeight="1">
      <c r="A617" s="19"/>
      <c r="B617" s="18"/>
      <c r="C617" s="18"/>
    </row>
    <row r="618" ht="15.75" customHeight="1">
      <c r="A618" s="19"/>
      <c r="B618" s="18"/>
      <c r="C618" s="18"/>
    </row>
    <row r="619" ht="15.75" customHeight="1">
      <c r="A619" s="19"/>
      <c r="B619" s="18"/>
      <c r="C619" s="18"/>
    </row>
    <row r="620" ht="15.75" customHeight="1">
      <c r="A620" s="19"/>
      <c r="B620" s="18"/>
      <c r="C620" s="18"/>
    </row>
    <row r="621" ht="15.75" customHeight="1">
      <c r="A621" s="19"/>
      <c r="B621" s="18"/>
      <c r="C621" s="18"/>
    </row>
    <row r="622" ht="15.75" customHeight="1">
      <c r="A622" s="19"/>
      <c r="B622" s="18"/>
      <c r="C622" s="18"/>
    </row>
    <row r="623" ht="15.75" customHeight="1">
      <c r="A623" s="19"/>
      <c r="B623" s="18"/>
      <c r="C623" s="18"/>
    </row>
    <row r="624" ht="15.75" customHeight="1">
      <c r="A624" s="19"/>
      <c r="B624" s="18"/>
      <c r="C624" s="18"/>
    </row>
    <row r="625" ht="15.75" customHeight="1">
      <c r="A625" s="19"/>
      <c r="B625" s="18"/>
      <c r="C625" s="18"/>
    </row>
    <row r="626" ht="15.75" customHeight="1">
      <c r="A626" s="19"/>
      <c r="B626" s="18"/>
      <c r="C626" s="18"/>
    </row>
    <row r="627" ht="15.75" customHeight="1">
      <c r="A627" s="19"/>
      <c r="B627" s="18"/>
      <c r="C627" s="18"/>
    </row>
    <row r="628" ht="15.75" customHeight="1">
      <c r="A628" s="19"/>
      <c r="B628" s="18"/>
      <c r="C628" s="18"/>
    </row>
    <row r="629" ht="15.75" customHeight="1">
      <c r="A629" s="19"/>
      <c r="B629" s="18"/>
      <c r="C629" s="18"/>
    </row>
    <row r="630" ht="15.75" customHeight="1">
      <c r="A630" s="19"/>
      <c r="B630" s="18"/>
      <c r="C630" s="18"/>
    </row>
    <row r="631" ht="15.75" customHeight="1">
      <c r="A631" s="19"/>
      <c r="B631" s="18"/>
      <c r="C631" s="18"/>
    </row>
    <row r="632" ht="15.75" customHeight="1">
      <c r="A632" s="19"/>
      <c r="B632" s="18"/>
      <c r="C632" s="18"/>
    </row>
    <row r="633" ht="15.75" customHeight="1">
      <c r="A633" s="19"/>
      <c r="B633" s="18"/>
      <c r="C633" s="18"/>
    </row>
    <row r="634" ht="15.75" customHeight="1">
      <c r="A634" s="19"/>
      <c r="B634" s="18"/>
      <c r="C634" s="18"/>
    </row>
    <row r="635" ht="15.75" customHeight="1">
      <c r="A635" s="19"/>
      <c r="B635" s="18"/>
      <c r="C635" s="18"/>
    </row>
    <row r="636" ht="15.75" customHeight="1">
      <c r="A636" s="19"/>
      <c r="B636" s="18"/>
      <c r="C636" s="18"/>
    </row>
    <row r="637" ht="15.75" customHeight="1">
      <c r="A637" s="19"/>
      <c r="B637" s="18"/>
      <c r="C637" s="18"/>
    </row>
    <row r="638" ht="15.75" customHeight="1">
      <c r="A638" s="19"/>
      <c r="B638" s="18"/>
      <c r="C638" s="18"/>
    </row>
    <row r="639" ht="15.75" customHeight="1">
      <c r="A639" s="19"/>
      <c r="B639" s="18"/>
      <c r="C639" s="18"/>
    </row>
    <row r="640" ht="15.75" customHeight="1">
      <c r="A640" s="19"/>
      <c r="B640" s="18"/>
      <c r="C640" s="18"/>
    </row>
    <row r="641" ht="15.75" customHeight="1">
      <c r="A641" s="19"/>
      <c r="B641" s="18"/>
      <c r="C641" s="18"/>
    </row>
    <row r="642" ht="15.75" customHeight="1">
      <c r="A642" s="19"/>
      <c r="B642" s="18"/>
      <c r="C642" s="18"/>
    </row>
    <row r="643" ht="15.75" customHeight="1">
      <c r="A643" s="19"/>
      <c r="B643" s="18"/>
      <c r="C643" s="18"/>
    </row>
    <row r="644" ht="15.75" customHeight="1">
      <c r="A644" s="19"/>
      <c r="B644" s="18"/>
      <c r="C644" s="18"/>
    </row>
    <row r="645" ht="15.75" customHeight="1">
      <c r="A645" s="19"/>
      <c r="B645" s="18"/>
      <c r="C645" s="18"/>
    </row>
    <row r="646" ht="15.75" customHeight="1">
      <c r="A646" s="19"/>
      <c r="B646" s="18"/>
      <c r="C646" s="18"/>
    </row>
    <row r="647" ht="15.75" customHeight="1">
      <c r="A647" s="19"/>
      <c r="B647" s="18"/>
      <c r="C647" s="18"/>
    </row>
    <row r="648" ht="15.75" customHeight="1">
      <c r="A648" s="19"/>
      <c r="B648" s="18"/>
      <c r="C648" s="18"/>
    </row>
    <row r="649" ht="15.75" customHeight="1">
      <c r="A649" s="19"/>
      <c r="B649" s="18"/>
      <c r="C649" s="18"/>
    </row>
    <row r="650" ht="15.75" customHeight="1">
      <c r="A650" s="19"/>
      <c r="B650" s="18"/>
      <c r="C650" s="18"/>
    </row>
    <row r="651" ht="15.75" customHeight="1">
      <c r="A651" s="19"/>
      <c r="B651" s="18"/>
      <c r="C651" s="18"/>
    </row>
    <row r="652" ht="15.75" customHeight="1">
      <c r="A652" s="19"/>
      <c r="B652" s="18"/>
      <c r="C652" s="18"/>
    </row>
    <row r="653" ht="15.75" customHeight="1">
      <c r="A653" s="19"/>
      <c r="B653" s="18"/>
      <c r="C653" s="18"/>
    </row>
    <row r="654" ht="15.75" customHeight="1">
      <c r="A654" s="19"/>
      <c r="B654" s="18"/>
      <c r="C654" s="18"/>
    </row>
    <row r="655" ht="15.75" customHeight="1">
      <c r="A655" s="19"/>
      <c r="B655" s="18"/>
      <c r="C655" s="18"/>
    </row>
    <row r="656" ht="15.75" customHeight="1">
      <c r="A656" s="19"/>
      <c r="B656" s="18"/>
      <c r="C656" s="18"/>
    </row>
    <row r="657" ht="15.75" customHeight="1">
      <c r="A657" s="19"/>
      <c r="B657" s="18"/>
      <c r="C657" s="18"/>
    </row>
    <row r="658" ht="15.75" customHeight="1">
      <c r="A658" s="19"/>
      <c r="B658" s="18"/>
      <c r="C658" s="18"/>
    </row>
    <row r="659" ht="15.75" customHeight="1">
      <c r="A659" s="19"/>
      <c r="B659" s="18"/>
      <c r="C659" s="18"/>
    </row>
    <row r="660" ht="15.75" customHeight="1">
      <c r="A660" s="19"/>
      <c r="B660" s="18"/>
      <c r="C660" s="18"/>
    </row>
    <row r="661" ht="15.75" customHeight="1">
      <c r="A661" s="19"/>
      <c r="B661" s="18"/>
      <c r="C661" s="18"/>
    </row>
    <row r="662" ht="15.75" customHeight="1">
      <c r="A662" s="19"/>
      <c r="B662" s="18"/>
      <c r="C662" s="18"/>
    </row>
    <row r="663" ht="15.75" customHeight="1">
      <c r="A663" s="19"/>
      <c r="B663" s="18"/>
      <c r="C663" s="18"/>
    </row>
    <row r="664" ht="15.75" customHeight="1">
      <c r="A664" s="19"/>
      <c r="B664" s="18"/>
      <c r="C664" s="18"/>
    </row>
    <row r="665" ht="15.75" customHeight="1">
      <c r="A665" s="19"/>
      <c r="B665" s="18"/>
      <c r="C665" s="18"/>
    </row>
    <row r="666" ht="15.75" customHeight="1">
      <c r="A666" s="19"/>
      <c r="B666" s="18"/>
      <c r="C666" s="18"/>
    </row>
    <row r="667" ht="15.75" customHeight="1">
      <c r="A667" s="19"/>
      <c r="B667" s="18"/>
      <c r="C667" s="18"/>
    </row>
    <row r="668" ht="15.75" customHeight="1">
      <c r="A668" s="19"/>
      <c r="B668" s="18"/>
      <c r="C668" s="18"/>
    </row>
    <row r="669" ht="15.75" customHeight="1">
      <c r="A669" s="19"/>
      <c r="B669" s="18"/>
      <c r="C669" s="18"/>
    </row>
    <row r="670" ht="15.75" customHeight="1">
      <c r="A670" s="19"/>
      <c r="B670" s="18"/>
      <c r="C670" s="18"/>
    </row>
    <row r="671" ht="15.75" customHeight="1">
      <c r="A671" s="19"/>
      <c r="B671" s="18"/>
      <c r="C671" s="18"/>
    </row>
    <row r="672" ht="15.75" customHeight="1">
      <c r="A672" s="19"/>
      <c r="B672" s="18"/>
      <c r="C672" s="18"/>
    </row>
    <row r="673" ht="15.75" customHeight="1">
      <c r="A673" s="19"/>
      <c r="B673" s="18"/>
      <c r="C673" s="18"/>
    </row>
    <row r="674" ht="15.75" customHeight="1">
      <c r="A674" s="19"/>
      <c r="B674" s="18"/>
      <c r="C674" s="18"/>
    </row>
    <row r="675" ht="15.75" customHeight="1">
      <c r="A675" s="19"/>
      <c r="B675" s="18"/>
      <c r="C675" s="18"/>
    </row>
    <row r="676" ht="15.75" customHeight="1">
      <c r="A676" s="19"/>
      <c r="B676" s="18"/>
      <c r="C676" s="6"/>
    </row>
    <row r="677" ht="15.75" customHeight="1">
      <c r="A677" s="19"/>
      <c r="B677" s="18"/>
      <c r="C677" s="6"/>
    </row>
    <row r="678" ht="15.75" customHeight="1">
      <c r="A678" s="19"/>
      <c r="B678" s="18"/>
      <c r="C678" s="6"/>
    </row>
    <row r="679" ht="15.75" customHeight="1">
      <c r="A679" s="19"/>
      <c r="B679" s="18"/>
      <c r="C679" s="6"/>
    </row>
    <row r="680" ht="15.75" customHeight="1">
      <c r="A680" s="19"/>
      <c r="B680" s="18"/>
      <c r="C680" s="6"/>
    </row>
    <row r="681" ht="15.75" customHeight="1">
      <c r="A681" s="19"/>
      <c r="B681" s="18"/>
      <c r="C681" s="6"/>
    </row>
    <row r="682" ht="15.75" customHeight="1">
      <c r="A682" s="19"/>
      <c r="B682" s="18"/>
      <c r="C682" s="6"/>
    </row>
    <row r="683" ht="15.75" customHeight="1">
      <c r="A683" s="19"/>
      <c r="B683" s="18"/>
      <c r="C683" s="6"/>
    </row>
    <row r="684" ht="15.75" customHeight="1">
      <c r="A684" s="19"/>
      <c r="B684" s="18"/>
      <c r="C684" s="6"/>
    </row>
    <row r="685" ht="15.75" customHeight="1">
      <c r="A685" s="19"/>
      <c r="B685" s="18"/>
      <c r="C685" s="6"/>
    </row>
    <row r="686" ht="15.75" customHeight="1">
      <c r="A686" s="19"/>
      <c r="B686" s="18"/>
    </row>
    <row r="687" ht="15.75" customHeight="1">
      <c r="A687" s="19"/>
      <c r="B687" s="18"/>
    </row>
    <row r="688" ht="15.75" customHeight="1">
      <c r="A688" s="19"/>
      <c r="B688" s="18"/>
    </row>
    <row r="689" ht="15.75" customHeight="1">
      <c r="A689" s="19"/>
      <c r="B689" s="18"/>
    </row>
    <row r="690" ht="15.75" customHeight="1">
      <c r="A690" s="19"/>
      <c r="B690" s="18"/>
    </row>
    <row r="691" ht="15.75" customHeight="1">
      <c r="A691" s="19"/>
      <c r="B691" s="18"/>
    </row>
    <row r="692" ht="15.75" customHeight="1">
      <c r="A692" s="19"/>
      <c r="B692" s="18"/>
    </row>
    <row r="693" ht="15.75" customHeight="1">
      <c r="A693" s="19"/>
      <c r="B693" s="18"/>
    </row>
    <row r="694" ht="15.75" customHeight="1">
      <c r="A694" s="19"/>
      <c r="B694" s="18"/>
    </row>
    <row r="695" ht="15.75" customHeight="1">
      <c r="A695" s="19"/>
      <c r="B695" s="18"/>
    </row>
    <row r="696" ht="15.75" customHeight="1">
      <c r="A696" s="19"/>
      <c r="B696" s="18"/>
    </row>
    <row r="697" ht="15.75" customHeight="1">
      <c r="A697" s="19"/>
      <c r="B697" s="18"/>
    </row>
    <row r="698" ht="15.75" customHeight="1">
      <c r="A698" s="19"/>
      <c r="B698" s="18"/>
    </row>
    <row r="699" ht="15.75" customHeight="1">
      <c r="A699" s="19"/>
      <c r="B699" s="18"/>
    </row>
    <row r="700" ht="15.75" customHeight="1">
      <c r="A700" s="19"/>
      <c r="B700" s="18"/>
    </row>
    <row r="701" ht="15.75" customHeight="1">
      <c r="A701" s="19"/>
      <c r="B701" s="18"/>
    </row>
    <row r="702" ht="15.75" customHeight="1">
      <c r="A702" s="19"/>
      <c r="B702" s="18"/>
    </row>
    <row r="703" ht="15.75" customHeight="1">
      <c r="A703" s="19"/>
      <c r="B703" s="18"/>
    </row>
    <row r="704" ht="15.75" customHeight="1">
      <c r="A704" s="19"/>
      <c r="B704" s="18"/>
    </row>
    <row r="705" ht="15.75" customHeight="1">
      <c r="A705" s="19"/>
      <c r="B705" s="18"/>
    </row>
    <row r="706" ht="15.75" customHeight="1">
      <c r="A706" s="19"/>
      <c r="B706" s="18"/>
    </row>
    <row r="707" ht="15.75" customHeight="1">
      <c r="A707" s="19"/>
      <c r="B707" s="18"/>
    </row>
    <row r="708" ht="15.75" customHeight="1">
      <c r="A708" s="19"/>
      <c r="B708" s="18"/>
    </row>
    <row r="709" ht="15.75" customHeight="1">
      <c r="A709" s="19"/>
      <c r="B709" s="18"/>
    </row>
    <row r="710" ht="15.75" customHeight="1">
      <c r="A710" s="19"/>
      <c r="B710" s="18"/>
    </row>
    <row r="711" ht="15.75" customHeight="1">
      <c r="A711" s="19"/>
      <c r="B711" s="18"/>
    </row>
    <row r="712" ht="15.75" customHeight="1">
      <c r="A712" s="19"/>
      <c r="B712" s="18"/>
    </row>
    <row r="713" ht="15.75" customHeight="1">
      <c r="A713" s="19"/>
      <c r="B713" s="18"/>
    </row>
    <row r="714" ht="15.75" customHeight="1">
      <c r="A714" s="19"/>
      <c r="B714" s="18"/>
    </row>
    <row r="715" ht="15.75" customHeight="1">
      <c r="A715" s="19"/>
      <c r="B715" s="18"/>
    </row>
    <row r="716" ht="15.75" customHeight="1">
      <c r="A716" s="19"/>
      <c r="B716" s="18"/>
    </row>
    <row r="717" ht="15.75" customHeight="1">
      <c r="A717" s="19"/>
      <c r="B717" s="18"/>
    </row>
    <row r="718" ht="15.75" customHeight="1">
      <c r="A718" s="19"/>
      <c r="B718" s="18"/>
    </row>
    <row r="719" ht="15.75" customHeight="1">
      <c r="A719" s="19"/>
      <c r="B719" s="18"/>
    </row>
    <row r="720" ht="15.75" customHeight="1">
      <c r="A720" s="19"/>
      <c r="B720" s="18"/>
    </row>
    <row r="721" ht="15.75" customHeight="1">
      <c r="A721" s="19"/>
      <c r="B721" s="18"/>
    </row>
    <row r="722" ht="15.75" customHeight="1">
      <c r="A722" s="19"/>
      <c r="B722" s="18"/>
    </row>
    <row r="723" ht="15.75" customHeight="1">
      <c r="A723" s="19"/>
      <c r="B723" s="18"/>
    </row>
    <row r="724" ht="15.75" customHeight="1">
      <c r="A724" s="19"/>
      <c r="B724" s="18"/>
    </row>
    <row r="725" ht="15.75" customHeight="1">
      <c r="A725" s="19"/>
      <c r="B725" s="18"/>
    </row>
    <row r="726" ht="15.75" customHeight="1">
      <c r="A726" s="19"/>
      <c r="B726" s="18"/>
    </row>
    <row r="727" ht="15.75" customHeight="1">
      <c r="A727" s="19"/>
      <c r="B727" s="18"/>
    </row>
    <row r="728" ht="15.75" customHeight="1">
      <c r="A728" s="19"/>
      <c r="B728" s="18"/>
    </row>
    <row r="729" ht="15.75" customHeight="1">
      <c r="A729" s="19"/>
      <c r="B729" s="18"/>
    </row>
    <row r="730" ht="15.75" customHeight="1">
      <c r="A730" s="19"/>
      <c r="B730" s="18"/>
    </row>
    <row r="731" ht="15.75" customHeight="1">
      <c r="A731" s="19"/>
      <c r="B731" s="18"/>
    </row>
    <row r="732" ht="15.75" customHeight="1">
      <c r="A732" s="19"/>
      <c r="B732" s="18"/>
    </row>
    <row r="733" ht="15.75" customHeight="1">
      <c r="A733" s="19"/>
      <c r="B733" s="18"/>
    </row>
    <row r="734" ht="15.75" customHeight="1">
      <c r="A734" s="19"/>
      <c r="B734" s="18"/>
    </row>
    <row r="735" ht="15.75" customHeight="1">
      <c r="A735" s="19"/>
      <c r="B735" s="18"/>
    </row>
    <row r="736" ht="15.75" customHeight="1">
      <c r="A736" s="19"/>
      <c r="B736" s="18"/>
    </row>
    <row r="737" ht="15.75" customHeight="1">
      <c r="A737" s="19"/>
      <c r="B737" s="18"/>
    </row>
    <row r="738" ht="15.75" customHeight="1">
      <c r="A738" s="19"/>
      <c r="B738" s="18"/>
    </row>
    <row r="739" ht="15.75" customHeight="1">
      <c r="A739" s="19"/>
      <c r="B739" s="18"/>
    </row>
    <row r="740" ht="15.75" customHeight="1">
      <c r="A740" s="19"/>
      <c r="B740" s="18"/>
    </row>
    <row r="741" ht="15.75" customHeight="1">
      <c r="A741" s="19"/>
      <c r="B741" s="18"/>
    </row>
    <row r="742" ht="15.75" customHeight="1">
      <c r="A742" s="19"/>
      <c r="B742" s="18"/>
    </row>
    <row r="743" ht="15.75" customHeight="1">
      <c r="A743" s="19"/>
      <c r="B743" s="18"/>
    </row>
    <row r="744" ht="15.75" customHeight="1">
      <c r="A744" s="19"/>
      <c r="B744" s="18"/>
    </row>
    <row r="745" ht="15.75" customHeight="1">
      <c r="A745" s="19"/>
      <c r="B745" s="18"/>
    </row>
    <row r="746" ht="15.75" customHeight="1">
      <c r="A746" s="19"/>
      <c r="B746" s="18"/>
    </row>
    <row r="747" ht="15.75" customHeight="1">
      <c r="A747" s="19"/>
      <c r="B747" s="18"/>
    </row>
    <row r="748" ht="15.75" customHeight="1">
      <c r="A748" s="19"/>
      <c r="B748" s="18"/>
    </row>
    <row r="749" ht="15.75" customHeight="1">
      <c r="A749" s="19"/>
      <c r="B749" s="18"/>
    </row>
    <row r="750" ht="15.75" customHeight="1">
      <c r="A750" s="19"/>
      <c r="B750" s="18"/>
    </row>
    <row r="751" ht="15.75" customHeight="1">
      <c r="A751" s="19"/>
      <c r="B751" s="18"/>
    </row>
    <row r="752" ht="15.75" customHeight="1">
      <c r="A752" s="19"/>
      <c r="B752" s="18"/>
    </row>
    <row r="753" ht="15.75" customHeight="1">
      <c r="A753" s="19"/>
      <c r="B753" s="18"/>
    </row>
    <row r="754" ht="15.75" customHeight="1">
      <c r="A754" s="19"/>
      <c r="B754" s="18"/>
    </row>
    <row r="755" ht="15.75" customHeight="1">
      <c r="A755" s="19"/>
      <c r="B755" s="18"/>
    </row>
    <row r="756" ht="15.75" customHeight="1">
      <c r="A756" s="19"/>
      <c r="B756" s="18"/>
    </row>
    <row r="757" ht="15.75" customHeight="1">
      <c r="A757" s="19"/>
      <c r="B757" s="18"/>
    </row>
    <row r="758" ht="15.75" customHeight="1">
      <c r="A758" s="19"/>
      <c r="B758" s="18"/>
    </row>
    <row r="759" ht="15.75" customHeight="1">
      <c r="A759" s="19"/>
      <c r="B759" s="18"/>
    </row>
    <row r="760" ht="15.75" customHeight="1">
      <c r="A760" s="19"/>
      <c r="B760" s="18"/>
    </row>
    <row r="761" ht="15.75" customHeight="1">
      <c r="A761" s="19"/>
      <c r="B761" s="18"/>
    </row>
    <row r="762" ht="15.75" customHeight="1">
      <c r="A762" s="19"/>
      <c r="B762" s="18"/>
    </row>
    <row r="763" ht="15.75" customHeight="1">
      <c r="A763" s="19"/>
      <c r="B763" s="18"/>
    </row>
    <row r="764" ht="15.75" customHeight="1">
      <c r="A764" s="19"/>
      <c r="B764" s="18"/>
    </row>
    <row r="765" ht="15.75" customHeight="1">
      <c r="A765" s="19"/>
      <c r="B765" s="18"/>
    </row>
    <row r="766" ht="15.75" customHeight="1">
      <c r="A766" s="19"/>
      <c r="B766" s="18"/>
    </row>
    <row r="767" ht="15.75" customHeight="1">
      <c r="A767" s="19"/>
      <c r="B767" s="18"/>
    </row>
    <row r="768" ht="15.75" customHeight="1">
      <c r="A768" s="19"/>
      <c r="B768" s="18"/>
    </row>
    <row r="769" ht="15.75" customHeight="1">
      <c r="A769" s="19"/>
      <c r="B769" s="18"/>
    </row>
    <row r="770" ht="15.75" customHeight="1">
      <c r="A770" s="19"/>
      <c r="B770" s="18"/>
    </row>
    <row r="771" ht="15.75" customHeight="1">
      <c r="A771" s="19"/>
      <c r="B771" s="18"/>
    </row>
    <row r="772" ht="15.75" customHeight="1">
      <c r="A772" s="19"/>
      <c r="B772" s="18"/>
    </row>
    <row r="773" ht="15.75" customHeight="1">
      <c r="A773" s="19"/>
      <c r="B773" s="18"/>
    </row>
    <row r="774" ht="15.75" customHeight="1">
      <c r="A774" s="19"/>
      <c r="B774" s="18"/>
    </row>
    <row r="775" ht="15.75" customHeight="1">
      <c r="A775" s="19"/>
      <c r="B775" s="18"/>
    </row>
    <row r="776" ht="15.75" customHeight="1">
      <c r="A776" s="19"/>
      <c r="B776" s="18"/>
    </row>
    <row r="777" ht="15.75" customHeight="1">
      <c r="A777" s="19"/>
      <c r="B777" s="18"/>
    </row>
    <row r="778" ht="15.75" customHeight="1">
      <c r="A778" s="19"/>
      <c r="B778" s="18"/>
    </row>
    <row r="779" ht="15.75" customHeight="1">
      <c r="A779" s="19"/>
      <c r="B779" s="18"/>
    </row>
    <row r="780" ht="15.75" customHeight="1">
      <c r="A780" s="19"/>
      <c r="B780" s="18"/>
    </row>
    <row r="781" ht="15.75" customHeight="1">
      <c r="A781" s="19"/>
      <c r="B781" s="18"/>
    </row>
    <row r="782" ht="15.75" customHeight="1">
      <c r="A782" s="19"/>
      <c r="B782" s="18"/>
    </row>
    <row r="783" ht="15.75" customHeight="1">
      <c r="A783" s="19"/>
      <c r="B783" s="18"/>
    </row>
    <row r="784" ht="15.75" customHeight="1">
      <c r="A784" s="19"/>
      <c r="B784" s="18"/>
    </row>
    <row r="785" ht="15.75" customHeight="1">
      <c r="A785" s="19"/>
      <c r="B785" s="18"/>
    </row>
    <row r="786" ht="15.75" customHeight="1">
      <c r="A786" s="19"/>
      <c r="B786" s="18"/>
    </row>
    <row r="787" ht="15.75" customHeight="1">
      <c r="A787" s="19"/>
      <c r="B787" s="18"/>
    </row>
    <row r="788" ht="15.75" customHeight="1">
      <c r="A788" s="19"/>
      <c r="B788" s="18"/>
    </row>
    <row r="789" ht="15.75" customHeight="1">
      <c r="A789" s="19"/>
      <c r="B789" s="18"/>
    </row>
    <row r="790" ht="15.75" customHeight="1">
      <c r="A790" s="19"/>
      <c r="B790" s="18"/>
    </row>
    <row r="791" ht="15.75" customHeight="1">
      <c r="A791" s="19"/>
      <c r="B791" s="18"/>
    </row>
    <row r="792" ht="15.75" customHeight="1">
      <c r="A792" s="19"/>
      <c r="B792" s="18"/>
    </row>
    <row r="793" ht="15.75" customHeight="1">
      <c r="A793" s="19"/>
      <c r="B793" s="18"/>
    </row>
    <row r="794" ht="15.75" customHeight="1">
      <c r="A794" s="19"/>
      <c r="B794" s="18"/>
    </row>
    <row r="795" ht="15.75" customHeight="1">
      <c r="A795" s="19"/>
      <c r="B795" s="18"/>
    </row>
    <row r="796" ht="15.75" customHeight="1">
      <c r="A796" s="19"/>
      <c r="B796" s="18"/>
    </row>
    <row r="797" ht="15.75" customHeight="1">
      <c r="A797" s="19"/>
      <c r="B797" s="18"/>
    </row>
    <row r="798" ht="15.75" customHeight="1">
      <c r="A798" s="19"/>
      <c r="B798" s="18"/>
    </row>
    <row r="799" ht="15.75" customHeight="1">
      <c r="A799" s="19"/>
      <c r="B799" s="18"/>
    </row>
    <row r="800" ht="15.75" customHeight="1">
      <c r="A800" s="19"/>
      <c r="B800" s="18"/>
    </row>
    <row r="801" ht="15.75" customHeight="1">
      <c r="A801" s="19"/>
      <c r="B801" s="18"/>
    </row>
    <row r="802" ht="15.75" customHeight="1">
      <c r="A802" s="19"/>
      <c r="B802" s="18"/>
    </row>
    <row r="803" ht="15.75" customHeight="1">
      <c r="A803" s="19"/>
      <c r="B803" s="18"/>
    </row>
    <row r="804" ht="15.75" customHeight="1">
      <c r="A804" s="19"/>
      <c r="B804" s="18"/>
    </row>
    <row r="805" ht="15.75" customHeight="1">
      <c r="A805" s="19"/>
      <c r="B805" s="18"/>
    </row>
    <row r="806" ht="15.75" customHeight="1">
      <c r="A806" s="19"/>
      <c r="B806" s="18"/>
    </row>
    <row r="807" ht="15.75" customHeight="1">
      <c r="A807" s="19"/>
      <c r="B807" s="18"/>
    </row>
    <row r="808" ht="15.75" customHeight="1">
      <c r="A808" s="19"/>
      <c r="B808" s="18"/>
    </row>
    <row r="809" ht="15.75" customHeight="1">
      <c r="A809" s="19"/>
      <c r="B809" s="18"/>
    </row>
    <row r="810" ht="15.75" customHeight="1">
      <c r="A810" s="19"/>
      <c r="B810" s="18"/>
    </row>
    <row r="811" ht="15.75" customHeight="1">
      <c r="A811" s="19"/>
      <c r="B811" s="18"/>
    </row>
    <row r="812" ht="15.75" customHeight="1">
      <c r="A812" s="19"/>
      <c r="B812" s="18"/>
    </row>
    <row r="813" ht="15.75" customHeight="1">
      <c r="A813" s="19"/>
      <c r="B813" s="18"/>
    </row>
    <row r="814" ht="15.75" customHeight="1">
      <c r="A814" s="19"/>
      <c r="B814" s="18"/>
    </row>
    <row r="815" ht="15.75" customHeight="1">
      <c r="A815" s="19"/>
      <c r="B815" s="18"/>
    </row>
    <row r="816" ht="15.75" customHeight="1">
      <c r="A816" s="19"/>
      <c r="B816" s="18"/>
    </row>
    <row r="817" ht="15.75" customHeight="1">
      <c r="A817" s="19"/>
      <c r="B817" s="18"/>
    </row>
    <row r="818" ht="15.75" customHeight="1">
      <c r="A818" s="19"/>
      <c r="B818" s="18"/>
    </row>
    <row r="819" ht="15.75" customHeight="1">
      <c r="A819" s="19"/>
      <c r="B819" s="18"/>
    </row>
    <row r="820" ht="15.75" customHeight="1">
      <c r="A820" s="19"/>
      <c r="B820" s="18"/>
    </row>
    <row r="821" ht="15.75" customHeight="1">
      <c r="A821" s="19"/>
      <c r="B821" s="18"/>
    </row>
    <row r="822" ht="15.75" customHeight="1">
      <c r="A822" s="19"/>
      <c r="B822" s="18"/>
    </row>
    <row r="823" ht="15.75" customHeight="1">
      <c r="A823" s="19"/>
      <c r="B823" s="18"/>
    </row>
    <row r="824" ht="15.75" customHeight="1">
      <c r="A824" s="19"/>
      <c r="B824" s="18"/>
    </row>
    <row r="825" ht="15.75" customHeight="1">
      <c r="A825" s="19"/>
      <c r="B825" s="18"/>
    </row>
    <row r="826" ht="15.75" customHeight="1">
      <c r="A826" s="19"/>
      <c r="B826" s="18"/>
    </row>
    <row r="827" ht="15.75" customHeight="1">
      <c r="A827" s="19"/>
      <c r="B827" s="18"/>
    </row>
    <row r="828" ht="15.75" customHeight="1">
      <c r="A828" s="19"/>
      <c r="B828" s="18"/>
    </row>
    <row r="829" ht="15.75" customHeight="1">
      <c r="A829" s="19"/>
      <c r="B829" s="18"/>
    </row>
    <row r="830" ht="15.75" customHeight="1">
      <c r="A830" s="19"/>
      <c r="B830" s="18"/>
    </row>
    <row r="831" ht="15.75" customHeight="1">
      <c r="A831" s="19"/>
      <c r="B831" s="18"/>
    </row>
    <row r="832" ht="15.75" customHeight="1">
      <c r="A832" s="19"/>
      <c r="B832" s="18"/>
    </row>
    <row r="833" ht="15.75" customHeight="1">
      <c r="A833" s="19"/>
      <c r="B833" s="18"/>
    </row>
    <row r="834" ht="15.75" customHeight="1">
      <c r="A834" s="19"/>
      <c r="B834" s="18"/>
    </row>
    <row r="835" ht="15.75" customHeight="1">
      <c r="A835" s="19"/>
      <c r="B835" s="18"/>
    </row>
    <row r="836" ht="15.75" customHeight="1">
      <c r="A836" s="19"/>
      <c r="B836" s="18"/>
    </row>
    <row r="837" ht="15.75" customHeight="1">
      <c r="A837" s="19"/>
      <c r="B837" s="18"/>
    </row>
    <row r="838" ht="15.75" customHeight="1">
      <c r="A838" s="19"/>
      <c r="B838" s="18"/>
    </row>
    <row r="839" ht="15.75" customHeight="1">
      <c r="A839" s="19"/>
      <c r="B839" s="18"/>
    </row>
    <row r="840" ht="15.75" customHeight="1">
      <c r="A840" s="19"/>
      <c r="B840" s="18"/>
    </row>
    <row r="841" ht="15.75" customHeight="1">
      <c r="A841" s="19"/>
      <c r="B841" s="18"/>
    </row>
    <row r="842" ht="15.75" customHeight="1">
      <c r="A842" s="19"/>
      <c r="B842" s="18"/>
    </row>
    <row r="843" ht="15.75" customHeight="1">
      <c r="A843" s="19"/>
      <c r="B843" s="18"/>
    </row>
    <row r="844" ht="15.75" customHeight="1">
      <c r="A844" s="19"/>
      <c r="B844" s="18"/>
    </row>
    <row r="845" ht="15.75" customHeight="1">
      <c r="A845" s="19"/>
      <c r="B845" s="18"/>
    </row>
    <row r="846" ht="15.75" customHeight="1">
      <c r="A846" s="19"/>
      <c r="B846" s="18"/>
    </row>
    <row r="847" ht="15.75" customHeight="1">
      <c r="A847" s="19"/>
      <c r="B847" s="18"/>
    </row>
    <row r="848" ht="15.75" customHeight="1">
      <c r="A848" s="19"/>
      <c r="B848" s="18"/>
    </row>
    <row r="849" ht="15.75" customHeight="1">
      <c r="A849" s="19"/>
      <c r="B849" s="18"/>
    </row>
    <row r="850" ht="15.75" customHeight="1">
      <c r="A850" s="19"/>
      <c r="B850" s="18"/>
    </row>
    <row r="851" ht="15.75" customHeight="1">
      <c r="A851" s="19"/>
      <c r="B851" s="18"/>
    </row>
    <row r="852" ht="15.75" customHeight="1">
      <c r="A852" s="19"/>
      <c r="B852" s="18"/>
    </row>
    <row r="853" ht="15.75" customHeight="1">
      <c r="A853" s="19"/>
      <c r="B853" s="18"/>
    </row>
    <row r="854" ht="15.75" customHeight="1">
      <c r="A854" s="19"/>
      <c r="B854" s="18"/>
    </row>
    <row r="855" ht="15.75" customHeight="1">
      <c r="A855" s="19"/>
      <c r="B855" s="18"/>
    </row>
    <row r="856" ht="15.75" customHeight="1">
      <c r="A856" s="19"/>
      <c r="B856" s="18"/>
    </row>
    <row r="857" ht="15.75" customHeight="1">
      <c r="A857" s="19"/>
      <c r="B857" s="18"/>
    </row>
    <row r="858" ht="15.75" customHeight="1">
      <c r="A858" s="19"/>
      <c r="B858" s="18"/>
    </row>
    <row r="859" ht="15.75" customHeight="1">
      <c r="A859" s="19"/>
      <c r="B859" s="18"/>
    </row>
    <row r="860" ht="15.75" customHeight="1">
      <c r="A860" s="19"/>
      <c r="B860" s="18"/>
    </row>
    <row r="861" ht="15.75" customHeight="1">
      <c r="A861" s="19"/>
      <c r="B861" s="18"/>
    </row>
    <row r="862" ht="15.75" customHeight="1">
      <c r="A862" s="19"/>
      <c r="B862" s="18"/>
    </row>
    <row r="863" ht="15.75" customHeight="1">
      <c r="A863" s="19"/>
      <c r="B863" s="18"/>
    </row>
    <row r="864" ht="15.75" customHeight="1">
      <c r="A864" s="19"/>
      <c r="B864" s="18"/>
    </row>
    <row r="865" ht="15.75" customHeight="1">
      <c r="A865" s="19"/>
      <c r="B865" s="18"/>
    </row>
    <row r="866" ht="15.75" customHeight="1">
      <c r="A866" s="19"/>
      <c r="B866" s="18"/>
    </row>
    <row r="867" ht="15.75" customHeight="1">
      <c r="A867" s="19"/>
      <c r="B867" s="18"/>
    </row>
    <row r="868" ht="15.75" customHeight="1">
      <c r="A868" s="19"/>
      <c r="B868" s="18"/>
    </row>
    <row r="869" ht="15.75" customHeight="1">
      <c r="A869" s="19"/>
      <c r="B869" s="18"/>
    </row>
    <row r="870" ht="15.75" customHeight="1">
      <c r="A870" s="19"/>
      <c r="B870" s="18"/>
    </row>
    <row r="871" ht="15.75" customHeight="1">
      <c r="A871" s="19"/>
      <c r="B871" s="18"/>
    </row>
    <row r="872" ht="15.75" customHeight="1">
      <c r="A872" s="19"/>
      <c r="B872" s="18"/>
    </row>
    <row r="873" ht="15.75" customHeight="1">
      <c r="A873" s="19"/>
      <c r="B873" s="18"/>
    </row>
    <row r="874" ht="15.75" customHeight="1">
      <c r="A874" s="19"/>
      <c r="B874" s="18"/>
    </row>
    <row r="875" ht="15.75" customHeight="1">
      <c r="A875" s="19"/>
      <c r="B875" s="18"/>
    </row>
    <row r="876" ht="15.75" customHeight="1">
      <c r="A876" s="19"/>
      <c r="B876" s="18"/>
    </row>
    <row r="877" ht="15.75" customHeight="1">
      <c r="A877" s="19"/>
      <c r="B877" s="18"/>
    </row>
    <row r="878" ht="15.75" customHeight="1">
      <c r="A878" s="19"/>
      <c r="B878" s="18"/>
    </row>
    <row r="879" ht="15.75" customHeight="1">
      <c r="A879" s="19"/>
      <c r="B879" s="18"/>
    </row>
    <row r="880" ht="15.75" customHeight="1">
      <c r="A880" s="19"/>
      <c r="B880" s="18"/>
    </row>
    <row r="881" ht="15.75" customHeight="1">
      <c r="A881" s="19"/>
      <c r="B881" s="18"/>
    </row>
    <row r="882" ht="15.75" customHeight="1">
      <c r="A882" s="19"/>
      <c r="B882" s="18"/>
    </row>
    <row r="883" ht="15.75" customHeight="1">
      <c r="A883" s="19"/>
      <c r="B883" s="18"/>
    </row>
    <row r="884" ht="15.75" customHeight="1">
      <c r="A884" s="19"/>
      <c r="B884" s="18"/>
    </row>
    <row r="885" ht="15.75" customHeight="1">
      <c r="A885" s="19"/>
      <c r="B885" s="18"/>
    </row>
    <row r="886" ht="15.75" customHeight="1">
      <c r="A886" s="19"/>
      <c r="B886" s="18"/>
    </row>
    <row r="887" ht="15.75" customHeight="1">
      <c r="A887" s="19"/>
      <c r="B887" s="18"/>
    </row>
    <row r="888" ht="15.75" customHeight="1">
      <c r="A888" s="19"/>
      <c r="B888" s="18"/>
    </row>
    <row r="889" ht="15.75" customHeight="1">
      <c r="A889" s="19"/>
      <c r="B889" s="18"/>
    </row>
    <row r="890" ht="15.75" customHeight="1">
      <c r="A890" s="19"/>
      <c r="B890" s="18"/>
    </row>
    <row r="891" ht="15.75" customHeight="1">
      <c r="A891" s="19"/>
      <c r="B891" s="18"/>
    </row>
    <row r="892" ht="15.75" customHeight="1">
      <c r="A892" s="19"/>
      <c r="B892" s="18"/>
    </row>
    <row r="893" ht="15.75" customHeight="1">
      <c r="A893" s="19"/>
      <c r="B893" s="18"/>
    </row>
    <row r="894" ht="15.75" customHeight="1">
      <c r="A894" s="19"/>
      <c r="B894" s="18"/>
    </row>
    <row r="895" ht="15.75" customHeight="1">
      <c r="A895" s="19"/>
      <c r="B895" s="18"/>
    </row>
    <row r="896" ht="15.75" customHeight="1">
      <c r="A896" s="19"/>
      <c r="B896" s="18"/>
    </row>
    <row r="897" ht="15.75" customHeight="1">
      <c r="A897" s="19"/>
      <c r="B897" s="18"/>
    </row>
    <row r="898" ht="15.75" customHeight="1">
      <c r="A898" s="19"/>
      <c r="B898" s="18"/>
    </row>
    <row r="899" ht="15.75" customHeight="1">
      <c r="A899" s="19"/>
      <c r="B899" s="18"/>
    </row>
    <row r="900" ht="15.75" customHeight="1">
      <c r="A900" s="19"/>
      <c r="B900" s="18"/>
    </row>
    <row r="901" ht="15.75" customHeight="1">
      <c r="A901" s="19"/>
      <c r="B901" s="18"/>
    </row>
    <row r="902" ht="15.75" customHeight="1">
      <c r="A902" s="19"/>
      <c r="B902" s="18"/>
    </row>
    <row r="903" ht="15.75" customHeight="1">
      <c r="A903" s="19"/>
      <c r="B903" s="18"/>
    </row>
    <row r="904" ht="15.75" customHeight="1">
      <c r="A904" s="19"/>
      <c r="B904" s="18"/>
    </row>
    <row r="905" ht="15.75" customHeight="1">
      <c r="A905" s="19"/>
      <c r="B905" s="18"/>
    </row>
    <row r="906" ht="15.75" customHeight="1">
      <c r="A906" s="19"/>
      <c r="B906" s="18"/>
    </row>
    <row r="907" ht="15.75" customHeight="1">
      <c r="A907" s="19"/>
      <c r="B907" s="18"/>
    </row>
    <row r="908" ht="15.75" customHeight="1">
      <c r="A908" s="19"/>
      <c r="B908" s="18"/>
    </row>
    <row r="909" ht="15.75" customHeight="1">
      <c r="A909" s="19"/>
      <c r="B909" s="18"/>
    </row>
    <row r="910" ht="15.75" customHeight="1">
      <c r="A910" s="19"/>
      <c r="B910" s="18"/>
    </row>
    <row r="911" ht="15.75" customHeight="1">
      <c r="A911" s="19"/>
      <c r="B911" s="18"/>
    </row>
    <row r="912" ht="15.75" customHeight="1">
      <c r="A912" s="19"/>
      <c r="B912" s="18"/>
    </row>
    <row r="913" ht="15.75" customHeight="1">
      <c r="A913" s="19"/>
      <c r="B913" s="18"/>
    </row>
    <row r="914" ht="15.75" customHeight="1">
      <c r="A914" s="19"/>
      <c r="B914" s="18"/>
    </row>
    <row r="915" ht="15.75" customHeight="1">
      <c r="A915" s="19"/>
      <c r="B915" s="18"/>
    </row>
    <row r="916" ht="15.75" customHeight="1">
      <c r="A916" s="19"/>
      <c r="B916" s="18"/>
    </row>
    <row r="917" ht="15.75" customHeight="1">
      <c r="A917" s="19"/>
      <c r="B917" s="18"/>
    </row>
    <row r="918" ht="15.75" customHeight="1">
      <c r="A918" s="19"/>
      <c r="B918" s="18"/>
    </row>
    <row r="919" ht="15.75" customHeight="1">
      <c r="A919" s="19"/>
      <c r="B919" s="18"/>
    </row>
    <row r="920" ht="15.75" customHeight="1">
      <c r="A920" s="19"/>
      <c r="B920" s="18"/>
    </row>
    <row r="921" ht="15.75" customHeight="1">
      <c r="A921" s="19"/>
      <c r="B921" s="18"/>
    </row>
    <row r="922" ht="15.75" customHeight="1">
      <c r="A922" s="19"/>
      <c r="B922" s="18"/>
    </row>
    <row r="923" ht="15.75" customHeight="1">
      <c r="A923" s="19"/>
      <c r="B923" s="18"/>
    </row>
    <row r="924" ht="15.75" customHeight="1">
      <c r="A924" s="19"/>
      <c r="B924" s="18"/>
    </row>
    <row r="925" ht="15.75" customHeight="1">
      <c r="A925" s="19"/>
      <c r="B925" s="18"/>
    </row>
    <row r="926" ht="15.75" customHeight="1">
      <c r="A926" s="19"/>
      <c r="B926" s="18"/>
    </row>
    <row r="927" ht="15.75" customHeight="1">
      <c r="A927" s="19"/>
      <c r="B927" s="18"/>
    </row>
    <row r="928" ht="15.75" customHeight="1">
      <c r="A928" s="19"/>
      <c r="B928" s="18"/>
    </row>
    <row r="929" ht="15.75" customHeight="1">
      <c r="A929" s="19"/>
      <c r="B929" s="18"/>
    </row>
    <row r="930" ht="15.75" customHeight="1">
      <c r="A930" s="19"/>
      <c r="B930" s="18"/>
    </row>
    <row r="931" ht="15.75" customHeight="1">
      <c r="A931" s="19"/>
      <c r="B931" s="18"/>
    </row>
    <row r="932" ht="15.75" customHeight="1">
      <c r="A932" s="19"/>
      <c r="B932" s="18"/>
    </row>
    <row r="933" ht="15.75" customHeight="1">
      <c r="A933" s="19"/>
      <c r="B933" s="18"/>
    </row>
    <row r="934" ht="15.75" customHeight="1">
      <c r="A934" s="19"/>
      <c r="B934" s="18"/>
    </row>
    <row r="935" ht="15.75" customHeight="1">
      <c r="A935" s="19"/>
      <c r="B935" s="18"/>
    </row>
    <row r="936" ht="15.75" customHeight="1">
      <c r="A936" s="19"/>
      <c r="B936" s="18"/>
    </row>
    <row r="937" ht="15.75" customHeight="1">
      <c r="A937" s="19"/>
      <c r="B937" s="18"/>
    </row>
    <row r="938" ht="15.75" customHeight="1">
      <c r="A938" s="19"/>
      <c r="B938" s="18"/>
    </row>
    <row r="939" ht="15.75" customHeight="1">
      <c r="A939" s="19"/>
      <c r="B939" s="18"/>
    </row>
    <row r="940" ht="15.75" customHeight="1">
      <c r="A940" s="19"/>
      <c r="B940" s="18"/>
    </row>
    <row r="941" ht="15.75" customHeight="1">
      <c r="A941" s="19"/>
      <c r="B941" s="18"/>
    </row>
    <row r="942" ht="15.75" customHeight="1">
      <c r="A942" s="19"/>
      <c r="B942" s="18"/>
    </row>
    <row r="943" ht="15.75" customHeight="1">
      <c r="A943" s="19"/>
      <c r="B943" s="18"/>
    </row>
    <row r="944" ht="15.75" customHeight="1">
      <c r="A944" s="19"/>
      <c r="B944" s="18"/>
    </row>
    <row r="945" ht="15.75" customHeight="1">
      <c r="A945" s="19"/>
      <c r="B945" s="18"/>
    </row>
    <row r="946" ht="15.75" customHeight="1">
      <c r="A946" s="19"/>
      <c r="B946" s="18"/>
    </row>
    <row r="947" ht="15.75" customHeight="1">
      <c r="A947" s="19"/>
      <c r="B947" s="18"/>
    </row>
    <row r="948" ht="15.75" customHeight="1">
      <c r="A948" s="19"/>
      <c r="B948" s="18"/>
    </row>
    <row r="949" ht="15.75" customHeight="1">
      <c r="A949" s="19"/>
      <c r="B949" s="18"/>
    </row>
    <row r="950" ht="15.75" customHeight="1">
      <c r="A950" s="19"/>
      <c r="B950" s="18"/>
    </row>
    <row r="951" ht="15.75" customHeight="1">
      <c r="A951" s="19"/>
      <c r="B951" s="18"/>
    </row>
    <row r="952" ht="15.75" customHeight="1">
      <c r="A952" s="19"/>
      <c r="B952" s="18"/>
    </row>
    <row r="953" ht="15.75" customHeight="1">
      <c r="A953" s="19"/>
      <c r="B953" s="18"/>
    </row>
    <row r="954" ht="15.75" customHeight="1">
      <c r="A954" s="19"/>
      <c r="B954" s="18"/>
    </row>
    <row r="955" ht="15.75" customHeight="1">
      <c r="A955" s="19"/>
      <c r="B955" s="18"/>
    </row>
    <row r="956" ht="15.75" customHeight="1">
      <c r="A956" s="19"/>
      <c r="B956" s="18"/>
    </row>
    <row r="957" ht="15.75" customHeight="1">
      <c r="A957" s="19"/>
      <c r="B957" s="18"/>
    </row>
    <row r="958" ht="15.75" customHeight="1">
      <c r="A958" s="19"/>
      <c r="B958" s="18"/>
    </row>
    <row r="959" ht="15.75" customHeight="1">
      <c r="A959" s="19"/>
      <c r="B959" s="18"/>
    </row>
    <row r="960" ht="15.75" customHeight="1">
      <c r="A960" s="19"/>
      <c r="B960" s="18"/>
    </row>
    <row r="961" ht="15.75" customHeight="1">
      <c r="A961" s="19"/>
      <c r="B961" s="18"/>
    </row>
    <row r="962" ht="15.75" customHeight="1">
      <c r="A962" s="19"/>
      <c r="B962" s="18"/>
    </row>
    <row r="963" ht="15.75" customHeight="1">
      <c r="A963" s="19"/>
      <c r="B963" s="18"/>
    </row>
    <row r="964" ht="15.75" customHeight="1">
      <c r="A964" s="19"/>
      <c r="B964" s="18"/>
    </row>
    <row r="965" ht="15.75" customHeight="1">
      <c r="A965" s="19"/>
      <c r="B965" s="18"/>
    </row>
    <row r="966" ht="15.75" customHeight="1">
      <c r="A966" s="19"/>
      <c r="B966" s="18"/>
    </row>
    <row r="967" ht="15.75" customHeight="1">
      <c r="A967" s="19"/>
      <c r="B967" s="18"/>
    </row>
    <row r="968" ht="15.75" customHeight="1">
      <c r="A968" s="19"/>
      <c r="B968" s="18"/>
    </row>
    <row r="969" ht="15.75" customHeight="1">
      <c r="A969" s="19"/>
      <c r="B969" s="18"/>
    </row>
    <row r="970" ht="15.75" customHeight="1">
      <c r="A970" s="19"/>
      <c r="B970" s="18"/>
    </row>
    <row r="971" ht="15.75" customHeight="1">
      <c r="A971" s="19"/>
      <c r="B971" s="18"/>
    </row>
    <row r="972" ht="15.75" customHeight="1">
      <c r="A972" s="19"/>
      <c r="B972" s="18"/>
    </row>
    <row r="973" ht="15.75" customHeight="1">
      <c r="A973" s="19"/>
      <c r="B973" s="18"/>
    </row>
    <row r="974" ht="15.75" customHeight="1">
      <c r="A974" s="19"/>
      <c r="B974" s="18"/>
    </row>
    <row r="975" ht="15.75" customHeight="1">
      <c r="A975" s="19"/>
      <c r="B975" s="18"/>
    </row>
    <row r="976" ht="15.75" customHeight="1">
      <c r="A976" s="19"/>
      <c r="B976" s="18"/>
    </row>
    <row r="977" ht="15.75" customHeight="1">
      <c r="A977" s="19"/>
      <c r="B977" s="18"/>
    </row>
    <row r="978" ht="15.75" customHeight="1">
      <c r="A978" s="19"/>
      <c r="B978" s="18"/>
    </row>
    <row r="979" ht="15.75" customHeight="1">
      <c r="A979" s="19"/>
      <c r="B979" s="18"/>
    </row>
    <row r="980" ht="15.75" customHeight="1">
      <c r="A980" s="19"/>
      <c r="B980" s="18"/>
    </row>
    <row r="981" ht="15.75" customHeight="1">
      <c r="A981" s="19"/>
      <c r="B981" s="18"/>
    </row>
    <row r="982" ht="15.75" customHeight="1">
      <c r="A982" s="19"/>
      <c r="B982" s="18"/>
    </row>
    <row r="983" ht="15.75" customHeight="1">
      <c r="A983" s="19"/>
      <c r="B983" s="18"/>
    </row>
    <row r="984" ht="15.75" customHeight="1">
      <c r="A984" s="19"/>
      <c r="B984" s="18"/>
    </row>
    <row r="985" ht="15.75" customHeight="1">
      <c r="A985" s="19"/>
      <c r="B985" s="18"/>
    </row>
    <row r="986" ht="15.75" customHeight="1">
      <c r="A986" s="19"/>
      <c r="B986" s="18"/>
    </row>
    <row r="987" ht="15.75" customHeight="1">
      <c r="A987" s="19"/>
      <c r="B987" s="18"/>
    </row>
    <row r="988" ht="15.75" customHeight="1">
      <c r="A988" s="19"/>
      <c r="B988" s="18"/>
    </row>
    <row r="989" ht="15.75" customHeight="1">
      <c r="A989" s="19"/>
      <c r="B989" s="18"/>
    </row>
    <row r="990" ht="15.75" customHeight="1">
      <c r="A990" s="19"/>
      <c r="B990" s="18"/>
    </row>
    <row r="991" ht="15.75" customHeight="1">
      <c r="A991" s="19"/>
      <c r="B991" s="18"/>
    </row>
    <row r="992" ht="15.75" customHeight="1">
      <c r="A992" s="19"/>
      <c r="B992" s="18"/>
    </row>
    <row r="993" ht="15.75" customHeight="1">
      <c r="A993" s="19"/>
      <c r="B993" s="18"/>
    </row>
    <row r="994" ht="15.75" customHeight="1">
      <c r="A994" s="19"/>
      <c r="B994" s="18"/>
    </row>
    <row r="995" ht="15.75" customHeight="1">
      <c r="A995" s="19"/>
      <c r="B995" s="18"/>
    </row>
    <row r="996" ht="15.75" customHeight="1">
      <c r="A996" s="19"/>
      <c r="B996" s="18"/>
    </row>
    <row r="997" ht="15.75" customHeight="1">
      <c r="A997" s="19"/>
      <c r="B997" s="18"/>
    </row>
    <row r="998" ht="15.75" customHeight="1">
      <c r="A998" s="19"/>
      <c r="B998" s="18"/>
    </row>
    <row r="999" ht="15.75" customHeight="1">
      <c r="A999" s="19"/>
      <c r="B999" s="18"/>
    </row>
    <row r="1000" ht="15.75" customHeight="1">
      <c r="A1000" s="19"/>
      <c r="B1000" s="18"/>
    </row>
    <row r="1001" ht="15.75" customHeight="1">
      <c r="A1001" s="19"/>
      <c r="B1001" s="18"/>
    </row>
    <row r="1002" ht="15.75" customHeight="1">
      <c r="A1002" s="19"/>
      <c r="B1002" s="18"/>
    </row>
    <row r="1003" ht="15.75" customHeight="1">
      <c r="A1003" s="19"/>
      <c r="B1003" s="18"/>
    </row>
    <row r="1004" ht="15.75" customHeight="1">
      <c r="A1004" s="19"/>
      <c r="B1004" s="18"/>
    </row>
    <row r="1005" ht="15.75" customHeight="1">
      <c r="A1005" s="19"/>
      <c r="B1005" s="18"/>
    </row>
    <row r="1006" ht="15.75" customHeight="1">
      <c r="A1006" s="19"/>
      <c r="B1006" s="18"/>
    </row>
    <row r="1007" ht="15.75" customHeight="1">
      <c r="A1007" s="19"/>
      <c r="B1007" s="18"/>
    </row>
    <row r="1008" ht="15.75" customHeight="1">
      <c r="A1008" s="19"/>
      <c r="B1008" s="18"/>
    </row>
    <row r="1009" ht="15.75" customHeight="1">
      <c r="A1009" s="19"/>
      <c r="B1009" s="18"/>
    </row>
    <row r="1010" ht="15.75" customHeight="1">
      <c r="A1010" s="19"/>
      <c r="B1010" s="18"/>
    </row>
    <row r="1011" ht="15.75" customHeight="1">
      <c r="A1011" s="19"/>
      <c r="B1011" s="18"/>
    </row>
    <row r="1012" ht="15.75" customHeight="1">
      <c r="A1012" s="19"/>
      <c r="B1012" s="18"/>
    </row>
    <row r="1013" ht="15.75" customHeight="1">
      <c r="A1013" s="19"/>
      <c r="B1013" s="18"/>
    </row>
    <row r="1014" ht="15.75" customHeight="1">
      <c r="A1014" s="19"/>
      <c r="B1014" s="18"/>
    </row>
    <row r="1015" ht="15.75" customHeight="1">
      <c r="A1015" s="19"/>
      <c r="B1015" s="18"/>
    </row>
    <row r="1016" ht="15.75" customHeight="1">
      <c r="A1016" s="19"/>
      <c r="B1016" s="18"/>
    </row>
    <row r="1017" ht="15.75" customHeight="1">
      <c r="A1017" s="19"/>
      <c r="B1017" s="18"/>
    </row>
    <row r="1018" ht="15.75" customHeight="1">
      <c r="A1018" s="19"/>
      <c r="B1018" s="18"/>
    </row>
    <row r="1019" ht="15.75" customHeight="1">
      <c r="A1019" s="19"/>
      <c r="B1019" s="18"/>
    </row>
    <row r="1020" ht="15.75" customHeight="1">
      <c r="A1020" s="19"/>
      <c r="B1020" s="18"/>
    </row>
    <row r="1021" ht="15.75" customHeight="1">
      <c r="A1021" s="19"/>
      <c r="B1021" s="18"/>
    </row>
    <row r="1022" ht="15.75" customHeight="1">
      <c r="A1022" s="19"/>
      <c r="B1022" s="18"/>
    </row>
    <row r="1023" ht="15.75" customHeight="1">
      <c r="A1023" s="19"/>
      <c r="B1023" s="18"/>
    </row>
    <row r="1024" ht="15.75" customHeight="1">
      <c r="A1024" s="19"/>
      <c r="B1024" s="18"/>
    </row>
    <row r="1025" ht="15.75" customHeight="1">
      <c r="A1025" s="19"/>
      <c r="B1025" s="18"/>
    </row>
    <row r="1026" ht="15.75" customHeight="1">
      <c r="A1026" s="19"/>
      <c r="B1026" s="18"/>
    </row>
    <row r="1027" ht="15.75" customHeight="1">
      <c r="A1027" s="19"/>
      <c r="B1027" s="18"/>
    </row>
    <row r="1028" ht="15.75" customHeight="1">
      <c r="A1028" s="19"/>
      <c r="B1028" s="18"/>
    </row>
    <row r="1029" ht="15.75" customHeight="1">
      <c r="A1029" s="19"/>
      <c r="B1029" s="18"/>
    </row>
    <row r="1030" ht="15.75" customHeight="1">
      <c r="A1030" s="19"/>
      <c r="B1030" s="18"/>
    </row>
    <row r="1031" ht="15.75" customHeight="1">
      <c r="A1031" s="19"/>
      <c r="B1031" s="18"/>
    </row>
    <row r="1032" ht="15.75" customHeight="1">
      <c r="A1032" s="19"/>
      <c r="B1032" s="18"/>
    </row>
    <row r="1033" ht="15.75" customHeight="1">
      <c r="A1033" s="19"/>
      <c r="B1033" s="18"/>
    </row>
    <row r="1034" ht="15.75" customHeight="1">
      <c r="A1034" s="19"/>
      <c r="B1034" s="18"/>
    </row>
    <row r="1035" ht="15.75" customHeight="1">
      <c r="A1035" s="19"/>
      <c r="B1035" s="18"/>
    </row>
    <row r="1036" ht="15.75" customHeight="1">
      <c r="A1036" s="19"/>
      <c r="B1036" s="18"/>
    </row>
    <row r="1037" ht="15.75" customHeight="1">
      <c r="A1037" s="19"/>
      <c r="B1037" s="18"/>
    </row>
    <row r="1038" ht="15.75" customHeight="1">
      <c r="A1038" s="19"/>
      <c r="B1038" s="18"/>
    </row>
    <row r="1039" ht="15.75" customHeight="1">
      <c r="A1039" s="19"/>
      <c r="B1039" s="18"/>
    </row>
    <row r="1040" ht="15.75" customHeight="1">
      <c r="A1040" s="19"/>
      <c r="B1040" s="18"/>
    </row>
    <row r="1041" ht="15.75" customHeight="1">
      <c r="A1041" s="19"/>
      <c r="B1041" s="18"/>
    </row>
    <row r="1042" ht="15.75" customHeight="1">
      <c r="A1042" s="19"/>
      <c r="B1042" s="18"/>
    </row>
    <row r="1043" ht="15.75" customHeight="1">
      <c r="A1043" s="19"/>
      <c r="B1043" s="18"/>
    </row>
    <row r="1044" ht="15.75" customHeight="1">
      <c r="A1044" s="19"/>
      <c r="B1044" s="18"/>
    </row>
    <row r="1045" ht="15.75" customHeight="1">
      <c r="A1045" s="19"/>
      <c r="B1045" s="18"/>
    </row>
    <row r="1046" ht="15.75" customHeight="1">
      <c r="A1046" s="19"/>
      <c r="B1046" s="18"/>
    </row>
    <row r="1047" ht="15.75" customHeight="1">
      <c r="A1047" s="19"/>
      <c r="B1047" s="18"/>
    </row>
    <row r="1048" ht="15.75" customHeight="1">
      <c r="A1048" s="19"/>
      <c r="B1048" s="18"/>
    </row>
    <row r="1049" ht="15.75" customHeight="1">
      <c r="A1049" s="19"/>
      <c r="B1049" s="18"/>
    </row>
    <row r="1050" ht="15.75" customHeight="1">
      <c r="A1050" s="19"/>
      <c r="B1050" s="18"/>
    </row>
    <row r="1051" ht="15.75" customHeight="1">
      <c r="A1051" s="19"/>
      <c r="B1051" s="18"/>
    </row>
    <row r="1052" ht="15.75" customHeight="1">
      <c r="A1052" s="19"/>
      <c r="B1052" s="18"/>
    </row>
    <row r="1053" ht="15.75" customHeight="1">
      <c r="A1053" s="19"/>
      <c r="B1053" s="18"/>
    </row>
    <row r="1054" ht="15.75" customHeight="1">
      <c r="A1054" s="19"/>
      <c r="B1054" s="18"/>
    </row>
    <row r="1055" ht="15.75" customHeight="1">
      <c r="A1055" s="19"/>
      <c r="B1055" s="18"/>
    </row>
    <row r="1056" ht="15.75" customHeight="1">
      <c r="A1056" s="19"/>
      <c r="B1056" s="18"/>
    </row>
    <row r="1057" ht="15.75" customHeight="1">
      <c r="A1057" s="19"/>
      <c r="B1057" s="18"/>
    </row>
    <row r="1058" ht="15.75" customHeight="1">
      <c r="A1058" s="19"/>
      <c r="B1058" s="18"/>
    </row>
    <row r="1059" ht="15.75" customHeight="1">
      <c r="A1059" s="19"/>
      <c r="B1059" s="18"/>
    </row>
    <row r="1060" ht="15.75" customHeight="1">
      <c r="A1060" s="19"/>
      <c r="B1060" s="18"/>
    </row>
    <row r="1061" ht="15.75" customHeight="1">
      <c r="A1061" s="19"/>
      <c r="B1061" s="18"/>
    </row>
    <row r="1062" ht="15.75" customHeight="1">
      <c r="A1062" s="19"/>
      <c r="B1062" s="18"/>
    </row>
    <row r="1063" ht="15.75" customHeight="1">
      <c r="A1063" s="19"/>
      <c r="B1063" s="18"/>
    </row>
    <row r="1064" ht="15.75" customHeight="1">
      <c r="A1064" s="19"/>
      <c r="B1064" s="18"/>
    </row>
    <row r="1065" ht="15.75" customHeight="1">
      <c r="A1065" s="19"/>
      <c r="B1065" s="18"/>
    </row>
    <row r="1066" ht="15.75" customHeight="1">
      <c r="A1066" s="19"/>
      <c r="B1066" s="18"/>
    </row>
    <row r="1067" ht="15.75" customHeight="1">
      <c r="A1067" s="19"/>
      <c r="B1067" s="18"/>
    </row>
    <row r="1068" ht="15.75" customHeight="1">
      <c r="A1068" s="19"/>
      <c r="B1068" s="18"/>
    </row>
    <row r="1069" ht="15.75" customHeight="1">
      <c r="A1069" s="19"/>
      <c r="B1069" s="18"/>
    </row>
    <row r="1070" ht="15.75" customHeight="1">
      <c r="A1070" s="19"/>
      <c r="B1070" s="18"/>
    </row>
    <row r="1071" ht="15.75" customHeight="1">
      <c r="A1071" s="19"/>
      <c r="B1071" s="18"/>
    </row>
    <row r="1072" ht="15.75" customHeight="1">
      <c r="A1072" s="19"/>
      <c r="B1072" s="18"/>
    </row>
    <row r="1073" ht="15.75" customHeight="1">
      <c r="A1073" s="19"/>
      <c r="B1073" s="18"/>
    </row>
    <row r="1074" ht="15.75" customHeight="1">
      <c r="A1074" s="19"/>
      <c r="B1074" s="18"/>
    </row>
    <row r="1075" ht="15.75" customHeight="1">
      <c r="A1075" s="19"/>
      <c r="B1075" s="18"/>
    </row>
    <row r="1076" ht="15.75" customHeight="1">
      <c r="A1076" s="19"/>
      <c r="B1076" s="18"/>
    </row>
    <row r="1077" ht="15.75" customHeight="1">
      <c r="A1077" s="19"/>
      <c r="B1077" s="18"/>
    </row>
    <row r="1078" ht="15.75" customHeight="1">
      <c r="A1078" s="19"/>
      <c r="B1078" s="18"/>
    </row>
    <row r="1079" ht="15.75" customHeight="1">
      <c r="A1079" s="19"/>
      <c r="B1079" s="18"/>
    </row>
    <row r="1080" ht="15.75" customHeight="1">
      <c r="A1080" s="19"/>
      <c r="B1080" s="18"/>
    </row>
    <row r="1081" ht="15.75" customHeight="1">
      <c r="A1081" s="19"/>
      <c r="B1081" s="18"/>
    </row>
    <row r="1082" ht="15.75" customHeight="1">
      <c r="A1082" s="19"/>
      <c r="B1082" s="18"/>
    </row>
    <row r="1083" ht="15.75" customHeight="1">
      <c r="A1083" s="19"/>
      <c r="B1083" s="18"/>
    </row>
    <row r="1084" ht="15.75" customHeight="1">
      <c r="A1084" s="19"/>
      <c r="B1084" s="18"/>
    </row>
    <row r="1085" ht="15.75" customHeight="1">
      <c r="A1085" s="19"/>
      <c r="B1085" s="18"/>
    </row>
    <row r="1086" ht="15.75" customHeight="1">
      <c r="A1086" s="19"/>
      <c r="B1086" s="18"/>
    </row>
    <row r="1087" ht="15.75" customHeight="1">
      <c r="A1087" s="19"/>
      <c r="B1087" s="18"/>
    </row>
    <row r="1088" ht="15.75" customHeight="1">
      <c r="A1088" s="19"/>
      <c r="B1088" s="18"/>
    </row>
    <row r="1089" ht="15.75" customHeight="1">
      <c r="A1089" s="19"/>
      <c r="B1089" s="18"/>
    </row>
    <row r="1090" ht="15.75" customHeight="1">
      <c r="A1090" s="19"/>
      <c r="B1090" s="18"/>
    </row>
    <row r="1091" ht="15.75" customHeight="1">
      <c r="A1091" s="19"/>
      <c r="B1091" s="18"/>
    </row>
    <row r="1092" ht="15.75" customHeight="1">
      <c r="A1092" s="19"/>
      <c r="B1092" s="18"/>
    </row>
    <row r="1093" ht="15.75" customHeight="1">
      <c r="A1093" s="19"/>
      <c r="B1093" s="18"/>
    </row>
    <row r="1094" ht="15.75" customHeight="1">
      <c r="A1094" s="19"/>
      <c r="B1094" s="18"/>
    </row>
    <row r="1095" ht="15.75" customHeight="1">
      <c r="A1095" s="19"/>
      <c r="B1095" s="18"/>
    </row>
    <row r="1096" ht="15.75" customHeight="1">
      <c r="A1096" s="19"/>
      <c r="B1096" s="18"/>
    </row>
    <row r="1097" ht="15.75" customHeight="1">
      <c r="A1097" s="19"/>
      <c r="B1097" s="18"/>
    </row>
    <row r="1098" ht="15.75" customHeight="1">
      <c r="A1098" s="19"/>
      <c r="B1098" s="18"/>
    </row>
    <row r="1099" ht="15.75" customHeight="1">
      <c r="A1099" s="19"/>
      <c r="B1099" s="18"/>
    </row>
    <row r="1100" ht="15.75" customHeight="1">
      <c r="A1100" s="19"/>
      <c r="B1100" s="18"/>
    </row>
    <row r="1101" ht="15.75" customHeight="1">
      <c r="A1101" s="19"/>
      <c r="B1101" s="18"/>
    </row>
    <row r="1102" ht="15.75" customHeight="1">
      <c r="A1102" s="19"/>
      <c r="B1102" s="18"/>
    </row>
    <row r="1103" ht="15.75" customHeight="1">
      <c r="A1103" s="19"/>
      <c r="B1103" s="18"/>
    </row>
    <row r="1104" ht="15.75" customHeight="1">
      <c r="A1104" s="19"/>
      <c r="B1104" s="18"/>
    </row>
    <row r="1105" ht="15.75" customHeight="1">
      <c r="A1105" s="19"/>
      <c r="B1105" s="18"/>
    </row>
    <row r="1106" ht="15.75" customHeight="1">
      <c r="A1106" s="19"/>
      <c r="B1106" s="18"/>
    </row>
    <row r="1107" ht="15.75" customHeight="1">
      <c r="A1107" s="19"/>
      <c r="B1107" s="18"/>
    </row>
    <row r="1108" ht="15.75" customHeight="1">
      <c r="A1108" s="19"/>
      <c r="B1108" s="18"/>
    </row>
    <row r="1109" ht="15.75" customHeight="1">
      <c r="A1109" s="19"/>
      <c r="B1109" s="18"/>
    </row>
    <row r="1110" ht="15.75" customHeight="1">
      <c r="A1110" s="19"/>
      <c r="B1110" s="18"/>
    </row>
    <row r="1111" ht="15.75" customHeight="1">
      <c r="A1111" s="19"/>
      <c r="B1111" s="18"/>
    </row>
    <row r="1112" ht="15.75" customHeight="1">
      <c r="A1112" s="19"/>
      <c r="B1112" s="18"/>
    </row>
    <row r="1113" ht="15.75" customHeight="1">
      <c r="A1113" s="19"/>
      <c r="B1113" s="18"/>
    </row>
    <row r="1114" ht="15.75" customHeight="1">
      <c r="A1114" s="19"/>
      <c r="B1114" s="18"/>
    </row>
    <row r="1115" ht="15.75" customHeight="1">
      <c r="A1115" s="19"/>
      <c r="B1115" s="18"/>
    </row>
    <row r="1116" ht="15.75" customHeight="1">
      <c r="A1116" s="19"/>
      <c r="B1116" s="18"/>
    </row>
    <row r="1117" ht="15.75" customHeight="1">
      <c r="A1117" s="19"/>
      <c r="B1117" s="18"/>
    </row>
    <row r="1118" ht="15.75" customHeight="1">
      <c r="A1118" s="19"/>
      <c r="B1118" s="18"/>
    </row>
    <row r="1119" ht="15.75" customHeight="1">
      <c r="A1119" s="19"/>
      <c r="B1119" s="18"/>
    </row>
    <row r="1120" ht="15.75" customHeight="1">
      <c r="A1120" s="19"/>
      <c r="B1120" s="18"/>
    </row>
    <row r="1121" ht="15.75" customHeight="1">
      <c r="A1121" s="19"/>
      <c r="B1121" s="18"/>
    </row>
    <row r="1122" ht="15.75" customHeight="1">
      <c r="A1122" s="19"/>
      <c r="B1122" s="18"/>
    </row>
    <row r="1123" ht="15.75" customHeight="1">
      <c r="A1123" s="19"/>
      <c r="B1123" s="18"/>
    </row>
    <row r="1124" ht="15.75" customHeight="1">
      <c r="A1124" s="19"/>
      <c r="B1124" s="18"/>
    </row>
    <row r="1125" ht="15.75" customHeight="1">
      <c r="A1125" s="19"/>
      <c r="B1125" s="18"/>
    </row>
    <row r="1126" ht="15.75" customHeight="1">
      <c r="A1126" s="19"/>
      <c r="B1126" s="18"/>
    </row>
    <row r="1127" ht="15.75" customHeight="1">
      <c r="A1127" s="19"/>
      <c r="B1127" s="18"/>
    </row>
    <row r="1128" ht="15.75" customHeight="1">
      <c r="A1128" s="19"/>
      <c r="B1128" s="18"/>
    </row>
    <row r="1129" ht="15.75" customHeight="1">
      <c r="A1129" s="19"/>
      <c r="B1129" s="18"/>
    </row>
    <row r="1130" ht="15.75" customHeight="1">
      <c r="A1130" s="19"/>
      <c r="B1130" s="18"/>
    </row>
    <row r="1131" ht="15.75" customHeight="1">
      <c r="A1131" s="19"/>
      <c r="B1131" s="18"/>
    </row>
    <row r="1132" ht="15.75" customHeight="1">
      <c r="A1132" s="19"/>
      <c r="B1132" s="18"/>
    </row>
    <row r="1133" ht="15.75" customHeight="1">
      <c r="A1133" s="19"/>
      <c r="B1133" s="18"/>
    </row>
    <row r="1134" ht="15.75" customHeight="1">
      <c r="A1134" s="19"/>
      <c r="B1134" s="18"/>
    </row>
    <row r="1135" ht="15.75" customHeight="1">
      <c r="A1135" s="19"/>
      <c r="B1135" s="18"/>
    </row>
    <row r="1136" ht="15.75" customHeight="1">
      <c r="A1136" s="19"/>
      <c r="B1136" s="18"/>
    </row>
    <row r="1137" ht="15.75" customHeight="1">
      <c r="A1137" s="19"/>
      <c r="B1137" s="18"/>
    </row>
    <row r="1138" ht="15.75" customHeight="1">
      <c r="A1138" s="19"/>
      <c r="B1138" s="18"/>
    </row>
    <row r="1139" ht="15.75" customHeight="1">
      <c r="A1139" s="19"/>
      <c r="B1139" s="18"/>
    </row>
    <row r="1140" ht="15.75" customHeight="1">
      <c r="A1140" s="19"/>
      <c r="B1140" s="18"/>
    </row>
    <row r="1141" ht="15.75" customHeight="1">
      <c r="A1141" s="19"/>
      <c r="B1141" s="18"/>
    </row>
    <row r="1142" ht="15.75" customHeight="1">
      <c r="A1142" s="19"/>
      <c r="B1142" s="18"/>
    </row>
    <row r="1143" ht="15.75" customHeight="1">
      <c r="A1143" s="19"/>
      <c r="B1143" s="18"/>
    </row>
    <row r="1144" ht="15.75" customHeight="1">
      <c r="A1144" s="19"/>
      <c r="B1144" s="18"/>
    </row>
    <row r="1145" ht="15.75" customHeight="1">
      <c r="A1145" s="19"/>
      <c r="B1145" s="18"/>
    </row>
    <row r="1146" ht="15.75" customHeight="1">
      <c r="A1146" s="19"/>
      <c r="B1146" s="18"/>
    </row>
    <row r="1147" ht="15.75" customHeight="1">
      <c r="A1147" s="19"/>
      <c r="B1147" s="18"/>
    </row>
    <row r="1148" ht="15.75" customHeight="1">
      <c r="A1148" s="19"/>
      <c r="B1148" s="18"/>
    </row>
    <row r="1149" ht="15.75" customHeight="1">
      <c r="A1149" s="19"/>
      <c r="B1149" s="18"/>
    </row>
    <row r="1150" ht="15.75" customHeight="1">
      <c r="A1150" s="19"/>
      <c r="B1150" s="18"/>
    </row>
    <row r="1151" ht="15.75" customHeight="1">
      <c r="A1151" s="19"/>
      <c r="B1151" s="18"/>
    </row>
    <row r="1152" ht="15.75" customHeight="1">
      <c r="A1152" s="19"/>
      <c r="B1152" s="18"/>
    </row>
    <row r="1153" ht="15.75" customHeight="1">
      <c r="A1153" s="19"/>
      <c r="B1153" s="18"/>
    </row>
    <row r="1154" ht="15.75" customHeight="1">
      <c r="A1154" s="19"/>
      <c r="B1154" s="18"/>
    </row>
    <row r="1155" ht="15.75" customHeight="1">
      <c r="A1155" s="19"/>
      <c r="B1155" s="18"/>
    </row>
    <row r="1156" ht="15.75" customHeight="1">
      <c r="A1156" s="19"/>
      <c r="B1156" s="18"/>
    </row>
    <row r="1157" ht="15.75" customHeight="1">
      <c r="A1157" s="19"/>
      <c r="B1157" s="18"/>
    </row>
    <row r="1158" ht="15.75" customHeight="1">
      <c r="A1158" s="19"/>
      <c r="B1158" s="18"/>
    </row>
    <row r="1159" ht="15.75" customHeight="1">
      <c r="A1159" s="19"/>
      <c r="B1159" s="18"/>
    </row>
    <row r="1160" ht="15.75" customHeight="1">
      <c r="A1160" s="19"/>
      <c r="B1160" s="18"/>
    </row>
    <row r="1161" ht="15.75" customHeight="1">
      <c r="A1161" s="19"/>
      <c r="B1161" s="18"/>
    </row>
    <row r="1162" ht="15.75" customHeight="1">
      <c r="A1162" s="19"/>
      <c r="B1162" s="18"/>
    </row>
    <row r="1163" ht="15.75" customHeight="1">
      <c r="A1163" s="19"/>
      <c r="B1163" s="18"/>
    </row>
    <row r="1164" ht="15.75" customHeight="1">
      <c r="A1164" s="19"/>
      <c r="B1164" s="18"/>
    </row>
    <row r="1165" ht="15.75" customHeight="1">
      <c r="A1165" s="19"/>
      <c r="B1165" s="18"/>
    </row>
    <row r="1166" ht="15.75" customHeight="1">
      <c r="A1166" s="19"/>
      <c r="B1166" s="18"/>
    </row>
    <row r="1167" ht="15.75" customHeight="1">
      <c r="A1167" s="19"/>
      <c r="B1167" s="18"/>
    </row>
    <row r="1168" ht="15.75" customHeight="1">
      <c r="A1168" s="19"/>
      <c r="B1168" s="18"/>
    </row>
    <row r="1169" ht="15.75" customHeight="1">
      <c r="A1169" s="19"/>
      <c r="B1169" s="18"/>
    </row>
    <row r="1170" ht="15.75" customHeight="1">
      <c r="A1170" s="19"/>
      <c r="B1170" s="18"/>
    </row>
    <row r="1171" ht="15.75" customHeight="1">
      <c r="A1171" s="19"/>
      <c r="B1171" s="18"/>
    </row>
    <row r="1172" ht="15.75" customHeight="1">
      <c r="A1172" s="19"/>
      <c r="B1172" s="18"/>
    </row>
    <row r="1173" ht="15.75" customHeight="1">
      <c r="A1173" s="19"/>
      <c r="B1173" s="18"/>
    </row>
    <row r="1174" ht="15.75" customHeight="1">
      <c r="A1174" s="19"/>
      <c r="B1174" s="18"/>
    </row>
    <row r="1175" ht="15.75" customHeight="1">
      <c r="A1175" s="19"/>
      <c r="B1175" s="18"/>
    </row>
    <row r="1176" ht="15.75" customHeight="1">
      <c r="A1176" s="19"/>
      <c r="B1176" s="18"/>
    </row>
    <row r="1177" ht="15.75" customHeight="1">
      <c r="A1177" s="19"/>
      <c r="B1177" s="18"/>
    </row>
    <row r="1178" ht="15.75" customHeight="1">
      <c r="A1178" s="19"/>
      <c r="B1178" s="18"/>
    </row>
    <row r="1179" ht="15.75" customHeight="1">
      <c r="A1179" s="19"/>
      <c r="B1179" s="18"/>
    </row>
    <row r="1180" ht="15.75" customHeight="1">
      <c r="A1180" s="19"/>
      <c r="B1180" s="18"/>
    </row>
    <row r="1181" ht="15.75" customHeight="1">
      <c r="A1181" s="19"/>
      <c r="B1181" s="18"/>
    </row>
    <row r="1182" ht="15.75" customHeight="1">
      <c r="A1182" s="19"/>
      <c r="B1182" s="18"/>
    </row>
    <row r="1183" ht="15.75" customHeight="1">
      <c r="A1183" s="19"/>
      <c r="B1183" s="18"/>
    </row>
    <row r="1184" ht="15.75" customHeight="1">
      <c r="A1184" s="19"/>
      <c r="B1184" s="18"/>
    </row>
    <row r="1185" ht="15.75" customHeight="1">
      <c r="A1185" s="19"/>
      <c r="B1185" s="18"/>
    </row>
    <row r="1186" ht="15.75" customHeight="1">
      <c r="A1186" s="19"/>
      <c r="B1186" s="18"/>
    </row>
    <row r="1187" ht="15.75" customHeight="1">
      <c r="A1187" s="19"/>
      <c r="B1187" s="18"/>
    </row>
    <row r="1188" ht="15.75" customHeight="1">
      <c r="A1188" s="19"/>
      <c r="B1188" s="18"/>
    </row>
    <row r="1189" ht="15.75" customHeight="1">
      <c r="A1189" s="19"/>
      <c r="B1189" s="18"/>
    </row>
    <row r="1190" ht="15.75" customHeight="1">
      <c r="A1190" s="19"/>
      <c r="B1190" s="18"/>
    </row>
    <row r="1191" ht="15.75" customHeight="1">
      <c r="A1191" s="19"/>
      <c r="B1191" s="18"/>
    </row>
    <row r="1192" ht="15.75" customHeight="1">
      <c r="A1192" s="19"/>
      <c r="B1192" s="18"/>
    </row>
    <row r="1193" ht="15.75" customHeight="1">
      <c r="A1193" s="19"/>
      <c r="B1193" s="18"/>
    </row>
    <row r="1194" ht="15.75" customHeight="1">
      <c r="A1194" s="19"/>
      <c r="B1194" s="18"/>
    </row>
    <row r="1195" ht="15.75" customHeight="1">
      <c r="A1195" s="19"/>
      <c r="B1195" s="18"/>
    </row>
    <row r="1196" ht="15.75" customHeight="1">
      <c r="A1196" s="19"/>
      <c r="B1196" s="18"/>
    </row>
    <row r="1197" ht="15.75" customHeight="1">
      <c r="A1197" s="19"/>
      <c r="B1197" s="18"/>
    </row>
    <row r="1198" ht="15.75" customHeight="1">
      <c r="A1198" s="19"/>
      <c r="B1198" s="18"/>
    </row>
    <row r="1199" ht="15.75" customHeight="1">
      <c r="A1199" s="19"/>
      <c r="B1199" s="18"/>
    </row>
    <row r="1200" ht="15.75" customHeight="1">
      <c r="A1200" s="19"/>
      <c r="B1200" s="18"/>
    </row>
    <row r="1201" ht="15.75" customHeight="1">
      <c r="A1201" s="19"/>
      <c r="B1201" s="18"/>
    </row>
    <row r="1202" ht="15.75" customHeight="1">
      <c r="A1202" s="19"/>
      <c r="B1202" s="18"/>
    </row>
    <row r="1203" ht="15.75" customHeight="1">
      <c r="A1203" s="19"/>
      <c r="B1203" s="18"/>
    </row>
    <row r="1204" ht="15.75" customHeight="1">
      <c r="A1204" s="19"/>
      <c r="B1204" s="18"/>
    </row>
    <row r="1205" ht="15.75" customHeight="1">
      <c r="A1205" s="19"/>
      <c r="B1205" s="18"/>
    </row>
    <row r="1206" ht="15.75" customHeight="1">
      <c r="A1206" s="19"/>
      <c r="B1206" s="18"/>
    </row>
    <row r="1207" ht="15.75" customHeight="1">
      <c r="A1207" s="19"/>
      <c r="B1207" s="18"/>
    </row>
    <row r="1208" ht="15.75" customHeight="1">
      <c r="A1208" s="19"/>
      <c r="B1208" s="18"/>
    </row>
    <row r="1209" ht="15.75" customHeight="1">
      <c r="A1209" s="19"/>
      <c r="B1209" s="18"/>
    </row>
    <row r="1210" ht="15.75" customHeight="1">
      <c r="A1210" s="19"/>
      <c r="B1210" s="18"/>
    </row>
    <row r="1211" ht="15.75" customHeight="1">
      <c r="A1211" s="19"/>
      <c r="B1211" s="18"/>
    </row>
    <row r="1212" ht="15.75" customHeight="1">
      <c r="A1212" s="19"/>
      <c r="B1212" s="18"/>
    </row>
    <row r="1213" ht="15.75" customHeight="1">
      <c r="A1213" s="19"/>
      <c r="B1213" s="18"/>
    </row>
    <row r="1214" ht="15.75" customHeight="1">
      <c r="A1214" s="19"/>
      <c r="B1214" s="18"/>
    </row>
    <row r="1215" ht="15.75" customHeight="1">
      <c r="A1215" s="19"/>
      <c r="B1215" s="18"/>
    </row>
    <row r="1216" ht="15.75" customHeight="1">
      <c r="A1216" s="19"/>
      <c r="B1216" s="18"/>
    </row>
    <row r="1217" ht="15.75" customHeight="1">
      <c r="A1217" s="19"/>
      <c r="B1217" s="18"/>
    </row>
    <row r="1218" ht="15.75" customHeight="1">
      <c r="A1218" s="19"/>
      <c r="B1218" s="18"/>
    </row>
    <row r="1219" ht="15.75" customHeight="1">
      <c r="A1219" s="19"/>
      <c r="B1219" s="18"/>
    </row>
    <row r="1220" ht="15.75" customHeight="1">
      <c r="A1220" s="19"/>
      <c r="B1220" s="18"/>
    </row>
    <row r="1221" ht="15.75" customHeight="1">
      <c r="A1221" s="19"/>
      <c r="B1221" s="18"/>
    </row>
    <row r="1222" ht="15.75" customHeight="1">
      <c r="A1222" s="19"/>
      <c r="B1222" s="18"/>
    </row>
    <row r="1223" ht="15.75" customHeight="1">
      <c r="A1223" s="19"/>
      <c r="B1223" s="18"/>
    </row>
    <row r="1224" ht="15.75" customHeight="1">
      <c r="A1224" s="19"/>
      <c r="B1224" s="18"/>
    </row>
    <row r="1225" ht="15.75" customHeight="1">
      <c r="A1225" s="19"/>
      <c r="B1225" s="18"/>
    </row>
    <row r="1226" ht="15.75" customHeight="1">
      <c r="A1226" s="19"/>
      <c r="B1226" s="18"/>
    </row>
    <row r="1227" ht="15.75" customHeight="1">
      <c r="A1227" s="19"/>
      <c r="B1227" s="18"/>
    </row>
    <row r="1228" ht="15.75" customHeight="1">
      <c r="A1228" s="19"/>
      <c r="B1228" s="18"/>
    </row>
    <row r="1229" ht="15.75" customHeight="1">
      <c r="A1229" s="19"/>
      <c r="B1229" s="18"/>
    </row>
    <row r="1230" ht="15.75" customHeight="1">
      <c r="A1230" s="19"/>
      <c r="B1230" s="18"/>
    </row>
    <row r="1231" ht="15.75" customHeight="1">
      <c r="A1231" s="19"/>
      <c r="B1231" s="18"/>
    </row>
    <row r="1232" ht="15.75" customHeight="1">
      <c r="A1232" s="19"/>
      <c r="B1232" s="18"/>
    </row>
    <row r="1233" ht="15.75" customHeight="1">
      <c r="A1233" s="19"/>
      <c r="B1233" s="18"/>
    </row>
    <row r="1234" ht="15.75" customHeight="1">
      <c r="A1234" s="19"/>
      <c r="B1234" s="18"/>
    </row>
    <row r="1235" ht="15.75" customHeight="1">
      <c r="A1235" s="19"/>
      <c r="B1235" s="18"/>
    </row>
    <row r="1236" ht="15.75" customHeight="1">
      <c r="A1236" s="19"/>
      <c r="B1236" s="18"/>
    </row>
    <row r="1237" ht="15.75" customHeight="1">
      <c r="A1237" s="19"/>
      <c r="B1237" s="18"/>
    </row>
    <row r="1238" ht="15.75" customHeight="1">
      <c r="A1238" s="19"/>
      <c r="B1238" s="18"/>
    </row>
    <row r="1239" ht="15.75" customHeight="1">
      <c r="A1239" s="19"/>
      <c r="B1239" s="18"/>
    </row>
    <row r="1240" ht="15.75" customHeight="1">
      <c r="A1240" s="19"/>
      <c r="B1240" s="18"/>
    </row>
    <row r="1241" ht="15.75" customHeight="1">
      <c r="A1241" s="19"/>
      <c r="B1241" s="18"/>
    </row>
    <row r="1242" ht="15.75" customHeight="1">
      <c r="A1242" s="19"/>
      <c r="B1242" s="18"/>
    </row>
    <row r="1243" ht="15.75" customHeight="1">
      <c r="A1243" s="19"/>
      <c r="B1243" s="18"/>
    </row>
    <row r="1244" ht="15.75" customHeight="1">
      <c r="A1244" s="19"/>
      <c r="B1244" s="18"/>
    </row>
    <row r="1245" ht="15.75" customHeight="1">
      <c r="A1245" s="19"/>
      <c r="B1245" s="18"/>
    </row>
    <row r="1246" ht="15.75" customHeight="1">
      <c r="A1246" s="19"/>
      <c r="B1246" s="18"/>
    </row>
    <row r="1247" ht="15.75" customHeight="1">
      <c r="A1247" s="19"/>
      <c r="B1247" s="18"/>
    </row>
    <row r="1248" ht="15.75" customHeight="1">
      <c r="A1248" s="19"/>
      <c r="B1248" s="18"/>
    </row>
    <row r="1249" ht="15.75" customHeight="1">
      <c r="A1249" s="19"/>
      <c r="B1249" s="18"/>
    </row>
    <row r="1250" ht="15.75" customHeight="1">
      <c r="A1250" s="19"/>
      <c r="B1250" s="18"/>
    </row>
    <row r="1251" ht="15.75" customHeight="1">
      <c r="A1251" s="19"/>
      <c r="B1251" s="18"/>
    </row>
    <row r="1252" ht="15.75" customHeight="1">
      <c r="A1252" s="19"/>
      <c r="B1252" s="18"/>
    </row>
    <row r="1253" ht="15.75" customHeight="1">
      <c r="A1253" s="19"/>
      <c r="B1253" s="18"/>
    </row>
    <row r="1254" ht="15.75" customHeight="1">
      <c r="A1254" s="19"/>
      <c r="B1254" s="18"/>
    </row>
    <row r="1255" ht="15.75" customHeight="1">
      <c r="A1255" s="19"/>
      <c r="B1255" s="18"/>
    </row>
    <row r="1256" ht="15.75" customHeight="1">
      <c r="A1256" s="19"/>
      <c r="B1256" s="18"/>
    </row>
    <row r="1257" ht="15.75" customHeight="1">
      <c r="A1257" s="19"/>
      <c r="B1257" s="18"/>
    </row>
    <row r="1258" ht="15.75" customHeight="1">
      <c r="A1258" s="19"/>
      <c r="B1258" s="18"/>
    </row>
    <row r="1259" ht="15.75" customHeight="1">
      <c r="A1259" s="19"/>
      <c r="B1259" s="18"/>
    </row>
    <row r="1260" ht="15.75" customHeight="1">
      <c r="A1260" s="19"/>
      <c r="B1260" s="18"/>
    </row>
    <row r="1261" ht="15.75" customHeight="1">
      <c r="A1261" s="19"/>
      <c r="B1261" s="18"/>
    </row>
    <row r="1262" ht="15.75" customHeight="1">
      <c r="A1262" s="19"/>
      <c r="B1262" s="18"/>
    </row>
    <row r="1263" ht="15.75" customHeight="1">
      <c r="A1263" s="19"/>
      <c r="B1263" s="18"/>
    </row>
    <row r="1264" ht="15.75" customHeight="1">
      <c r="A1264" s="19"/>
      <c r="B1264" s="18"/>
    </row>
    <row r="1265" ht="15.75" customHeight="1">
      <c r="A1265" s="19"/>
      <c r="B1265" s="18"/>
    </row>
    <row r="1266" ht="15.75" customHeight="1">
      <c r="A1266" s="19"/>
      <c r="B1266" s="18"/>
    </row>
    <row r="1267" ht="15.75" customHeight="1">
      <c r="A1267" s="19"/>
      <c r="B1267" s="18"/>
    </row>
    <row r="1268" ht="15.75" customHeight="1">
      <c r="A1268" s="19"/>
      <c r="B1268" s="18"/>
    </row>
    <row r="1269" ht="15.75" customHeight="1">
      <c r="A1269" s="19"/>
      <c r="B1269" s="18"/>
    </row>
    <row r="1270" ht="15.75" customHeight="1">
      <c r="A1270" s="19"/>
      <c r="B1270" s="18"/>
    </row>
    <row r="1271" ht="15.75" customHeight="1">
      <c r="A1271" s="19"/>
      <c r="B1271" s="18"/>
    </row>
    <row r="1272" ht="15.75" customHeight="1">
      <c r="A1272" s="19"/>
      <c r="B1272" s="18"/>
    </row>
    <row r="1273" ht="15.75" customHeight="1">
      <c r="A1273" s="19"/>
      <c r="B1273" s="18"/>
    </row>
    <row r="1274" ht="15.75" customHeight="1">
      <c r="A1274" s="19"/>
      <c r="B1274" s="18"/>
    </row>
    <row r="1275" ht="15.75" customHeight="1">
      <c r="A1275" s="19"/>
      <c r="B1275" s="18"/>
    </row>
    <row r="1276" ht="15.75" customHeight="1">
      <c r="A1276" s="19"/>
      <c r="B1276" s="18"/>
    </row>
    <row r="1277" ht="15.75" customHeight="1">
      <c r="A1277" s="19"/>
      <c r="B1277" s="18"/>
    </row>
    <row r="1278" ht="15.75" customHeight="1">
      <c r="A1278" s="19"/>
      <c r="B1278" s="18"/>
    </row>
    <row r="1279" ht="15.75" customHeight="1">
      <c r="A1279" s="19"/>
      <c r="B1279" s="18"/>
    </row>
    <row r="1280" ht="15.75" customHeight="1">
      <c r="A1280" s="19"/>
      <c r="B1280" s="18"/>
    </row>
    <row r="1281" ht="15.75" customHeight="1">
      <c r="A1281" s="19"/>
      <c r="B1281" s="18"/>
    </row>
    <row r="1282" ht="15.75" customHeight="1">
      <c r="A1282" s="19"/>
      <c r="B1282" s="18"/>
    </row>
    <row r="1283" ht="15.75" customHeight="1">
      <c r="A1283" s="19"/>
      <c r="B1283" s="18"/>
    </row>
    <row r="1284" ht="15.75" customHeight="1">
      <c r="A1284" s="19"/>
      <c r="B1284" s="18"/>
    </row>
    <row r="1285" ht="15.75" customHeight="1">
      <c r="A1285" s="19"/>
      <c r="B1285" s="18"/>
    </row>
    <row r="1286" ht="15.75" customHeight="1">
      <c r="A1286" s="19"/>
      <c r="B1286" s="18"/>
    </row>
    <row r="1287" ht="15.75" customHeight="1">
      <c r="A1287" s="19"/>
      <c r="B1287" s="18"/>
    </row>
    <row r="1288" ht="15.75" customHeight="1">
      <c r="A1288" s="19"/>
      <c r="B1288" s="18"/>
    </row>
    <row r="1289" ht="15.75" customHeight="1">
      <c r="A1289" s="19"/>
      <c r="B1289" s="18"/>
    </row>
    <row r="1290" ht="15.75" customHeight="1">
      <c r="A1290" s="19"/>
      <c r="B1290" s="18"/>
    </row>
    <row r="1291" ht="15.75" customHeight="1">
      <c r="A1291" s="19"/>
      <c r="B1291" s="18"/>
    </row>
    <row r="1292" ht="15.75" customHeight="1">
      <c r="A1292" s="19"/>
      <c r="B1292" s="18"/>
    </row>
    <row r="1293" ht="15.75" customHeight="1">
      <c r="A1293" s="19"/>
      <c r="B1293" s="18"/>
    </row>
    <row r="1294" ht="15.75" customHeight="1">
      <c r="A1294" s="19"/>
      <c r="B1294" s="18"/>
    </row>
    <row r="1295" ht="15.75" customHeight="1">
      <c r="A1295" s="19"/>
      <c r="B1295" s="18"/>
    </row>
    <row r="1296" ht="15.75" customHeight="1">
      <c r="A1296" s="19"/>
      <c r="B1296" s="18"/>
    </row>
    <row r="1297" ht="15.75" customHeight="1">
      <c r="A1297" s="19"/>
      <c r="B1297" s="18"/>
    </row>
    <row r="1298" ht="15.75" customHeight="1">
      <c r="A1298" s="19"/>
      <c r="B1298" s="18"/>
    </row>
    <row r="1299" ht="15.75" customHeight="1">
      <c r="A1299" s="19"/>
      <c r="B1299" s="18"/>
    </row>
    <row r="1300" ht="15.75" customHeight="1">
      <c r="A1300" s="19"/>
      <c r="B1300" s="18"/>
    </row>
    <row r="1301" ht="15.75" customHeight="1">
      <c r="A1301" s="19"/>
      <c r="B1301" s="18"/>
    </row>
    <row r="1302" ht="15.75" customHeight="1">
      <c r="A1302" s="19"/>
      <c r="B1302" s="18"/>
    </row>
    <row r="1303" ht="15.75" customHeight="1">
      <c r="A1303" s="19"/>
      <c r="B1303" s="18"/>
    </row>
    <row r="1304" ht="15.75" customHeight="1">
      <c r="A1304" s="19"/>
      <c r="B1304" s="18"/>
    </row>
    <row r="1305" ht="15.75" customHeight="1">
      <c r="A1305" s="19"/>
      <c r="B1305" s="18"/>
    </row>
    <row r="1306" ht="15.75" customHeight="1">
      <c r="A1306" s="19"/>
      <c r="B1306" s="18"/>
    </row>
    <row r="1307" ht="15.75" customHeight="1">
      <c r="A1307" s="19"/>
      <c r="B1307" s="18"/>
    </row>
    <row r="1308" ht="15.75" customHeight="1">
      <c r="A1308" s="19"/>
      <c r="B1308" s="18"/>
    </row>
    <row r="1309" ht="15.75" customHeight="1">
      <c r="A1309" s="19"/>
      <c r="B1309" s="18"/>
    </row>
    <row r="1310" ht="15.75" customHeight="1">
      <c r="A1310" s="19"/>
      <c r="B1310" s="18"/>
    </row>
    <row r="1311" ht="15.75" customHeight="1">
      <c r="A1311" s="19"/>
      <c r="B1311" s="18"/>
    </row>
    <row r="1312" ht="15.75" customHeight="1">
      <c r="A1312" s="19"/>
      <c r="B1312" s="18"/>
    </row>
    <row r="1313" ht="15.75" customHeight="1">
      <c r="A1313" s="19"/>
      <c r="B1313" s="18"/>
    </row>
    <row r="1314" ht="15.75" customHeight="1">
      <c r="A1314" s="19"/>
      <c r="B1314" s="18"/>
    </row>
    <row r="1315" ht="15.75" customHeight="1">
      <c r="A1315" s="19"/>
      <c r="B1315" s="18"/>
    </row>
    <row r="1316" ht="15.75" customHeight="1">
      <c r="A1316" s="19"/>
      <c r="B1316" s="18"/>
    </row>
    <row r="1317" ht="15.75" customHeight="1">
      <c r="A1317" s="19"/>
      <c r="B1317" s="18"/>
    </row>
    <row r="1318" ht="15.75" customHeight="1">
      <c r="A1318" s="19"/>
      <c r="B1318" s="18"/>
    </row>
    <row r="1319" ht="15.75" customHeight="1">
      <c r="A1319" s="19"/>
      <c r="B1319" s="18"/>
    </row>
    <row r="1320" ht="15.75" customHeight="1">
      <c r="A1320" s="19"/>
      <c r="B1320" s="18"/>
    </row>
    <row r="1321" ht="15.75" customHeight="1">
      <c r="A1321" s="19"/>
      <c r="B1321" s="18"/>
    </row>
    <row r="1322" ht="15.75" customHeight="1">
      <c r="A1322" s="19"/>
      <c r="B1322" s="18"/>
    </row>
    <row r="1323" ht="15.75" customHeight="1">
      <c r="A1323" s="19"/>
      <c r="B1323" s="18"/>
    </row>
    <row r="1324" ht="15.75" customHeight="1">
      <c r="A1324" s="19"/>
      <c r="B1324" s="18"/>
    </row>
    <row r="1325" ht="15.75" customHeight="1">
      <c r="A1325" s="19"/>
      <c r="B1325" s="18"/>
    </row>
    <row r="1326" ht="15.75" customHeight="1">
      <c r="A1326" s="19"/>
      <c r="B1326" s="18"/>
    </row>
    <row r="1327" ht="15.75" customHeight="1">
      <c r="A1327" s="19"/>
      <c r="B1327" s="18"/>
    </row>
    <row r="1328" ht="15.75" customHeight="1">
      <c r="A1328" s="19"/>
      <c r="B1328" s="18"/>
    </row>
    <row r="1329" ht="15.75" customHeight="1">
      <c r="A1329" s="19"/>
      <c r="B1329" s="18"/>
    </row>
    <row r="1330" ht="15.75" customHeight="1">
      <c r="A1330" s="19"/>
      <c r="B1330" s="18"/>
    </row>
    <row r="1331" ht="15.75" customHeight="1">
      <c r="A1331" s="19"/>
      <c r="B1331" s="18"/>
    </row>
    <row r="1332" ht="15.75" customHeight="1">
      <c r="A1332" s="19"/>
      <c r="B1332" s="18"/>
    </row>
    <row r="1333" ht="15.75" customHeight="1">
      <c r="A1333" s="19"/>
      <c r="B1333" s="18"/>
    </row>
    <row r="1334" ht="15.75" customHeight="1">
      <c r="A1334" s="19"/>
      <c r="B1334" s="18"/>
    </row>
    <row r="1335" ht="15.75" customHeight="1">
      <c r="A1335" s="19"/>
      <c r="B1335" s="18"/>
    </row>
    <row r="1336" ht="15.75" customHeight="1">
      <c r="A1336" s="19"/>
      <c r="B1336" s="18"/>
    </row>
    <row r="1337" ht="15.75" customHeight="1">
      <c r="A1337" s="19"/>
      <c r="B1337" s="18"/>
    </row>
    <row r="1338" ht="15.75" customHeight="1">
      <c r="A1338" s="19"/>
      <c r="B1338" s="18"/>
    </row>
    <row r="1339" ht="15.75" customHeight="1">
      <c r="A1339" s="19"/>
      <c r="B1339" s="18"/>
    </row>
    <row r="1340" ht="15.75" customHeight="1">
      <c r="A1340" s="19"/>
      <c r="B1340" s="18"/>
    </row>
    <row r="1341" ht="15.75" customHeight="1">
      <c r="A1341" s="19"/>
      <c r="B1341" s="18"/>
    </row>
    <row r="1342" ht="15.75" customHeight="1">
      <c r="A1342" s="19"/>
      <c r="B1342" s="18"/>
    </row>
    <row r="1343" ht="15.75" customHeight="1">
      <c r="A1343" s="19"/>
      <c r="B1343" s="18"/>
    </row>
    <row r="1344" ht="15.75" customHeight="1">
      <c r="A1344" s="19"/>
      <c r="B1344" s="18"/>
    </row>
    <row r="1345" ht="15.75" customHeight="1">
      <c r="A1345" s="19"/>
      <c r="B1345" s="18"/>
    </row>
    <row r="1346" ht="15.75" customHeight="1">
      <c r="A1346" s="19"/>
      <c r="B1346" s="18"/>
    </row>
    <row r="1347" ht="15.75" customHeight="1">
      <c r="A1347" s="19"/>
      <c r="B1347" s="18"/>
    </row>
    <row r="1348" ht="15.75" customHeight="1">
      <c r="A1348" s="19"/>
      <c r="B1348" s="18"/>
    </row>
    <row r="1349" ht="15.75" customHeight="1">
      <c r="A1349" s="19"/>
      <c r="B1349" s="18"/>
    </row>
    <row r="1350" ht="15.75" customHeight="1">
      <c r="A1350" s="19"/>
      <c r="B1350" s="18"/>
    </row>
    <row r="1351" ht="15.75" customHeight="1">
      <c r="A1351" s="19"/>
      <c r="B1351" s="18"/>
    </row>
    <row r="1352" ht="15.75" customHeight="1">
      <c r="A1352" s="19"/>
      <c r="B1352" s="18"/>
    </row>
    <row r="1353" ht="15.75" customHeight="1">
      <c r="A1353" s="19"/>
      <c r="B1353" s="18"/>
    </row>
    <row r="1354" ht="15.75" customHeight="1">
      <c r="A1354" s="19"/>
      <c r="B1354" s="18"/>
    </row>
    <row r="1355" ht="15.75" customHeight="1">
      <c r="A1355" s="19"/>
      <c r="B1355" s="18"/>
    </row>
    <row r="1356" ht="15.75" customHeight="1">
      <c r="A1356" s="19"/>
      <c r="B1356" s="18"/>
    </row>
    <row r="1357" ht="15.75" customHeight="1">
      <c r="A1357" s="19"/>
      <c r="B1357" s="18"/>
    </row>
    <row r="1358" ht="15.75" customHeight="1">
      <c r="A1358" s="19"/>
      <c r="B1358" s="18"/>
    </row>
    <row r="1359" ht="15.75" customHeight="1">
      <c r="A1359" s="19"/>
      <c r="B1359" s="18"/>
    </row>
    <row r="1360" ht="15.75" customHeight="1">
      <c r="A1360" s="19"/>
      <c r="B1360" s="18"/>
    </row>
    <row r="1361" ht="15.75" customHeight="1">
      <c r="A1361" s="19"/>
      <c r="B1361" s="18"/>
    </row>
    <row r="1362" ht="15.75" customHeight="1">
      <c r="A1362" s="19"/>
      <c r="B1362" s="18"/>
    </row>
    <row r="1363" ht="15.75" customHeight="1">
      <c r="A1363" s="19"/>
      <c r="B1363" s="18"/>
    </row>
    <row r="1364" ht="15.75" customHeight="1">
      <c r="A1364" s="19"/>
      <c r="B1364" s="18"/>
    </row>
    <row r="1365" ht="15.75" customHeight="1">
      <c r="A1365" s="19"/>
      <c r="B1365" s="18"/>
    </row>
    <row r="1366" ht="15.75" customHeight="1">
      <c r="A1366" s="19"/>
      <c r="B1366" s="18"/>
    </row>
    <row r="1367" ht="15.75" customHeight="1">
      <c r="A1367" s="19"/>
      <c r="B1367" s="18"/>
    </row>
    <row r="1368" ht="15.75" customHeight="1">
      <c r="A1368" s="19"/>
      <c r="B1368" s="18"/>
    </row>
    <row r="1369" ht="15.75" customHeight="1">
      <c r="A1369" s="19"/>
      <c r="B1369" s="18"/>
    </row>
    <row r="1370" ht="15.75" customHeight="1">
      <c r="A1370" s="19"/>
      <c r="B1370" s="18"/>
    </row>
    <row r="1371" ht="15.75" customHeight="1">
      <c r="A1371" s="19"/>
      <c r="B1371" s="18"/>
    </row>
    <row r="1372" ht="15.75" customHeight="1">
      <c r="A1372" s="19"/>
      <c r="B1372" s="18"/>
    </row>
    <row r="1373" ht="15.75" customHeight="1">
      <c r="A1373" s="19"/>
      <c r="B1373" s="18"/>
    </row>
    <row r="1374" ht="15.75" customHeight="1">
      <c r="A1374" s="19"/>
      <c r="B1374" s="18"/>
    </row>
    <row r="1375" ht="15.75" customHeight="1">
      <c r="A1375" s="19"/>
      <c r="B1375" s="18"/>
    </row>
    <row r="1376" ht="15.75" customHeight="1">
      <c r="A1376" s="19"/>
      <c r="B1376" s="18"/>
    </row>
    <row r="1377" ht="15.75" customHeight="1">
      <c r="A1377" s="19"/>
      <c r="B1377" s="18"/>
    </row>
    <row r="1378" ht="15.75" customHeight="1">
      <c r="A1378" s="19"/>
      <c r="B1378" s="18"/>
    </row>
    <row r="1379" ht="15.75" customHeight="1">
      <c r="A1379" s="19"/>
      <c r="B1379" s="18"/>
    </row>
    <row r="1380" ht="15.75" customHeight="1">
      <c r="A1380" s="19"/>
      <c r="B1380" s="18"/>
    </row>
    <row r="1381" ht="15.75" customHeight="1">
      <c r="A1381" s="19"/>
      <c r="B1381" s="18"/>
    </row>
    <row r="1382" ht="15.75" customHeight="1">
      <c r="A1382" s="19"/>
      <c r="B1382" s="18"/>
    </row>
    <row r="1383" ht="15.75" customHeight="1">
      <c r="A1383" s="19"/>
      <c r="B1383" s="18"/>
    </row>
    <row r="1384" ht="15.75" customHeight="1">
      <c r="A1384" s="19"/>
      <c r="B1384" s="18"/>
    </row>
    <row r="1385" ht="15.75" customHeight="1">
      <c r="A1385" s="19"/>
      <c r="B1385" s="18"/>
    </row>
    <row r="1386" ht="15.75" customHeight="1">
      <c r="A1386" s="19"/>
      <c r="B1386" s="18"/>
    </row>
    <row r="1387" ht="15.75" customHeight="1">
      <c r="A1387" s="19"/>
      <c r="B1387" s="18"/>
    </row>
    <row r="1388" ht="15.75" customHeight="1">
      <c r="A1388" s="19"/>
      <c r="B1388" s="18"/>
    </row>
    <row r="1389" ht="15.75" customHeight="1">
      <c r="A1389" s="19"/>
      <c r="B1389" s="18"/>
    </row>
    <row r="1390" ht="15.75" customHeight="1">
      <c r="A1390" s="19"/>
      <c r="B1390" s="18"/>
    </row>
    <row r="1391" ht="15.75" customHeight="1">
      <c r="A1391" s="19"/>
      <c r="B1391" s="18"/>
    </row>
    <row r="1392" ht="15.75" customHeight="1">
      <c r="A1392" s="19"/>
      <c r="B1392" s="18"/>
    </row>
    <row r="1393" ht="15.75" customHeight="1">
      <c r="A1393" s="19"/>
      <c r="B1393" s="18"/>
    </row>
    <row r="1394" ht="15.75" customHeight="1">
      <c r="A1394" s="19"/>
      <c r="B1394" s="18"/>
    </row>
    <row r="1395" ht="15.75" customHeight="1">
      <c r="A1395" s="19"/>
      <c r="B1395" s="18"/>
    </row>
    <row r="1396" ht="15.75" customHeight="1">
      <c r="A1396" s="19"/>
      <c r="B1396" s="18"/>
    </row>
    <row r="1397" ht="15.75" customHeight="1">
      <c r="A1397" s="19"/>
      <c r="B1397" s="18"/>
    </row>
    <row r="1398" ht="15.75" customHeight="1">
      <c r="A1398" s="19"/>
      <c r="B1398" s="18"/>
    </row>
    <row r="1399" ht="15.75" customHeight="1">
      <c r="A1399" s="19"/>
      <c r="B1399" s="18"/>
    </row>
    <row r="1400" ht="15.75" customHeight="1">
      <c r="A1400" s="19"/>
      <c r="B1400" s="18"/>
    </row>
    <row r="1401" ht="15.75" customHeight="1">
      <c r="A1401" s="19"/>
      <c r="B1401" s="18"/>
    </row>
    <row r="1402" ht="15.75" customHeight="1">
      <c r="A1402" s="19"/>
      <c r="B1402" s="18"/>
    </row>
    <row r="1403" ht="15.75" customHeight="1">
      <c r="A1403" s="19"/>
      <c r="B1403" s="18"/>
    </row>
    <row r="1404" ht="15.75" customHeight="1">
      <c r="A1404" s="19"/>
      <c r="B1404" s="18"/>
    </row>
    <row r="1405" ht="15.75" customHeight="1">
      <c r="A1405" s="19"/>
      <c r="B1405" s="18"/>
    </row>
    <row r="1406" ht="15.75" customHeight="1">
      <c r="A1406" s="19"/>
      <c r="B1406" s="18"/>
    </row>
    <row r="1407" ht="15.75" customHeight="1">
      <c r="A1407" s="19"/>
      <c r="B1407" s="18"/>
    </row>
    <row r="1408" ht="15.75" customHeight="1">
      <c r="A1408" s="19"/>
      <c r="B1408" s="18"/>
    </row>
    <row r="1409" ht="15.75" customHeight="1">
      <c r="A1409" s="19"/>
      <c r="B1409" s="18"/>
    </row>
    <row r="1410" ht="15.75" customHeight="1">
      <c r="A1410" s="19"/>
      <c r="B1410" s="18"/>
    </row>
    <row r="1411" ht="15.75" customHeight="1">
      <c r="A1411" s="19"/>
      <c r="B1411" s="18"/>
    </row>
    <row r="1412" ht="15.75" customHeight="1">
      <c r="A1412" s="19"/>
      <c r="B1412" s="18"/>
    </row>
    <row r="1413" ht="15.75" customHeight="1">
      <c r="A1413" s="19"/>
      <c r="B1413" s="18"/>
    </row>
    <row r="1414" ht="15.75" customHeight="1">
      <c r="A1414" s="19"/>
      <c r="B1414" s="18"/>
    </row>
    <row r="1415" ht="15.75" customHeight="1">
      <c r="A1415" s="19"/>
      <c r="B1415" s="18"/>
    </row>
    <row r="1416" ht="15.75" customHeight="1">
      <c r="A1416" s="19"/>
      <c r="B1416" s="18"/>
    </row>
    <row r="1417" ht="15.75" customHeight="1">
      <c r="A1417" s="19"/>
      <c r="B1417" s="18"/>
    </row>
    <row r="1418" ht="15.75" customHeight="1">
      <c r="A1418" s="19"/>
      <c r="B1418" s="18"/>
    </row>
    <row r="1419" ht="15.75" customHeight="1">
      <c r="A1419" s="19"/>
      <c r="B1419" s="18"/>
    </row>
    <row r="1420" ht="15.75" customHeight="1">
      <c r="A1420" s="19"/>
      <c r="B1420" s="18"/>
    </row>
    <row r="1421" ht="15.75" customHeight="1">
      <c r="A1421" s="19"/>
      <c r="B1421" s="18"/>
    </row>
    <row r="1422" ht="15.75" customHeight="1">
      <c r="A1422" s="19"/>
      <c r="B1422" s="18"/>
    </row>
    <row r="1423" ht="15.75" customHeight="1">
      <c r="A1423" s="19"/>
      <c r="B1423" s="18"/>
    </row>
    <row r="1424" ht="15.75" customHeight="1">
      <c r="A1424" s="19"/>
      <c r="B1424" s="18"/>
    </row>
    <row r="1425" ht="15.75" customHeight="1">
      <c r="A1425" s="19"/>
      <c r="B1425" s="18"/>
    </row>
    <row r="1426" ht="15.75" customHeight="1">
      <c r="A1426" s="19"/>
      <c r="B1426" s="18"/>
    </row>
    <row r="1427" ht="15.75" customHeight="1">
      <c r="A1427" s="19"/>
      <c r="B1427" s="18"/>
    </row>
    <row r="1428" ht="15.75" customHeight="1">
      <c r="A1428" s="19"/>
      <c r="B1428" s="18"/>
    </row>
    <row r="1429" ht="15.75" customHeight="1">
      <c r="A1429" s="19"/>
      <c r="B1429" s="18"/>
    </row>
    <row r="1430" ht="15.75" customHeight="1">
      <c r="A1430" s="19"/>
      <c r="B1430" s="18"/>
    </row>
    <row r="1431" ht="15.75" customHeight="1">
      <c r="A1431" s="19"/>
      <c r="B1431" s="18"/>
    </row>
    <row r="1432" ht="15.75" customHeight="1">
      <c r="A1432" s="19"/>
      <c r="B1432" s="18"/>
    </row>
    <row r="1433" ht="15.75" customHeight="1">
      <c r="A1433" s="19"/>
      <c r="B1433" s="18"/>
    </row>
    <row r="1434" ht="15.75" customHeight="1">
      <c r="A1434" s="19"/>
      <c r="B1434" s="18"/>
    </row>
    <row r="1435" ht="15.75" customHeight="1">
      <c r="A1435" s="19"/>
      <c r="B1435" s="18"/>
    </row>
    <row r="1436" ht="15.75" customHeight="1">
      <c r="A1436" s="19"/>
      <c r="B1436" s="18"/>
    </row>
    <row r="1437" ht="15.75" customHeight="1">
      <c r="A1437" s="19"/>
      <c r="B1437" s="18"/>
    </row>
    <row r="1438" ht="15.75" customHeight="1">
      <c r="A1438" s="19"/>
      <c r="B1438" s="18"/>
    </row>
    <row r="1439" ht="15.75" customHeight="1">
      <c r="A1439" s="19"/>
      <c r="B1439" s="18"/>
    </row>
    <row r="1440" ht="15.75" customHeight="1">
      <c r="A1440" s="19"/>
      <c r="B1440" s="18"/>
    </row>
    <row r="1441" ht="15.75" customHeight="1">
      <c r="A1441" s="19"/>
      <c r="B1441" s="18"/>
    </row>
    <row r="1442" ht="15.75" customHeight="1">
      <c r="A1442" s="19"/>
      <c r="B1442" s="18"/>
    </row>
    <row r="1443" ht="15.75" customHeight="1">
      <c r="A1443" s="19"/>
      <c r="B1443" s="18"/>
    </row>
    <row r="1444" ht="15.75" customHeight="1">
      <c r="A1444" s="19"/>
      <c r="B1444" s="18"/>
    </row>
    <row r="1445" ht="15.75" customHeight="1">
      <c r="A1445" s="19"/>
      <c r="B1445" s="18"/>
    </row>
    <row r="1446" ht="15.75" customHeight="1">
      <c r="A1446" s="19"/>
      <c r="B1446" s="18"/>
    </row>
    <row r="1447" ht="15.75" customHeight="1">
      <c r="A1447" s="19"/>
      <c r="B1447" s="18"/>
    </row>
    <row r="1448" ht="15.75" customHeight="1">
      <c r="A1448" s="19"/>
      <c r="B1448" s="18"/>
    </row>
    <row r="1449" ht="15.75" customHeight="1">
      <c r="A1449" s="19"/>
      <c r="B1449" s="18"/>
    </row>
    <row r="1450" ht="15.75" customHeight="1">
      <c r="A1450" s="19"/>
      <c r="B1450" s="18"/>
    </row>
    <row r="1451" ht="15.75" customHeight="1">
      <c r="A1451" s="19"/>
      <c r="B1451" s="18"/>
    </row>
    <row r="1452" ht="15.75" customHeight="1">
      <c r="A1452" s="19"/>
      <c r="B1452" s="18"/>
    </row>
    <row r="1453" ht="15.75" customHeight="1">
      <c r="A1453" s="19"/>
      <c r="B1453" s="18"/>
    </row>
    <row r="1454" ht="15.75" customHeight="1">
      <c r="A1454" s="19"/>
      <c r="B1454" s="18"/>
    </row>
    <row r="1455" ht="15.75" customHeight="1">
      <c r="A1455" s="19"/>
      <c r="B1455" s="18"/>
    </row>
    <row r="1456" ht="15.75" customHeight="1">
      <c r="A1456" s="19"/>
      <c r="B1456" s="18"/>
    </row>
    <row r="1457" ht="15.75" customHeight="1">
      <c r="A1457" s="19"/>
      <c r="B1457" s="18"/>
    </row>
    <row r="1458" ht="15.75" customHeight="1">
      <c r="A1458" s="19"/>
      <c r="B1458" s="18"/>
    </row>
    <row r="1459" ht="15.75" customHeight="1">
      <c r="A1459" s="19"/>
      <c r="B1459" s="18"/>
    </row>
    <row r="1460" ht="15.75" customHeight="1">
      <c r="A1460" s="19"/>
      <c r="B1460" s="18"/>
    </row>
    <row r="1461" ht="15.75" customHeight="1">
      <c r="A1461" s="19"/>
      <c r="B1461" s="18"/>
    </row>
    <row r="1462" ht="15.75" customHeight="1">
      <c r="A1462" s="19"/>
      <c r="B1462" s="18"/>
    </row>
    <row r="1463" ht="15.75" customHeight="1">
      <c r="A1463" s="19"/>
      <c r="B1463" s="18"/>
    </row>
    <row r="1464" ht="15.75" customHeight="1">
      <c r="A1464" s="19"/>
      <c r="B1464" s="18"/>
    </row>
    <row r="1465" ht="15.75" customHeight="1">
      <c r="A1465" s="19"/>
      <c r="B1465" s="18"/>
    </row>
    <row r="1466" ht="15.75" customHeight="1">
      <c r="A1466" s="19"/>
      <c r="B1466" s="18"/>
    </row>
    <row r="1467" ht="15.75" customHeight="1">
      <c r="A1467" s="19"/>
      <c r="B1467" s="18"/>
    </row>
    <row r="1468" ht="15.75" customHeight="1">
      <c r="A1468" s="19"/>
      <c r="B1468" s="18"/>
    </row>
    <row r="1469" ht="15.75" customHeight="1">
      <c r="A1469" s="19"/>
      <c r="B1469" s="18"/>
    </row>
    <row r="1470" ht="15.75" customHeight="1">
      <c r="A1470" s="19"/>
      <c r="B1470" s="18"/>
    </row>
    <row r="1471" ht="15.75" customHeight="1">
      <c r="A1471" s="19"/>
      <c r="B1471" s="18"/>
    </row>
    <row r="1472" ht="15.75" customHeight="1">
      <c r="A1472" s="19"/>
      <c r="B1472" s="18"/>
    </row>
    <row r="1473" ht="15.75" customHeight="1">
      <c r="A1473" s="19"/>
      <c r="B1473" s="18"/>
    </row>
    <row r="1474" ht="15.75" customHeight="1">
      <c r="A1474" s="19"/>
      <c r="B1474" s="18"/>
    </row>
    <row r="1475" ht="15.75" customHeight="1">
      <c r="A1475" s="19"/>
      <c r="B1475" s="18"/>
    </row>
    <row r="1476" ht="15.75" customHeight="1">
      <c r="A1476" s="19"/>
      <c r="B1476" s="18"/>
    </row>
    <row r="1477" ht="15.75" customHeight="1">
      <c r="A1477" s="19"/>
      <c r="B1477" s="18"/>
    </row>
    <row r="1478" ht="15.75" customHeight="1">
      <c r="A1478" s="19"/>
      <c r="B1478" s="18"/>
    </row>
    <row r="1479" ht="15.75" customHeight="1">
      <c r="A1479" s="19"/>
      <c r="B1479" s="18"/>
    </row>
    <row r="1480" ht="15.75" customHeight="1">
      <c r="A1480" s="19"/>
      <c r="B1480" s="18"/>
    </row>
    <row r="1481" ht="15.75" customHeight="1">
      <c r="A1481" s="19"/>
      <c r="B1481" s="18"/>
    </row>
    <row r="1482" ht="15.75" customHeight="1">
      <c r="A1482" s="19"/>
      <c r="B1482" s="18"/>
    </row>
    <row r="1483" ht="15.75" customHeight="1">
      <c r="A1483" s="19"/>
      <c r="B1483" s="18"/>
    </row>
    <row r="1484" ht="15.75" customHeight="1">
      <c r="A1484" s="19"/>
      <c r="B1484" s="18"/>
    </row>
    <row r="1485" ht="15.75" customHeight="1">
      <c r="A1485" s="19"/>
      <c r="B1485" s="18"/>
    </row>
    <row r="1486" ht="15.75" customHeight="1">
      <c r="A1486" s="19"/>
      <c r="B1486" s="18"/>
    </row>
    <row r="1487" ht="15.75" customHeight="1">
      <c r="A1487" s="19"/>
      <c r="B1487" s="18"/>
    </row>
    <row r="1488" ht="15.75" customHeight="1">
      <c r="A1488" s="19"/>
      <c r="B1488" s="18"/>
    </row>
    <row r="1489" ht="15.75" customHeight="1">
      <c r="A1489" s="19"/>
      <c r="B1489" s="18"/>
    </row>
    <row r="1490" ht="15.75" customHeight="1">
      <c r="A1490" s="19"/>
      <c r="B1490" s="18"/>
    </row>
    <row r="1491" ht="15.75" customHeight="1">
      <c r="A1491" s="19"/>
      <c r="B1491" s="18"/>
    </row>
    <row r="1492" ht="15.75" customHeight="1">
      <c r="A1492" s="19"/>
      <c r="B1492" s="18"/>
    </row>
    <row r="1493" ht="15.75" customHeight="1">
      <c r="A1493" s="19"/>
      <c r="B1493" s="18"/>
    </row>
    <row r="1494" ht="15.75" customHeight="1">
      <c r="A1494" s="19"/>
      <c r="B1494" s="18"/>
    </row>
    <row r="1495" ht="15.75" customHeight="1">
      <c r="A1495" s="19"/>
      <c r="B1495" s="18"/>
    </row>
    <row r="1496" ht="15.75" customHeight="1">
      <c r="A1496" s="19"/>
      <c r="B1496" s="18"/>
    </row>
    <row r="1497" ht="15.75" customHeight="1">
      <c r="A1497" s="19"/>
      <c r="B1497" s="18"/>
    </row>
    <row r="1498" ht="15.75" customHeight="1">
      <c r="A1498" s="19"/>
      <c r="B1498" s="18"/>
    </row>
    <row r="1499" ht="15.75" customHeight="1">
      <c r="A1499" s="19"/>
      <c r="B1499" s="18"/>
    </row>
    <row r="1500" ht="15.75" customHeight="1">
      <c r="A1500" s="19"/>
      <c r="B1500" s="18"/>
    </row>
    <row r="1501" ht="15.75" customHeight="1">
      <c r="A1501" s="19"/>
      <c r="B1501" s="18"/>
    </row>
    <row r="1502" ht="15.75" customHeight="1">
      <c r="A1502" s="19"/>
      <c r="B1502" s="18"/>
    </row>
    <row r="1503" ht="15.75" customHeight="1">
      <c r="A1503" s="19"/>
      <c r="B1503" s="18"/>
    </row>
    <row r="1504" ht="15.75" customHeight="1">
      <c r="A1504" s="19"/>
      <c r="B1504" s="18"/>
    </row>
    <row r="1505" ht="15.75" customHeight="1">
      <c r="A1505" s="19"/>
      <c r="B1505" s="18"/>
    </row>
    <row r="1506" ht="15.75" customHeight="1">
      <c r="A1506" s="19"/>
      <c r="B1506" s="18"/>
    </row>
    <row r="1507" ht="15.75" customHeight="1">
      <c r="A1507" s="19"/>
      <c r="B1507" s="18"/>
    </row>
  </sheetData>
  <mergeCells count="1">
    <mergeCell ref="A2:A5"/>
  </mergeCells>
  <conditionalFormatting sqref="B8:B507">
    <cfRule type="cellIs" dxfId="0" priority="1" operator="equal">
      <formula>"OK"</formula>
    </cfRule>
  </conditionalFormatting>
  <conditionalFormatting sqref="B8:B507">
    <cfRule type="cellIs" dxfId="1" priority="2" operator="equal">
      <formula>"A"</formula>
    </cfRule>
  </conditionalFormatting>
  <conditionalFormatting sqref="B8:B507">
    <cfRule type="cellIs" dxfId="1" priority="3" operator="equal">
      <formula>"B"</formula>
    </cfRule>
  </conditionalFormatting>
  <conditionalFormatting sqref="B8:B507">
    <cfRule type="cellIs" dxfId="1" priority="4" operator="equal">
      <formula>"C"</formula>
    </cfRule>
  </conditionalFormatting>
  <conditionalFormatting sqref="B8:B507">
    <cfRule type="cellIs" dxfId="2" priority="5" operator="equal">
      <formula>"D"</formula>
    </cfRule>
  </conditionalFormatting>
  <dataValidations>
    <dataValidation type="list" allowBlank="1" showErrorMessage="1" sqref="B8:B507">
      <formula1>"OK,A,B,C,D"</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