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t/V3j1nCufeZ8qENzbvyDJdWr9A=="/>
    </ext>
  </extLst>
</workbook>
</file>

<file path=xl/sharedStrings.xml><?xml version="1.0" encoding="utf-8"?>
<sst xmlns="http://schemas.openxmlformats.org/spreadsheetml/2006/main" count="3022" uniqueCount="1263">
  <si>
    <t>Instructions</t>
  </si>
  <si>
    <t xml:space="preserve">Types of issues </t>
  </si>
  <si>
    <t>Example of Other issues (D)</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</si>
  <si>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</si>
  <si>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</si>
  <si>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</si>
  <si>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</si>
  <si>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Biases, Abbreviations and Acronyms, Numbers, Not meaningful</t>
  </si>
  <si>
    <t>OK</t>
  </si>
  <si>
    <t>B: Grammar is not correct and Punctuation</t>
  </si>
  <si>
    <t>Foreign letters, Length, Idioms and proverbs</t>
  </si>
  <si>
    <t>A</t>
  </si>
  <si>
    <t>C: It's not easily speakable (including uncommon non-native words)</t>
  </si>
  <si>
    <t>B</t>
  </si>
  <si>
    <t>D: Others</t>
  </si>
  <si>
    <t>C</t>
  </si>
  <si>
    <t>D</t>
  </si>
  <si>
    <t>Source Sentences</t>
  </si>
  <si>
    <t>Sentence OK or issue as described above</t>
  </si>
  <si>
    <t>New valid sentence One</t>
  </si>
  <si>
    <t>New valid sentence Two</t>
  </si>
  <si>
    <t>New valid sentence Three</t>
  </si>
  <si>
    <t>Olunaku lw'okulonda terunalondebwa.</t>
  </si>
  <si>
    <t>Baakuba kakuyege mu bitundu by'eggwanga byonna.</t>
  </si>
  <si>
    <t>Maama wange yamuwangula mu kulonda.</t>
  </si>
  <si>
    <t>Sinnaba kutandika kuyingiza ssente.</t>
  </si>
  <si>
    <t>Nasasuddwa eggulo.</t>
  </si>
  <si>
    <t>Abasomesa beemulugunya ku misaala emitono.</t>
  </si>
  <si>
    <t>Omukulu w'essomero yayita olukiiko lw'abakozi.</t>
  </si>
  <si>
    <t>Abakozi abamu baawummuzibwa.</t>
  </si>
  <si>
    <t>Ebisomesebwa byekaliriziddwa.</t>
  </si>
  <si>
    <t>Abasomesa baagaana okusomesa abayizi.</t>
  </si>
  <si>
    <t>Emisaala gyabwe gyongezeddwa.</t>
  </si>
  <si>
    <t>Abayizi beemulugunya olw'obutasomesebwa.</t>
  </si>
  <si>
    <t>Baagenze okulambula eggulo.</t>
  </si>
  <si>
    <t>Omukulu w'essomero yasabye abayizi okuwa abakozi bonna ekitiibwa.</t>
  </si>
  <si>
    <t>Yazzeemu okusaba kwange.</t>
  </si>
  <si>
    <t>Sinnaba kufuna ndagamuntu yange.</t>
  </si>
  <si>
    <t>Tusaba gavumenti okuteeka ssente mu pulojekiti yaffe.</t>
  </si>
  <si>
    <t>Omukulu w'essomero yabuulirira abayizi obutanywa mwenge.</t>
  </si>
  <si>
    <t>Mutabani wange yayita ebibuuzo bye.</t>
  </si>
  <si>
    <t>Abavuzi b'ebidduka bonna baasabibwa okwewandiisa.</t>
  </si>
  <si>
    <t>Omuvuzi waffe mulwadde.</t>
  </si>
  <si>
    <t>Emisolo giri waggulu nnyo.</t>
  </si>
  <si>
    <t>Eddwaliro lyagula eddagala eddaala.</t>
  </si>
  <si>
    <t>Eddwaliro lyagula eddagala eddala.</t>
  </si>
  <si>
    <t>Baagabira buli omu eggaali.</t>
  </si>
  <si>
    <t>Abavuzi b'ebidduka bonna baagambibwa okwegatta ku kibiina ky'abavuzi b'ebidduka.</t>
  </si>
  <si>
    <t>Amabbaala gonna gaaganibwa okukola mu budde obw'ekiro ennyo.</t>
  </si>
  <si>
    <t>Abayizi baalabulwa ku kwonoona ebintu by'essomero.</t>
  </si>
  <si>
    <t>Nafunye kaadi yange enzikiriza okuvuga leero.</t>
  </si>
  <si>
    <t>Abavuzi b'ebidduka baasabibwa okufuna kaadi ezibakkiriza okuvuga ebidduka.</t>
  </si>
  <si>
    <t>Omuwendo gwa kaadi ekkukirizisa okuvuga ebidduka guli waggulu nnyo.</t>
  </si>
  <si>
    <t>Omuwendo gwa kaadi ekukkirizisa okuvuga ebidduka guli waggulu nnyo.</t>
  </si>
  <si>
    <t>Abavuzi b'ebidduka bangi tebanafuna kaadi ezibakkiriza okuvuga ebidduka.</t>
  </si>
  <si>
    <t>Yatwalibwa okukeberebwa ku bulamu bwe..</t>
  </si>
  <si>
    <t>Yatwalibwa okukeberebwa ku bulamu bwe.</t>
  </si>
  <si>
    <t>Essomero eppya ery'abawala liri mu kuzimbibwa.</t>
  </si>
  <si>
    <t>Nafiirwa bazadde bange bombiriri omwaka oguwedde.</t>
  </si>
  <si>
    <t>Abaana baabuulirirwa okukozesa etterekero ly'ebitabo ery'essomero.</t>
  </si>
  <si>
    <t>Abayizi abaliko obulemu baabadde n'omusomo.</t>
  </si>
  <si>
    <t>Abasomesa baabadde n'omusomo ogw'okwezzaamu amaanyi.</t>
  </si>
  <si>
    <t>Abayizi abamu abetaavu baabawadde sikaala.</t>
  </si>
  <si>
    <t>Tetunaba kutandika bigezo.</t>
  </si>
  <si>
    <t>Etterekero ly'ebitabo ery'essomero teririna bitabo bimala.</t>
  </si>
  <si>
    <t>Bazadde bange baali baasanyufu nnyo olw'enkola yange.</t>
  </si>
  <si>
    <t>Bazadde bange baali basanyufu nnyo olw'enkola yange.</t>
  </si>
  <si>
    <t>Ndi musanyufu eri Katonda olw'okumpisa mu mwaka guno.</t>
  </si>
  <si>
    <t>Abazadde baasabibwa okusasula ebisale by'okuyingira.</t>
  </si>
  <si>
    <t>Abayizi abalina obulemu baagamba baalinayo ebisoomooza.</t>
  </si>
  <si>
    <t>Abayizi abalina obulemu baagamba balinayo ebisoomooza.</t>
  </si>
  <si>
    <t>Eyasinze okukola obulungi ye mulenzi kiggala.</t>
  </si>
  <si>
    <t>Eddwaliro lyagula emmotoka atambuza abalwadde.</t>
  </si>
  <si>
    <t>Eddwaliro lyagula emmotoka etambuza abalwadde.</t>
  </si>
  <si>
    <t>emmotoka atambuza abalwadde yeetaaga okuddaabirizibwa.</t>
  </si>
  <si>
    <t>Emmotoka etambuza abalwadde yeetaaga okuddaabirizibwa.</t>
  </si>
  <si>
    <t>Ssentebe yawandiika abavuzi ba emmotoka atambuza abalwadde ab'ebitundu.</t>
  </si>
  <si>
    <t>Ssentebe y'awandiika abavuzi b'emmotoka etambuza abalwadde ab'ebitundu.</t>
  </si>
  <si>
    <t>Ba mmemba b'ekitundu baasaba embalirira.</t>
  </si>
  <si>
    <t>Abantu bangi beemulugunya ku busosoze.</t>
  </si>
  <si>
    <t>Okulonda kwalimu emivuyo.</t>
  </si>
  <si>
    <t>Tulinda emmotoka atambuza abalwadde okutwala mutabani wange mu ddwaliro.</t>
  </si>
  <si>
    <t>Tulinda emmotoka etambuza abalwadde okutwala mutabani wange mu ddwaliro.</t>
  </si>
  <si>
    <t>Omuvuzi w'emmotoka atambuza abalwadde yasabibwa okuvuga n'obwegendereza.</t>
  </si>
  <si>
    <t>Omuvuzi w'emmotoka etambuza abalwadde yasabibwa okuvuga n'obwegendereza.</t>
  </si>
  <si>
    <t>emmotoka atambuza abalwadde yali mu mbeera mbi.</t>
  </si>
  <si>
    <t>Emmotoka etambuza abalwadde yali mu mbeera mbi.</t>
  </si>
  <si>
    <t>Tetwakozesezza emmotoka atambuza abalwadde eggulo.</t>
  </si>
  <si>
    <t>Tetwakozesezza mmotoka etambuza abalwadde eggulo.</t>
  </si>
  <si>
    <t>Omuvuzi w'emmotoka atambuza abalwadde yavuze nga teyeefirayo.</t>
  </si>
  <si>
    <t>Omuvuzi w'emmotoka etambuza abalwadde yavuze nga teyeefirayo.</t>
  </si>
  <si>
    <t>Baasibiddwa olw'okukozesa ebiragalalagala.</t>
  </si>
  <si>
    <t>Obubenje bw'ebiduka bungi obubaddewo wiiki eno.</t>
  </si>
  <si>
    <t>Obubenje bw'ebidduka bungi obubaddewo wiiki eno.</t>
  </si>
  <si>
    <t>Abavubi beemulugunya ku kiddo ky'oku mazzi ku nnyanja.</t>
  </si>
  <si>
    <t>Abantu baalabulwa obutaddamu kuyigga mu bifo ebikuumibwamu ebisolo.</t>
  </si>
  <si>
    <t>Abavubi baawaddeyo okusoomooza kwaabwe.</t>
  </si>
  <si>
    <t>Abavubi baawaddeyo okusoomooza kwabwe.</t>
  </si>
  <si>
    <t>Okusoomooza okw'amaanyi kwe kw'obutaba na butimba bukozesebwa mu kuvuba.</t>
  </si>
  <si>
    <t>Essomero lyayaniriza okusaba kw'emirimu.</t>
  </si>
  <si>
    <t>Abavubi baagambibwa okwewandiisa ku woofiisi za disitulikiti.</t>
  </si>
  <si>
    <t>Abantu bangi bafiiriddwa obulamu bwabwe olw'obubenje bw'ebidduka.</t>
  </si>
  <si>
    <t>Abantu bangi bafiiriddwa obulamu bwabwe olw'obubenje bw'ebidduka</t>
  </si>
  <si>
    <t>Akabenje kaabadddewo kumakya g'olwokuna kkiromita ntono nnyo okuva ku lutindo lw'e Pakwach mu Terekot.</t>
  </si>
  <si>
    <t>Abakyala, abaana n'omusajja baafiiridde mu kabenje ate abaafunye ebisago baatwaliddwa mu ddwaliro.</t>
  </si>
  <si>
    <t>Abakyala, abaana n'omusajja baafiiridde mu kabenje, ate abaafunye ebisago baatwaliddwa mu ddwaliro.</t>
  </si>
  <si>
    <t>Olw'ebisago ebinene bye baafuna, baavaamu omusaayi mungi nnyo.</t>
  </si>
  <si>
    <t>Ttakisi yabadde eyolekera ekibuga ky'e Paidha ng'eva Bweyale mu disitulikiti y'e Kiryandongo.</t>
  </si>
  <si>
    <t>Omubaka wa pulezidenti mu Pakwach yalabye nti okwabika kw'omupiira ky'ekyaviiriddeko akabenje.</t>
  </si>
  <si>
    <t>Omuvuzi wa ttakisi anenyezebwa olw'okuvuga ndiima ekyaleetedde omupiira okwabika ne kivaako akabenje.</t>
  </si>
  <si>
    <t>Omuvuzi wa ttakisi anenyezebwa olw'okuvuga endiima, ekyaleetedde omupiira okwabika ne kivaako akabenje.</t>
  </si>
  <si>
    <t>Abafudde n'abaafunye ebisago baabadde tebannategeerekeka mu kiseera eggulire we lyakoleddwa.</t>
  </si>
  <si>
    <t>Eggwanika ly'eddwaliro ly'e Pakwach likyatubidde n'emirambo gy'abagenzi.</t>
  </si>
  <si>
    <t>Eyaliko ssentebe wa disitulikiti y'e Nebbi alondedwa ng'akulira National Resistance Movement mu Pakwach.</t>
  </si>
  <si>
    <t>Eyaliko ssentebe wa disitulikiti y'e Nebbi alondedwa okukuulira National Resistance Movement mu Pakwach.</t>
  </si>
  <si>
    <t>Olw'okuvaama kw'eyabadde amuvuganya ennyo, ssentebe w'e Nebbi yalondebwa nga tavuganyiziddwa.</t>
  </si>
  <si>
    <t>Olw'okuvaamu kw'eyabadde amuvuganya ennyo, ssentebe w'e Nebbi yalondebwa nga tavuganyiziddwa.</t>
  </si>
  <si>
    <t>Ab'akakiiko ak'oku ntikko abiri mu babiri wamu ne ssentebe w'ekibiina bajjuzza by'ekibiina ebyabadde ebikalu.</t>
  </si>
  <si>
    <t>Ab'akakiiko ak'oku ntikko abiri mu babiri wamu ne ssentebe w'ekibiina bajjuzza ebifo by'ekibiina ebyabadde ebikalu.</t>
  </si>
  <si>
    <t>Okulonda kwabadde mu disitulikiti empya zonna ezaakatondwawo mu ggwanga.</t>
  </si>
  <si>
    <t>Ssentebe omulonde yaweze okutumbula obumu n'okugonjoola ensonga ezaawulayawulamu ekibiina.</t>
  </si>
  <si>
    <t>Ssentebe omulonde yeeweze okutumbula obumu n'okugonjoola ensonga ezaawulayawulamu ekibiina.</t>
  </si>
  <si>
    <t>Asiima okulondebwa n'ayogera ku kugaziya woofiisi z'ekibiina ne bammemba okutuuka mu woofiisi y'omukulu.</t>
  </si>
  <si>
    <t>Asiimye okulondebwa n'ayogera ku kugaziya woofiisi z'ekibiina ne bammemba okutuuka mu woofiisi y'omukulu.</t>
  </si>
  <si>
    <t>Yagasseeko nti ayagala okutegeeza abantu engeri ekibiina gye kiddukanyizibwamu.</t>
  </si>
  <si>
    <t>Yakakasa ba mmemba obuwanguzi mu kulonda okujja era n'asuubiza okugatta ekibiina.</t>
  </si>
  <si>
    <t>Omubaka wa paalamenti owa Jonan county yawangulwa mu kulonda lwa kweyongera kwa njawukana za kibiina.</t>
  </si>
  <si>
    <t>Bannakibiina baalabulwa ku kukyuka okudda mu bibiina ebirala olw'endowooza ez'enjawulo.</t>
  </si>
  <si>
    <t>Oludda oluvuganya luganyulwa mu bumu bw'ekibiina n'olwekyo ensonga zirina okuttaanyizibwa.</t>
  </si>
  <si>
    <t>Enteekateeka eyawamu eteekeddwa okukolebwa n'abavubuka okusobola okutwala obuyinza n'okugonjoola ensonga z'omulugube.</t>
  </si>
  <si>
    <t>Endowooza enkulu ez'abakulembeze abalondeddwa zaasiimibwa n'abalala ne bakubirizibwa okuzikoppa.</t>
  </si>
  <si>
    <t>Abakungu ba disitulikiti y'e Packwach banoonya nsimbi kumaliriza ekizimbe kya woofiisi.</t>
  </si>
  <si>
    <t>Abakungu ba disitulikiti y'e Packwach banoonya nsimbi kumaliriza kizimbe kya woofiisi.</t>
  </si>
  <si>
    <t>Ssenkulu w'Abanoonyiboobubudamu aba Dutch yategeezebwa ku butono bw'ekifo obw'ekitongole ky'obutonde n'ebikolebwa.</t>
  </si>
  <si>
    <t>Ssenkulu w'abanoonyiboobubudamu aba Dutch yategeezebwa ku butono bw'ekifo obw'ekitongole ky'obutonde n'ebikolebwa.</t>
  </si>
  <si>
    <t>Ssenkulu w'abakungu ku disitulikiti ya Pakwach era yamutegeeza ku ky'obutaba na kifo kya zi woofiisi z'abakozi kimala.</t>
  </si>
  <si>
    <t>Ssenkulu w'abakungu ku disitulikiti y'e Pakwach era yamutegeeza ku ky'obutaba na kifo kya zi woofiisi z'abakozi kimala.</t>
  </si>
  <si>
    <t>Yayongerako nti gavumenti efunye ensimbi z'okuleeta abakozi singa woofiisi ziba tezimala.</t>
  </si>
  <si>
    <t>Ensimbi ezisukka mu kimu kyakuna ku ezo ezisuubirwa zaakungaanyizibwa okumaliriza ekizimbe kya woofiisi.</t>
  </si>
  <si>
    <t>Ssenkulu w'abanoonyiboobubudamu mu Denmark yasabibwa okuyambako mu kumaliriza omulimu gw'ekizimbe kya woofiisi.</t>
  </si>
  <si>
    <t>Gavumenti bwe yatuwa ensimbi, twatandika pulojekiti ya woofiisi mu kifo ky'okugula emmotoka.</t>
  </si>
  <si>
    <t>Enteekateeka y'emirimu ey'essanyu mu bukiikakkono bwa Uganda nga okugaziya enguudo n'obulimi awamu n'ebirala, bitambula bulungi.</t>
  </si>
  <si>
    <t>Abalimi baatendekeddwa, enguudo ezigatta ku nene zikoleddwa, n'okusimba emiti kugenda mu maaso.</t>
  </si>
  <si>
    <t>Abalimi baatendekeddwa, enguudo ezigatta ku nnene zikoleddwa, n'okusimba emiti kugenda mu maaso.</t>
  </si>
  <si>
    <t>Kyagambibwa nti wadde okulaakulanya emizimbo kiri mu ebyo ebigenda okwogerwako, okusooka ebintu ebikulu kyetaagisa.</t>
  </si>
  <si>
    <t>Kyagambibwa nti wadde okulaakulanya emizimbo kiri mu ebyo ebigenda okwogerwako okusooka, n'ebintu ebirala byetaagisa.</t>
  </si>
  <si>
    <t>Abakozi abapya n'abo abaateeka omukono ku bbaluwa y'obukozi tebajja kukosebwa n'obutono bwa woofiisi.</t>
  </si>
  <si>
    <t>Nothern Uganda Resilient Initiative pulogulaamu ey'abantu ba Denmark mu Moyo, Adjumani, Zombo, Nebbi and Pakwach.</t>
  </si>
  <si>
    <t>Nothern Uganda Resilient Initiative ye pulogulaamu ey'abantu ba Denmark mu Moyo, Adjumani, Zombo, Nebbi ne Pakwach.</t>
  </si>
  <si>
    <t>Pulogulaamu ekola okuva ku myaka esatu ku mbeera y'obudde, ebyobulimimu n'okwenyigira mu kuwa abantu essanyu.</t>
  </si>
  <si>
    <t>Pulogulaamu ekola okuva ku myaka esatu ku mbeera y'obudde, eby'obulimi n'okwenyigira mu kuwa abantu essanyu.</t>
  </si>
  <si>
    <t>Abakozi ba Wanderai irrigation scheme beekalakaasa lwa kukolera mu mbeera mbi n'okulwawo okusasulwa.</t>
  </si>
  <si>
    <t>Abakozi ba Wandera irrigation scheme beekalakaasa lwa kukolera mu mbeera mbi n'okulwawo okusasulwa.</t>
  </si>
  <si>
    <t>Abakozi baagenda ku ggombolola ya Wanderai okuwaayo ensonga zaabwe eri abakungu b'essaza.</t>
  </si>
  <si>
    <t>Abakulembeze ku disitulikiti y'e Pakwach batuula mu lukiiko okugonjoola obuzibu.</t>
  </si>
  <si>
    <t>Abakulembeze ku disitulikiti y'e Pakwach baatuula mu lukiiko okugonjoola obuzibu.</t>
  </si>
  <si>
    <t>Okwemulugunya kwali kwa butaba na bikozesebwa birungi n'okumala gagobebwa ku mirimu.</t>
  </si>
  <si>
    <t>Omuzimbi yagamba nti abakozi baali tebalya bulungi okusinziira ku mulimu omunene gwe bakola.</t>
  </si>
  <si>
    <t>Tulya ebijanjaalo bitono n'akawunga, ebisolo birya emmere ebeera esigaddewo era oyo yenna eyemulugunya agobwa.</t>
  </si>
  <si>
    <t>Tulya ebijanjaalo bitono n'akawunga, ebisolo birya mmere ebeera esigaddewo era oyo yenna eyemulugunya agobwa.</t>
  </si>
  <si>
    <t>era beemulugunya ku mafumbiro agatateekedwateekeddwa bulungi awamu n'obwebungulule obutali bulungi eri abantu.</t>
  </si>
  <si>
    <t>Era beemulugunya ku mafumbiro agatateekedwateekeddwa bulungi awamu n'obwebungulule obutali bulungi eri abantu.</t>
  </si>
  <si>
    <t>Baagamba nti tebakkirizibwanga kuwummula mu biseera by'obulwadde era n'emisaala gyabwe gyasalibwangako.</t>
  </si>
  <si>
    <t>Omukyala yayogera ku ngeri akabenje akaagwa ku kifo gye kaakwatibwamu obubi.</t>
  </si>
  <si>
    <t>Omukyala yayogera ku ngeri akabenje akaagwa mu kifo gye kaakwatibwamu obubi.</t>
  </si>
  <si>
    <t>Eyali atiirika omusaayi yagambibwa kwebaka wansi mu kifo ky'okumuwa obujjanjabi.</t>
  </si>
  <si>
    <t>Eyali attiirika omusaayi yagambibwa kwebaka wansi mu kifo ky'okumuwa obujjanjabi.</t>
  </si>
  <si>
    <t>Okusosolebwa nakwo kwali kweyongera nga eby'ensasula, ensula, n'ebyokulya byali tebifunwa kyenkanyi okuva mu bakontulakita.</t>
  </si>
  <si>
    <t>Okusosolebwa nakwo kwali kweyongera nga eby'ensasula, ensula, n'ebyokulya bwe byali tebifunwa kyenkanyi okuva mu bakontulakita.</t>
  </si>
  <si>
    <t>Kaweefube w'okukakkanya okwekalakaasa yagwa butaka olw'abakozi abaagobwa okuba abasunguwavu.</t>
  </si>
  <si>
    <t>Omukuumi omukadde eyali agezaako okuwolereza omukozi eyali alyazaamanyiziddwa yagobwa.</t>
  </si>
  <si>
    <t>Omulenzi yawaayirizibwa okufuna ensimbi ze era yayitibwa n'agobwa.</t>
  </si>
  <si>
    <t>Yasaba okunoonyereza ku nsonga y'abakozi abasaba ensimbi z'abakozi abaagobwa.</t>
  </si>
  <si>
    <t>Abakungu ba disitulikiti y'e Pakwach baanenyezebwa obutagonjoola nsonga za bakozi mu nkiiko.</t>
  </si>
  <si>
    <t>Oluvannyuma lw'okwogerako n'abakozi, abakungu n'abakiikirira abakozi baasisinkana ne kontulakita.</t>
  </si>
  <si>
    <t>Maneja wa kkampuni ezimba yakkiriza ebimu ku byogerwa era n'akakasa okubikolako.</t>
  </si>
  <si>
    <t>Ensonga ezimu ezayogerwako zikakata ku kkampuni naye asaba kintu kimu kuba bakakkamu.</t>
  </si>
  <si>
    <t>Obuwangwa obw'enjawulo bulina enzikiriza ez'enjawulo.</t>
  </si>
  <si>
    <t>Embeera mwe bakolera esinziira ku kika Kya mukozi era n'emisaala gyakolebwako.</t>
  </si>
  <si>
    <t>Embeera mwe bakolera esinziira ku kika Kya mukozi era n'omusaala gw'akolera.</t>
  </si>
  <si>
    <t>Kontulakita yasabibwa okuteesaganya n'abakozi abatali bamativu.</t>
  </si>
  <si>
    <t>Abaddukanya okuzimba baalabulwa ku kuddamu kw'okubeerawo embeera eziswaza bwe zityo.</t>
  </si>
  <si>
    <t>Ekigendererwa ekikulu ekya Wanderai irrigation scheme kwe kulongoosa ebyobulimi n'obulunzi n'okulimalunda okw'okufuna ensimbi.</t>
  </si>
  <si>
    <t>Ekigendererwa ekikulu ekya Wanderai irrigation scheme kwe kulongoosa eby'obulimi n'obulunzi okw'okufuna ensimbi.</t>
  </si>
  <si>
    <t>Akuulira eby'envuba mu disitulikiti y'e Pakwach mweraliikirivu ku kweyongera kw'abaana okuwanduka mu masomero.</t>
  </si>
  <si>
    <t>Abantu abebeezaawo okuva mu kuvuba bagamba nti kuviirako okufumbirwa amangu n'okufuna embuto ku myaka emito.</t>
  </si>
  <si>
    <t>Ssentebe w'ekyalo kya Angumu yagamba nti obuvubi bukosa okugenda ku ssomero n'okumaliriza emisomo.</t>
  </si>
  <si>
    <t>Abantu buvunaanyizibwa ku kuwanduka kw'abaana mu masomero ate nga emirimu ensangi zino gyeetaaga buyigirize.</t>
  </si>
  <si>
    <t>Abaana abakozesa obubi ebisale by'essomero, tebaafuna mpapula za buyigirize ne bawunzikira mu kuvuba ekimalamu abazadde amaanyi.</t>
  </si>
  <si>
    <t>Abaana abakozesa obubi ebisale by'essomero, tebafuna mpapula za buyigirize ne bawunzikira mu kuvuba ekimalamu abazadde amaanyi.</t>
  </si>
  <si>
    <t>Obuvubi bulemesa abavubuka okufuna empapula z'obuyigirize n'olw'ekyo abazadde muteekeddwa okuzuukuka.</t>
  </si>
  <si>
    <t>Obugayaavu bumaamiddde abaana b'essomero abalaba nti okufuna mu kuvuba kimala.</t>
  </si>
  <si>
    <t>Obugayavu bumaamiddde abaana b'essomero abalaba nti okufuna mu kuvuba kimala.</t>
  </si>
  <si>
    <t>Omuzadde yeewaako obujulizi bw'okuwanduka mu ssomero olw'obuyambi bwe yafuna okuva ku muvubi.</t>
  </si>
  <si>
    <t>Mu kwejjusa olw'ensobi ye, yasaba okukwata kw'abayizi abataagala kusoma.</t>
  </si>
  <si>
    <t>Abaana b'essomero emirundi egisinga balabibwa nga bavuba n'okukola emirimu emirala ku mwalo.</t>
  </si>
  <si>
    <t>Omutuuze yagamba nti emirimu gy'okunnyanja egimu gyeetaaga buyigirize era abazadde balina okutangira abaana.</t>
  </si>
  <si>
    <t>Olw'obuyigirize obutono n'amasannyalaze amatono, emirimu gya bbula mu Panyimur.</t>
  </si>
  <si>
    <t>Emitendera egy'enjawulo nga okutegeeza abantu obulungi obuli mu kusoma mu disitulikiti y'e Pakwach kukoleddwa.</t>
  </si>
  <si>
    <t>Emitendera egy'enjawulo nga okutegeeza abantu obulungi obuli mu kusoma mu disitulikiti y'e Pakwach gikoleddwa.</t>
  </si>
  <si>
    <t>Ekiragiro ky'okusoma kijja kubagibwa okusobola okugonjoola ekizibu.</t>
  </si>
  <si>
    <t>Eyaliko omubalirizi w'ebitabo mu ssaza ly'e Panyango yeetaagibwa okwanukula ebibuuzo ku nsimbi ezitaakwatibwa bulungi.</t>
  </si>
  <si>
    <t>Akakiiko akavunaanyizibwa ku nsaasaanya ku disitulikiti y'e Pakwach kaakizuula nti yasasula ebintu naye empapula z'okusasulirako zaabula.</t>
  </si>
  <si>
    <t>Yagamba nti yasasula ensimbi ezisingako okuzimba kaabuyonjo bbiri ku mwalo gwa Ajini.</t>
  </si>
  <si>
    <t>Yagamba nti ye yasasula ensimbi ezisingako mu kuzimba kaabuyonjo ebbiri ku mwalo gwa Ajini.</t>
  </si>
  <si>
    <t>Kigambibwa nti yasasula omuwendo ogukubisaamu emirundi ebiri ku ogwo omutuufu ogwazimba kaabuyonjo.</t>
  </si>
  <si>
    <t>Ssentebe w'kakiiko akakola ku mbalirira yagamba nti yakikola mu bugenderevu okugaana okubaawo bwe yali ayitiddwa.</t>
  </si>
  <si>
    <t>Ssentebe w'akakiiko akakola ku mbalirira yagamba nti yakikola mu bugenderevu okugaana okubaawo bwe yali ayitiddwa.</t>
  </si>
  <si>
    <t>Ayitiddwa okuyita mu mukulu w'okuntiko ku disitulikiti y'e Pakwach oba si kyo ajja kukwatibwa.</t>
  </si>
  <si>
    <t>Abadde nga yeebalama okukwata amasimu gaabwe era kati agenda kukakibwa okugenda.</t>
  </si>
  <si>
    <t>Oluvannyuma ne munnamawulire okukuba ku nnamba emanyikiddwa, byonna byagwa butaka.</t>
  </si>
  <si>
    <t>Omukulu w'eggombolola eyaliko yanenyezebwa okussaako omukono ku cheque nga tasoose kukakasa.</t>
  </si>
  <si>
    <t>Omukulu w'eggombolola eyaliko yanenyezebwa okussa omukono ku cheque nga tasoose kukakasa.</t>
  </si>
  <si>
    <t>Omukulu yagamba nti yazuula ensobi mu cceeke ng'amaze kugenda mu kakiiko.</t>
  </si>
  <si>
    <t>Yayongerako nti yaakazuula ensobi eri mu cceeke.</t>
  </si>
  <si>
    <t>Akakiiko kasaba ebiwandiiko bya bbanka okuteebereza ensimbi ezibulako.</t>
  </si>
  <si>
    <t>Omubaka omukyala owa disitulikiti y'e Pakwach yaleeta emitendera egikolebwa ku abo aboogerera obubi okulonda kwa 2021.</t>
  </si>
  <si>
    <t>Abeesimbyewo bangi bakolokota bannaabwe okusinga okufa ku bibakwatako.</t>
  </si>
  <si>
    <t>Abantu babunyisa obubaka obukyamu ku beesimbyewo ekiviirako enjawukana ng'okulonda tekunnatuuka.</t>
  </si>
  <si>
    <t>Okwogera ku nsonga ezitalina makulu mu kibiina ki National Resistance Movement kifuuse musingi okuleeta okubuzaabuza mu bawagizi.</t>
  </si>
  <si>
    <t>Ba mmemba b'ekibiina bwe balaba bannaabwe nga bakwataganye n'ebibiina ebirala, engambo z'okuva mu kibiina zeyongera.</t>
  </si>
  <si>
    <t>Bammemba b'ekibiina bwe balaba bannaabwe nga bakwataganye n'ebibiina ebirala, engambo z'okuva mu kibiina zeyongera.</t>
  </si>
  <si>
    <t>Omubaka wa paalamenti yategeeza abantu ba Panyimur nti mu bbanga ttono, emirimu gya poliisi gijja kuyimirizibwa.</t>
  </si>
  <si>
    <t>Omutuuze wa Wangkwa yakubiriza abeesimbyewo okugatta abalonzi okubawa obuweereza.</t>
  </si>
  <si>
    <t>Yaleeta ebirowoozo eky'okusasuza abazzi b'emisango oluvannyuma balangirirwe nga bwe batasobola kukiikirira Bantu.</t>
  </si>
  <si>
    <t>Yaleeta ekirowoozo eky'okusasuza abazzi b'emisango oluvannyuma balangirirwe nga bwe batasobola kukiikirira Bantu.</t>
  </si>
  <si>
    <t>Panyimur erimu abantu bangi era buli munnabyabufuzi afuba okumaliriza ekifo nga okulonda tekunnatuuka.</t>
  </si>
  <si>
    <t>Abeesimbyewo baalabulwa obutawenja mangu kalulu era bakkirizibwa kukuba nkungaana za kwebuuza ku bantu mu mirembe.</t>
  </si>
  <si>
    <t>Abanyiziddwa oluvannyuma lw'okuwaaba ku poliisi n'obujulizi basobola okuwaaba mu kkooti.</t>
  </si>
  <si>
    <t>Abanyiiziddwa oluvannyuma lw'okuwaaba ku poliisi n'obujulizi basobola okuwaaba mu kkooti.</t>
  </si>
  <si>
    <t>Aboogeddwako ebikyamu beetaaga akatambi k'amaloboozi ng'obujulizi ku poliisi era ne kampeyini nga bukyali za bumenyi bw'amateeka.</t>
  </si>
  <si>
    <t>Aboogeddwako ebikyamu beetaaga akatambi k'amaloboozi ng'obujulizi ku poliisi.</t>
  </si>
  <si>
    <t>Abavubuka baasabibwa okwaniriza obuwangwa bwa Africa nga tebunnasaanawo.</t>
  </si>
  <si>
    <t>Omukulembeze wa Kwonga agamba nti empisa y'abazungu esise abavubuka ekireetera obuwangwa bwa Africa okusaanawo.</t>
  </si>
  <si>
    <t>Yagamba nti omukolo gwategekeddwa kuggulawo omwaka gwa 2021 omulungi.</t>
  </si>
  <si>
    <t>Ba mmemba b'ebyobuwangwa bwa Kwonga bangi baaliwo ku mukolo.</t>
  </si>
  <si>
    <t>Bammemba b'ebyobuwangwa bwa Kwonga bangi baaliwo ku mukolo.</t>
  </si>
  <si>
    <t>Omwami yayongerako nti abavubuka beewaze ebitiibwa by'amazina g'ebyobuwangwa aga Jonam.</t>
  </si>
  <si>
    <t>Uganda ekolebwa obuwangwa obw'enjawulo.</t>
  </si>
  <si>
    <t>Mu mpasa y'obuwangwa, omusajja alina okusasula omutwalo gw'omuwala.</t>
  </si>
  <si>
    <t>Ennyambala embi tekkirizibwa mu masomero.</t>
  </si>
  <si>
    <t>Firimu ziriwo kusanyusa bantu.</t>
  </si>
  <si>
    <t>Enzikiriza y'edddiini kintu ekigatta omuntu n'eddiini</t>
  </si>
  <si>
    <t>Enzikiriza y'eddiini kintu ekigatta omuntu n'eddiini</t>
  </si>
  <si>
    <t>Empuliziganya ya mugaso mu bizinensi.</t>
  </si>
  <si>
    <t>Bulabe ki obuli mu kwegadanga ku myaka emito?</t>
  </si>
  <si>
    <t>Obulamu bw'omu nsiko nsibuko ya bya bulambuzi eri Uganda.</t>
  </si>
  <si>
    <t>Bisolo ki ebiri mu bulabe bw'okusaanawo mu Uganda?</t>
  </si>
  <si>
    <t>Amakuumiro g'ebisolo ameka agali mu Uganda?</t>
  </si>
  <si>
    <t>Ebifo bya Uganda ebisikiriza abalambuzi mulimu enyanja, emigga, amakuumiro g'ebisoro, amaterekero g'ebisoro n'ebirala.</t>
  </si>
  <si>
    <t>Ebifo bya Uganda ebisikiriza abalambuzi mulimu ennyanja, emigga, amakuumiro g'ebisolo, amaterekero g'ebisolo n'ebirala.</t>
  </si>
  <si>
    <t>Uganda efuna abalambuzi bangi okumala omwaka.</t>
  </si>
  <si>
    <t>Embeera ku ssomero nnungi eri okusoma kw'abayizi.</t>
  </si>
  <si>
    <t>Muliraanwa wange afuuweeta enjaga.</t>
  </si>
  <si>
    <t>Okuyigga ebisolo by'omu nsiko awatali lukusa kiviirako okusaanawo kw'ebisolo.</t>
  </si>
  <si>
    <t>Ebyamaguzi bitambuzibwa lukululana okutuuka ku buli nsalo mu Uganda.</t>
  </si>
  <si>
    <t>Animal poaching kwe kuyigga ebisolo mu bumenyi bw'amateeka.</t>
  </si>
  <si>
    <t>Gavumenti esobola etya okulwanyisa okutta ensolo mu bumenyi bw'amateeka?</t>
  </si>
  <si>
    <t>Wabeerawo omutwe oguteesebwako mu pulogulaamu za laadiyo ez'okwogera.</t>
  </si>
  <si>
    <t>Oggyiddwa mu kuvuganya kw'okuyimba.</t>
  </si>
  <si>
    <t>Woofiisi zikkirizibwamu bakozi ba kkampuni bokka.</t>
  </si>
  <si>
    <t>Abantu bangi baganyuddwa mu pulogulaamu ezitendeka obukugu bw'ebyemikono.</t>
  </si>
  <si>
    <t>Uganda eri mu nteekateeka y'okusima amafuta gaayo.</t>
  </si>
  <si>
    <t>Abokozi ba bizinensi abasinga bateeka ensimbi mu bintu ebikalu.</t>
  </si>
  <si>
    <t>Abakozi ba bizinensi abasinga bateeka ensimbi mu bintu ebikalu.</t>
  </si>
  <si>
    <t>Abayizi abamalako obulungi ddiguli zaabwe tebateekeddwa kutula waka wabula banoonye emirimu.</t>
  </si>
  <si>
    <t>Abayizi abamalako obulungi ddiguli zaabwe tebateekeddwa kutuula waka wabula banoonye emirimu.</t>
  </si>
  <si>
    <t>Okutendekebwa okusuubirwa kussa essira ku bbula lya mirmu mu bavubuka.</t>
  </si>
  <si>
    <t>Okutendekebwa okusuubirwa kussa essira ku bbula lya mirimu mu bavubuka.</t>
  </si>
  <si>
    <t>Abayizi balina okukozesa amagezi ge baafuna mu ssomero ku mirimu gyabwe.</t>
  </si>
  <si>
    <t>Abayizi balina okukozesa amagezi ge baafuna mu ssomero ku mirimu gyaabwe.</t>
  </si>
  <si>
    <t>Abayizi batendekebwa bitongole bya njawulo mu biseera bya yintaani.</t>
  </si>
  <si>
    <t>Ebitongole ebimu tebiwa bayizi kutendekebwa.</t>
  </si>
  <si>
    <t>Maneja wa pulojekiti y'addukanya pulojekiti.</t>
  </si>
  <si>
    <t>Abasomesa n'abazadde baali basanyufu bya nsusso kubanga abayizi baayita bulungi ebigezo.</t>
  </si>
  <si>
    <t>Abayizi ab'emitwe eminene bagobwa ku ssomero.</t>
  </si>
  <si>
    <t>Wattikirirwa ku Yunivasite ki ?</t>
  </si>
  <si>
    <t>Watikkirirwa ku Yunivasite ki ?</t>
  </si>
  <si>
    <t>Emirimu egimu gyeetaaga abakozi baagyo okukola ku wiikendi.</t>
  </si>
  <si>
    <t>Abakyala abamu bavaamu embuto.</t>
  </si>
  <si>
    <t>Gavumenti esuubizza okutonderawo abavubuka emirimu emirala.</t>
  </si>
  <si>
    <t>Nsubiddwa essimu yo.</t>
  </si>
  <si>
    <t>Okuddizibwa obuggya kwe kulabirira okusobola okuyamba okudda engulu, okukuuma oba okwongera ku busobozi bwebyo bye weetaaga mu bulamu bwa bulijjo.</t>
  </si>
  <si>
    <t>Okuteekateeka gwe mutendera ogusooka mu kutambuza pulojekiti.</t>
  </si>
  <si>
    <t>Kkampuni ki ezimba eweereddwa gavumenti kontulakiti okuzimba oluguudo.</t>
  </si>
  <si>
    <t>Kkampuni ki ezimba eweereddwa kontulakiti ya gavumenti okuzimba oluguudo.</t>
  </si>
  <si>
    <t>Enguudo embi y'ensonga enkulu ereeta okufa ku makubo.</t>
  </si>
  <si>
    <t>Enguudo ennungi zitumbula ebyobusuubuzi wakati w'ebitundu.</t>
  </si>
  <si>
    <t>Enguudo ennungi zitumbula eby'obusuubuzi wakati w'ebitundu.</t>
  </si>
  <si>
    <t>twetaaga okuyigiriza abantu okwewala okusosola mu mawanga.</t>
  </si>
  <si>
    <t>Twetaaga okuyigiriza abantu okwewala okusosola mu mawanga.</t>
  </si>
  <si>
    <t>Emizimbo gikosa gitya ebyenfuna byaffe.</t>
  </si>
  <si>
    <t>Emizimbo gikosa gitya eby'enfuna byaffe.</t>
  </si>
  <si>
    <t>Obumenyi bw'amateeka obusinga bubeerawo kiro.</t>
  </si>
  <si>
    <t>Funa ebiwandiiko ebituufu osobole okutambuza ente zo okuva mu kifo ekimu okudda mu kirala.</t>
  </si>
  <si>
    <t>Obutaba na kyakukola kusobola okuviirako okuzza emisango.</t>
  </si>
  <si>
    <t>Ku masamba g'amajaani, abakyala abanoga amajaani baagalwa olw'obwesigwa bwabwe n'okufaayo nga balonda ebikoola.</t>
  </si>
  <si>
    <t>Okukukusa abantu kya bumenyi bw'amateeka.</t>
  </si>
  <si>
    <t>Abalunzi abamu balunda ente z'ennyama n'amata.</t>
  </si>
  <si>
    <t>Abasirikale ba poliisi abamu beenyigira mu bikolwa ebimenya amateeka.</t>
  </si>
  <si>
    <t>Abalunzi batera okutambula okuva mu kifo ekimu okudda mu kirala.</t>
  </si>
  <si>
    <t>Ebiwuka n'endwadde byonoona ebirime mu nnimiro.</t>
  </si>
  <si>
    <t>Buzibu ki obuva mu kutema emiti.</t>
  </si>
  <si>
    <t>Buzibu ki obuva mu kutema emiti?</t>
  </si>
  <si>
    <t>Poliisi erawuna ebyalo mu biseera bya kafiyu.</t>
  </si>
  <si>
    <t>Kyamaguzi ki ebyasaliddwako ebbeeyi?</t>
  </si>
  <si>
    <t>Byamaguzi ki ebyasaliddwa ebbeeyi?</t>
  </si>
  <si>
    <t>Mugaso ki oguli mu bukugu bw'amawulire ku mulimu?</t>
  </si>
  <si>
    <t>Abantu abamu batumya ebyamaguzi byabwe ku mutimbagano.</t>
  </si>
  <si>
    <t>Disitulikiti empya zitondebwawo gavumenti esobole okuleeta empeereza okumpi n'abantu.</t>
  </si>
  <si>
    <t>Amalwaliro ga gavumenti agamu tegalina ddagala limala.</t>
  </si>
  <si>
    <t>Mu kunoonyereza, amagezi amalala gafunibwa.</t>
  </si>
  <si>
    <t>Abakungu b'ebyobulamu bali ku mwanjo nnyo mu kulwanyisa ekirwadde ky'akawuka ka kolona.</t>
  </si>
  <si>
    <t>Osobola okusasula bbiiru zo ng'oyita ku mobile money.</t>
  </si>
  <si>
    <t>Okweyisa obulungi kimu ku byoleka ebisaanizo ebirungi.</t>
  </si>
  <si>
    <t>Abantu basanga okusoomoozebwa singa wabaawo ebibalemesa okufuna ebikozesebwa.</t>
  </si>
  <si>
    <t>Obugagga ebiseera ebisinga bugenderako ekitiibwa.</t>
  </si>
  <si>
    <t>Ebivuga ebizannyibwa mu bukakkamu bikola enyimba.</t>
  </si>
  <si>
    <t>Ebyamaguzi ebituufu babyokyesaamu buli kaseera okukola ebyamaguzi ebitali ku mutindo.</t>
  </si>
  <si>
    <t>Mu kuyigga, ensolo yazuulibwa na buyambi bwa mbwa.</t>
  </si>
  <si>
    <t>Mu kuyigga, ensolo ezuulibwa na buyambi bwa mbwa.</t>
  </si>
  <si>
    <t>Bizinensi ezitandikibwawo mu ngeri y'okwegatta zilina okugabanya obuvunaanyizibwa eri ba ssekinnoomu.</t>
  </si>
  <si>
    <t>Bizinensi ezitandikibwawo mu ngeri y'okwegatta zirina okugabanya obuvunaanyizibwa eri ba ssekinnoomu.</t>
  </si>
  <si>
    <t>Ebikozesebwa biweebwa ebitundu ebitwalibwa okuba eby'omuganyulo.</t>
  </si>
  <si>
    <t>Obukulembeze kifo kya nkizo ekijjirako ekitiibwa.</t>
  </si>
  <si>
    <t>Abantu batuuza enkiiko.</t>
  </si>
  <si>
    <t>Ebirabo biweebwa ng'akabonero akalaga okusiima.</t>
  </si>
  <si>
    <t>Abalimi b'awansi baatwalibwa okuba ng'abantu abasembayo mu gavumenti z'ensikirano.</t>
  </si>
  <si>
    <t>Emikutu gya ttivi gikyaza ebika by'abantu bingi.</t>
  </si>
  <si>
    <t>Mu nkula y'obutonde n'ebifo ebitundu binnyonyolwa kusinziira ku ndagiriro.</t>
  </si>
  <si>
    <t>Okutalagga kw'ebyuma kubiviirako okunafuwa.</t>
  </si>
  <si>
    <t>Abalunzi banoonya okuwabulwa okuva mu basawo b'ebisolo ku ngeri y'okukuuma ensolo zaabwe nga nnamu.</t>
  </si>
  <si>
    <t>Amakolero gateekebwawo okwongera ku bintu ebikolebwa.</t>
  </si>
  <si>
    <t>Gavumenti ekubiriza abalimi n'abalunzi okufulumya ebyamaguzi okuva mu bulimi n'obulunzi ebiwera kuba akatale weekali.</t>
  </si>
  <si>
    <t>Buzibu ki ebuva ku nkukakyuka y'obudde?</t>
  </si>
  <si>
    <t>Buzibu ki obuva ku nkyukakyuka y'obudde?</t>
  </si>
  <si>
    <t>Gavumenti ya Uganda etumbudde enkola y'obwannannyini ku bintu.</t>
  </si>
  <si>
    <t>Ebintu ebimu mu Uganda bikoseddwa okubumbulukuka kw'ettaka n'amataba.</t>
  </si>
  <si>
    <t>Amabibiro gakendeeza emisinde gy'amazzi.</t>
  </si>
  <si>
    <t>Ebyobuwangwa gwe mutindo mwe tuwangaalira.</t>
  </si>
  <si>
    <t>Eby'obuwangwa gwe mutindo mwe tuwangaalira.</t>
  </si>
  <si>
    <t>Mitendera ki egiyitwamu okuwaayo eby'okwawukana mu bufumbo?</t>
  </si>
  <si>
    <t>Empisa z'obuwangwa g'emateeka n'ebirowoozo ekitundu kwe kitambulira.</t>
  </si>
  <si>
    <t>Omuntu yakolebwa mu kifaananyi kya Katonda.</t>
  </si>
  <si>
    <t>Ffenna tulina ebituzza emabega mu bulamu.</t>
  </si>
  <si>
    <t>Abakyala abamu batulugunyizibwa abasajja mu bufumbo bwabwe.</t>
  </si>
  <si>
    <t>Abakyala abasinga tebamanyi ddembe lyabwe.</t>
  </si>
  <si>
    <t>Buli muntu asobola okwambuka ku kifo ky'obukulembeze.</t>
  </si>
  <si>
    <t>Abasajja bakyetwalira waggulu ku bakazi.</t>
  </si>
  <si>
    <t>Okwawukana mu bafumbu kikosa oba kiyamba kitya abaana?</t>
  </si>
  <si>
    <t>Okwawukana mu bafumbo kikosa oba kiyamba kitya abaana?</t>
  </si>
  <si>
    <t>Ebyobuwangwa ebimu bityoboola eddembe ly'abakyala.</t>
  </si>
  <si>
    <t>Eby'obuwangwa ebimu bityoboola eddembe ly'abakyala.</t>
  </si>
  <si>
    <t>Omubiri gukyuka okusinziira ku mbeera egwetoolodde.</t>
  </si>
  <si>
    <t>Okutyoboola eddembe ly'omuntu kikolwa kya kunyigiriza.</t>
  </si>
  <si>
    <t>Okunywa omwenge mu buwangwa bw'abasiraamu tekikkirizibwa.</t>
  </si>
  <si>
    <t>Abatikkiddwa bandifuna emirimu gye bataasomerera.</t>
  </si>
  <si>
    <t>Abaana batandika okusoma ku myaka etaano.</t>
  </si>
  <si>
    <t>Abadde akola bulungi nnyo ku ssomero.</t>
  </si>
  <si>
    <t>Tovanga ku ssomero olw'akalimu akatono.</t>
  </si>
  <si>
    <t>Bw'osoma ennyo, ojja kubeera n'ebiseera byomu maaso ebitangaavu.</t>
  </si>
  <si>
    <t>Ssoma n'obuvumu ojja kufuna omulimu gw'ekirooto kyo.</t>
  </si>
  <si>
    <t>Buli mwana asobola okuwangula mu by'okusoma awatali kutunuulira byafaayo byabwe.</t>
  </si>
  <si>
    <t>Abantu abekkiririzaamu batera okuwangula mu misomo.</t>
  </si>
  <si>
    <t>Tewali n'omu eyasuubira nti alitikkirwa.</t>
  </si>
  <si>
    <t>Ebibuuzo byo eby'akamalirizo ntandikwa butandikwa ey'olugendo oluwanvu mu bulamu.</t>
  </si>
  <si>
    <t>Abadde asoma nnyo gye buwunzikidde.</t>
  </si>
  <si>
    <t>Bulijjo ye muyizi abadde asinga okukola mu ssomero eryo.</t>
  </si>
  <si>
    <t>Abantu abava mu maka amaavu batera okussaayo omwoyo mu by'okusoma</t>
  </si>
  <si>
    <t>Essomero lyange lye libadde lisinga mu ggwanga lyonna mu myaka etaano egiyise.</t>
  </si>
  <si>
    <t>Abayizi abali mu bibiina eby'akamalirizo omwaka ogujja.</t>
  </si>
  <si>
    <t>Abayibagenda mu bibiina eby'akamalirizo omwaka ogujja.</t>
  </si>
  <si>
    <t>Gavumenti terina nteekateeka kuggulirawo baana bali mu bibiina eby'akamalirizo masomero.</t>
  </si>
  <si>
    <t>Ebibuuzo bya ssettendekero bijja kutandika mu wiiki bbiri.</t>
  </si>
  <si>
    <t>Amatikkira gajja kubaawo mu gwokusatu.</t>
  </si>
  <si>
    <t>Nja kukuwa engeri z'okutumbulamu eby'ensomaayo.</t>
  </si>
  <si>
    <t>Weetaaga okuzuukuka ku makya ennyo osome.</t>
  </si>
  <si>
    <t>Olina okusoma ebitabo byo mu kifo ky'okulinda ekyamagero.</t>
  </si>
  <si>
    <t>Abayizi balina okuteekamu ennyo amaanyi mu masomo ge balinamu obunafu.</t>
  </si>
  <si>
    <t>Osobola okuyita essomo lyonna bw'oba nga wekkiririzaamu.</t>
  </si>
  <si>
    <t>Abasomesa bo balina okukufuula omuntu ow'omugaso.</t>
  </si>
  <si>
    <t>Abasomesa be balina okukufuula omuntu ow'omugaso.</t>
  </si>
  <si>
    <t>Gavumenti eyongezza omusaala gw'abasomesa ba saayansi.</t>
  </si>
  <si>
    <t>Waliwo okuddirira mu ngeri abayizi gye bakolamu.</t>
  </si>
  <si>
    <t>Tuluubirira okutumbula omutindo gw'ebyensomesa n'okuyiga.</t>
  </si>
  <si>
    <t>Ssettendekero zizze ku kusomeseza ku mutimbagano.</t>
  </si>
  <si>
    <t>Emitimbagano girongoosa obuweereza bw'obubaka obw'edda obw'omuntu ku muntu.</t>
  </si>
  <si>
    <t>Abayizi bafuna ebintu by'okusoma bingi nnyo ku mutimbagano.</t>
  </si>
  <si>
    <t>Obuwanguzi mu kukozesa emitimbagano kusinziira ku ngeri abayigiriza gye bagikozesaamu.</t>
  </si>
  <si>
    <t>Enkozesa y'emitimbagano eyawansi bwe bujulizi bw'okulemesa obuwanguzi bwayo.</t>
  </si>
  <si>
    <t>Waliwo obwetaavu bw'okwekaliriza emiziziko ekinyiga abasomera ku mutimbagano.</t>
  </si>
  <si>
    <t>Waliwo obwetaavu bw'okwekaliriza emiziziko eginyiga abasomera ku mutimbagano.</t>
  </si>
  <si>
    <t>Waliwo obwetaavu bw'okuteekawo empenda ezinaayongera ku nkola y'okusomera ku mutimbagano.</t>
  </si>
  <si>
    <t>Okukubaganya ebirowoozo kwaliwo n'abasomesa abalondemu.</t>
  </si>
  <si>
    <t>Tewaliiwo mpeera mu kukozesa emitimbagano.</t>
  </si>
  <si>
    <t>Abayizi ba ssettendekero tebettanira nnyo kusomera ku mutimbagano.</t>
  </si>
  <si>
    <t>Abayizi abasinga balina ebizibu by'okufuna yintaneeti.</t>
  </si>
  <si>
    <t>Ssettendekero zikola ne gavumenti okumalawo ekizibu ky'ebbula ly'emirimu.</t>
  </si>
  <si>
    <t>Ssettendekero mu Uganda zisomeseza ku mutimbagano.</t>
  </si>
  <si>
    <t>Nasobola okuyitira mu ddaala erisooka.</t>
  </si>
  <si>
    <t>Okusomera ku mutimbagano kirungi nnyo.</t>
  </si>
  <si>
    <t>Abaana mu bibiina ebya wansi tebannatandika kusoma.</t>
  </si>
  <si>
    <t>Amasomero mangi gazzeemu okuggulawo nga tegagoberedde biragiro by'okutangiro akawuka ka kolona.</t>
  </si>
  <si>
    <t>Amasomero mangi gazzeemu okuggulawo nga tegagoberedde biragiro by'okutangira akawuka ka kolona.</t>
  </si>
  <si>
    <t>Abantu abayivu mu kitundu batono nnyo.</t>
  </si>
  <si>
    <t>Bali mu kuyiga okw'omu maaso era ebyenjigiriza bitegeerekeka.</t>
  </si>
  <si>
    <t>Twamalirizza ebibuuzo byaffe ebikomekkerezza olusoma wiiki ewedde.</t>
  </si>
  <si>
    <t>Twamalirizza ebibuuzo byaffe ebyakomekkereza olusoma wiiki ewedde.</t>
  </si>
  <si>
    <t>Amasomero gajja kuddamu okuggulawo mu Gatonnya mw'omwaka ogujja.</t>
  </si>
  <si>
    <t>Amasomero gajja kuddamu okuggulawo mu Gatonnya w'omwaka ogujja.</t>
  </si>
  <si>
    <t>Abayizi abamu tebaasoma mu kiseera ky'omuggalo.</t>
  </si>
  <si>
    <t>Abayizi abamu tebaalina kya kukola mu muggalo.</t>
  </si>
  <si>
    <t>Abayizi abamu tebaalina kyakukola mu muggalo.</t>
  </si>
  <si>
    <t>Abasomesa b'oluswayiri batendekeddwa gavumenti.</t>
  </si>
  <si>
    <t>Obulamu oluvannyuma lw'okutikkirwa bunyuma naye ate butiisa.</t>
  </si>
  <si>
    <t>Obutabo obusomebwa bujja kugabibwa mu masomero g'obwannanyini n'agagavumenti.</t>
  </si>
  <si>
    <t>Abayizi ba ssetendekero bateekeddwa okuba abayiiya ate nga bavumbuzi.</t>
  </si>
  <si>
    <t>Abantu abasinga abataasoma bagezi nnyo.</t>
  </si>
  <si>
    <t>Abantu abataasoma abasinga bagezi nnyo.</t>
  </si>
  <si>
    <t>Nga baweereddwa omukisa abayizi abamu bakolera ddaala bulungi.</t>
  </si>
  <si>
    <t>Minisita w'ebyenjigiriza yagamba nti okuddamu okuggulawo amasomero kiri ku mwanjo.</t>
  </si>
  <si>
    <t>Ebigobererwa ebipya bigenda byanjulibwa mu masomero gonna.</t>
  </si>
  <si>
    <t>Amasomero galina okuba n'ebikozesebwa ebimala.</t>
  </si>
  <si>
    <t>Abantu bangi baafuna dda akawuka.</t>
  </si>
  <si>
    <t>Tetusobola kwewala mazima nti akawuka kano ka kubeera wano lubeerera.</t>
  </si>
  <si>
    <t>Ensi yaffe ejja kukola eddagala ly'akawuka.</t>
  </si>
  <si>
    <t>Ebikolwa byabwe bijja kweyongera okusaasaanya obulwadde.</t>
  </si>
  <si>
    <t>Musawo omutendeke obulungi.</t>
  </si>
  <si>
    <t>Bonna balina obulwadde bwe bumu.</t>
  </si>
  <si>
    <t>Gavumenti ejja kwongeza obuyambi bwe'ebyobulamu.</t>
  </si>
  <si>
    <t>Gavumenti ejja kwongeza obuyambi bw'ebyobulamu.</t>
  </si>
  <si>
    <t>Azannyisa buzannyisa obulamu bwe.</t>
  </si>
  <si>
    <t>Azannyisa buzannyisa bulamu bwe.</t>
  </si>
  <si>
    <t>Abaana balina omusujja gw'ensiri.</t>
  </si>
  <si>
    <t>Agenda assuuka okuva mu kulongoosebwa evviivi.</t>
  </si>
  <si>
    <t>Omusujja gw'ensiri bwe bumu ku ndwadde ezisinga okutta mu Africa.</t>
  </si>
  <si>
    <t>Omusujja gw'ensiri gwe gumu ku ndwadde ezisinga okutta mu Africa.</t>
  </si>
  <si>
    <t>Abantu abafa obulwadde buno okusinga bava mu nsi njavu.</t>
  </si>
  <si>
    <t>Okulya emmere erimu ennyo ekiriisa ekizimba omubiri kiyinza okkuviirako omugejjo.</t>
  </si>
  <si>
    <t>Abawala n'abakazi bangi leero balwala Kkookolo w'amabeere.</t>
  </si>
  <si>
    <t>Minisitule y'ebyobulamu esazeewo okukebera buli mukazi Kkookolo w'amabeere.</t>
  </si>
  <si>
    <t>Abannayuganda balowooza nti okuteekako akakkookolo okumala ekiseera ekiwanvu kiyinza okuviirako endwadde endala.</t>
  </si>
  <si>
    <t>Bannayuganda balowooza nti okuteekako akakkookolo okumala ekiseera ekiwanvu kiyinza okuviirako endwadde endala.</t>
  </si>
  <si>
    <t>Mbadde ne ssenyiga okumala ebbanga ggwanvu.</t>
  </si>
  <si>
    <t>Amawulire tegakyayogera ku kawuka.</t>
  </si>
  <si>
    <t>Abafa bakendeera buli lunaku.</t>
  </si>
  <si>
    <t>Olina okwambala akapiira buli lwe weegatta.</t>
  </si>
  <si>
    <t>Minisita w'ebyobulamu ajja kwogerako eri bannamawulire ku ddagala erigema.</t>
  </si>
  <si>
    <t>Tandika okulya ebibala oyongere ku basirikale abakuuma omubiri.</t>
  </si>
  <si>
    <t>Obukyafu buvaako endwadde nga kkolera.</t>
  </si>
  <si>
    <t>Ekitundu ky'abantu abali mu ssomero bakwatiddwa akawuka.</t>
  </si>
  <si>
    <t>Abalwadde babadde balaga obubonero bwa ssenyiga.</t>
  </si>
  <si>
    <t>Abantu bangi bakyali mu mbeera embi.</t>
  </si>
  <si>
    <t>Amawulire ag'obulimba gasaasaana ku kawuka ka kolona.</t>
  </si>
  <si>
    <t>Ebiragiro by'okwewa amabanga tebikyagobererwa.</t>
  </si>
  <si>
    <t>Abasawo mwenda baafa akawuka ka kolona omwezi oguwedde.</t>
  </si>
  <si>
    <t>Abasawo bannayuganda abali ku mwanjo tebalina bya kwekuumisa.</t>
  </si>
  <si>
    <t>Abakadde bandifa akawuka ka kolona.</t>
  </si>
  <si>
    <t>Omulwadde omupya azuuliddwamu kolona wa myaka emeka?</t>
  </si>
  <si>
    <t>Uganda yalina enteekateeka okuleeta abasawo okuva e Cuba.</t>
  </si>
  <si>
    <t>Abantu bangi bawona omusujja gw'ensiri okuva eddagala eppya lwe lyaleetebwa.</t>
  </si>
  <si>
    <t>Abantu bangi bawona omusujja gw'ensiri okuva eddagala eppya bwe lyaleetebwa.</t>
  </si>
  <si>
    <t>Omuwendo gw'abasawo gujja kwongezebwa mu malwaliro ga gavumenti omwaka ogujja.</t>
  </si>
  <si>
    <t>Omuwendo gw'abantu abafudde ogukyasinze obungi mu lunaku gwabaddewo ggulo.</t>
  </si>
  <si>
    <t>Talima soya.</t>
  </si>
  <si>
    <t>Abantu n'ebisolo bijja kugemebwa endwadde.</t>
  </si>
  <si>
    <t>Minisitule ejja kuwa abantu obukodyo bw'okulima obulungi.</t>
  </si>
  <si>
    <t>Abalimi bajja kutumbula engeri y'okulima n'okulunda mu myaka egijja.</t>
  </si>
  <si>
    <t>Abalimi beetaaga okutumbula embeera zaabwe ez'obulamu.</t>
  </si>
  <si>
    <t>Gavumenti ejja kuteeka ssente mu kukola eddagala ly'ebisolo.</t>
  </si>
  <si>
    <t>Abalimi bafunye obwagazi mu kulima omuceere.</t>
  </si>
  <si>
    <t>Minisitule ejja kukwatagana n'ebitongole ebirala okutumbula okulima emmwanyi.</t>
  </si>
  <si>
    <t>Abalimi bali mu kulaba engeri tekinologiya gy'ayinza okubayambamu.</t>
  </si>
  <si>
    <t>Ebintu ebifulumizibwa mu ggwanga biyinza bitya okwongera ku musolo gw'eggwanga?</t>
  </si>
  <si>
    <t>Abalimi beetaaga okwongera omutindo ku bintu bye balima.</t>
  </si>
  <si>
    <t>Pulojekiti yo nga yo eruubirira kutondawo katale k'ebirime.</t>
  </si>
  <si>
    <t>Amaanyi gateekebwamu okulaba nti emmere ebaawo.</t>
  </si>
  <si>
    <t>Abalimi bafuna pulogulaamu z'okusomesebwa ez'enjawulo ku kufukirira.</t>
  </si>
  <si>
    <t>Pulojekiti ewa abalimi emiganyulo mingi.</t>
  </si>
  <si>
    <t>Wajja kubaawo okweyongera mu mutindo n'omuwendo gw'ebintu ebitundibwa ebweru w'eggwanga.</t>
  </si>
  <si>
    <t>Minisitule ekola n'okunoonyereza kwayo.</t>
  </si>
  <si>
    <t>Gavumenti etaddewo engeri ebyalo gye biyinzza okukyusibwamu.</t>
  </si>
  <si>
    <t>Gavumenti etaddewo engeri ebyalo gye biyinza okukyusibwamu.</t>
  </si>
  <si>
    <t>Endowooza eri ku kuzzaamu bantu maanyi n'okubeetabya mu kukola okusalawo.</t>
  </si>
  <si>
    <t>Pulogulaamu ez'enjawulo zitegekeddwa okutumbula ebyobulimi.</t>
  </si>
  <si>
    <t>Abalimi balina okuzuula engeri z'okulunda ezisinga obulungi.</t>
  </si>
  <si>
    <t>Abantu balina okuweebwa amagezi ku kulunda ebisolo.</t>
  </si>
  <si>
    <t>pulogulaamu zino ziwadde abalimi ente z'olulyo olulungi.</t>
  </si>
  <si>
    <t>Pulogulaamu zino ziwadde abalimi ente z'olulyo olulungi.</t>
  </si>
  <si>
    <t>Abalimi baaweebwa ebikozesebwa mu kulima ebirungi.</t>
  </si>
  <si>
    <t>Abalimi balina okukozesa eddagala okuziyiza ebiwuka n'endwadde.</t>
  </si>
  <si>
    <t>Obulwadde buvaako obulwadde obulala bungi.</t>
  </si>
  <si>
    <t>Abalimi ebiseera ebimu bagezaako okwongera ku bugimu bw'ettaka.</t>
  </si>
  <si>
    <t>Abalimi bayinza kukwatamu batya ebizibu ebyekuusa ku byobulimi.</t>
  </si>
  <si>
    <t>Abalimi bayinza kukwatamu batya ebizibu ebyekuusa ku by'obulimi.</t>
  </si>
  <si>
    <t>Abalimi baweereddwa obuyambi okulima ebintu eby'okutunda.</t>
  </si>
  <si>
    <t>Pulojekiti ejja kutumbula obulamu bw'abakyala n'abaana.</t>
  </si>
  <si>
    <t>Abalimi baalaga obwetaavu bwa gavumenti.</t>
  </si>
  <si>
    <t>Abantu abawera bajja kuganyulwa mu pulogulaamu empya eteereddwawo.</t>
  </si>
  <si>
    <t>Gavumenti ebaza omusolo oguwera okuva mu kutunda emmwanyi ebweru w'eggwanga.</t>
  </si>
  <si>
    <t>Okweyongera kw'ebikungulwa kijja kutumbula obulamu.</t>
  </si>
  <si>
    <t>Ssaabaminisita ajja kuba ayogerako eri eggwanga leero.</t>
  </si>
  <si>
    <t>Minisitule etaddewo pulogulaamu y'okutendekebwa okwojiwaza abalimi.</t>
  </si>
  <si>
    <t>Minisitule ejja kussaawo enkola z'okufukirira wamu n'ebikozesebwa.</t>
  </si>
  <si>
    <t>Abalimi batuukiridde minisitule nga bayita mu kibiina kyabwe.</t>
  </si>
  <si>
    <t>Minisita yeebazizza buli omu asize ssente mu byobulimi.</t>
  </si>
  <si>
    <t>Minisita yeebazizza buli omu asize ssente mu by'obulimi.</t>
  </si>
  <si>
    <t>Engeri enkolerere ez'okukuumamu emmere si nnungi.</t>
  </si>
  <si>
    <t>Abalimi beetaaga embeera enzikakkamu okulima.</t>
  </si>
  <si>
    <t>Abalimi balina okubeera n'obukugu ku ngeri gye bayinza okufuna ekisinga okuva nnimiro zaabwe.</t>
  </si>
  <si>
    <t>Abalimi balina okubeera n'obukugu ku ngeri gye bayinza okufuna ekisinga okuva mu nnimiro zaabwe.</t>
  </si>
  <si>
    <t>Tuyinza kuwongera tutya ku makungula mu kulima?</t>
  </si>
  <si>
    <t>Tuyinza kwongera tutya ku makungula mu kulima?</t>
  </si>
  <si>
    <t>Abalimi balina okukakasa nti ffaamu zaabwe nnyonjo.</t>
  </si>
  <si>
    <t>Abalimi balina okuweebwa omukisa okwolesa ebintu byabwe eby'omuwendo ku myoleso.</t>
  </si>
  <si>
    <t>Ka tuyite abalimi beetabe mu lukungaana luno lw'okukubaganya ebirowoozo.</t>
  </si>
  <si>
    <t>Ebitongole eby'enjawulo bigezaako okuyamba abantu.</t>
  </si>
  <si>
    <t>Buli omu yaweereddwa eky'okukola eggulo.</t>
  </si>
  <si>
    <t>Abalimi beetaaga okufuna ensimbi n'okutendekebwa.</t>
  </si>
  <si>
    <t>Abalimi abasinga bajja kufuna okwolesebwa okuyita mu mwoleso guno.</t>
  </si>
  <si>
    <t>Ennima empya zijja kwolesebwa enkya.</t>
  </si>
  <si>
    <t>Abalimi beetaaga okumanya enkulaakulana za tekinologiya mu byobulimi.</t>
  </si>
  <si>
    <t>Abalimi beetaaga okumanya enkulaakulana za tekinologiya mu by'obulimi.</t>
  </si>
  <si>
    <t>Kimanyikiddwa kubanga buli omu kyamukolera bulungi.</t>
  </si>
  <si>
    <t>Obukodyo bwonna okukozesebwa mu kwongera ku bifulumizibwa bujja kulabibwa.</t>
  </si>
  <si>
    <t>Obukodyo bwonna obukozesebwa mu kwongera ku bifulumizibwa bujja kulabibwa.</t>
  </si>
  <si>
    <t>Abanoonyereza baaleetebwa tokutendeka abalimi ku nkozesa y'obukodyo obuoya.</t>
  </si>
  <si>
    <t>Abanoonyereza baaleetebwa okutendeka abalimi ku nkozesa y'obukodyo obupya.</t>
  </si>
  <si>
    <t>Abantu bonna bajja kukkirizibwa okwetabamu era bajja kulondawo ekibasingira.</t>
  </si>
  <si>
    <t>Amagezi gonna ku bizibu byobulimi gajja kuweebwa.</t>
  </si>
  <si>
    <t>Amagezi gonna ku bizibu by'obulimi gajja kuweebwa.</t>
  </si>
  <si>
    <t>Eddagala eritta endwadde n'ebiwuka lijja kuweebwa abalimi bonna ku bwereere.</t>
  </si>
  <si>
    <t>Abalimi beetaaga okuwabulwa ku ngeri y'okulimamu ebika bya kasooli ebipya.</t>
  </si>
  <si>
    <t>Abalimi balina kukwasaganya batya ebizibu ebyekuusa ku bimera?</t>
  </si>
  <si>
    <t>twetaaga abantu abalina obukugu obwa waggulu okukola omulimu guno.</t>
  </si>
  <si>
    <t>Twetaaga abantu abalina obukugu obwa waggulu okukola omulimu guno.</t>
  </si>
  <si>
    <t>Abalimi bayinza batya okwongera omutindo ku bintu ebiva mu bisolo byabwe?</t>
  </si>
  <si>
    <t>Biki ebimu ku bisinga okusoomooza abalunzi?</t>
  </si>
  <si>
    <t>Ettendekero likola okunoonyeraza ku ndyo z'ebisolo mu nsi ezikyakula.</t>
  </si>
  <si>
    <t>Ettendekero likola okunoonyereza ku ndyo z'ebisolo mu nsi ezikyakula.</t>
  </si>
  <si>
    <t>Ettendekero liruubirira okugonjoola okusoomoozebwa abalunzi b'ebisolo kwe basanga mu Uganda.</t>
  </si>
  <si>
    <t>Abantu beetaaga okumanya obuweereza bwonna obw'obwereere obuliwo mu ggwanga.</t>
  </si>
  <si>
    <t>Kitunuulira olulyo lw'ebisolo, obusobozi bwalwo okugumiikiriza endwadde n'ebyetoolodde.</t>
  </si>
  <si>
    <t>Kijja kukyusa n'okuttaanya ebizibu byonna abalunzi b'ebisolo bye basanga.</t>
  </si>
  <si>
    <t>Okulunda ebisolo kwetaaga embeera enzikakkamu.</t>
  </si>
  <si>
    <t>Okukozesa obulungi ettaka, kutunuulirwa nga okunaakwasaganya obwetaavu bw'abantu.</t>
  </si>
  <si>
    <t>Ebisoomooza ebisinga bye tulina byetaaga amagezi aga mangu.</t>
  </si>
  <si>
    <t>Ebisoomooza ebisinga bye tulina byetaaga amagezi agamangu.</t>
  </si>
  <si>
    <t>Ebiva mu bulimi byetaagibwa nnyo mu katale k'ensi yonna.</t>
  </si>
  <si>
    <t>Abalimi baganyuddwa mu bulimi.</t>
  </si>
  <si>
    <t>Ebibiina by'obwegassi biyamba abalimi okukolera awamu okutumbula obulamu bwabwe.</t>
  </si>
  <si>
    <t>Abalima oluvannyuma lw'okukungula bajja kuba n'akatale ak'obuliwo ak'ebintu byabwe.</t>
  </si>
  <si>
    <t>Abalimi balina okufuba okulaba nga bakungula vanilla ali ku mutindo ogwa waggulu.</t>
  </si>
  <si>
    <t>Vanilla alina okuweebwa obudde obumala okukula.</t>
  </si>
  <si>
    <t>Okukungula kwa vanilla ow'omutindo kijja oluvannyuma lw'okumuwa obudde okukula.</t>
  </si>
  <si>
    <t>Abantu abalima vanilla beetaaga obukugu ku ngeri gye bayinza okukwatamu vanilla.</t>
  </si>
  <si>
    <t>Abalimi bajja kufuna entandikwa okuva mu bbanka z'ebyobulimi.</t>
  </si>
  <si>
    <t>Abalimi bajja kukolera wamu okuyiga obukodyo bw'okulima obupya.</t>
  </si>
  <si>
    <t>Abakyala n'abavubuka bafunye obuyambi mu byobulimi.</t>
  </si>
  <si>
    <t>Abakyala n'abavubuka bafunye obuyambi mu by'obulimi.</t>
  </si>
  <si>
    <t>Abalimi batendekeddwa ku ngeri y'okukozesa ebintu ebitono.</t>
  </si>
  <si>
    <t>Abalimi bajja kumanya ebiseera ebirungi eby'okusimba n'okukungula.</t>
  </si>
  <si>
    <t>Abalimi bajja kuyiga engeri y'okulemerako mu mbeera ezitali nnungi.</t>
  </si>
  <si>
    <t>Pulojekiti ejja kutumbula ku kufukirira mu Uganda.</t>
  </si>
  <si>
    <t>Pulojekiti ejja kutumbula okufukirira mu Uganda.</t>
  </si>
  <si>
    <t>Gavumenti eremeddwa okukwasaganya ensonga z'enkyukakyuka mu mbeera y'obudde.</t>
  </si>
  <si>
    <t>Gavumenti erina okussa essira ku nkulaakulana mu byenfuna.</t>
  </si>
  <si>
    <t>Pulojekiti etunuulira okukuuma obutonde okuva eri amakolero.</t>
  </si>
  <si>
    <t>Embunyisa y'amazzi ejja kwongerwako okuyamba abalimi.</t>
  </si>
  <si>
    <t>Pulojekiti etunuulira kutumbula makolero g'ebyobulimi mu Uganda.</t>
  </si>
  <si>
    <t>Abantu balina okufuna obubaka ku byobulimi.</t>
  </si>
  <si>
    <t>Abantu balina okufuna obubaka ku by'obulimi.</t>
  </si>
  <si>
    <t>Abalimi b'amajaani beetaaga okufuna obutale obusinga.</t>
  </si>
  <si>
    <t>Abalimi tebasobola ttulkita.</t>
  </si>
  <si>
    <t>Abalimi tebasobola ttulakita.</t>
  </si>
  <si>
    <t>Gavumenti ejja kugonjoola ebisoomooza abalimi.</t>
  </si>
  <si>
    <t>Abalimi balina kukola ki okwongeza ku bikungulibwa?</t>
  </si>
  <si>
    <t>Abaana balina okuliisibwa bulungi bazadde baabwe.</t>
  </si>
  <si>
    <t>Ani avunaanyizibwa ku kulondoola pulojekiti za gavumenti?</t>
  </si>
  <si>
    <t>Abaami b'abakyala abali embuto bulina okufaayo okubaliisa obulungi.</t>
  </si>
  <si>
    <t>Abaami b'abakyala abali embuto balina okufaayo okubaliisa obulungi.</t>
  </si>
  <si>
    <t>Gavumenti tefaayo ku bantu baayo.</t>
  </si>
  <si>
    <t>Okwonooneka kw'emmere kuyinza okwewalibwa kutya?</t>
  </si>
  <si>
    <t>Okwonooneka kw'emmere kuyinza kwewalibwa kutya?</t>
  </si>
  <si>
    <t>Abalimi balina kufuna kutendekebwa kwa kika ki?</t>
  </si>
  <si>
    <t>Amasomero geetaaga zi kompyuta n'omutimbagano.</t>
  </si>
  <si>
    <t>Pulogulaamu z'okumanyisibwa zeetagisibwa mu byalo ebisinga.</t>
  </si>
  <si>
    <t>Gavumenti ki ky'ekkoze okuyamba abalimi?</t>
  </si>
  <si>
    <t>Gavumenti ki ky'ekoze okuyamba abalimi?</t>
  </si>
  <si>
    <t>Bannayuganda bangi bagula ebintu okuva e China.</t>
  </si>
  <si>
    <t>Abalimi b'emmwanyi mu Uganda beetaaga ki?</t>
  </si>
  <si>
    <t>Okulima vanilla kuliko amagoba?</t>
  </si>
  <si>
    <t>Kitwala bbanga ki okulima vanilla?</t>
  </si>
  <si>
    <t>Abalimi baasomeseddwa ku ngeri y'okulima n'okukungula vanilla.</t>
  </si>
  <si>
    <t>Abalimi batunda batya vanilla waabwe?</t>
  </si>
  <si>
    <t>Bisoomooza ki ebyekuusa ku kulima vanilla?</t>
  </si>
  <si>
    <t>Gavumenti erondoola okukula kwa vanilla okukakasa nti kutuukaana n'omutindo.</t>
  </si>
  <si>
    <t>Vanilla asimbibwa atya?</t>
  </si>
  <si>
    <t>Vanilla kirime ekivaamu ssente mu Uganda.</t>
  </si>
  <si>
    <t>Ebintu ebiva mu mata biriibwa buli lunaku mu Uganda.</t>
  </si>
  <si>
    <t>vanilla alina kulimibwa mu kifo ekikakkamu.</t>
  </si>
  <si>
    <t>Vanilla alina kulimibwa mu kifo ekikakkamu.</t>
  </si>
  <si>
    <t>Obwetaavu bwa vanilla kugenda bweyongera buli lunaku.</t>
  </si>
  <si>
    <t>Obwetaavu bwa vanilla bugenda bweyongera buli lunaku.</t>
  </si>
  <si>
    <t>Abakugu bagamba nti ebigimusa ebikolerere si birungi.</t>
  </si>
  <si>
    <t>Embeera y'omudde mu Uganda esobozesa okukula kwa vanilla.</t>
  </si>
  <si>
    <t>Embeera y'obudde mu Uganda esobozesa okukula kwa vanilla.</t>
  </si>
  <si>
    <t>Uganda yafuna ssente nnyingi mu kutunda vanilla.</t>
  </si>
  <si>
    <t>Uganda etunda vanilla yenkana ki mu nsi endala?</t>
  </si>
  <si>
    <t>Uganda efulumya kyenkana ki omwaka?</t>
  </si>
  <si>
    <t>Waliwo obwetaavu bwa vanilla ku katale k'ensi yonna.</t>
  </si>
  <si>
    <t>Vanilla alina ebbeeyi ennungi.</t>
  </si>
  <si>
    <t>Buli maka galina okwenyigira mu kulima vanilla.</t>
  </si>
  <si>
    <t>Uganda etunda vanilla mungi nnyo mu nsi endala.</t>
  </si>
  <si>
    <t>Abalimi bafuna amagoba mangi okuva mu vanilla.</t>
  </si>
  <si>
    <t>Tuli mu kiseera kya nkuba mu Uganda.</t>
  </si>
  <si>
    <t>Teweetaaga kukozesa bigimusa ng'osimba soya.</t>
  </si>
  <si>
    <t>Bigimusa ki ebisinga okwetaagibwa abalimi?</t>
  </si>
  <si>
    <t>Bigimusa ki omulimi by'alina okukozesa mu ttaka nga tannasimba?</t>
  </si>
  <si>
    <t>Abalimi bakubirizibwa okukozesa ebigimusa ettaka bwe liba bbi.</t>
  </si>
  <si>
    <t>Ebiwuka eby'enjawulo bikosa ebirime mu ngeri emu oba endala.</t>
  </si>
  <si>
    <t>Ebiwuka birya soya mu biseera by'okumulisa.</t>
  </si>
  <si>
    <t>Kye kimu ku biwuka ebikosa ebirime byaffe.</t>
  </si>
  <si>
    <t>Ebiwuka birya ebirime byaffe.</t>
  </si>
  <si>
    <t>Ensigo ntono.</t>
  </si>
  <si>
    <t>Enduli eza kiragala teziriibwa.</t>
  </si>
  <si>
    <t>Biseera ki bye bakunguliramu soya?</t>
  </si>
  <si>
    <t>Okufuuyira ebirime kikubirizibwa.</t>
  </si>
  <si>
    <t>Emirimu gya pulojekiti gyonna gyeetaaga okulondoolebwa.</t>
  </si>
  <si>
    <t>Amakungula amangi gaviirako ebintu bingi okubeera ku katale buli kaseera.</t>
  </si>
  <si>
    <t>Okukwatagana wakati w'ebitongole kireeta okuzaala amagezi amapya.</t>
  </si>
  <si>
    <t>Abalimi baweebwa amagezi okusimba ensigo za soya ennongoseemu.</t>
  </si>
  <si>
    <t>Soya omulongoseemu mungi akolebwa ku ssettendekero.</t>
  </si>
  <si>
    <t>Ensigo ez'omutindo weeziri mu bifo byaffe.</t>
  </si>
  <si>
    <t>Amaduuka agaaweebwa olukusa ge gokka agakkirizibwa okutunda ensigo.</t>
  </si>
  <si>
    <t>Amadduuka agaaweebwa olukusa ge gokka agakkirizibwa okutunda ensigo.</t>
  </si>
  <si>
    <t>Abalimi bakola ebibiina okuwaanyisiganya amagezi ne balimi bannaabwe.</t>
  </si>
  <si>
    <t>Abalimi beetaaga okufaayo ku kukuuma ebiwandiiko.</t>
  </si>
  <si>
    <t>Sizoni zikosa zitya ebyobulimi?</t>
  </si>
  <si>
    <t>Sizoni zikosa zitya eby'obulimi?</t>
  </si>
  <si>
    <t>Emmwanyi ki ku birime ebitundibwa mu Uganda.</t>
  </si>
  <si>
    <t>Emmwanyi eri ku birime ebitundibwa mu Uganda.</t>
  </si>
  <si>
    <t>Okuba ne ffaamu kya migaso ki?</t>
  </si>
  <si>
    <t>Kulambikibwa ki okwenkalakkalira okw'okusimba soya?</t>
  </si>
  <si>
    <t>Twetaaga okuteekawo emmerezo y'ebirime.</t>
  </si>
  <si>
    <t>Ensingo zaabyo zibeera za kyenvu oba nzirugavu mu langi.</t>
  </si>
  <si>
    <t>Osobola okutobeka ebijanjaalo ne kasooli.</t>
  </si>
  <si>
    <t>Abalimi balina okusimba soya.</t>
  </si>
  <si>
    <t>Soya akula bulungi mu mbeera ennungi.</t>
  </si>
  <si>
    <t>Ensigo za soya weeziri mu katale.</t>
  </si>
  <si>
    <t>Enkola gy'okozesa esinziirwako enkula ya soya.</t>
  </si>
  <si>
    <t>Ogoberera ebipimo ebituufu ng'osimba?</t>
  </si>
  <si>
    <t>Nkola ki z'olina okukozesa ng'osimba ensigo?</t>
  </si>
  <si>
    <t>Osimba esigo mmeka ku yiika y'ettaka?</t>
  </si>
  <si>
    <t>Osimba ensigo mmeka ku yiika y'ettaka?</t>
  </si>
  <si>
    <t>Uganda etunda emmwanyi mu nsi endala.</t>
  </si>
  <si>
    <t>okuyiga n'okugabana amagezi mu balimi kukubirizibwa.</t>
  </si>
  <si>
    <t>Okuyiga n'okugabana amagezi mu balimi kukubirizibwa.</t>
  </si>
  <si>
    <t>Abalimi beetaga okudda ku tekinologiya omupya.</t>
  </si>
  <si>
    <t>Soya asobola okukolebwamu emmere endala.</t>
  </si>
  <si>
    <t>Obwetaavu bwa soya bungi.</t>
  </si>
  <si>
    <t>Emmere y'ebisolo ebeeramu soya alimu ennyo ebiriisa.</t>
  </si>
  <si>
    <t>Emmere y'ebisolo ebeeramu soya erimu nnyo ebiriisa.</t>
  </si>
  <si>
    <t>Soya alimu ettundutundu lya butto.</t>
  </si>
  <si>
    <t>Soya alimu ekiriisa ekizimba omubiri.</t>
  </si>
  <si>
    <t>Abasawo b'ebisolo basobola okusomera ku mutimbagano.</t>
  </si>
  <si>
    <t>Ebigobererwa byakakasiddwa minisitule.</t>
  </si>
  <si>
    <t>Abalimi batendekebwa abakugu.</t>
  </si>
  <si>
    <t>Akasaanyi ka Akasaanyi ka armyworm asobola okuziyizibwa abalimi.</t>
  </si>
  <si>
    <t>Akasaanyi ka armyworm kasobola okuziyizibwa abalimi.</t>
  </si>
  <si>
    <t>Ku mutendera ki kw'olina okutandikira okulondoola ebirime?</t>
  </si>
  <si>
    <t>Ogusaanyi gubiika amagi ameka?</t>
  </si>
  <si>
    <t>Ekiwuka kyeru mu langi.</t>
  </si>
  <si>
    <t>Abalimi balwanyisa batya Akasaanyi ka Akasaanyi ka armyworm?</t>
  </si>
  <si>
    <t>Abalimi balwanyisa batya Akasaanyi ka armyworm?</t>
  </si>
  <si>
    <t>Ebikoola byonna byakosebwa ekiwuka.</t>
  </si>
  <si>
    <t>Kyetagisa okulonda lumu ebirime n'olondoola ebyonoonese.</t>
  </si>
  <si>
    <t>Ebiwuka bibiika amagi ku bikoola by'ebirime.</t>
  </si>
  <si>
    <t>Ki ekirina okukolebwa okukomya ebiwuka okulya ebikoola?</t>
  </si>
  <si>
    <t>Ebirime birina ebiwuka bingi ku matabi gaabyo.</t>
  </si>
  <si>
    <t>Twetaaga okubaako ne kye tukola ku kiwuka ky'ebirime kino ekipya.</t>
  </si>
  <si>
    <t>Akasaanyi ka armyworm kibadde kizibu kya maanyi mu myaka ekkumi egiyise.</t>
  </si>
  <si>
    <t>Akasaanyi ka armyworm kibadde kizibu ky'amaanyi mu myaka ekkumi egiyise.</t>
  </si>
  <si>
    <t>Goberera endagiriro ng'okozesa eddagala ly'ebirime.</t>
  </si>
  <si>
    <t>Omuntu alina kufuuyira ddi ebirime?</t>
  </si>
  <si>
    <t>Eddagala ly'ebirime lya bulabe eri obulamu bwo.</t>
  </si>
  <si>
    <t>Yambala akakkookolo ng'ofuuyira ennimiro yo.</t>
  </si>
  <si>
    <t>Olina okubeera omwegendereza ng'okozesa eddagala.</t>
  </si>
  <si>
    <t>Kakasa nti onaaba engalo zo ne sabbuuni ng'omaze okufuuyira ennimiro yo.</t>
  </si>
  <si>
    <t>twetaaga abasawo abalala okuyamba okujjanjaba endwadde z'ebisolo.</t>
  </si>
  <si>
    <t>Twetaaga abasawo abalala okuyamba okujjanjaba endwadde z'ebisolo.</t>
  </si>
  <si>
    <t>twetaaga okukubiriza bannayuganda okukozesa ebintu ebikolebwa mu Uganda.</t>
  </si>
  <si>
    <t>Twetaaga okukubiriza bannayuganda okukozesa ebintu ebikolebwa mu Uganda.</t>
  </si>
  <si>
    <t>Abantu bangi kati beenyigira mu kulunda ebinyonyi.</t>
  </si>
  <si>
    <t>Olina okukyusa endowooza yo eri okusoma.</t>
  </si>
  <si>
    <t>twetaaga abanoonyereza abalala mu byobulimi mu Uganda.</t>
  </si>
  <si>
    <t>Twetaaga abanoonyereza abalala mu by'obulimi mu Uganda.</t>
  </si>
  <si>
    <t>Osobola okutandikawo bizinensi y'okulunda ebinyoni n'emitwalo ataano zokka.</t>
  </si>
  <si>
    <t>Osobola okutandikawo bizinensi y'okulunda ebinyonyi n'emitwalo ataano zokka.</t>
  </si>
  <si>
    <t>Gavumenti yaffe tannakola kimala.</t>
  </si>
  <si>
    <t>Buli omu ayagala okukyuka kwa gavumenti.</t>
  </si>
  <si>
    <t>Bwe budde bw'abavubuka abato okutwala obukulembeze bw'eggwanga lino.</t>
  </si>
  <si>
    <t>Omujiji oguddako gujja kuba gujjudde bakulembeze bato.</t>
  </si>
  <si>
    <t>Abantu bayingira mu byobufuzi okukola ssente.</t>
  </si>
  <si>
    <t>Abantu bayingira mu by'obufuzi okukola ssente.</t>
  </si>
  <si>
    <t>Omuntu omu okuva mu ghetto ajja kufuuka pulezidenti.</t>
  </si>
  <si>
    <t>Waliwo abantu abaganyuddwa mu gavumenti eno.</t>
  </si>
  <si>
    <t>Eggwanga ttebenkevu wansi wa gavumenti eriko.</t>
  </si>
  <si>
    <t>Bannabyabufuzi abo beefaako bokka.</t>
  </si>
  <si>
    <t>Bannabyabufuzi bonna balwanirira okuwa ekitiibwa eddembe ly'obuntu.</t>
  </si>
  <si>
    <t>Abavubuka bali nnyo mu byobufuzi nnaku zino.</t>
  </si>
  <si>
    <t>Abavubuka bali nnyo mu by'obufuzi ennaku zino.</t>
  </si>
  <si>
    <t>Okusalawo okukyasinze okuba okwentiisa kwe kufuuka munnabyabufuzi.</t>
  </si>
  <si>
    <t>Obukulembeze kirooto kya buli muntu okuviira ddaala mu buto.</t>
  </si>
  <si>
    <t>Bannabyabufuzi baffe bafuba okulaba nga tubeera baavu.</t>
  </si>
  <si>
    <t>twetaaga enkyukakyuka mu bukuyinza okuviira ddaala eggulo.</t>
  </si>
  <si>
    <t>Twetaaga enkyukakyuka mu buyinza okuviira ddala eggulo.</t>
  </si>
  <si>
    <t>Balina okuyigira ku nsobi z'abakulembeze abaavaako.</t>
  </si>
  <si>
    <t>Tugenda kulonda bavubuka bato bokka.</t>
  </si>
  <si>
    <t>Ayagala kwesimbawo ng'omukiise w'ekitundu mu paalamenti.</t>
  </si>
  <si>
    <t>Omusajja waffe ajja kuwangulira waggulu akalulu.</t>
  </si>
  <si>
    <t>Oludda oluvuganya mu Uganda lwongedde okufuna obuwagizi.</t>
  </si>
  <si>
    <t>Ebibiina by'ebyobufuzi tebikyakola ku byetaago byaffe.</t>
  </si>
  <si>
    <t>Gavumenti eriko obudde bwayo buweddeko.</t>
  </si>
  <si>
    <t>Museveni afuze eggwanga lino okumala ebyasa bisatu.</t>
  </si>
  <si>
    <t>Alabika nga ayolekedde okuwangula akalulu akajja.</t>
  </si>
  <si>
    <t>Uganda ejja kuba n'okulonda kwa pulezidenti omwaka ogujja nga gwakatandika.</t>
  </si>
  <si>
    <t>Emikutu gy'amawulire giwereddwa okukyaza abeesimbyewo abali ku ludda oluvuganya gavumenti.</t>
  </si>
  <si>
    <t>Kigambibwa nti pulezidenti talina mpapula za buyigirize.</t>
  </si>
  <si>
    <t>Pulezidenti aliko yakakasiddwa okukulembera ekisanja ekirala.</t>
  </si>
  <si>
    <t>Abavubuka bangi bafunye obwagazi mu byobufuzi ekiseera kino.</t>
  </si>
  <si>
    <t>Abavubuka bangi bafunye obwagazi mu by'obufuzi ekiseera kino.</t>
  </si>
  <si>
    <t>Ffenna tujja kulonda okuleetawo enjawulo.</t>
  </si>
  <si>
    <t>Singa tulonda bulungi tusobola okuba n'ebiseera by'egwanga lyaffe ebirungi mu maaso.</t>
  </si>
  <si>
    <t>Olina okwekaliriza manifesito ya buli yeesimbyewo nga tonnalonda.</t>
  </si>
  <si>
    <t>Tekitera kusangika okuwangula ali mu buyinza n'akalulu.</t>
  </si>
  <si>
    <t>Omulundi oguddako ffenna twetaaga okukozesa obuyinza bwaffe nga tulonda omuntu omutuufu.</t>
  </si>
  <si>
    <t>Abakulembeze ababi baleetera eggwanga lino okubonaabona.</t>
  </si>
  <si>
    <t>Bw'oba tolonda tolina buyinza kukubaganya birowoozo ku byabufuzi.</t>
  </si>
  <si>
    <t>Tetusobola kulonda nga tukimanyi bulungi nti obululu bwabbibwa.</t>
  </si>
  <si>
    <t>Gavumenti eriko emaze obudde bungi ng'etulugunya abagivuganya.</t>
  </si>
  <si>
    <t>Ffe tusinga obuto mu kulonda.</t>
  </si>
  <si>
    <t>Nja kutandika okuyimba ku byobufuzi.</t>
  </si>
  <si>
    <t>Nja kutandika okuyimba ku by'obufuzi.</t>
  </si>
  <si>
    <t>Akakiiko k'ebyokulonda kafulumizza nnaku ez'okulonderako pulezidenti.</t>
  </si>
  <si>
    <t>Akakiiko k'ebyokulonda kafulumizza ennaku ez'okulonderako pulezidenti.</t>
  </si>
  <si>
    <t>Bannayuganda bayingira ebyobufuzi okufuna ssente.</t>
  </si>
  <si>
    <t>Bannayuganda bayingira eby'obufuzi okufuna ssente.</t>
  </si>
  <si>
    <t>Bannabyabufuzi tebajja kukkirizibwa kukuba nkungaana.</t>
  </si>
  <si>
    <t>Okunoonya obululu kujja kujja kukolebwa ku mikutu gya laadiyo.</t>
  </si>
  <si>
    <t>Okunoonya obululu kujja kukolebwa ku mikutu gya laadiyo.</t>
  </si>
  <si>
    <t>Abeesimbyewo ku bwa pulezidenti boogeddeko eri abawagizi baabwe oluvannyuma lw'okusunsulwa.</t>
  </si>
  <si>
    <t>Abasawo bawakanya embeera embi eri mu malwaliro.</t>
  </si>
  <si>
    <t>Abeesimbyewo mu byobufuzi balowooza nti emyezi ebiri egy'okukoleramu kakuyege mitono nnyo.</t>
  </si>
  <si>
    <t>Abeesimbyewo mu by'obufuzi balowooza nti emyezi ebiri egy'okukoleramu kakuyege mitono nnyo.</t>
  </si>
  <si>
    <t>Abeesimbyewo baweereddwa emyezi ebiri gyokka okukola kakuyege.</t>
  </si>
  <si>
    <t>Okulonda kunaatera okukomekkerezebwa.</t>
  </si>
  <si>
    <t>Kuno okulonda kw'obwapulezidenti kwe kugenda okusinga okuba okw'embiranye.</t>
  </si>
  <si>
    <t>Omupiira gw'ebigere gwe muzannyo ogunsingira.</t>
  </si>
  <si>
    <t>Tugenda kulaba omupiira leero.</t>
  </si>
  <si>
    <t>Waliyo omupiira leero.</t>
  </si>
  <si>
    <t>Sisobola kubaawo awatali mupiira.</t>
  </si>
  <si>
    <t>Omupiira gwe muzannyo ogunsingira.</t>
  </si>
  <si>
    <t>Omupiira gubaamu abazannyi kkumi n'omu ku njuyi zombi.</t>
  </si>
  <si>
    <t>Omupiira gugabadde wano okumala emyaka mingi.</t>
  </si>
  <si>
    <t>Omupiira gubadde wano okumala emyaka mingi.</t>
  </si>
  <si>
    <t>Abasajja baagala nnyo omupiira.</t>
  </si>
  <si>
    <t>nnaku zino liigi z'abakyala ez'omupiira zifuna ettutumu.</t>
  </si>
  <si>
    <t>Ennaku zino liigi z'abakyala ez'omupiira zifuna ettutumu.</t>
  </si>
  <si>
    <t>Omupiira mu nsi eno gwatandika emyaka mingi emabega.</t>
  </si>
  <si>
    <t>Omupiira gwe muzannyo ogusinga okwagalibwa mu nsi eno.</t>
  </si>
  <si>
    <t>Abayindi baagala kuliketi okusinga omupiira.</t>
  </si>
  <si>
    <t>Mbadde nzannya omupiira okumala emyaka mingi.</t>
  </si>
  <si>
    <t>Njagala abazannyi bonna mu ttiimu eyo.</t>
  </si>
  <si>
    <t>Ttiimu ya Arsenal yawanguddwa Leicester City eggulo.</t>
  </si>
  <si>
    <t>Manchester United terina balwadde bapya nga beetegekera omuzannyo gwa Sande.</t>
  </si>
  <si>
    <t>Baawangulwa omuzannyo gwaabwe ogwasooka wiiki ewedde.</t>
  </si>
  <si>
    <t>Tugenda tutereera era buli omu alaba obusobozi bwaffe.</t>
  </si>
  <si>
    <t>twetegekera omuzannyo oguddako.</t>
  </si>
  <si>
    <t>Twetegekera omuzannyo oguddako.</t>
  </si>
  <si>
    <t>Omutendesi yatubuulidde ku biseera by'omu maaso by'empaka zino.</t>
  </si>
  <si>
    <t>Omutendesi yatubuulidde ku biseera by'omu maaso eby'empaka zino.</t>
  </si>
  <si>
    <t>Romero atandise okutendekebwa n'abakwasi ba ggoolo abalala wiiki eno.</t>
  </si>
  <si>
    <t>Romero atandika okutendekebwa n'abakwasi ba ggoolo abalala wiiki eno.</t>
  </si>
  <si>
    <t>Akola nnyo ku kisaawe.</t>
  </si>
  <si>
    <t>Tulina okulowooza ku bulamu bw'abazannyi baffe.</t>
  </si>
  <si>
    <t>Okukuuma omutindo kikulu mu muzannyo gwonna.</t>
  </si>
  <si>
    <t>Ttiimu y'omupiira yonna empanguzi ewummuza abazannyi baayo.</t>
  </si>
  <si>
    <t>Ttiimu y'omupiira yeetaaga abazannyi abapya.</t>
  </si>
  <si>
    <t>Gwe muzannyo gwaabwe ogwasinga mu mpaka.</t>
  </si>
  <si>
    <t>Omupiira gwe muzannyo ogusinga okugobererwa mu Uganda.</t>
  </si>
  <si>
    <t>Ministule y'ebyenjigiriza ekubirizza abayizi owenyigira mu byemizannyo.</t>
  </si>
  <si>
    <t>Ministule y'ebyenjigiriza ekubirizza abayizi okwenyigira mu by'emizannyo.</t>
  </si>
  <si>
    <t>Tekinologiya akyusa ensi.</t>
  </si>
  <si>
    <t>Tekinologiya alongoosezza engeri gye tukolamu ebintu.</t>
  </si>
  <si>
    <t>Abavubuka beeyambisa tekinologiya okukyusa obulamu.</t>
  </si>
  <si>
    <t>Tekinologiya akulira ku misinde mu nsi z'abazungu.</t>
  </si>
  <si>
    <t>nnaku zino abantu beesigama nnyo ku tekinologiya.</t>
  </si>
  <si>
    <t>Ennaku zino abantu beesigama nnyo ku tekinologiya.</t>
  </si>
  <si>
    <t>Omuwendo gw'emirimu mu tekinologiya gyeyongera.</t>
  </si>
  <si>
    <t>Emiwendo gy'emirimu mu tekinologiya gyeyongera.</t>
  </si>
  <si>
    <t>Tekinologiya ow'omulembe yeeyambisibwa mu bulimi.</t>
  </si>
  <si>
    <t>Tekinologiya asobozesezza okusomera ewaka mu Uganda.</t>
  </si>
  <si>
    <t>Tekinologiya ansobozesezza okusomera ewaka mu Uganda.</t>
  </si>
  <si>
    <t>Okunoonyereza mu tekinologiya kwanguya ebintu.</t>
  </si>
  <si>
    <t>Kyomputa kati kyetaago mu buli maka.</t>
  </si>
  <si>
    <t>Kompyuta kati kyetaago mu buli maka.</t>
  </si>
  <si>
    <t>Kyenkana kati buli omu alina essimu ey'okusseereza.</t>
  </si>
  <si>
    <t>Kyenkana kati buli omu alina essimu ey'okuseereza.</t>
  </si>
  <si>
    <t>Uganda ekyali mabega nnyo mu bya tekinologiya.</t>
  </si>
  <si>
    <t>Buli bizinensi erina okuba ku mutimbagano.</t>
  </si>
  <si>
    <t>Osobola okuddukanyiza bizinensi yo ku mutimbagano.</t>
  </si>
  <si>
    <t>Teweetaaga bintu bya njawulo byonna bye weetaaga okutandikawo bizinensi y'oku mutimbagano.</t>
  </si>
  <si>
    <t>Teweetaaga bintu bya njawulo byonna, okutandikawo bizinensi y'oku mutimbagano.</t>
  </si>
  <si>
    <t>Yintaneeti yaggiddwako okumala nnaku ttaano.</t>
  </si>
  <si>
    <t>Yintaneeti yaggiddwako okumala ennaku ttaano.</t>
  </si>
  <si>
    <t>Amasimu amapya kwe gali ku katale.</t>
  </si>
  <si>
    <t>Buli nkola erina okuyungibwa ku mutimbagano.</t>
  </si>
  <si>
    <t>Emmotoka ezeevuga zirituuka ddi mu Uganda?</t>
  </si>
  <si>
    <t>Abalwadde b'akawuka ka kolona beeyongera n'oluvannyuma lw'ebiragiro bya gavumenti.</t>
  </si>
  <si>
    <t>Abalwadde b'akawuka ka kolona beeyongera oluvannyuma lw'ebiragiro bya gavumenti.</t>
  </si>
  <si>
    <t>Abantu abalumwa endwadde endala bandifa olw'akawuka ka kolana.</t>
  </si>
  <si>
    <t>Abantu abalumwa endwadde endala bandifa olw'akawuka ka kolona.</t>
  </si>
  <si>
    <t>Bammemba ba paalamenti abamu bafunye ku ssente.</t>
  </si>
  <si>
    <t>Kuba kujaguza okulaba ng'omwepisikoopi alondeddwa Ppaapa.</t>
  </si>
  <si>
    <t>Omuwendo gw'abakwatibwa akawuka ka kolona mu Uganda gutadde eggwanga ku bunkenke.</t>
  </si>
  <si>
    <t>Abavuzi ba biroole abalina akawuka ka kolona beeyongedde okuyingira mu ggwanga.</t>
  </si>
  <si>
    <t>Abakulembeze b'ebyobufuzi bangi bavuddeyo okuyamba bannayuganda mu kiseera ky'akawuka ka kolona.</t>
  </si>
  <si>
    <t>Abatali basiraamu ebiseera ebimu bajaguza Eid ne mikwano gyabwe emisiraamu.</t>
  </si>
  <si>
    <t>Abatali basiraamu ebiseera ebimu bajaguza Eid ne mikwano gyabwe abasiraamu.</t>
  </si>
  <si>
    <t>Ensalo ezimu zirabibwa ng'obunafu mu kukomya okusaasaana kw'akawuka ka kolona.</t>
  </si>
  <si>
    <t>Ensalo ezimu zirabibwa ng'ennafu mu kukomya okusaasaana kw'akawuka ka kolona.</t>
  </si>
  <si>
    <t>Abantu balina okwewala okwetaba n'abavuzi ba biroole.</t>
  </si>
  <si>
    <t>Manya bw'oyimiridde eri akawuka ka kolona nga weekebeza leero.</t>
  </si>
  <si>
    <t>Disitulikiti ezimu zifunyeeyo abalina akawuka ka kolona wabula ezimu tezinnafunayo.</t>
  </si>
  <si>
    <t>Abantu basobola okusaba oluyimba ku pulogulaamu ya laadiyo.</t>
  </si>
  <si>
    <t>Waliwoko essuubi ettonotono kubanga tulina abantu abalala abawona akawuka ka kolona.</t>
  </si>
  <si>
    <t>Amawulire tegatera kwogera ku bantu bawonye kawuka ka kolona.</t>
  </si>
  <si>
    <t>Abasawo bakoze omulimu ogw'amaanyi mu kulwanyisa akawuka ka kolona.</t>
  </si>
  <si>
    <t>Okwewa amabanga kiyamba okukendeeza emisinde akawuka kwe kasaasaanira.</t>
  </si>
  <si>
    <t>Eby'okugoberera ebikakali biteekeddwawo ku butale obutunda emmere bwonna.</t>
  </si>
  <si>
    <t>Eby'okugoberera ebikakali, biteekeddwawo ku butale obutunda emmere bwonna.</t>
  </si>
  <si>
    <t>Guno omuwendo gw'abazuulibwamu akawuka ka kolona ogulinnya gujja kuvaamu ebiragiro ebikakali.</t>
  </si>
  <si>
    <t>Abaguzi mu bizimbe ebisinga ebisuubulwamu bakendedde olw'akawuka ka kolona.</t>
  </si>
  <si>
    <t>Abantu bangi basiibulwa mu malwaliro oluvannyuma lw'okuwona akawuka ka kolona.</t>
  </si>
  <si>
    <t>Tanzania ebadde etunuulilwa ng'ebulamu obwerufu mu miwendo gy'abantu baayo abazuulwamu akawuka ka kolona.</t>
  </si>
  <si>
    <t>Tanzania ebadde etunuulirwa ng'ebulamu obwerufu mu miwendo gy'abantu baayo abazuulwamu akawuka ka kolona.</t>
  </si>
  <si>
    <t>Bannayuganda batunuulira abavuzi ba biroole ng'abasinga okuba n'akawuka ka kolona.</t>
  </si>
  <si>
    <t>Okufuna obuweereza eri abakyali b'embuto kibadde kizibu mu muggalo guno.</t>
  </si>
  <si>
    <t>Okufuna obuweereza eri abakyala b'embuto kibadde kizibu mu muggalo guno.</t>
  </si>
  <si>
    <t>Abakozi balina okuweebwa sitiika z'emmotoka mu muggalo.</t>
  </si>
  <si>
    <t>Aba booda booda bakkirizibwa okukola mu kiseera ky'omuggalo.</t>
  </si>
  <si>
    <t>Abafudde akawuka ka kolona bajja kuziikibwa mu limbo eziteereddwawo gavumenti.</t>
  </si>
  <si>
    <t>Abasawo bonna bakoze omulimu gw'amaanyi mu kiseera ky'akawuka ka kolona.</t>
  </si>
  <si>
    <t>Mwekuume endwadde endala ng'oggyeko akawuka ka kolona.</t>
  </si>
  <si>
    <t>Okweyongera kw'amazzi kuvuddemu amataba ku mbalama z'ennyanja Nalubaale.</t>
  </si>
  <si>
    <t>Abantu abalala basiibuddwa oluvannyuma lw'okuwona akawuka ka kolona.</t>
  </si>
  <si>
    <t>Abatuuze bavuddeyo okuwayo ssente n'ebintu ebirala eri akakiiko akadduukirize k'okulwanyisa akawuka ka kolona.</t>
  </si>
  <si>
    <t>Pulezidenti agenze mu maaso okukkaatiriza okwambala obukkookolo.</t>
  </si>
  <si>
    <t>Abavuzi ba biroole balina okuba nga tebalina kawuka ka kolona okukkirizibwa mu ggwanga.</t>
  </si>
  <si>
    <t>Embaga za ssaayansi zifuuse za bulijjo nnaku zino.</t>
  </si>
  <si>
    <t>Embaga za ssaayansi zifuuse za bulijjo ennaku zino.</t>
  </si>
  <si>
    <t>Abasinze okuzuulwamu akawuka ka kolona mu Uganda bavuzi ba biroore.</t>
  </si>
  <si>
    <t>Obubaga obusinga obw'okunywa buli waka olw'omuggalo.</t>
  </si>
  <si>
    <t>Abaagalana bangi bafuna okulambikibwa okuva eri abudaabuda nga balina obutategeeragana.</t>
  </si>
  <si>
    <t>Walina okubaawo obwerufu mu kwogera abalina akawuka ka kolona.</t>
  </si>
  <si>
    <t>Abantu abamu bazzeeyo mu byalo byabwe oluvannyuma lw'entambula y'olukale okuddamu.</t>
  </si>
  <si>
    <t>Abavuzi b'emmotoka beetaaga ebbaluwa okuva ew'omubaka wa pulezidenti mu disitulikiti okukozesa emmotoka zaabwe.</t>
  </si>
  <si>
    <t>Obukiiko obudduukirize obw'enjawulo buweereddwa obuyambi okuyambako mu kulwanyisa akawuka ka kolona.</t>
  </si>
  <si>
    <t>Abantu abalala basiibulwa mu malwaliro oluvannyuma lw'okuwona akawuka ka kolona.</t>
  </si>
  <si>
    <t>Abaagalana abamu bafumbirwa ku lunaku lw'amazaalibwa gaabwe ekyeyoleka ng'ensisinkano y'omukisa gye bali.</t>
  </si>
  <si>
    <t>Omuwendo gw'abalina akawuka ka kolona gweyongera mu nsi.</t>
  </si>
  <si>
    <t>Bulijjo gabeera mawulire malungi nga abalwadde b'akawuka ka kolona abalala basiibulwa okuva mu ddwaliro.</t>
  </si>
  <si>
    <t>Bulijjo gabeera mawulire malungi ng'abalwadde b'akawuka ka kolona abalala basiibulwa okuva mu ddwaliro.</t>
  </si>
  <si>
    <t>Kenya y'esinze okukozebwa akawuka ka kolona mu East Africa.</t>
  </si>
  <si>
    <t>Kenya y'esinze okukosebwa akawuka ka kolona mu East Africa.</t>
  </si>
  <si>
    <t>Poliisi ya Uganda enenyezeddwa okugumbulula enkiiko ez'emirembe.</t>
  </si>
  <si>
    <t>Abakozi b'eddwaliro basangiddwa nga balina akawuka ka kolona.</t>
  </si>
  <si>
    <t>Pulezidenti atera okutongoza ebitabo ebikwata ku byobufuzi.</t>
  </si>
  <si>
    <t>Pulezidenti atera okutongoza ebitabo ebikwata ku by'obufuzi.</t>
  </si>
  <si>
    <t>Wabaddewo okulwawo mu kugaba emmere ku kiseera ky'omuggalo.</t>
  </si>
  <si>
    <t>Bannabyabufuzi bakyagaba emmere eri abantu b'ebitundu byabwe mu kaseera ky'omuggalo.</t>
  </si>
  <si>
    <t>Amasomero gatandise okufuna abalwadde b'akawuka ka kolona.</t>
  </si>
  <si>
    <t>Abazannyi b'omupiira babaddenga baddiza abantu mu kiseera ky'omuggalo gw'akawuka ka kolona.</t>
  </si>
  <si>
    <t>Ebipya ku kawuka ka kolona biraga nti omuwendo gw'abalina akawuka gweyongera okulinnya buli lunaku.</t>
  </si>
  <si>
    <t>Abakulembeze ku bukiiko bw'ebitundu balina okumanyisa abantu b'ebitundu byabwe ku kawuka ka kolona.</t>
  </si>
  <si>
    <t>Okulinnya kw'omuwendo gw'abalina akawuka ka kolona kuleetawo obunkenke mu bantu.</t>
  </si>
  <si>
    <t>Tulina okusigala nga tugoberera ebiragiro by'akawuka ka kolona.</t>
  </si>
  <si>
    <t>Abakrisitaayo bangi baagala ekkanisa ziggulwewo.</t>
  </si>
  <si>
    <t>Guno gwe mulundi ogusoose okujaguza amazuukira ga yesu nga tetugenze mu kkanisa.</t>
  </si>
  <si>
    <t>Abawuliriza ba laadiyo bangi bawakanira ssente ku pulogulaamu za laadiyo.</t>
  </si>
  <si>
    <t>Olina okufuna akatimba k'ensiri okuva mu gavumenti.</t>
  </si>
  <si>
    <t>Bannayuganda balina okugoberera ebiragiro bya pulezidenti ku kawuka ka kolona.</t>
  </si>
  <si>
    <t>Akkampuni mangi gawaddeyo ku kulwanyisa akawuka ka kolona.</t>
  </si>
  <si>
    <t>Amakampuni mangi gewaddeyo ku kulwanyisa akawuka ka kolona.</t>
  </si>
  <si>
    <t>Abawagizi b'omupiira okwetooloola ensi basanyufu olwa sizoni empya.</t>
  </si>
  <si>
    <t>Bannabyabufuzi bavuddeyo okuwa abantu b'ebitundu byabwe emmere.</t>
  </si>
  <si>
    <t>Abantu ssekinnoomu bangi bawaddeyo obuyambi eri akakiiko akadduukirize ak'okulwanyisa akawuka ka kolona.</t>
  </si>
  <si>
    <t>Abantu abalala balina okuwaayo obuyambi eri akakiiko akadduukirize ak'okulwanyisa akawuka ka kolona.</t>
  </si>
  <si>
    <t>Tulina okufuba okulaba nga tugoberera ebiragiro okuva mu minisitule y'ebyobulamu.</t>
  </si>
  <si>
    <t>Mu kiseera ky'omuggalo, pulezidenti yakubiriza abantu okukolera dduyiro ewaka.</t>
  </si>
  <si>
    <t>Laadiyo nnyingi zitegeka empaka z'okuddamu ebibuuzo abawuliriza mwe basobola okwetaba ne bawangula ebirabo eby'enjawulo.</t>
  </si>
  <si>
    <t>Laadiyo nnyingi zitegeka empaka z'okuddamu ebibuuzo, abawuliriza mwe basobola okwetaba ne bawangula ebirabo eby'enjawulo.</t>
  </si>
  <si>
    <t>Bannayuganda beemulugunya ku ngeri eggye ekkuumabyalo gye lyali libayisaamu.</t>
  </si>
  <si>
    <t>Amalwaliro galina okukuumibwa okuva ku muwendo gw'abalina akawuka ka kolona ogususse.</t>
  </si>
  <si>
    <t>Booda booda tezirina kutwala musaabaze asukka omu.</t>
  </si>
  <si>
    <t>Bannayuganda batidde olw'engambo z'omuggalo ogwokubiri.</t>
  </si>
  <si>
    <t>Bannayuganda batidde olw'engambo z'omuggalo ogw'okubiri.</t>
  </si>
  <si>
    <t>Pulezidenti abaddenga akubiriza bannayuganda okugoberera okulambikibwa kw'ebyobulamu.</t>
  </si>
  <si>
    <t>Kenya y'esize okukosebwa akawuka ka kolona mu East Africa.</t>
  </si>
  <si>
    <t>Abantu bangi baayawulibwa ku famire zaabwe mu kiseera ky'omuggalo.</t>
  </si>
  <si>
    <t>Ebyobulamu byetaaga okutumbulwa mu kiseera ky'okulwanyisa akawuka ka kolona.</t>
  </si>
  <si>
    <t>Eby'obulamu byetaaga okutumbulwa mu kiseera ky'okulwanyisa akawuka ka kolona.</t>
  </si>
  <si>
    <t>Omuwendo gw'abantu abalina akawuka ka kolona mu Kenya gweyongera buli lunaku.</t>
  </si>
  <si>
    <t>Obwakabaka bwa Buganda bwegasse ku kulwanyisa akawuka ka kolona.</t>
  </si>
  <si>
    <t>Obukwakkulizo obulala bwanditeekebwawo mu kwogera kwa pulezidenti okuddako.</t>
  </si>
  <si>
    <t>Akawuka ka kolona kaaviirako okwongezebwayo kw'empaka z'ebyemizannyo enkulu nnyingi.</t>
  </si>
  <si>
    <t>Abasawo bannayuganda bakoze omulimu munene mu kujjanjaba abalwadde b'akawuka ka kolona.</t>
  </si>
  <si>
    <t>Abakrisitaayo baajaguza Sande ya matabi mu maka gaabwe.</t>
  </si>
  <si>
    <t>Abakrisitaayo baajaguza Sande y'amatabi mu maka gaabwe.</t>
  </si>
  <si>
    <t>Okusabira ku mutimbagano kukoleddwa mu kiseera ky'omuggalo gw'akawuka ka kolona.</t>
  </si>
  <si>
    <t>Abapoliisi abakuba abantu babulijjo balina okutwalibwa mu mbuga z'amateeka.</t>
  </si>
  <si>
    <t>Abantu ababeera mu bitundu ebyalimu entalo bakosebwa bbomu z'omu ettaka.</t>
  </si>
  <si>
    <t>Abantu balina okwettanira okukolera awaka.</t>
  </si>
  <si>
    <t>Olina kutambula ng'oteekeddwa.</t>
  </si>
  <si>
    <t>Eggye ekkuumabyalo lirina okukitegeera nti teriri waggulu w'amateeka.</t>
  </si>
  <si>
    <t>Olina okukendeeza ku ntambula zo mu kiseera kino eky'akawuka ka kolona.</t>
  </si>
  <si>
    <t>Bulijjo tulina okunaaba mu ngalo ne sabbuuni n'amazzi okutta akawuka ka kolona.</t>
  </si>
  <si>
    <t>Pulezidenti y'akulembeddemu ng'ekyokulabirako mu kugoberera ebiragro.</t>
  </si>
  <si>
    <t>Liigi z'omupiira enkulu zizzeemu oluvannyuma lw'omuggalo ogw'ekiseera.</t>
  </si>
  <si>
    <t>Abantu beesunga okwongera kwa pulezidenti okuddako.</t>
  </si>
  <si>
    <t>Abantu beesunga okwogera kwa pulezidenti okuddako.</t>
  </si>
  <si>
    <t>Abazzi b'emisango abaagala okweyambisa omuggalo bajja kubonerezebwa.</t>
  </si>
  <si>
    <t>Abantu beesunga okuggyibwawo kw'obukwakkulizo obulala ku muggalo.</t>
  </si>
  <si>
    <t>Gavumenti esaba ssente nnyingi okukebera akawuka ka kolona.</t>
  </si>
  <si>
    <t>Abantu mu butale balina okunaaba engalo zaabwe okukendeeza emisinde akawuka kwe kasaasaanira.</t>
  </si>
  <si>
    <t>Pulezidenti yayogedde bwe kitasoboka okukuuma amabanga mu mabbaala.</t>
  </si>
  <si>
    <t>Abalimi n'abalunzi abalima emmere eyaabwe balimira watono.</t>
  </si>
  <si>
    <t>Abalimi beeyambisa eddagala ly'ebyobulimi okufuuyira ebiwuka n'okubiziiyiza okulya ebimera.</t>
  </si>
  <si>
    <t>Emisango gy'okuwamba mingi nnyo nnaku zino.</t>
  </si>
  <si>
    <t>Emisango gy'okuwamba mingi nnyo ennaku zino.</t>
  </si>
  <si>
    <t>Okunoonyereza kukolebwa ku misango gy'okuwamba.</t>
  </si>
  <si>
    <t>Abakulisito nnaku zino beerekereza ne bawaayo ssente z'okuzimba ekkanisa.</t>
  </si>
  <si>
    <t>Abakulisito ennaku zino beerekereza ne bawaayo ssente z'okuzimba ekkanisa.</t>
  </si>
  <si>
    <t>Obuweereza bweetaagisaamu ensimbi.</t>
  </si>
  <si>
    <t>Emirimu egimu gyeetaagisa abakozi okwambala ebintu ebibatangira okukosebwa.</t>
  </si>
  <si>
    <t>Akawuka ka ssenyiga omukwambwe kasaasaanya mangu obulwadde.</t>
  </si>
  <si>
    <t>Akawuka ka ssenyiga omukambwe kasaasaanya mangu obulwadde.</t>
  </si>
  <si>
    <t>Ki ekireeta okusereba kw'omutindo gw'obulamu?</t>
  </si>
  <si>
    <t>Abakadde balina eddembe okufuna obujjanjabi.</t>
  </si>
  <si>
    <t>Omuwendo gw'abantu abakulu munene mu banoonyi b'obubudamu.</t>
  </si>
  <si>
    <t>Obubuga obumu mu disitulikiti eyo tebulina masomero ga sekendule.</t>
  </si>
  <si>
    <t>Teekako masiki oziiyize okusaasaana kw'akawuka ka kolona.</t>
  </si>
  <si>
    <t>Waaliwo olukiiko olukwata ku ngeri y'okugabamu masiki eri Abanoonyiboobubudamu.</t>
  </si>
  <si>
    <t>Ye kkampuni esoose okuweebwa omukisa okukola zi masiki.</t>
  </si>
  <si>
    <t>Ye kampuni esoose okuweebwa omukisa okukola zi masiki.</t>
  </si>
  <si>
    <t>Okwambala masiki kutangira okusaasaana kw'akawuka ka kolona?</t>
  </si>
  <si>
    <t>Bw'oba toyagala kwambala masiki togenda mu bifo by'olukale.</t>
  </si>
  <si>
    <t>Yambala akakookolo kye kikwaniriza ku buli dduuka lw'oyingira mu .</t>
  </si>
  <si>
    <t>"Yambala akakkookolo" kye kikwaniriza ku buli dduuka ly'oyingiramu .</t>
  </si>
  <si>
    <t>Waliwo okukendeera mu nsaasaana y'akawuka ka kolona mu kitundu ekyo.</t>
  </si>
  <si>
    <t>Tebalina mafuta ga kuteeka mu mmotoka zitambuza balwadde okutambuza abalwadde b'akawuka ka ssenyiga omukwambwe.</t>
  </si>
  <si>
    <t>Tebalina mafuta ga kuteeka mu mmotoka zitambuza balwadde okutambuza abalwadde b'akawuka ka ssenyiga omukambwe.</t>
  </si>
  <si>
    <t>Bwe nkukubira essimu, kitegeeza nti nfunye obulwadde bw'akawuka ka kolona.</t>
  </si>
  <si>
    <t>Germany ekendeezezza nnaku za kalantiini okutuuka ku kkumi.</t>
  </si>
  <si>
    <t>Germany ekendeezezza ennaku za kalantiini okutuuka ku kkumi.</t>
  </si>
  <si>
    <t>Ensonga z'ebyensimbi zirina kukolebwako kkooti enkulu.</t>
  </si>
  <si>
    <t>Emitendera gya kkooti bulijjo gitwala nnaku asatu.</t>
  </si>
  <si>
    <t>Emitendera gya kkooti bulijjo gitwala ennaku asatu.</t>
  </si>
  <si>
    <t>Bannamateeka baasuubiza okukolagana n'abanoonyi b'obubudamu eyo okutereeza ensonga zaabwe.</t>
  </si>
  <si>
    <t>kkooti etaddewo okuwulira emisango okw'obwereere eri ebitundu by'Abanoonyiboobubudamu.</t>
  </si>
  <si>
    <t>Kkooti etaddewo okuwulira emisango okw'obwereere eri ebitundu by'Abanoonyiboobubudamu.</t>
  </si>
  <si>
    <t>Bannamateeka balina okutuuka eri abantu abatasobola kutambula kutuuka mu kkooti.</t>
  </si>
  <si>
    <t>America ewa Uganda ebikozesebwa mu kujjanjaba okulwanyisa akawuka ka kolona.</t>
  </si>
  <si>
    <t>Amyuka pulezidenti yafuna obuyambi.</t>
  </si>
  <si>
    <t>Amakeberero gano gajja kuyamba mu kukebera amangu akawuka ka kolona</t>
  </si>
  <si>
    <t>Kiyinza okumala ssabbiiti nnamba n'omusobyo okufuna alipoota evudde mu kukeberebwa akawuka ka kolona.</t>
  </si>
  <si>
    <t>Bannamawulire bonna baasabibwa okwekebeza akawuka ka kolona.</t>
  </si>
  <si>
    <t>Wa omuntu w'asobola okwekebereza akawuka ka kolona mu Uganda?</t>
  </si>
  <si>
    <t>Abatambuze basatu baasibibwa olw'ebiwandiiko ebijingirire ebikwata ku kawuka ka sennyiga omukambwe.</t>
  </si>
  <si>
    <t>Okukebera kw'akawuka ka kolona okw'okumukumu kukola?</t>
  </si>
  <si>
    <t>Wajja kubaawo okulwanyisa kw'ekirwadde bbunansi ekireetebwa akawuka ka kolona okw'eggwanga lyonna mu kibuga kyaffe.</t>
  </si>
  <si>
    <t>Yafa Kkookolo ku myaka ataano mu musanvu nga waakayitawo nnaku ntono nga awummudde emirimu.</t>
  </si>
  <si>
    <t>Yafa Kkookolo ku myaka ataano mu musanvu nga waakayitawo ennaku ntono nga awummudde emirimu.</t>
  </si>
  <si>
    <t>Omuntu bw'aba awonedde ddaala asiibulwa okuva mu ddwaliro.</t>
  </si>
  <si>
    <t>Omuntu bw'aba awonedde ddala asiibulwa okuva mu ddwaliro.</t>
  </si>
  <si>
    <t>Akasiimo k'okukolera mu katyabaga gwe mugatte gw'ensimbi ogw'ongerebwa ku musaala gw'omukozi ogwa bulijjo.</t>
  </si>
  <si>
    <t>Minisitule y'ebyensimbi, okuteekateeka n'okukulaakulana mu byenfuna y'evunaanyizibwa ku kulondoola ssente za gavumenti.</t>
  </si>
  <si>
    <t>Ebyobulamu ebisookerwako kye ki?</t>
  </si>
  <si>
    <t>Eby'obulamu ebisookerwako kye ki?</t>
  </si>
  <si>
    <t>Abantu balina okuyiga okuba baeesimbu naddaala mu nsonga ezikwatagana ne ssente.</t>
  </si>
  <si>
    <t>Abantu balina okuyiga okuba abeesimbu naddaala mu nsonga ezikwatagana ne ssente.</t>
  </si>
  <si>
    <t>Ki ekireetawo enjawukana mu ndowooza z'ebyobufuzi?</t>
  </si>
  <si>
    <t>Ababeera n'obubonero bwa kolona batera okuzuulibwamu obulwadde</t>
  </si>
  <si>
    <t>Kozesa e byetaagisa byonna okutangira endwadde.</t>
  </si>
  <si>
    <t>Kozesa ebyetaagisa byonna okutangira endwadde.</t>
  </si>
  <si>
    <t>Kungaanya e byetaagisa mu kaweefube w'okwetegekera ebibamba.</t>
  </si>
  <si>
    <t>Kungaanya ebyetaagisa mu kaweefube w'okwetegekera ebibamba.</t>
  </si>
  <si>
    <t>Ki ekiviirako abanoonyiboobubudamu abayingira abangi mu ggwanga?</t>
  </si>
  <si>
    <t>Omusujja gw'ensiri ne lubyamira ndwadde za bulabe.</t>
  </si>
  <si>
    <t>Abasawo beetaaga ebibatangira okufuna obulwadde nga obukkookolo ne giraavuzi nga bajjanjaba abalwadde ba kolona.</t>
  </si>
  <si>
    <t>Ssente zeeetaagisa mu kulwanyisa endwadde.</t>
  </si>
  <si>
    <t>Ssente zeetaagisa mu kulwanyisa endwadde.</t>
  </si>
  <si>
    <t>Minisitule y'ebyobulamu ekubiriza nti buli kifo ky'olukale kirina okubeera n'ebintu ebikozesebwa mu kunaaba engalo.</t>
  </si>
  <si>
    <t>Mukekere awo ebikolwa ebiyinza okubaviirako okugenda mu kalantiini.</t>
  </si>
  <si>
    <t>Mulekere awo ebikolwa ebiyinza okubaviirako okugenda mu kalantiini.</t>
  </si>
  <si>
    <t>Abakuumaddembe balina okwewala okuggya ssente oba ekintu kyonna ku bantu nga bamaze kubatiisatiisa.</t>
  </si>
  <si>
    <t>Awangudde empaka zonna okumala emyaka mukaaga egiyise.</t>
  </si>
  <si>
    <t>Okubaka omupiira muzannyo bulijjo oguzannyibwa abawala.</t>
  </si>
  <si>
    <t>Ebbaluwa entongole zirina okubaako emikono b'nnaku z'omwezi.</t>
  </si>
  <si>
    <t>Ebbaluwa entongole zirina okubaako emikono n'ennaku z'omwezi.</t>
  </si>
  <si>
    <t>Ki ekireeta ebigenge mu bantu?</t>
  </si>
  <si>
    <t>Okukaka ssente oluvannyuma lw'okutiisibwatiisibwa kungi nnyo nnaku zino.</t>
  </si>
  <si>
    <t>Okukaka ssente oluvannyuma lw'okutiisibwatiisibwa kungi nnyo ennaku zino.</t>
  </si>
  <si>
    <t>Ppikipiki y'entambula esinga okuba eya layisi n'obwangu.</t>
  </si>
  <si>
    <t>Ppikipiki zisobola okweyambisibwa abasawo okutuuka ku malwaliro mu budde.</t>
  </si>
  <si>
    <t>Ppikipiki zaakukozesebwa mu kitongole kya byabulamu kyokka.</t>
  </si>
  <si>
    <t>Abaana abato bagemebwa okuva eri endwadde zi nnamutta nga; Pooliyo.</t>
  </si>
  <si>
    <t>Abaana abato bagemebwa okuva eri endwadde zi nnamutta nga Pooliyo.</t>
  </si>
  <si>
    <t>Ppikipiki bintu ekitazza magoba.</t>
  </si>
  <si>
    <t>Ppikipiki kintu ekitazza magoba.</t>
  </si>
  <si>
    <t>Buli ddwaliro kati lyaweebwa ppikipiki emu.</t>
  </si>
  <si>
    <t>Ababbi banguyirwa okubba ppikipiki.</t>
  </si>
  <si>
    <t>Abantu bajjikiziddwa nti amateeka agafuga emiti gakyaliwo.</t>
  </si>
  <si>
    <t>Abantu bajjukiziddwa nti amateeka agafuga emiti gakyaliwo.</t>
  </si>
  <si>
    <t>Abalimi bajja kusobola okulima ettaka lyabwe n'obwangu.</t>
  </si>
  <si>
    <t>Gavumenti eyambye abalimi n'abalunzi abali ku mugendo okulongoosa obulamu bwabwe.</t>
  </si>
  <si>
    <t>Abalimi n'abalunzi beenyigidde mu kulimisa ebyuma n'obulimi n'obulunzi obuvaamu ensimbi.</t>
  </si>
  <si>
    <t>Bannamagye batumbudde emirimu gyobulimi n'obulunzi mu ggwanga.</t>
  </si>
  <si>
    <t>Bannamagye batumbudde emirimu gy'obulimi n'obulunzi mu ggwanga.</t>
  </si>
  <si>
    <t>lunaku lwa kwejjukanya ku birungi bya National Resistance Movement.</t>
  </si>
  <si>
    <t>Lunaku lwa kwejjukanya ku birungi bya National Resistance Movement.</t>
  </si>
  <si>
    <t>Omukolo gujja kukulemberwamu omukungu w'ekibiina kya National Resisitance Movement.</t>
  </si>
  <si>
    <t>Amagye gajja kwolesa omulamwa omukulu ogw'amagye ga Uganda.</t>
  </si>
  <si>
    <t>Ekirwadde nakyo kigundidde mu nkambi z'Abanoonyiboobubudamu.</t>
  </si>
  <si>
    <t>Ekitongole ky'ebyobulamu ku disitulikiti kivuddeyo n'ebiragiro e byetaagisa okwanganga obulwadde bw'akafuba.</t>
  </si>
  <si>
    <t>Ekitongole ky'ebyobulamu ku disitulikiti kivuddeyo n'ebiragiro ebyetaagisa okwanganga obulwadde bw'akafuba.</t>
  </si>
  <si>
    <t>Ekitongole ekijjanjambi kirina okuddingana okukebera abantu.</t>
  </si>
  <si>
    <t>Gavumenti erina okuteeka eddagala mu malwaliro okusobola okulongoosa ebyobulamu.</t>
  </si>
  <si>
    <t>Gavumenti erina okuteeka eddagala mu malwaliro okusobola okulongoosa eby'obulamu.</t>
  </si>
  <si>
    <t>Disitulikiti erina okusaba ebikozesebwa mu byobulamu butereevu okuva mu minisitule y'ebyobulamu.</t>
  </si>
  <si>
    <t>Disitulikiti erina okusaba ebikozesebwa mu by'obulamu butereevu okuva mu minisitule y'ebyobulamu.</t>
  </si>
  <si>
    <t>Abantu balina embeera y'obulamu obubi mu kitundu.</t>
  </si>
  <si>
    <t>Gavumenti ewadde disitulikiti y'e Adjumani eddagala okuviira ddaala butereevu mu National Drug Authority.</t>
  </si>
  <si>
    <t>Ettaka erisinga obunene lirekeddwa nga lyereere.</t>
  </si>
  <si>
    <t>Abasajja abalina abakyala abangi balina amaka agayuuga kubanga tebasobola kukola ku byetaago byabwe bonna.</t>
  </si>
  <si>
    <t>Omwepiskoopi yayigirizza ki ku bufumbo?</t>
  </si>
  <si>
    <t>Olina baliraanwa bameka?</t>
  </si>
  <si>
    <t>Poliisi terina bikozesebwa mu kuzikiza muliro.</t>
  </si>
  <si>
    <t>Abatambuze beetaaga okukozesa ekkubo eddaala.</t>
  </si>
  <si>
    <t>Abatambuze beetaaga okukozesa ekkubo eddala.</t>
  </si>
  <si>
    <t>Abeesenza baagobebwa ku ttaka ly'ekibira.</t>
  </si>
  <si>
    <t>Abeesenza balina okuvunaanibwa mu mbuga z'amateeka.</t>
  </si>
  <si>
    <t>ki ky'ogenda okusomesa abantu?</t>
  </si>
  <si>
    <t>Ki ky'ogenda okusomesa abantu?</t>
  </si>
  <si>
    <t>Tulinayo olukiiko olulala leero?</t>
  </si>
  <si>
    <t>Ki ky'okola nga ggwe omukuumi w'ebibira?</t>
  </si>
  <si>
    <t>Butakkaanya ki bwe mulina?</t>
  </si>
  <si>
    <t>twaniriza Abanoonyiboobubudamu mu Uganda.</t>
  </si>
  <si>
    <t>Twaniriza Abanoonyiboobubudamu mu Uganda.</t>
  </si>
  <si>
    <t>Essomero eryo lilina abasomesa batono.</t>
  </si>
  <si>
    <t>Essomero eryo lirina abasomesa batono.</t>
  </si>
  <si>
    <t>Ebyobulimi n'obulunzi gwe mugongo gwa Uganda.</t>
  </si>
  <si>
    <t>Eby'obulimi n'obulunzi gwe mugongo gwa Uganda.</t>
  </si>
  <si>
    <t>Wajja kubaawo okwonoona ebintu.</t>
  </si>
  <si>
    <t>Disitulikiti ewadde Bamusigansimbi abagwiira ne bannansi ettaka.</t>
  </si>
  <si>
    <t>Puloogulaamu erina amateeka n'ebigobererwa.</t>
  </si>
  <si>
    <t>Pulogulaamu erina amateeka n'ebigobererwa.</t>
  </si>
  <si>
    <t>Abaweereza b'ebyobulamu bajja kuyigirizibwa obukugu bw'okukebera endwadde ez'enjawulo.</t>
  </si>
  <si>
    <t>Gavumenti yeetaaga okuzimbira abanoonyi b'obubudamu zi kaabuyonjo.</t>
  </si>
  <si>
    <t>Disitulikiti erina okufaayo ku buyonjo obw'omugundu.</t>
  </si>
  <si>
    <t>Disitulikiti eyagala okukuuma obuyonjo n'okwefaako mu bantu.</t>
  </si>
  <si>
    <t>Abanoonyiboobubudamu bajja kusobola okugenda ku ssomero.</t>
  </si>
  <si>
    <t>Abanoonyi b'obubudamu bajja kusobola okugenda ku ssomero.</t>
  </si>
  <si>
    <t>Abanoonyiboobubudamu boolesezza obwagazi mu kusoma.</t>
  </si>
  <si>
    <t>Abanoonyi b'obubudamu boolesezza obwagazi mu kusoma.</t>
  </si>
  <si>
    <t>Ebitundu ebirimu Abanoonyiboobubudamu byetaaga obuyambi mu kukwata ku bizibu ebyamangu.</t>
  </si>
  <si>
    <t>Ebitundu ebirimu Abanoonyi b'obubudamu byetaaga obuyambi mu kukwata ku bizibu ebyamangu.</t>
  </si>
  <si>
    <t>Disitulikiti erina ebirambike ebimanyikiddwa obulungi.</t>
  </si>
  <si>
    <t>Abakungu batadde essira ku kulongoosa obuweereza mu byenjigiriza n'ebyobulamu.</t>
  </si>
  <si>
    <t>Abakungu batadde essira ku kulongoosa obuweereza mu by'enjigiriza n'ebyobulamu.</t>
  </si>
  <si>
    <t>Abantu n'abakungu balina okubeera n'obuvunaanyizibwa obulambikiddwa obulungi mu mbeerabantu.</t>
  </si>
  <si>
    <t>Abantu balina okukolerera okukyusa ebyalo.</t>
  </si>
  <si>
    <t>Ki ekireetera puloojekiti ezimu okulema mu bitundu ebimu ate ne zimalako mu bitundu ebirala?</t>
  </si>
  <si>
    <t>Waliwo engeri ez'enjawulo ez'okutumbula ebyenfuna.</t>
  </si>
  <si>
    <t>Waliwo engeri ez'enjawulo ez'okutumbula eby'enfuna.</t>
  </si>
  <si>
    <t>Abanoonyiboobubudamu be bantu abadduka mu nsi zaabwe olw'obutabanguko.</t>
  </si>
  <si>
    <t>Abanoonyi b'obubudamu be bantu abadduka mu nsi zaabwe olw'obutabanguko.</t>
  </si>
  <si>
    <t>Ensi n'ebitongole eby'enjawulo bivuddeyo okuyamba Abanoonyiboobubudamu mu Uganda.</t>
  </si>
  <si>
    <t>Ensi n'ebitongole eby'enjawulo bivuddeyo okuyamba Abanoonyi b'obubudamu mu Uganda.</t>
  </si>
  <si>
    <t>Puloojekiti ez'enjawulo ziteekebwa mu nkola okuyamba Abanoonyiboobubudamu.</t>
  </si>
  <si>
    <t>Puloojekiti ez'enjawulo ziteekebwa mu nkola okuyamba Abanoonyi b'obubudamu.</t>
  </si>
  <si>
    <t>Ettaka lyeetaagisa nnyo mu ku kulaakulanya amakolero.</t>
  </si>
  <si>
    <t>Cocoa kati alimibwa mu bupime obugazi.</t>
  </si>
  <si>
    <t>Gavumenti ewagira ebibangirizi by'amakolero kuba bajja kutumbula ebyenfuna.</t>
  </si>
  <si>
    <t>Gavumenti ewagira ebibangirizi by'amakolero kuba bajja kutumbula eby'enfuna.</t>
  </si>
  <si>
    <t>Abantu mu bitundu balina okuyiga okwaniriza puloojekiti ezireeteddwa.</t>
  </si>
  <si>
    <t>Abakulembeze b'edddiini balwanirira nnyo obwegassi wakati w'endiga ze basumba.</t>
  </si>
  <si>
    <t>Bassaabasumba bakulembera emmisa mu kkanisa.</t>
  </si>
  <si>
    <t>Bassaabasuba bayigiriza abantu ku bintu ebikwata ku Katonda.</t>
  </si>
  <si>
    <t>Bassaabasumba bayigiriza abantu ku bintu ebikwata ku Katonda.</t>
  </si>
  <si>
    <t>Okulamaga lwe lugendo olukolebwa ku lw'ensonga z'eddiini</t>
  </si>
  <si>
    <t>Okulamaga lwe lugendo olukolebwa ku lw'ensonga z'eddiini.</t>
  </si>
  <si>
    <t>Lwaki omussaalaba gulina okukozesebwa ng'akabonero k'okulokoka?</t>
  </si>
  <si>
    <t>Lwaki omusaalaba gulina okukozesebwa ng'akabonero k'okulokoka?</t>
  </si>
  <si>
    <t>Omussaalaba omutukuvu gufaanana gutya?</t>
  </si>
  <si>
    <t>Omusaalaba omutukuvu gufaanana gutya?</t>
  </si>
  <si>
    <t>Abakatoliki kitundu ku nzikiriza y'obukrisitaayo.</t>
  </si>
  <si>
    <t>Bulijjo, aweebwa ttenda esobola okubeera kkampuni oba omuntu.</t>
  </si>
  <si>
    <t>Bulijjo, aweebwa ttenda asobola okubeera kkampuni oba omuntu.</t>
  </si>
  <si>
    <t>Abanoonyiboobubudamu balina okufuna empeereza z'ebitundu.</t>
  </si>
  <si>
    <t>Abanoonyi b'obubudamu balina okufuna empeereza z'ebitundu.</t>
  </si>
  <si>
    <t>Nsonga ki eziyinza okuba nga zirobera abanoonyiboobubudamu okufuna empeereza.</t>
  </si>
  <si>
    <t>Nsonga ki eziyinza okuba nga zirobera abanoonyi b'obubudamu okufuna empeereza.</t>
  </si>
  <si>
    <t>Okuggyako abantu ensimbi mu lukujjukujju musango.</t>
  </si>
  <si>
    <t>Beera mwegendereze ababbi batambula n'ebissi eby'obulabe.</t>
  </si>
  <si>
    <t>Emikutu emigattabantu esobola okukozesebwa nga oluwenda olw'okulwanyisa ebikolwa by'obumenyi bw'amateeka.</t>
  </si>
  <si>
    <t>Emikutu emigattabantu gisobola okukozesebwa nga oluwenda olw'okulwanyisa ebikolwa by'obumenyi bw'amateeka.</t>
  </si>
  <si>
    <t>Ebikolwa byobuwangwa birina okukolebwa nga n'amateeka gafiibwako.</t>
  </si>
  <si>
    <t>Ebikolwa by'obuwangwa birina okukolebwa nga n'amateeka gafiibwako.</t>
  </si>
  <si>
    <t>Ssente zeeetaagisa mu kusimba emiti.</t>
  </si>
  <si>
    <t>Ssente zeetaagisa mu kusimba emiti.</t>
  </si>
  <si>
    <t>Abasumba balondebwa mu buweereza.</t>
  </si>
  <si>
    <t>Abakatoliki balina enzikiriza zaabwe ng'eddiini</t>
  </si>
  <si>
    <t>Okugezesa kukolebwa okupima engeri y'okukolamu ekintu, omuwendo n'obudde bwa pulojekiti.</t>
  </si>
  <si>
    <t>Abantu basomeseddwa ku nkozesa y'amasannyalaze n'ebirala.</t>
  </si>
  <si>
    <t>Omuntu alina okubaako omutemwa gw'asasula okusobola okukozesa amasannyalaze.</t>
  </si>
  <si>
    <t>Okubeerawo kw'amasannyalaze kusobola kutya okutumbula embeera y'ebyenfuna?</t>
  </si>
  <si>
    <t>Abantu mu ggwanga nnaku zino bakkiririza mu nsonga ezeekuusa ku byobulamu.</t>
  </si>
  <si>
    <t>Abantu mu ggwanga ennaku zino bakkiririza mu nsonga ezeekuusa ku by'obulamu.</t>
  </si>
  <si>
    <t>Ebizibu ebiriwo bisalirwa amagezi okuva mu kutuula enkiiko..</t>
  </si>
  <si>
    <t>Okwemulugunya kye ki?</t>
  </si>
  <si>
    <t>Emboozi kwe kunyumya wakati w'abantu ababiri oba abasukkamu.</t>
  </si>
  <si>
    <t>Embeera y'okuwangula okw'emirundi ebiri y eri wa?</t>
  </si>
  <si>
    <t>Embeera y'okuwangula okw'emirundi ebiri yeri wa?</t>
  </si>
  <si>
    <t>Kirinamu obuzibu omuntu okulambula mu kitundu ewasenze Abanoonyiboobubudamu.</t>
  </si>
  <si>
    <t>Kirinamu obuzibu omuntu okulambula mu kitundu awasenze Abanoonyiboobubudamu.</t>
  </si>
  <si>
    <t>Ensimbi weeziri okuyamba Abanoonyiboobubudamu.</t>
  </si>
  <si>
    <t>Disitulikiti ki ezimu ku ezo ezibeeramu Abanoonyiboobubudamu.</t>
  </si>
  <si>
    <t>Disitulikiti ki ezimu ku ezo ezibeeramu Abanoonyiboobubudamu?</t>
  </si>
  <si>
    <t>Engeri enguudo gye ziyingira mu bibanja by'abantu, basasulwa olw'okutaataaganyizibwa.</t>
  </si>
  <si>
    <t>Ssente zisobola okumalawo ebisoomooza by'amaka byonna?</t>
  </si>
  <si>
    <t>Gavumenti bw'ekolagana n'abantu, ejja kusobola okukulaakulanya ebyenfuna.</t>
  </si>
  <si>
    <t>Gavumenti bw'ekolagana n'abantu, ejja kusobola okukulaakulanya eby'enfuna.</t>
  </si>
  <si>
    <t>Ki ekiyinza okuviirako okusika omuguwa gye bujja?</t>
  </si>
  <si>
    <t>Engeri omuntu gy'ayingizaamu ssente y'engeri y'okutegekamu e byetaagisa mu bulamu.</t>
  </si>
  <si>
    <t>Engeri omuntu gy'ayingizaamu ssente y'engeri y'okutegekamu ebyetaagisa mu bulamu.</t>
  </si>
  <si>
    <t>Abakatoliki babeera n'okusaba kwaabwe ku Sande.</t>
  </si>
  <si>
    <t>Abasawo beetaaga okwambala obukkookolo okusobola okukola obulungi.</t>
  </si>
  <si>
    <t>Mwannlinaze yazaalibwa ku Ssekukkulu.</t>
  </si>
  <si>
    <t>Mwanyinaze yazaalibwa ku Ssekukkulu.</t>
  </si>
  <si>
    <t>Ojja kuvunaanibwa olw'ebikolwa byo byonna.</t>
  </si>
  <si>
    <t>Ki ekiyinza okuleetera omuntu okukyusa endowooza ye?</t>
  </si>
  <si>
    <t>Ki ekibeera mu kasenge k'abayi?</t>
  </si>
  <si>
    <t>Abaana abamu bafiira mu nnnaku zaabwe abiri mu omunaana ezisooka ku nsi.</t>
  </si>
  <si>
    <t>Nnaku zino abaana abasinga bazaalibwa mu amalwariro.</t>
  </si>
  <si>
    <t>Ennaku zino abaana abasinga bazaalibwa mu malwariro.</t>
  </si>
  <si>
    <t>Abaminsani abakrisitaayo baasaasaanya engiri ya yesu kristo.</t>
  </si>
  <si>
    <t>Ki ekiyinza okusanyusa omuntu?</t>
  </si>
  <si>
    <t>Ki ekireeta okubonaabona?</t>
  </si>
  <si>
    <t>Bbanka y'abasomesa ejja kutandikibwawo oluvannyuma lw'emyaka ena okuva kati.</t>
  </si>
  <si>
    <t>Abasomesa balina okwegatta ebibiina by'okwekulaakulanya ng'ekkubo eddaala ery'okufunamu ssente.</t>
  </si>
  <si>
    <t>Abasomesa balina okwegattira mu bibiina by'okwekulaakulanya ng'ekkubo eddala ery'okufunamu ssente.</t>
  </si>
  <si>
    <t>Okubeera kw'abasomesa mu bibiina kukendedde olw'amabanja.</t>
  </si>
  <si>
    <t>Amabanja galeetera abasomesa obutatereera nga basomesa mu masomero</t>
  </si>
  <si>
    <t>Ebibiina mu kitundu nabyo nsibuko ya nyingiza ndala eri abalimi n'abalunzi.</t>
  </si>
  <si>
    <t>Ssente zino ez'ennyongereza zijja kuyamba abalimi okuba obulungi mu byenfuna.</t>
  </si>
  <si>
    <t>Ssente zino ez'ennyongereza zijja kuyamba abalimi okuba obulungi mu by'enfuna.</t>
  </si>
  <si>
    <t>Bamaama abasuubira okuzaala badduka mu ddwaliro olw'okutya Ebola.</t>
  </si>
  <si>
    <t>Disitulikiti erina okuwa endagaano kkampuni ezirina obusobozi okuzimba.</t>
  </si>
  <si>
    <t>Ekirombe ky'amayinja kiteekeddwa okuteekebwako ekikomera obulungi.</t>
  </si>
  <si>
    <t>Ekirombe ky'amayinja kiteekeddwa okuteekebwako obulungi ekikomera.</t>
  </si>
  <si>
    <t>Gavumenti erina okuteekawo pulogulaamu eziyamba abannaku.</t>
  </si>
  <si>
    <t>Abantu basaanye beenyigira mu byobusuubuzi kibasobozese okweyimirizaawo mu byenfuna.</t>
  </si>
  <si>
    <t>Abantu basaanye beenyigire mu by'obusuubuzi kibasobozese okweyimirizaawo mu by'enfuna.</t>
  </si>
  <si>
    <t>Abantu beetaaga ssente okusobola okukyusa ku mbeera yaabwe ey'obulamu.</t>
  </si>
  <si>
    <t>Abaana abo b'olaba wano be bapulezidenti ne baminisita abaddako.</t>
  </si>
  <si>
    <t>Naaba engalo zo ne sabbuuni n'amazzi amayonjo nga ovudde mu kaabuyonjo.</t>
  </si>
  <si>
    <t>Nnaku zino embaati ezikwata amaanyi g'enjuba za buseere.</t>
  </si>
  <si>
    <t>Ennaku zino embaati ezikwata amaanyi g'enjuba za buseere.</t>
  </si>
  <si>
    <t>Poliisi ejja kuyamba mu kukuuma emirembe mu kitundu.</t>
  </si>
  <si>
    <t>Abantu abamu balengezza amateeka ga gavumneti nnaku zino.</t>
  </si>
  <si>
    <t>Abantu abamu balengezza amateeka ga gavumneti ennaku zino.</t>
  </si>
  <si>
    <t>Omukungu wa poliisi yatiddwa mu kwekalakaasa okugenda maaso mu kibuga.</t>
  </si>
  <si>
    <t>kkampuni eyakola ogw'okusiiga woofiisi za disitulikiti yakola omulimu ogw'ettendo.</t>
  </si>
  <si>
    <t>Kkampuni eyakola ogw'okusiiga woofiisi za disitulikiti yakola omulimu ogw'ettendo.</t>
  </si>
  <si>
    <t>Abakrisitaayo bakubirizibwa okubuulira engiri eri abantu obudde bwonna,</t>
  </si>
  <si>
    <t>Bbayibuli etulagira okwagala baliraanwa baffe nga bwe tweyagala.</t>
  </si>
  <si>
    <t>Omukulembeze w'ekkanisa yakwatiddwa olw'okusendasenda omugoberezi we okukazi mu bikolwa eby'okwegatta.</t>
  </si>
  <si>
    <t>Omukulembeze w'ekkanisa yakwatiddwa olw'okusendasenda omugoberezi we okumuzza mu bikolwa eby'okwegatta.</t>
  </si>
  <si>
    <t>Ekkanisa okwetooloola ensi yonna ejaguza nnaku enkulu ezimu buli mwaka.</t>
  </si>
  <si>
    <t>Ekkanisa okwetooloola ensi yonna ejaguza ennaku enkulu ezimu buli mwaka.</t>
  </si>
  <si>
    <t>Abakrisitaayo bategeka eby'okulya eby'enjawulo okujaguza amazuukira ga Yesu buli mwaka.</t>
  </si>
  <si>
    <t>Lwaki bataata basuulirira obuvunaanyizibwa bwabwe.</t>
  </si>
  <si>
    <t>Olunaku lwa bataata lukuzibwa ddi?</t>
  </si>
  <si>
    <t>Tuli mu kukuza mazaalibwa ge.</t>
  </si>
  <si>
    <t>Akakiiko k'ebyokulonda kategeka obululu.</t>
  </si>
  <si>
    <t>Ani anaawangula okuvuganya kuno okw'ebyobufuzi?</t>
  </si>
  <si>
    <t>Tojja kwetaba mu kulonda bw'onaaba teweewandiisa.</t>
  </si>
  <si>
    <t>Abeesimbyewo bakuba kakuyege okutwala ekifo ekitaliimu muntu.</t>
  </si>
  <si>
    <t>Abantu battiddwa nga bakozesa mmundu.</t>
  </si>
  <si>
    <t>Obuyambi okuva ew'omuntu busobola okwongeza emikisa gy'obuwanguzi.</t>
  </si>
  <si>
    <t>Abatemu tebaagalibwa mu bantu.</t>
  </si>
  <si>
    <t>Abatujju battima</t>
  </si>
  <si>
    <t>Okuwangulwa tekitegeeza kufiirwa buwanguzi.</t>
  </si>
  <si>
    <t>Abantu abamanyifu batera okutenderezebwa.</t>
  </si>
  <si>
    <t>Ba mulekwa baana b'abagenzi.</t>
  </si>
  <si>
    <t>Pulogulaamu z'eddembe ly'abawala n'abakyala zirina okuvujjirirwa.</t>
  </si>
  <si>
    <t>Neetaaga okutuuka mu ssinzizo mu budde.</t>
  </si>
  <si>
    <t>Pulogulaamu ezivujjirirwa zikyazibwa n'ekitiibwa.</t>
  </si>
  <si>
    <t>Mu myaka egijja enteekateeka ejja kubuna ekitundu.</t>
  </si>
  <si>
    <t>Eddembe ly'abakyala lirina okukuumibwa.</t>
  </si>
  <si>
    <t>Kakuyege w'ebyobufuzi baakumukolera mu bisaawe.</t>
  </si>
  <si>
    <t>Ekitongole kyalabudde abakozi baakyo abagabana paasiwaadi.</t>
  </si>
  <si>
    <t>Obufubo obw'ekikula ekimu tebukkirizibwa mu bukrisitu.</t>
  </si>
  <si>
    <t>Obutabanguko mu maka bulina okukomezebwa.</t>
  </si>
  <si>
    <t>Okwewaayo kusaanidde okusobola okufuna obuwanguzi</t>
  </si>
  <si>
    <t>Ekitundutundu ky'abakyala ekisinga kikyatyoboolebwa eddembe lyakyo.</t>
  </si>
  <si>
    <t>Abawala tebalina kufumbizibwa</t>
  </si>
  <si>
    <t>Lwaki okufumbirwa ku myaka emito n'okukabasannyizibwa bikyaali by'amaanyi mu bukiikakkono?</t>
  </si>
  <si>
    <t>Tuyinza kukakasa tutya obulondoozi bw'abakozi?</t>
  </si>
  <si>
    <t>Obuvubuka butandikira ku myaka emeka mu baana abato</t>
  </si>
  <si>
    <t>Obuvubuka butandikira ku myaka emeka mu baana abato?</t>
  </si>
  <si>
    <t>Olina okusiga ensimbi mu by'amayumba</t>
  </si>
  <si>
    <t>Olina okusiga ensimbi mu by'amayumba.</t>
  </si>
  <si>
    <t>Abalimi n'abalunzi bafuna nnyo mu nteekateeka z'okutereka</t>
  </si>
  <si>
    <t>Pulogulaamu ki egenda okutongozebwa.</t>
  </si>
  <si>
    <t>Pulogulaamu ki egenda okutongozebwa?</t>
  </si>
  <si>
    <t>Nkola ki erina okukozesebwa mu kukola enteekateeka ya bizinensi?</t>
  </si>
  <si>
    <t>Buli muntu alina eddembe okuwa endowooza ye.</t>
  </si>
  <si>
    <t>Oli wa ddembe okwogera ky'oyagala naye si mu lujjudde.</t>
  </si>
  <si>
    <t>Oli waddembe okwogera ky'oyagala naye si mu lujjudde.</t>
  </si>
  <si>
    <t>Olina okukkiriza mu Katonda.</t>
  </si>
  <si>
    <t>Olina okukkiririza mu Katonda.</t>
  </si>
  <si>
    <t>Oli wa ddiini y'angirikaani?</t>
  </si>
  <si>
    <t>Oli waddiini y'angirikaani?</t>
  </si>
  <si>
    <t>Saabalabirizi y'asomesa ekigambo kya Katonda mu kkanisa y'abangirikaani.</t>
  </si>
  <si>
    <t>Bambi kakasa okusaba kwo n'endowooza ewagira.</t>
  </si>
  <si>
    <t>Nsoma kutaandikawo bulimu butonotono ku ssettendekero</t>
  </si>
  <si>
    <t>Nsoma kutandikawo bulimu butonotono ku ssettendekero.</t>
  </si>
  <si>
    <t>Ng'osinziira ku nteekateeka enkulu, Ki kye wandikulaakulanyizza okusooka?</t>
  </si>
  <si>
    <t>Ng'osinziira ku nteekateeka enkulu, ki kye wandikulaakulanyizza okusooka?</t>
  </si>
  <si>
    <t>Mugaso ki ogwa enteekateeka enkulu mu by'okuzimba?</t>
  </si>
  <si>
    <t>Mugaso ki ogw'enteekateeka enkulu mu by'okuzimba?</t>
  </si>
  <si>
    <t>Eteekateeka esinziirwako enaafaanana etya?</t>
  </si>
  <si>
    <t>Enteekateeka esinziirwako enaafaanana etya?</t>
  </si>
  <si>
    <t>Ki ekibeera mu nteekateeka enkulu?</t>
  </si>
  <si>
    <t>Bukulembeze ki obuliko mu kitongole?</t>
  </si>
  <si>
    <t>Kkampuni ki eyaweebwa ttenda gw'okuddaabiriza ekizimbe kino?</t>
  </si>
  <si>
    <t>Kkampuni ki eyaweebwa ttenda ey'okuddaabiriza ekizimbe kino?</t>
  </si>
  <si>
    <t>Migaso ki egiri mu nteekateeka ennungi nkuba ya ppulaani?</t>
  </si>
  <si>
    <t>Migaso ki egiri mu nteekateeka ennungi ey'okukuba ppulaani?</t>
  </si>
  <si>
    <t>Gavumenti erongoosezza etya empeereza yaayo eri abantu baayo?</t>
  </si>
  <si>
    <t>Lwaki enteekateeka ey'omuggundu ya mugaso?</t>
  </si>
  <si>
    <t>Ekkanisa eyita abantu okukwatagana nayo</t>
  </si>
  <si>
    <t>Enteekateeka esinziirwako lwe lutiba olusinziirwako ekitongole.</t>
  </si>
  <si>
    <t>Ebyenfuna by'ekkanisa biyimiridde bitya</t>
  </si>
  <si>
    <t>Eby'enfuna by'ekkanisa biyimiridde bitya?</t>
  </si>
  <si>
    <t>Ekiruubirirwa nebigendererwa ki eby'enteekateeka ey'omuggundu?</t>
  </si>
  <si>
    <t>Kiruubirirwa na bigendererwa ki eby'enteekateeka ey'omuggundu?</t>
  </si>
  <si>
    <t>Lwaki enteekateeka enkulu yeetaagisa?</t>
  </si>
  <si>
    <t>Ekkanisa ewaddeyo ettaka lyayo ku liizi eri abantu</t>
  </si>
  <si>
    <t>Ekkanisa ewaddeyo ettaka lyayo ku liizi eri abantu.</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</si>
</sst>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color theme="1"/>
      <name val="Arial"/>
    </font>
    <font>
      <b/>
      <sz val="10.0"/>
      <color rgb="FF000000"/>
      <name val="Arial"/>
    </font>
    <font>
      <sz val="10.0"/>
      <color theme="1"/>
      <name val="Arial"/>
    </font>
    <font>
      <sz val="12.0"/>
      <color rgb="FF000000"/>
      <name val="Calibri"/>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left/>
      <right style="thin">
        <color rgb="FF000000"/>
      </right>
      <top style="thin">
        <color rgb="FF000000"/>
      </top>
      <bottom/>
    </border>
    <border>
      <right style="thin">
        <color rgb="FF000000"/>
      </right>
      <bottom style="thin">
        <color rgb="FF000000"/>
      </bottom>
    </border>
    <border>
      <left/>
      <right/>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1" fillId="0" fontId="1" numFmtId="0" xfId="0" applyAlignment="1" applyBorder="1" applyFont="1">
      <alignment shrinkToFit="0" wrapText="1"/>
    </xf>
    <xf borderId="2" fillId="2" fontId="3" numFmtId="0" xfId="0" applyBorder="1" applyFill="1" applyFont="1"/>
    <xf borderId="2" fillId="2" fontId="3" numFmtId="9" xfId="0" applyBorder="1" applyFont="1" applyNumberFormat="1"/>
    <xf borderId="0" fillId="0" fontId="3" numFmtId="0" xfId="0" applyAlignment="1" applyFont="1">
      <alignment shrinkToFit="0" wrapText="1"/>
    </xf>
    <xf borderId="0" fillId="0" fontId="0" numFmtId="0" xfId="0" applyAlignment="1" applyFont="1">
      <alignment shrinkToFit="0" wrapText="1"/>
    </xf>
    <xf borderId="1" fillId="0" fontId="3" numFmtId="0" xfId="0" applyAlignment="1" applyBorder="1" applyFont="1">
      <alignment shrinkToFit="0" wrapText="1"/>
    </xf>
    <xf borderId="1" fillId="0" fontId="3" numFmtId="0" xfId="0" applyBorder="1" applyFont="1"/>
    <xf borderId="1" fillId="0" fontId="3" numFmtId="9" xfId="0" applyAlignment="1" applyBorder="1" applyFont="1" applyNumberFormat="1">
      <alignment horizontal="right"/>
    </xf>
    <xf borderId="0" fillId="0" fontId="3" numFmtId="0" xfId="0" applyFont="1"/>
    <xf borderId="3" fillId="0" fontId="3" numFmtId="0" xfId="0" applyBorder="1" applyFont="1"/>
    <xf borderId="3" fillId="0" fontId="3" numFmtId="9" xfId="0" applyAlignment="1" applyBorder="1" applyFont="1" applyNumberFormat="1">
      <alignment horizontal="right"/>
    </xf>
    <xf borderId="4" fillId="3" fontId="1" numFmtId="0" xfId="0" applyBorder="1" applyFill="1" applyFont="1"/>
    <xf borderId="4" fillId="3" fontId="1" numFmtId="0" xfId="0" applyAlignment="1" applyBorder="1" applyFont="1">
      <alignment shrinkToFit="0" wrapText="1"/>
    </xf>
    <xf borderId="0" fillId="0" fontId="4" numFmtId="0" xfId="0" applyAlignment="1" applyFont="1">
      <alignment readingOrder="0" shrinkToFit="0" vertical="bottom" wrapText="0"/>
    </xf>
    <xf borderId="0" fillId="0" fontId="3" numFmtId="9" xfId="0" applyFont="1" applyNumberFormat="1"/>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1.86"/>
    <col customWidth="1" min="2" max="2" width="29.86"/>
    <col customWidth="1" min="3" max="3" width="58.14"/>
    <col customWidth="1" min="4" max="4" width="34.0"/>
    <col customWidth="1" min="5" max="5" width="34.71"/>
  </cols>
  <sheetData>
    <row r="1" ht="15.75" customHeight="1">
      <c r="A1" s="1" t="s">
        <v>0</v>
      </c>
      <c r="B1" s="2" t="s">
        <v>1</v>
      </c>
      <c r="C1" s="3" t="s">
        <v>2</v>
      </c>
      <c r="D1" s="4" t="s">
        <v>3</v>
      </c>
      <c r="E1" s="5" t="s">
        <v>4</v>
      </c>
    </row>
    <row r="2" ht="15.75" customHeight="1">
      <c r="A2" s="6" t="s">
        <v>5</v>
      </c>
      <c r="B2" s="7" t="s">
        <v>6</v>
      </c>
      <c r="C2" s="8" t="s">
        <v>7</v>
      </c>
      <c r="D2" s="9" t="s">
        <v>8</v>
      </c>
      <c r="E2" s="10">
        <f>COUNTIF($B$8:$B$107, "OK")/100</f>
        <v>1</v>
      </c>
    </row>
    <row r="3" ht="15.75" customHeight="1">
      <c r="B3" s="7" t="s">
        <v>9</v>
      </c>
      <c r="C3" s="8" t="s">
        <v>10</v>
      </c>
      <c r="D3" s="9" t="s">
        <v>11</v>
      </c>
      <c r="E3" s="10">
        <f>COUNTIF($B$8:$B$107, "A")/100</f>
        <v>0</v>
      </c>
    </row>
    <row r="4" ht="15.75" customHeight="1">
      <c r="B4" s="7" t="s">
        <v>12</v>
      </c>
      <c r="C4" s="8"/>
      <c r="D4" s="9" t="s">
        <v>13</v>
      </c>
      <c r="E4" s="10">
        <f>COUNTIF($B$8:$B$107, "B")/100</f>
        <v>0</v>
      </c>
    </row>
    <row r="5" ht="15.75" customHeight="1">
      <c r="B5" s="7" t="s">
        <v>14</v>
      </c>
      <c r="C5" s="8"/>
      <c r="D5" s="9" t="s">
        <v>15</v>
      </c>
      <c r="E5" s="10">
        <f>COUNTIF($B$8:$B$107, "C")/100</f>
        <v>0</v>
      </c>
    </row>
    <row r="6" ht="15.75" customHeight="1">
      <c r="A6" s="11"/>
      <c r="B6" s="6"/>
      <c r="C6" s="8"/>
      <c r="D6" s="12" t="s">
        <v>16</v>
      </c>
      <c r="E6" s="13">
        <f>COUNTIF($B$8:$B$107, "D")/100</f>
        <v>0</v>
      </c>
    </row>
    <row r="7" ht="15.75" customHeight="1">
      <c r="A7" s="14" t="s">
        <v>17</v>
      </c>
      <c r="B7" s="15" t="s">
        <v>18</v>
      </c>
      <c r="C7" s="15" t="s">
        <v>19</v>
      </c>
      <c r="D7" s="15" t="s">
        <v>20</v>
      </c>
      <c r="E7" s="15" t="s">
        <v>21</v>
      </c>
    </row>
    <row r="8" ht="15.75" customHeight="1">
      <c r="A8" s="16" t="s">
        <v>22</v>
      </c>
      <c r="B8" s="11" t="s">
        <v>8</v>
      </c>
      <c r="C8" s="16" t="s">
        <v>22</v>
      </c>
      <c r="D8" s="11"/>
      <c r="E8" s="17"/>
    </row>
    <row r="9" ht="15.75" customHeight="1">
      <c r="A9" s="16" t="s">
        <v>23</v>
      </c>
      <c r="B9" s="11" t="s">
        <v>8</v>
      </c>
      <c r="C9" s="16" t="s">
        <v>23</v>
      </c>
      <c r="D9" s="11"/>
      <c r="E9" s="17"/>
    </row>
    <row r="10" ht="15.75" customHeight="1">
      <c r="A10" s="16" t="s">
        <v>24</v>
      </c>
      <c r="B10" s="11" t="s">
        <v>8</v>
      </c>
      <c r="C10" s="16" t="s">
        <v>24</v>
      </c>
      <c r="D10" s="11"/>
      <c r="E10" s="17"/>
    </row>
    <row r="11" ht="15.75" customHeight="1">
      <c r="A11" s="16" t="s">
        <v>25</v>
      </c>
      <c r="B11" s="11" t="s">
        <v>8</v>
      </c>
      <c r="C11" s="16" t="s">
        <v>25</v>
      </c>
      <c r="D11" s="11"/>
      <c r="E11" s="17"/>
    </row>
    <row r="12" ht="15.75" customHeight="1">
      <c r="A12" s="16" t="s">
        <v>26</v>
      </c>
      <c r="B12" s="11" t="s">
        <v>8</v>
      </c>
      <c r="C12" s="16" t="s">
        <v>26</v>
      </c>
      <c r="D12" s="11"/>
      <c r="E12" s="17"/>
    </row>
    <row r="13" ht="15.75" customHeight="1">
      <c r="A13" s="16" t="s">
        <v>27</v>
      </c>
      <c r="B13" s="11" t="s">
        <v>8</v>
      </c>
      <c r="C13" s="16" t="s">
        <v>27</v>
      </c>
    </row>
    <row r="14" ht="15.75" customHeight="1">
      <c r="A14" s="16" t="s">
        <v>28</v>
      </c>
      <c r="B14" s="11" t="s">
        <v>8</v>
      </c>
      <c r="C14" s="16" t="s">
        <v>28</v>
      </c>
    </row>
    <row r="15" ht="15.75" customHeight="1">
      <c r="A15" s="16" t="s">
        <v>29</v>
      </c>
      <c r="B15" s="11" t="s">
        <v>8</v>
      </c>
      <c r="C15" s="16" t="s">
        <v>29</v>
      </c>
    </row>
    <row r="16" ht="15.75" customHeight="1">
      <c r="A16" s="16" t="s">
        <v>30</v>
      </c>
      <c r="B16" s="11" t="s">
        <v>8</v>
      </c>
      <c r="C16" s="16" t="s">
        <v>30</v>
      </c>
    </row>
    <row r="17" ht="15.75" customHeight="1">
      <c r="A17" s="16" t="s">
        <v>31</v>
      </c>
      <c r="B17" s="11" t="s">
        <v>8</v>
      </c>
      <c r="C17" s="16" t="s">
        <v>31</v>
      </c>
    </row>
    <row r="18" ht="15.75" customHeight="1">
      <c r="A18" s="16" t="s">
        <v>32</v>
      </c>
      <c r="B18" s="11" t="s">
        <v>8</v>
      </c>
      <c r="C18" s="16" t="s">
        <v>32</v>
      </c>
    </row>
    <row r="19" ht="15.75" customHeight="1">
      <c r="A19" s="16" t="s">
        <v>33</v>
      </c>
      <c r="B19" s="11" t="s">
        <v>8</v>
      </c>
      <c r="C19" s="16" t="s">
        <v>33</v>
      </c>
    </row>
    <row r="20" ht="15.75" customHeight="1">
      <c r="A20" s="16" t="s">
        <v>34</v>
      </c>
      <c r="B20" s="11" t="s">
        <v>8</v>
      </c>
      <c r="C20" s="16" t="s">
        <v>34</v>
      </c>
    </row>
    <row r="21" ht="15.75" customHeight="1">
      <c r="A21" s="16" t="s">
        <v>35</v>
      </c>
      <c r="B21" s="11" t="s">
        <v>8</v>
      </c>
      <c r="C21" s="16" t="s">
        <v>35</v>
      </c>
    </row>
    <row r="22" ht="15.75" customHeight="1">
      <c r="A22" s="16" t="s">
        <v>36</v>
      </c>
      <c r="B22" s="11" t="s">
        <v>8</v>
      </c>
      <c r="C22" s="16" t="s">
        <v>36</v>
      </c>
    </row>
    <row r="23" ht="15.75" customHeight="1">
      <c r="A23" s="16" t="s">
        <v>37</v>
      </c>
      <c r="B23" s="11" t="s">
        <v>8</v>
      </c>
      <c r="C23" s="16" t="s">
        <v>37</v>
      </c>
    </row>
    <row r="24" ht="15.75" customHeight="1">
      <c r="A24" s="16" t="s">
        <v>38</v>
      </c>
      <c r="B24" s="11" t="s">
        <v>8</v>
      </c>
      <c r="C24" s="16" t="s">
        <v>38</v>
      </c>
    </row>
    <row r="25" ht="15.75" customHeight="1">
      <c r="A25" s="16" t="s">
        <v>39</v>
      </c>
      <c r="B25" s="11" t="s">
        <v>8</v>
      </c>
      <c r="C25" s="16" t="s">
        <v>39</v>
      </c>
    </row>
    <row r="26" ht="15.75" customHeight="1">
      <c r="A26" s="16" t="s">
        <v>40</v>
      </c>
      <c r="B26" s="11" t="s">
        <v>8</v>
      </c>
      <c r="C26" s="16" t="s">
        <v>40</v>
      </c>
    </row>
    <row r="27" ht="15.75" customHeight="1">
      <c r="A27" s="16" t="s">
        <v>41</v>
      </c>
      <c r="B27" s="11" t="s">
        <v>8</v>
      </c>
      <c r="C27" s="16" t="s">
        <v>41</v>
      </c>
    </row>
    <row r="28" ht="15.75" customHeight="1">
      <c r="A28" s="16" t="s">
        <v>42</v>
      </c>
      <c r="B28" s="11" t="s">
        <v>8</v>
      </c>
      <c r="C28" s="16" t="s">
        <v>42</v>
      </c>
    </row>
    <row r="29" ht="15.75" customHeight="1">
      <c r="A29" s="16" t="s">
        <v>43</v>
      </c>
      <c r="B29" s="11" t="s">
        <v>8</v>
      </c>
      <c r="C29" s="16" t="s">
        <v>42</v>
      </c>
    </row>
    <row r="30" ht="15.75" customHeight="1">
      <c r="A30" s="16" t="s">
        <v>44</v>
      </c>
      <c r="B30" s="11" t="s">
        <v>8</v>
      </c>
      <c r="C30" s="16" t="s">
        <v>45</v>
      </c>
    </row>
    <row r="31" ht="15.75" customHeight="1">
      <c r="A31" s="16" t="s">
        <v>46</v>
      </c>
      <c r="B31" s="11" t="s">
        <v>8</v>
      </c>
      <c r="C31" s="16" t="s">
        <v>46</v>
      </c>
    </row>
    <row r="32" ht="15.75" customHeight="1">
      <c r="A32" s="16" t="s">
        <v>47</v>
      </c>
      <c r="B32" s="11" t="s">
        <v>8</v>
      </c>
      <c r="C32" s="16" t="s">
        <v>47</v>
      </c>
    </row>
    <row r="33" ht="15.75" customHeight="1">
      <c r="A33" s="16" t="s">
        <v>48</v>
      </c>
      <c r="B33" s="11" t="s">
        <v>8</v>
      </c>
      <c r="C33" s="16" t="s">
        <v>48</v>
      </c>
    </row>
    <row r="34" ht="15.75" customHeight="1">
      <c r="A34" s="16" t="s">
        <v>49</v>
      </c>
      <c r="B34" s="11" t="s">
        <v>8</v>
      </c>
      <c r="C34" s="16" t="s">
        <v>49</v>
      </c>
    </row>
    <row r="35" ht="15.75" customHeight="1">
      <c r="A35" s="16" t="s">
        <v>50</v>
      </c>
      <c r="B35" s="11" t="s">
        <v>8</v>
      </c>
      <c r="C35" s="16" t="s">
        <v>50</v>
      </c>
    </row>
    <row r="36" ht="15.75" customHeight="1">
      <c r="A36" s="16" t="s">
        <v>51</v>
      </c>
      <c r="B36" s="11" t="s">
        <v>8</v>
      </c>
      <c r="C36" s="16" t="s">
        <v>51</v>
      </c>
    </row>
    <row r="37" ht="15.75" customHeight="1">
      <c r="A37" s="16" t="s">
        <v>52</v>
      </c>
      <c r="B37" s="11" t="s">
        <v>8</v>
      </c>
      <c r="C37" s="16" t="s">
        <v>53</v>
      </c>
    </row>
    <row r="38" ht="15.75" customHeight="1">
      <c r="A38" s="16" t="s">
        <v>54</v>
      </c>
      <c r="B38" s="11" t="s">
        <v>8</v>
      </c>
      <c r="C38" s="16" t="s">
        <v>54</v>
      </c>
    </row>
    <row r="39" ht="15.75" customHeight="1">
      <c r="A39" s="16" t="s">
        <v>55</v>
      </c>
      <c r="B39" s="11" t="s">
        <v>8</v>
      </c>
      <c r="C39" s="16" t="s">
        <v>56</v>
      </c>
    </row>
    <row r="40" ht="15.75" customHeight="1">
      <c r="A40" s="16" t="s">
        <v>57</v>
      </c>
      <c r="B40" s="11" t="s">
        <v>8</v>
      </c>
      <c r="C40" s="16" t="s">
        <v>57</v>
      </c>
    </row>
    <row r="41" ht="15.75" customHeight="1">
      <c r="A41" s="16" t="s">
        <v>58</v>
      </c>
      <c r="B41" s="11" t="s">
        <v>8</v>
      </c>
      <c r="C41" s="16" t="s">
        <v>58</v>
      </c>
    </row>
    <row r="42" ht="15.75" customHeight="1">
      <c r="A42" s="16" t="s">
        <v>59</v>
      </c>
      <c r="B42" s="11" t="s">
        <v>8</v>
      </c>
      <c r="C42" s="16" t="s">
        <v>59</v>
      </c>
    </row>
    <row r="43" ht="15.75" customHeight="1">
      <c r="A43" s="16" t="s">
        <v>60</v>
      </c>
      <c r="B43" s="11" t="s">
        <v>8</v>
      </c>
      <c r="C43" s="16" t="s">
        <v>60</v>
      </c>
    </row>
    <row r="44" ht="15.75" customHeight="1">
      <c r="A44" s="16" t="s">
        <v>61</v>
      </c>
      <c r="B44" s="11" t="s">
        <v>8</v>
      </c>
      <c r="C44" s="16" t="s">
        <v>61</v>
      </c>
    </row>
    <row r="45" ht="15.75" customHeight="1">
      <c r="A45" s="16" t="s">
        <v>62</v>
      </c>
      <c r="B45" s="11" t="s">
        <v>8</v>
      </c>
      <c r="C45" s="16" t="s">
        <v>62</v>
      </c>
    </row>
    <row r="46" ht="15.75" customHeight="1">
      <c r="A46" s="16" t="s">
        <v>63</v>
      </c>
      <c r="B46" s="11" t="s">
        <v>8</v>
      </c>
      <c r="C46" s="16" t="s">
        <v>63</v>
      </c>
    </row>
    <row r="47" ht="15.75" customHeight="1">
      <c r="A47" s="16" t="s">
        <v>64</v>
      </c>
      <c r="B47" s="11" t="s">
        <v>8</v>
      </c>
      <c r="C47" s="16" t="s">
        <v>64</v>
      </c>
    </row>
    <row r="48" ht="15.75" customHeight="1">
      <c r="A48" s="16" t="s">
        <v>65</v>
      </c>
      <c r="B48" s="11" t="s">
        <v>8</v>
      </c>
      <c r="C48" s="16" t="s">
        <v>66</v>
      </c>
    </row>
    <row r="49" ht="15.75" customHeight="1">
      <c r="A49" s="16" t="s">
        <v>67</v>
      </c>
      <c r="B49" s="11" t="s">
        <v>8</v>
      </c>
      <c r="C49" s="16" t="s">
        <v>67</v>
      </c>
    </row>
    <row r="50" ht="15.75" customHeight="1">
      <c r="A50" s="16" t="s">
        <v>68</v>
      </c>
      <c r="B50" s="11" t="s">
        <v>8</v>
      </c>
      <c r="C50" s="16" t="s">
        <v>68</v>
      </c>
    </row>
    <row r="51" ht="15.75" customHeight="1">
      <c r="A51" s="16" t="s">
        <v>69</v>
      </c>
      <c r="B51" s="11" t="s">
        <v>8</v>
      </c>
      <c r="C51" s="16" t="s">
        <v>70</v>
      </c>
    </row>
    <row r="52" ht="15.75" customHeight="1">
      <c r="A52" s="16" t="s">
        <v>71</v>
      </c>
      <c r="B52" s="11" t="s">
        <v>8</v>
      </c>
      <c r="C52" s="16" t="s">
        <v>71</v>
      </c>
    </row>
    <row r="53" ht="15.75" customHeight="1">
      <c r="A53" s="16" t="s">
        <v>72</v>
      </c>
      <c r="B53" s="11" t="s">
        <v>8</v>
      </c>
      <c r="C53" s="16" t="s">
        <v>73</v>
      </c>
    </row>
    <row r="54" ht="15.75" customHeight="1">
      <c r="A54" s="16" t="s">
        <v>74</v>
      </c>
      <c r="B54" s="11" t="s">
        <v>8</v>
      </c>
      <c r="C54" s="16" t="s">
        <v>75</v>
      </c>
    </row>
    <row r="55" ht="15.75" customHeight="1">
      <c r="A55" s="16" t="s">
        <v>76</v>
      </c>
      <c r="B55" s="11" t="s">
        <v>8</v>
      </c>
      <c r="C55" s="16" t="s">
        <v>77</v>
      </c>
    </row>
    <row r="56" ht="15.75" customHeight="1">
      <c r="A56" s="16" t="s">
        <v>78</v>
      </c>
      <c r="B56" s="11" t="s">
        <v>8</v>
      </c>
      <c r="C56" s="16" t="s">
        <v>78</v>
      </c>
    </row>
    <row r="57" ht="15.75" customHeight="1">
      <c r="A57" s="16" t="s">
        <v>79</v>
      </c>
      <c r="B57" s="11" t="s">
        <v>8</v>
      </c>
      <c r="C57" s="16" t="s">
        <v>79</v>
      </c>
    </row>
    <row r="58" ht="15.75" customHeight="1">
      <c r="A58" s="16" t="s">
        <v>80</v>
      </c>
      <c r="B58" s="11" t="s">
        <v>8</v>
      </c>
      <c r="C58" s="16" t="s">
        <v>80</v>
      </c>
    </row>
    <row r="59" ht="15.75" customHeight="1">
      <c r="A59" s="16" t="s">
        <v>81</v>
      </c>
      <c r="B59" s="11" t="s">
        <v>8</v>
      </c>
      <c r="C59" s="16" t="s">
        <v>82</v>
      </c>
    </row>
    <row r="60" ht="15.75" customHeight="1">
      <c r="A60" s="16" t="s">
        <v>83</v>
      </c>
      <c r="B60" s="11" t="s">
        <v>8</v>
      </c>
      <c r="C60" s="16" t="s">
        <v>84</v>
      </c>
    </row>
    <row r="61" ht="15.75" customHeight="1">
      <c r="A61" s="16" t="s">
        <v>85</v>
      </c>
      <c r="B61" s="11" t="s">
        <v>8</v>
      </c>
      <c r="C61" s="16" t="s">
        <v>86</v>
      </c>
    </row>
    <row r="62" ht="15.75" customHeight="1">
      <c r="A62" s="16" t="s">
        <v>87</v>
      </c>
      <c r="B62" s="11" t="s">
        <v>8</v>
      </c>
      <c r="C62" s="16" t="s">
        <v>88</v>
      </c>
    </row>
    <row r="63" ht="15.75" customHeight="1">
      <c r="A63" s="16" t="s">
        <v>89</v>
      </c>
      <c r="B63" s="11" t="s">
        <v>8</v>
      </c>
      <c r="C63" s="16" t="s">
        <v>90</v>
      </c>
    </row>
    <row r="64" ht="15.75" customHeight="1">
      <c r="A64" s="16" t="s">
        <v>91</v>
      </c>
      <c r="B64" s="11" t="s">
        <v>8</v>
      </c>
      <c r="C64" s="16" t="s">
        <v>91</v>
      </c>
    </row>
    <row r="65" ht="15.75" customHeight="1">
      <c r="A65" s="16" t="s">
        <v>92</v>
      </c>
      <c r="B65" s="11" t="s">
        <v>8</v>
      </c>
      <c r="C65" s="16" t="s">
        <v>93</v>
      </c>
    </row>
    <row r="66" ht="15.75" customHeight="1">
      <c r="A66" s="16" t="s">
        <v>94</v>
      </c>
      <c r="B66" s="11" t="s">
        <v>8</v>
      </c>
      <c r="C66" s="16" t="s">
        <v>94</v>
      </c>
    </row>
    <row r="67" ht="15.75" customHeight="1">
      <c r="A67" s="16" t="s">
        <v>95</v>
      </c>
      <c r="B67" s="11" t="s">
        <v>8</v>
      </c>
      <c r="C67" s="16" t="s">
        <v>95</v>
      </c>
    </row>
    <row r="68" ht="15.75" customHeight="1">
      <c r="A68" s="16" t="s">
        <v>96</v>
      </c>
      <c r="B68" s="11" t="s">
        <v>8</v>
      </c>
      <c r="C68" s="16" t="s">
        <v>97</v>
      </c>
    </row>
    <row r="69" ht="15.75" customHeight="1">
      <c r="A69" s="16" t="s">
        <v>98</v>
      </c>
      <c r="B69" s="11" t="s">
        <v>8</v>
      </c>
      <c r="C69" s="16" t="s">
        <v>97</v>
      </c>
    </row>
    <row r="70" ht="15.75" customHeight="1">
      <c r="A70" s="16" t="s">
        <v>99</v>
      </c>
      <c r="B70" s="11" t="s">
        <v>8</v>
      </c>
      <c r="C70" s="16" t="s">
        <v>96</v>
      </c>
    </row>
    <row r="71" ht="15.75" customHeight="1">
      <c r="A71" s="16" t="s">
        <v>100</v>
      </c>
      <c r="B71" s="11" t="s">
        <v>8</v>
      </c>
      <c r="C71" s="16" t="s">
        <v>100</v>
      </c>
    </row>
    <row r="72" ht="15.75" customHeight="1">
      <c r="A72" s="16" t="s">
        <v>101</v>
      </c>
      <c r="B72" s="11" t="s">
        <v>8</v>
      </c>
      <c r="C72" s="16" t="s">
        <v>102</v>
      </c>
    </row>
    <row r="73" ht="15.75" customHeight="1">
      <c r="A73" s="16" t="s">
        <v>103</v>
      </c>
      <c r="B73" s="11" t="s">
        <v>8</v>
      </c>
      <c r="C73" s="16" t="s">
        <v>103</v>
      </c>
    </row>
    <row r="74" ht="15.75" customHeight="1">
      <c r="A74" s="16" t="s">
        <v>104</v>
      </c>
      <c r="B74" s="11" t="s">
        <v>8</v>
      </c>
      <c r="C74" s="16" t="s">
        <v>105</v>
      </c>
    </row>
    <row r="75" ht="15.75" customHeight="1">
      <c r="A75" s="16" t="s">
        <v>106</v>
      </c>
      <c r="B75" s="11" t="s">
        <v>8</v>
      </c>
      <c r="C75" s="16" t="s">
        <v>106</v>
      </c>
    </row>
    <row r="76" ht="15.75" customHeight="1">
      <c r="A76" s="16" t="s">
        <v>107</v>
      </c>
      <c r="B76" s="11" t="s">
        <v>8</v>
      </c>
      <c r="C76" s="16" t="s">
        <v>107</v>
      </c>
    </row>
    <row r="77" ht="15.75" customHeight="1">
      <c r="A77" s="16" t="s">
        <v>108</v>
      </c>
      <c r="B77" s="11" t="s">
        <v>8</v>
      </c>
      <c r="C77" s="16" t="s">
        <v>108</v>
      </c>
    </row>
    <row r="78" ht="15.75" customHeight="1">
      <c r="A78" s="16" t="s">
        <v>109</v>
      </c>
      <c r="B78" s="11" t="s">
        <v>8</v>
      </c>
      <c r="C78" s="16" t="s">
        <v>110</v>
      </c>
    </row>
    <row r="79" ht="15.75" customHeight="1">
      <c r="A79" s="16" t="s">
        <v>111</v>
      </c>
      <c r="B79" s="11" t="s">
        <v>8</v>
      </c>
      <c r="C79" s="16" t="s">
        <v>111</v>
      </c>
    </row>
    <row r="80" ht="15.75" customHeight="1">
      <c r="A80" s="16" t="s">
        <v>112</v>
      </c>
      <c r="B80" s="11" t="s">
        <v>8</v>
      </c>
      <c r="C80" s="16" t="s">
        <v>112</v>
      </c>
    </row>
    <row r="81" ht="15.75" customHeight="1">
      <c r="A81" s="16" t="s">
        <v>113</v>
      </c>
      <c r="B81" s="11" t="s">
        <v>8</v>
      </c>
      <c r="C81" s="16" t="s">
        <v>114</v>
      </c>
    </row>
    <row r="82" ht="15.75" customHeight="1">
      <c r="A82" s="16" t="s">
        <v>115</v>
      </c>
      <c r="B82" s="11" t="s">
        <v>8</v>
      </c>
      <c r="C82" s="16" t="s">
        <v>116</v>
      </c>
    </row>
    <row r="83" ht="15.75" customHeight="1">
      <c r="A83" s="16" t="s">
        <v>117</v>
      </c>
      <c r="B83" s="11" t="s">
        <v>8</v>
      </c>
      <c r="C83" s="16" t="s">
        <v>118</v>
      </c>
    </row>
    <row r="84" ht="15.75" customHeight="1">
      <c r="A84" s="16" t="s">
        <v>119</v>
      </c>
      <c r="B84" s="11" t="s">
        <v>8</v>
      </c>
      <c r="C84" s="16" t="s">
        <v>119</v>
      </c>
    </row>
    <row r="85" ht="15.75" customHeight="1">
      <c r="A85" s="16" t="s">
        <v>120</v>
      </c>
      <c r="B85" s="11" t="s">
        <v>8</v>
      </c>
      <c r="C85" s="16" t="s">
        <v>121</v>
      </c>
    </row>
    <row r="86" ht="15.75" customHeight="1">
      <c r="A86" s="16" t="s">
        <v>122</v>
      </c>
      <c r="B86" s="11" t="s">
        <v>8</v>
      </c>
      <c r="C86" s="16" t="s">
        <v>123</v>
      </c>
    </row>
    <row r="87" ht="15.75" customHeight="1">
      <c r="A87" s="16" t="s">
        <v>124</v>
      </c>
      <c r="B87" s="11" t="s">
        <v>8</v>
      </c>
      <c r="C87" s="16" t="s">
        <v>124</v>
      </c>
    </row>
    <row r="88" ht="15.75" customHeight="1">
      <c r="A88" s="16" t="s">
        <v>125</v>
      </c>
      <c r="B88" s="11" t="s">
        <v>8</v>
      </c>
      <c r="C88" s="16" t="s">
        <v>125</v>
      </c>
    </row>
    <row r="89" ht="15.75" customHeight="1">
      <c r="A89" s="16" t="s">
        <v>126</v>
      </c>
      <c r="B89" s="11" t="s">
        <v>8</v>
      </c>
      <c r="C89" s="16" t="s">
        <v>126</v>
      </c>
    </row>
    <row r="90" ht="15.75" customHeight="1">
      <c r="A90" s="16" t="s">
        <v>127</v>
      </c>
      <c r="B90" s="11" t="s">
        <v>8</v>
      </c>
      <c r="C90" s="16" t="s">
        <v>127</v>
      </c>
    </row>
    <row r="91" ht="15.75" customHeight="1">
      <c r="A91" s="16" t="s">
        <v>128</v>
      </c>
      <c r="B91" s="11" t="s">
        <v>8</v>
      </c>
      <c r="C91" s="16" t="s">
        <v>128</v>
      </c>
    </row>
    <row r="92" ht="15.75" customHeight="1">
      <c r="A92" s="16" t="s">
        <v>129</v>
      </c>
      <c r="B92" s="11" t="s">
        <v>8</v>
      </c>
      <c r="C92" s="16" t="s">
        <v>129</v>
      </c>
    </row>
    <row r="93" ht="15.75" customHeight="1">
      <c r="A93" s="16" t="s">
        <v>130</v>
      </c>
      <c r="B93" s="11" t="s">
        <v>8</v>
      </c>
      <c r="C93" s="16" t="s">
        <v>130</v>
      </c>
    </row>
    <row r="94" ht="15.75" customHeight="1">
      <c r="A94" s="16" t="s">
        <v>131</v>
      </c>
      <c r="B94" s="11" t="s">
        <v>8</v>
      </c>
      <c r="C94" s="16" t="s">
        <v>132</v>
      </c>
    </row>
    <row r="95" ht="15.75" customHeight="1">
      <c r="A95" s="16" t="s">
        <v>133</v>
      </c>
      <c r="B95" s="11" t="s">
        <v>8</v>
      </c>
      <c r="C95" s="16" t="s">
        <v>134</v>
      </c>
    </row>
    <row r="96" ht="15.75" customHeight="1">
      <c r="A96" s="16" t="s">
        <v>135</v>
      </c>
      <c r="B96" s="11" t="s">
        <v>8</v>
      </c>
      <c r="C96" s="16" t="s">
        <v>136</v>
      </c>
    </row>
    <row r="97" ht="15.75" customHeight="1">
      <c r="A97" s="16" t="s">
        <v>137</v>
      </c>
      <c r="B97" s="11" t="s">
        <v>8</v>
      </c>
      <c r="C97" s="16" t="s">
        <v>137</v>
      </c>
    </row>
    <row r="98" ht="15.75" customHeight="1">
      <c r="A98" s="16" t="s">
        <v>138</v>
      </c>
      <c r="B98" s="11" t="s">
        <v>8</v>
      </c>
      <c r="C98" s="16" t="s">
        <v>138</v>
      </c>
    </row>
    <row r="99" ht="15.75" customHeight="1">
      <c r="A99" s="16" t="s">
        <v>139</v>
      </c>
      <c r="B99" s="11" t="s">
        <v>8</v>
      </c>
      <c r="C99" s="16" t="s">
        <v>139</v>
      </c>
    </row>
    <row r="100" ht="15.75" customHeight="1">
      <c r="A100" s="16" t="s">
        <v>140</v>
      </c>
      <c r="B100" s="11" t="s">
        <v>8</v>
      </c>
      <c r="C100" s="16" t="s">
        <v>140</v>
      </c>
    </row>
    <row r="101" ht="15.75" customHeight="1">
      <c r="A101" s="16" t="s">
        <v>141</v>
      </c>
      <c r="B101" s="11" t="s">
        <v>8</v>
      </c>
      <c r="C101" s="16" t="s">
        <v>141</v>
      </c>
    </row>
    <row r="102" ht="15.75" customHeight="1">
      <c r="A102" s="16" t="s">
        <v>142</v>
      </c>
      <c r="B102" s="11" t="s">
        <v>8</v>
      </c>
      <c r="C102" s="16" t="s">
        <v>143</v>
      </c>
    </row>
    <row r="103" ht="15.75" customHeight="1">
      <c r="A103" s="16" t="s">
        <v>144</v>
      </c>
      <c r="B103" s="11" t="s">
        <v>8</v>
      </c>
      <c r="C103" s="16" t="s">
        <v>145</v>
      </c>
    </row>
    <row r="104" ht="15.75" customHeight="1">
      <c r="A104" s="16" t="s">
        <v>146</v>
      </c>
      <c r="B104" s="11" t="s">
        <v>8</v>
      </c>
      <c r="C104" s="16" t="s">
        <v>146</v>
      </c>
    </row>
    <row r="105" ht="15.75" customHeight="1">
      <c r="A105" s="16" t="s">
        <v>147</v>
      </c>
      <c r="B105" s="11" t="s">
        <v>8</v>
      </c>
      <c r="C105" s="16" t="s">
        <v>148</v>
      </c>
    </row>
    <row r="106" ht="15.75" customHeight="1">
      <c r="A106" s="16" t="s">
        <v>149</v>
      </c>
      <c r="B106" s="11" t="s">
        <v>8</v>
      </c>
      <c r="C106" s="16" t="s">
        <v>150</v>
      </c>
    </row>
    <row r="107" ht="15.75" customHeight="1">
      <c r="A107" s="16" t="s">
        <v>151</v>
      </c>
      <c r="B107" s="11" t="s">
        <v>8</v>
      </c>
      <c r="C107" s="16" t="s">
        <v>152</v>
      </c>
    </row>
    <row r="108" ht="15.75" customHeight="1">
      <c r="A108" s="16" t="s">
        <v>153</v>
      </c>
      <c r="B108" s="11" t="s">
        <v>8</v>
      </c>
      <c r="C108" s="16" t="s">
        <v>153</v>
      </c>
    </row>
    <row r="109" ht="15.75" customHeight="1">
      <c r="A109" s="16" t="s">
        <v>154</v>
      </c>
      <c r="B109" s="11" t="s">
        <v>8</v>
      </c>
      <c r="C109" s="16" t="s">
        <v>155</v>
      </c>
    </row>
    <row r="110" ht="15.75" customHeight="1">
      <c r="A110" s="16" t="s">
        <v>156</v>
      </c>
      <c r="B110" s="11" t="s">
        <v>8</v>
      </c>
      <c r="C110" s="16" t="s">
        <v>156</v>
      </c>
    </row>
    <row r="111" ht="15.75" customHeight="1">
      <c r="A111" s="16" t="s">
        <v>157</v>
      </c>
      <c r="B111" s="11" t="s">
        <v>8</v>
      </c>
      <c r="C111" s="16" t="s">
        <v>157</v>
      </c>
    </row>
    <row r="112" ht="15.75" customHeight="1">
      <c r="A112" s="16" t="s">
        <v>158</v>
      </c>
      <c r="B112" s="11" t="s">
        <v>8</v>
      </c>
      <c r="C112" s="16" t="s">
        <v>159</v>
      </c>
    </row>
    <row r="113" ht="15.75" customHeight="1">
      <c r="A113" s="16" t="s">
        <v>160</v>
      </c>
      <c r="B113" s="11" t="s">
        <v>8</v>
      </c>
      <c r="C113" s="16" t="s">
        <v>161</v>
      </c>
    </row>
    <row r="114" ht="15.75" customHeight="1">
      <c r="A114" s="16" t="s">
        <v>162</v>
      </c>
      <c r="B114" s="11" t="s">
        <v>8</v>
      </c>
      <c r="C114" s="16" t="s">
        <v>162</v>
      </c>
    </row>
    <row r="115" ht="15.75" customHeight="1">
      <c r="A115" s="16" t="s">
        <v>163</v>
      </c>
      <c r="B115" s="11" t="s">
        <v>8</v>
      </c>
      <c r="C115" s="16" t="s">
        <v>164</v>
      </c>
    </row>
    <row r="116" ht="15.75" customHeight="1">
      <c r="A116" s="16" t="s">
        <v>165</v>
      </c>
      <c r="B116" s="11" t="s">
        <v>8</v>
      </c>
      <c r="C116" s="16" t="s">
        <v>166</v>
      </c>
    </row>
    <row r="117" ht="15.75" customHeight="1">
      <c r="A117" s="16" t="s">
        <v>167</v>
      </c>
      <c r="B117" s="11" t="s">
        <v>8</v>
      </c>
      <c r="C117" s="16" t="s">
        <v>168</v>
      </c>
    </row>
    <row r="118" ht="15.75" customHeight="1">
      <c r="A118" s="16" t="s">
        <v>169</v>
      </c>
      <c r="B118" s="11" t="s">
        <v>8</v>
      </c>
      <c r="C118" s="16" t="s">
        <v>169</v>
      </c>
    </row>
    <row r="119" ht="15.75" customHeight="1">
      <c r="A119" s="16" t="s">
        <v>170</v>
      </c>
      <c r="B119" s="11" t="s">
        <v>8</v>
      </c>
      <c r="C119" s="16" t="s">
        <v>170</v>
      </c>
    </row>
    <row r="120" ht="15.75" customHeight="1">
      <c r="A120" s="16" t="s">
        <v>171</v>
      </c>
      <c r="B120" s="11" t="s">
        <v>8</v>
      </c>
      <c r="C120" s="16" t="s">
        <v>171</v>
      </c>
    </row>
    <row r="121" ht="15.75" customHeight="1">
      <c r="A121" s="16" t="s">
        <v>172</v>
      </c>
      <c r="B121" s="11" t="s">
        <v>8</v>
      </c>
      <c r="C121" s="16" t="s">
        <v>172</v>
      </c>
    </row>
    <row r="122" ht="15.75" customHeight="1">
      <c r="A122" s="16" t="s">
        <v>173</v>
      </c>
      <c r="B122" s="11" t="s">
        <v>8</v>
      </c>
      <c r="C122" s="16" t="s">
        <v>173</v>
      </c>
    </row>
    <row r="123" ht="15.75" customHeight="1">
      <c r="A123" s="16" t="s">
        <v>174</v>
      </c>
      <c r="B123" s="11" t="s">
        <v>8</v>
      </c>
      <c r="C123" s="16" t="s">
        <v>174</v>
      </c>
    </row>
    <row r="124" ht="15.75" customHeight="1">
      <c r="A124" s="16" t="s">
        <v>175</v>
      </c>
      <c r="B124" s="11" t="s">
        <v>8</v>
      </c>
      <c r="C124" s="16" t="s">
        <v>175</v>
      </c>
    </row>
    <row r="125" ht="15.75" customHeight="1">
      <c r="A125" s="16" t="s">
        <v>176</v>
      </c>
      <c r="B125" s="11" t="s">
        <v>8</v>
      </c>
      <c r="C125" s="16" t="s">
        <v>176</v>
      </c>
    </row>
    <row r="126" ht="15.75" customHeight="1">
      <c r="A126" s="16" t="s">
        <v>177</v>
      </c>
      <c r="B126" s="11" t="s">
        <v>8</v>
      </c>
      <c r="C126" s="16" t="s">
        <v>177</v>
      </c>
    </row>
    <row r="127" ht="15.75" customHeight="1">
      <c r="A127" s="16" t="s">
        <v>178</v>
      </c>
      <c r="B127" s="11" t="s">
        <v>8</v>
      </c>
      <c r="C127" s="16" t="s">
        <v>179</v>
      </c>
    </row>
    <row r="128" ht="15.75" customHeight="1">
      <c r="A128" s="16" t="s">
        <v>180</v>
      </c>
      <c r="B128" s="11" t="s">
        <v>8</v>
      </c>
      <c r="C128" s="16" t="s">
        <v>180</v>
      </c>
    </row>
    <row r="129" ht="15.75" customHeight="1">
      <c r="A129" s="16" t="s">
        <v>181</v>
      </c>
      <c r="B129" s="11" t="s">
        <v>8</v>
      </c>
      <c r="C129" s="16" t="s">
        <v>181</v>
      </c>
    </row>
    <row r="130" ht="15.75" customHeight="1">
      <c r="A130" s="16" t="s">
        <v>182</v>
      </c>
      <c r="B130" s="11" t="s">
        <v>8</v>
      </c>
      <c r="C130" s="16" t="s">
        <v>183</v>
      </c>
    </row>
    <row r="131" ht="15.75" customHeight="1">
      <c r="A131" s="16" t="s">
        <v>184</v>
      </c>
      <c r="B131" s="11" t="s">
        <v>8</v>
      </c>
      <c r="C131" s="16" t="s">
        <v>184</v>
      </c>
    </row>
    <row r="132" ht="15.75" customHeight="1">
      <c r="A132" s="16" t="s">
        <v>185</v>
      </c>
      <c r="B132" s="11" t="s">
        <v>8</v>
      </c>
      <c r="C132" s="16" t="s">
        <v>185</v>
      </c>
    </row>
    <row r="133" ht="15.75" customHeight="1">
      <c r="A133" s="16" t="s">
        <v>186</v>
      </c>
      <c r="B133" s="11" t="s">
        <v>8</v>
      </c>
      <c r="C133" s="16" t="s">
        <v>186</v>
      </c>
    </row>
    <row r="134" ht="15.75" customHeight="1">
      <c r="A134" s="16" t="s">
        <v>187</v>
      </c>
      <c r="B134" s="11" t="s">
        <v>8</v>
      </c>
      <c r="C134" s="16" t="s">
        <v>187</v>
      </c>
    </row>
    <row r="135" ht="15.75" customHeight="1">
      <c r="A135" s="16" t="s">
        <v>188</v>
      </c>
      <c r="B135" s="11" t="s">
        <v>8</v>
      </c>
      <c r="C135" s="16" t="s">
        <v>189</v>
      </c>
    </row>
    <row r="136" ht="15.75" customHeight="1">
      <c r="A136" s="16" t="s">
        <v>190</v>
      </c>
      <c r="B136" s="11" t="s">
        <v>8</v>
      </c>
      <c r="C136" s="16" t="s">
        <v>190</v>
      </c>
    </row>
    <row r="137" ht="15.75" customHeight="1">
      <c r="A137" s="16" t="s">
        <v>191</v>
      </c>
      <c r="B137" s="11" t="s">
        <v>8</v>
      </c>
      <c r="C137" s="16" t="s">
        <v>192</v>
      </c>
    </row>
    <row r="138" ht="15.75" customHeight="1">
      <c r="A138" s="16" t="s">
        <v>193</v>
      </c>
      <c r="B138" s="11" t="s">
        <v>8</v>
      </c>
      <c r="C138" s="16" t="s">
        <v>193</v>
      </c>
    </row>
    <row r="139" ht="15.75" customHeight="1">
      <c r="A139" s="16" t="s">
        <v>194</v>
      </c>
      <c r="B139" s="11" t="s">
        <v>8</v>
      </c>
      <c r="C139" s="16" t="s">
        <v>194</v>
      </c>
    </row>
    <row r="140" ht="15.75" customHeight="1">
      <c r="A140" s="16" t="s">
        <v>195</v>
      </c>
      <c r="B140" s="11" t="s">
        <v>8</v>
      </c>
      <c r="C140" s="16" t="s">
        <v>195</v>
      </c>
    </row>
    <row r="141" ht="15.75" customHeight="1">
      <c r="A141" s="16" t="s">
        <v>196</v>
      </c>
      <c r="B141" s="11" t="s">
        <v>8</v>
      </c>
      <c r="C141" s="16" t="s">
        <v>196</v>
      </c>
    </row>
    <row r="142" ht="15.75" customHeight="1">
      <c r="A142" s="16" t="s">
        <v>197</v>
      </c>
      <c r="B142" s="11" t="s">
        <v>8</v>
      </c>
      <c r="C142" s="16" t="s">
        <v>197</v>
      </c>
    </row>
    <row r="143" ht="15.75" customHeight="1">
      <c r="A143" s="16" t="s">
        <v>198</v>
      </c>
      <c r="B143" s="11" t="s">
        <v>8</v>
      </c>
      <c r="C143" s="16" t="s">
        <v>199</v>
      </c>
    </row>
    <row r="144" ht="15.75" customHeight="1">
      <c r="A144" s="16" t="s">
        <v>200</v>
      </c>
      <c r="B144" s="11" t="s">
        <v>8</v>
      </c>
      <c r="C144" s="16" t="s">
        <v>200</v>
      </c>
    </row>
    <row r="145" ht="15.75" customHeight="1">
      <c r="A145" s="16" t="s">
        <v>201</v>
      </c>
      <c r="B145" s="11" t="s">
        <v>8</v>
      </c>
      <c r="C145" s="16" t="s">
        <v>201</v>
      </c>
    </row>
    <row r="146" ht="15.75" customHeight="1">
      <c r="A146" s="16" t="s">
        <v>202</v>
      </c>
      <c r="B146" s="11" t="s">
        <v>8</v>
      </c>
      <c r="C146" s="16" t="s">
        <v>202</v>
      </c>
    </row>
    <row r="147" ht="15.75" customHeight="1">
      <c r="A147" s="16" t="s">
        <v>203</v>
      </c>
      <c r="B147" s="11" t="s">
        <v>8</v>
      </c>
      <c r="C147" s="16" t="s">
        <v>204</v>
      </c>
    </row>
    <row r="148" ht="15.75" customHeight="1">
      <c r="A148" s="16" t="s">
        <v>205</v>
      </c>
      <c r="B148" s="11" t="s">
        <v>8</v>
      </c>
      <c r="C148" s="16" t="s">
        <v>205</v>
      </c>
    </row>
    <row r="149" ht="15.75" customHeight="1">
      <c r="A149" s="16" t="s">
        <v>206</v>
      </c>
      <c r="B149" s="11" t="s">
        <v>8</v>
      </c>
      <c r="C149" s="16" t="s">
        <v>207</v>
      </c>
    </row>
    <row r="150" ht="15.75" customHeight="1">
      <c r="A150" s="16" t="s">
        <v>208</v>
      </c>
      <c r="B150" s="11" t="s">
        <v>8</v>
      </c>
      <c r="C150" s="16" t="s">
        <v>208</v>
      </c>
    </row>
    <row r="151" ht="15.75" customHeight="1">
      <c r="A151" s="16" t="s">
        <v>209</v>
      </c>
      <c r="B151" s="11" t="s">
        <v>8</v>
      </c>
      <c r="C151" s="16" t="s">
        <v>209</v>
      </c>
    </row>
    <row r="152" ht="15.75" customHeight="1">
      <c r="A152" s="16" t="s">
        <v>210</v>
      </c>
      <c r="B152" s="11" t="s">
        <v>8</v>
      </c>
      <c r="C152" s="16" t="s">
        <v>210</v>
      </c>
    </row>
    <row r="153" ht="15.75" customHeight="1">
      <c r="A153" s="16" t="s">
        <v>211</v>
      </c>
      <c r="B153" s="11" t="s">
        <v>8</v>
      </c>
      <c r="C153" s="16" t="s">
        <v>212</v>
      </c>
    </row>
    <row r="154" ht="15.75" customHeight="1">
      <c r="A154" s="16" t="s">
        <v>213</v>
      </c>
      <c r="B154" s="11" t="s">
        <v>8</v>
      </c>
      <c r="C154" s="16" t="s">
        <v>213</v>
      </c>
    </row>
    <row r="155" ht="15.75" customHeight="1">
      <c r="A155" s="16" t="s">
        <v>214</v>
      </c>
      <c r="B155" s="11" t="s">
        <v>8</v>
      </c>
      <c r="C155" s="16" t="s">
        <v>214</v>
      </c>
    </row>
    <row r="156" ht="15.75" customHeight="1">
      <c r="A156" s="16" t="s">
        <v>215</v>
      </c>
      <c r="B156" s="11" t="s">
        <v>8</v>
      </c>
      <c r="C156" s="16" t="s">
        <v>215</v>
      </c>
    </row>
    <row r="157" ht="15.75" customHeight="1">
      <c r="A157" s="16" t="s">
        <v>216</v>
      </c>
      <c r="B157" s="11" t="s">
        <v>8</v>
      </c>
      <c r="C157" s="16" t="s">
        <v>216</v>
      </c>
    </row>
    <row r="158" ht="15.75" customHeight="1">
      <c r="A158" s="16" t="s">
        <v>217</v>
      </c>
      <c r="B158" s="11" t="s">
        <v>8</v>
      </c>
      <c r="C158" s="16" t="s">
        <v>217</v>
      </c>
    </row>
    <row r="159" ht="15.75" customHeight="1">
      <c r="A159" s="16" t="s">
        <v>218</v>
      </c>
      <c r="B159" s="11" t="s">
        <v>8</v>
      </c>
      <c r="C159" s="16" t="s">
        <v>218</v>
      </c>
    </row>
    <row r="160" ht="15.75" customHeight="1">
      <c r="A160" s="16" t="s">
        <v>219</v>
      </c>
      <c r="B160" s="11" t="s">
        <v>8</v>
      </c>
      <c r="C160" s="16" t="s">
        <v>219</v>
      </c>
    </row>
    <row r="161" ht="15.75" customHeight="1">
      <c r="A161" s="16" t="s">
        <v>220</v>
      </c>
      <c r="B161" s="11" t="s">
        <v>8</v>
      </c>
      <c r="C161" s="16" t="s">
        <v>221</v>
      </c>
    </row>
    <row r="162" ht="15.75" customHeight="1">
      <c r="A162" s="16" t="s">
        <v>222</v>
      </c>
      <c r="B162" s="11" t="s">
        <v>8</v>
      </c>
      <c r="C162" s="16" t="s">
        <v>222</v>
      </c>
    </row>
    <row r="163" ht="15.75" customHeight="1">
      <c r="A163" s="16" t="s">
        <v>223</v>
      </c>
      <c r="B163" s="11" t="s">
        <v>8</v>
      </c>
      <c r="C163" s="16" t="s">
        <v>223</v>
      </c>
    </row>
    <row r="164" ht="15.75" customHeight="1">
      <c r="A164" s="16" t="s">
        <v>224</v>
      </c>
      <c r="B164" s="11" t="s">
        <v>8</v>
      </c>
      <c r="C164" s="16" t="s">
        <v>225</v>
      </c>
    </row>
    <row r="165" ht="15.75" customHeight="1">
      <c r="A165" s="16" t="s">
        <v>226</v>
      </c>
      <c r="B165" s="11" t="s">
        <v>8</v>
      </c>
      <c r="C165" s="16" t="s">
        <v>226</v>
      </c>
    </row>
    <row r="166" ht="15.75" customHeight="1">
      <c r="A166" s="16" t="s">
        <v>227</v>
      </c>
      <c r="B166" s="11" t="s">
        <v>8</v>
      </c>
      <c r="C166" s="16" t="s">
        <v>227</v>
      </c>
    </row>
    <row r="167" ht="15.75" customHeight="1">
      <c r="A167" s="16" t="s">
        <v>228</v>
      </c>
      <c r="B167" s="11" t="s">
        <v>8</v>
      </c>
      <c r="C167" s="16" t="s">
        <v>229</v>
      </c>
    </row>
    <row r="168" ht="15.75" customHeight="1">
      <c r="A168" s="16" t="s">
        <v>230</v>
      </c>
      <c r="B168" s="11" t="s">
        <v>8</v>
      </c>
      <c r="C168" s="16" t="s">
        <v>231</v>
      </c>
    </row>
    <row r="169" ht="15.75" customHeight="1">
      <c r="A169" s="16" t="s">
        <v>232</v>
      </c>
      <c r="B169" s="11" t="s">
        <v>8</v>
      </c>
      <c r="C169" s="16" t="s">
        <v>232</v>
      </c>
    </row>
    <row r="170" ht="15.75" customHeight="1">
      <c r="A170" s="16" t="s">
        <v>233</v>
      </c>
      <c r="B170" s="11" t="s">
        <v>8</v>
      </c>
      <c r="C170" s="16" t="s">
        <v>233</v>
      </c>
    </row>
    <row r="171" ht="15.75" customHeight="1">
      <c r="A171" s="16" t="s">
        <v>234</v>
      </c>
      <c r="B171" s="11" t="s">
        <v>8</v>
      </c>
      <c r="C171" s="16" t="s">
        <v>234</v>
      </c>
    </row>
    <row r="172" ht="15.75" customHeight="1">
      <c r="A172" s="16" t="s">
        <v>235</v>
      </c>
      <c r="B172" s="11" t="s">
        <v>8</v>
      </c>
      <c r="C172" s="16" t="s">
        <v>236</v>
      </c>
    </row>
    <row r="173" ht="15.75" customHeight="1">
      <c r="A173" s="16" t="s">
        <v>237</v>
      </c>
      <c r="B173" s="11" t="s">
        <v>8</v>
      </c>
      <c r="C173" s="16" t="s">
        <v>237</v>
      </c>
    </row>
    <row r="174" ht="15.75" customHeight="1">
      <c r="A174" s="16" t="s">
        <v>238</v>
      </c>
      <c r="B174" s="11" t="s">
        <v>8</v>
      </c>
      <c r="C174" s="16" t="s">
        <v>238</v>
      </c>
    </row>
    <row r="175" ht="15.75" customHeight="1">
      <c r="A175" s="16" t="s">
        <v>239</v>
      </c>
      <c r="B175" s="11" t="s">
        <v>8</v>
      </c>
      <c r="C175" s="16" t="s">
        <v>239</v>
      </c>
    </row>
    <row r="176" ht="15.75" customHeight="1">
      <c r="A176" s="16" t="s">
        <v>240</v>
      </c>
      <c r="B176" s="11" t="s">
        <v>8</v>
      </c>
      <c r="C176" s="16" t="s">
        <v>240</v>
      </c>
    </row>
    <row r="177" ht="15.75" customHeight="1">
      <c r="A177" s="16" t="s">
        <v>241</v>
      </c>
      <c r="B177" s="11" t="s">
        <v>8</v>
      </c>
      <c r="C177" s="16" t="s">
        <v>241</v>
      </c>
    </row>
    <row r="178" ht="15.75" customHeight="1">
      <c r="A178" s="16" t="s">
        <v>242</v>
      </c>
      <c r="B178" s="11" t="s">
        <v>8</v>
      </c>
      <c r="C178" s="16" t="s">
        <v>243</v>
      </c>
    </row>
    <row r="179" ht="15.75" customHeight="1">
      <c r="A179" s="16" t="s">
        <v>244</v>
      </c>
      <c r="B179" s="11" t="s">
        <v>8</v>
      </c>
      <c r="C179" s="16" t="s">
        <v>244</v>
      </c>
    </row>
    <row r="180" ht="15.75" customHeight="1">
      <c r="A180" s="16" t="s">
        <v>245</v>
      </c>
      <c r="B180" s="11" t="s">
        <v>8</v>
      </c>
      <c r="C180" s="16" t="s">
        <v>245</v>
      </c>
    </row>
    <row r="181" ht="15.75" customHeight="1">
      <c r="A181" s="16" t="s">
        <v>246</v>
      </c>
      <c r="B181" s="11" t="s">
        <v>8</v>
      </c>
      <c r="C181" s="16" t="s">
        <v>246</v>
      </c>
    </row>
    <row r="182" ht="15.75" customHeight="1">
      <c r="A182" s="16" t="s">
        <v>247</v>
      </c>
      <c r="B182" s="11" t="s">
        <v>8</v>
      </c>
      <c r="C182" s="16" t="s">
        <v>247</v>
      </c>
    </row>
    <row r="183" ht="15.75" customHeight="1">
      <c r="A183" s="16" t="s">
        <v>248</v>
      </c>
      <c r="B183" s="11" t="s">
        <v>8</v>
      </c>
      <c r="C183" s="16" t="s">
        <v>248</v>
      </c>
    </row>
    <row r="184" ht="15.75" customHeight="1">
      <c r="A184" s="16" t="s">
        <v>249</v>
      </c>
      <c r="B184" s="11" t="s">
        <v>8</v>
      </c>
      <c r="C184" s="16" t="s">
        <v>250</v>
      </c>
    </row>
    <row r="185" ht="15.75" customHeight="1">
      <c r="A185" s="16" t="s">
        <v>251</v>
      </c>
      <c r="B185" s="11" t="s">
        <v>8</v>
      </c>
      <c r="C185" s="16" t="s">
        <v>251</v>
      </c>
    </row>
    <row r="186" ht="15.75" customHeight="1">
      <c r="A186" s="16" t="s">
        <v>252</v>
      </c>
      <c r="B186" s="11" t="s">
        <v>8</v>
      </c>
      <c r="C186" s="16" t="s">
        <v>252</v>
      </c>
    </row>
    <row r="187" ht="15.75" customHeight="1">
      <c r="A187" s="16" t="s">
        <v>253</v>
      </c>
      <c r="B187" s="11" t="s">
        <v>8</v>
      </c>
      <c r="C187" s="16" t="s">
        <v>253</v>
      </c>
    </row>
    <row r="188" ht="15.75" customHeight="1">
      <c r="A188" s="16" t="s">
        <v>254</v>
      </c>
      <c r="B188" s="11" t="s">
        <v>8</v>
      </c>
      <c r="C188" s="16" t="s">
        <v>254</v>
      </c>
    </row>
    <row r="189" ht="15.75" customHeight="1">
      <c r="A189" s="16" t="s">
        <v>255</v>
      </c>
      <c r="B189" s="11" t="s">
        <v>8</v>
      </c>
      <c r="C189" s="16" t="s">
        <v>255</v>
      </c>
    </row>
    <row r="190" ht="15.75" customHeight="1">
      <c r="A190" s="16" t="s">
        <v>256</v>
      </c>
      <c r="B190" s="11" t="s">
        <v>8</v>
      </c>
      <c r="C190" s="16" t="s">
        <v>256</v>
      </c>
    </row>
    <row r="191" ht="15.75" customHeight="1">
      <c r="A191" s="16" t="s">
        <v>257</v>
      </c>
      <c r="B191" s="11" t="s">
        <v>8</v>
      </c>
      <c r="C191" s="16" t="s">
        <v>257</v>
      </c>
    </row>
    <row r="192" ht="15.75" customHeight="1">
      <c r="A192" s="16" t="s">
        <v>258</v>
      </c>
      <c r="B192" s="11" t="s">
        <v>8</v>
      </c>
      <c r="C192" s="16" t="s">
        <v>258</v>
      </c>
    </row>
    <row r="193" ht="15.75" customHeight="1">
      <c r="A193" s="16" t="s">
        <v>259</v>
      </c>
      <c r="B193" s="11" t="s">
        <v>8</v>
      </c>
      <c r="C193" s="16" t="s">
        <v>259</v>
      </c>
    </row>
    <row r="194" ht="15.75" customHeight="1">
      <c r="A194" s="16" t="s">
        <v>260</v>
      </c>
      <c r="B194" s="11" t="s">
        <v>8</v>
      </c>
      <c r="C194" s="16" t="s">
        <v>260</v>
      </c>
    </row>
    <row r="195" ht="15.75" customHeight="1">
      <c r="A195" s="16" t="s">
        <v>261</v>
      </c>
      <c r="B195" s="11" t="s">
        <v>8</v>
      </c>
      <c r="C195" s="16" t="s">
        <v>261</v>
      </c>
    </row>
    <row r="196" ht="15.75" customHeight="1">
      <c r="A196" s="16" t="s">
        <v>262</v>
      </c>
      <c r="B196" s="11" t="s">
        <v>8</v>
      </c>
      <c r="C196" s="16" t="s">
        <v>262</v>
      </c>
    </row>
    <row r="197" ht="15.75" customHeight="1">
      <c r="A197" s="16" t="s">
        <v>263</v>
      </c>
      <c r="B197" s="11" t="s">
        <v>8</v>
      </c>
      <c r="C197" s="16" t="s">
        <v>264</v>
      </c>
    </row>
    <row r="198" ht="15.75" customHeight="1">
      <c r="A198" s="16" t="s">
        <v>265</v>
      </c>
      <c r="B198" s="11" t="s">
        <v>8</v>
      </c>
      <c r="C198" s="16" t="s">
        <v>266</v>
      </c>
    </row>
    <row r="199" ht="15.75" customHeight="1">
      <c r="A199" s="16" t="s">
        <v>267</v>
      </c>
      <c r="B199" s="11" t="s">
        <v>8</v>
      </c>
      <c r="C199" s="16" t="s">
        <v>268</v>
      </c>
    </row>
    <row r="200" ht="15.75" customHeight="1">
      <c r="A200" s="16" t="s">
        <v>269</v>
      </c>
      <c r="B200" s="11" t="s">
        <v>8</v>
      </c>
      <c r="C200" s="16" t="s">
        <v>270</v>
      </c>
    </row>
    <row r="201" ht="15.75" customHeight="1">
      <c r="A201" s="16" t="s">
        <v>271</v>
      </c>
      <c r="B201" s="11" t="s">
        <v>8</v>
      </c>
      <c r="C201" s="16" t="s">
        <v>271</v>
      </c>
    </row>
    <row r="202" ht="15.75" customHeight="1">
      <c r="A202" s="16" t="s">
        <v>272</v>
      </c>
      <c r="B202" s="11" t="s">
        <v>8</v>
      </c>
      <c r="C202" s="16" t="s">
        <v>272</v>
      </c>
    </row>
    <row r="203" ht="15.75" customHeight="1">
      <c r="A203" s="16" t="s">
        <v>273</v>
      </c>
      <c r="B203" s="11" t="s">
        <v>8</v>
      </c>
      <c r="C203" s="16" t="s">
        <v>273</v>
      </c>
    </row>
    <row r="204" ht="15.75" customHeight="1">
      <c r="A204" s="16" t="s">
        <v>274</v>
      </c>
      <c r="B204" s="11" t="s">
        <v>8</v>
      </c>
      <c r="C204" s="16" t="s">
        <v>274</v>
      </c>
    </row>
    <row r="205" ht="15.75" customHeight="1">
      <c r="A205" s="16" t="s">
        <v>275</v>
      </c>
      <c r="B205" s="11" t="s">
        <v>8</v>
      </c>
      <c r="C205" s="16" t="s">
        <v>275</v>
      </c>
    </row>
    <row r="206" ht="15.75" customHeight="1">
      <c r="A206" s="16" t="s">
        <v>276</v>
      </c>
      <c r="B206" s="11" t="s">
        <v>8</v>
      </c>
      <c r="C206" s="16" t="s">
        <v>277</v>
      </c>
    </row>
    <row r="207" ht="15.75" customHeight="1">
      <c r="A207" s="16" t="s">
        <v>278</v>
      </c>
      <c r="B207" s="11" t="s">
        <v>8</v>
      </c>
      <c r="C207" s="16" t="s">
        <v>278</v>
      </c>
    </row>
    <row r="208" ht="15.75" customHeight="1">
      <c r="A208" s="16" t="s">
        <v>279</v>
      </c>
      <c r="B208" s="11" t="s">
        <v>8</v>
      </c>
      <c r="C208" s="16" t="s">
        <v>279</v>
      </c>
    </row>
    <row r="209" ht="15.75" customHeight="1">
      <c r="A209" s="16" t="s">
        <v>280</v>
      </c>
      <c r="B209" s="11" t="s">
        <v>8</v>
      </c>
      <c r="C209" s="16" t="s">
        <v>280</v>
      </c>
    </row>
    <row r="210" ht="15.75" customHeight="1">
      <c r="A210" s="16" t="s">
        <v>281</v>
      </c>
      <c r="B210" s="11" t="s">
        <v>8</v>
      </c>
      <c r="C210" s="16" t="s">
        <v>281</v>
      </c>
    </row>
    <row r="211" ht="15.75" customHeight="1">
      <c r="A211" s="16" t="s">
        <v>282</v>
      </c>
      <c r="B211" s="11" t="s">
        <v>8</v>
      </c>
      <c r="C211" s="16" t="s">
        <v>282</v>
      </c>
    </row>
    <row r="212" ht="15.75" customHeight="1">
      <c r="A212" s="16" t="s">
        <v>283</v>
      </c>
      <c r="B212" s="11" t="s">
        <v>8</v>
      </c>
      <c r="C212" s="16" t="s">
        <v>283</v>
      </c>
    </row>
    <row r="213" ht="15.75" customHeight="1">
      <c r="A213" s="16" t="s">
        <v>284</v>
      </c>
      <c r="B213" s="11" t="s">
        <v>8</v>
      </c>
      <c r="C213" s="16" t="s">
        <v>285</v>
      </c>
    </row>
    <row r="214" ht="15.75" customHeight="1">
      <c r="A214" s="16" t="s">
        <v>286</v>
      </c>
      <c r="B214" s="11" t="s">
        <v>8</v>
      </c>
      <c r="C214" s="16" t="s">
        <v>286</v>
      </c>
    </row>
    <row r="215" ht="15.75" customHeight="1">
      <c r="A215" s="16" t="s">
        <v>287</v>
      </c>
      <c r="B215" s="11" t="s">
        <v>8</v>
      </c>
      <c r="C215" s="16" t="s">
        <v>288</v>
      </c>
    </row>
    <row r="216" ht="15.75" customHeight="1">
      <c r="A216" s="16" t="s">
        <v>289</v>
      </c>
      <c r="B216" s="11" t="s">
        <v>8</v>
      </c>
      <c r="C216" s="16" t="s">
        <v>290</v>
      </c>
    </row>
    <row r="217" ht="15.75" customHeight="1">
      <c r="A217" s="16" t="s">
        <v>291</v>
      </c>
      <c r="B217" s="11" t="s">
        <v>8</v>
      </c>
      <c r="C217" s="16" t="s">
        <v>292</v>
      </c>
    </row>
    <row r="218" ht="15.75" customHeight="1">
      <c r="A218" s="16" t="s">
        <v>293</v>
      </c>
      <c r="B218" s="11" t="s">
        <v>8</v>
      </c>
      <c r="C218" s="16" t="s">
        <v>293</v>
      </c>
    </row>
    <row r="219" ht="15.75" customHeight="1">
      <c r="A219" s="16" t="s">
        <v>294</v>
      </c>
      <c r="B219" s="11" t="s">
        <v>8</v>
      </c>
      <c r="C219" s="16" t="s">
        <v>294</v>
      </c>
    </row>
    <row r="220" ht="15.75" customHeight="1">
      <c r="A220" s="16" t="s">
        <v>295</v>
      </c>
      <c r="B220" s="11" t="s">
        <v>8</v>
      </c>
      <c r="C220" s="16" t="s">
        <v>295</v>
      </c>
    </row>
    <row r="221" ht="15.75" customHeight="1">
      <c r="A221" s="16" t="s">
        <v>296</v>
      </c>
      <c r="B221" s="11" t="s">
        <v>8</v>
      </c>
      <c r="C221" s="16" t="s">
        <v>296</v>
      </c>
    </row>
    <row r="222" ht="15.75" customHeight="1">
      <c r="A222" s="16" t="s">
        <v>297</v>
      </c>
      <c r="B222" s="11" t="s">
        <v>8</v>
      </c>
      <c r="C222" s="16" t="s">
        <v>297</v>
      </c>
    </row>
    <row r="223" ht="15.75" customHeight="1">
      <c r="A223" s="16" t="s">
        <v>298</v>
      </c>
      <c r="B223" s="11" t="s">
        <v>8</v>
      </c>
      <c r="C223" s="16" t="s">
        <v>298</v>
      </c>
    </row>
    <row r="224" ht="15.75" customHeight="1">
      <c r="A224" s="16" t="s">
        <v>299</v>
      </c>
      <c r="B224" s="11" t="s">
        <v>8</v>
      </c>
      <c r="C224" s="16" t="s">
        <v>299</v>
      </c>
    </row>
    <row r="225" ht="15.75" customHeight="1">
      <c r="A225" s="16" t="s">
        <v>300</v>
      </c>
      <c r="B225" s="11" t="s">
        <v>8</v>
      </c>
      <c r="C225" s="16" t="s">
        <v>300</v>
      </c>
    </row>
    <row r="226" ht="15.75" customHeight="1">
      <c r="A226" s="16" t="s">
        <v>301</v>
      </c>
      <c r="B226" s="11" t="s">
        <v>8</v>
      </c>
      <c r="C226" s="16" t="s">
        <v>301</v>
      </c>
    </row>
    <row r="227" ht="15.75" customHeight="1">
      <c r="A227" s="16" t="s">
        <v>302</v>
      </c>
      <c r="B227" s="11" t="s">
        <v>8</v>
      </c>
      <c r="C227" s="16" t="s">
        <v>303</v>
      </c>
    </row>
    <row r="228" ht="15.75" customHeight="1">
      <c r="A228" s="16" t="s">
        <v>304</v>
      </c>
      <c r="B228" s="11" t="s">
        <v>8</v>
      </c>
      <c r="C228" s="16" t="s">
        <v>304</v>
      </c>
    </row>
    <row r="229" ht="15.75" customHeight="1">
      <c r="A229" s="16" t="s">
        <v>305</v>
      </c>
      <c r="B229" s="11" t="s">
        <v>8</v>
      </c>
      <c r="C229" s="16" t="s">
        <v>306</v>
      </c>
    </row>
    <row r="230" ht="15.75" customHeight="1">
      <c r="A230" s="16" t="s">
        <v>307</v>
      </c>
      <c r="B230" s="11" t="s">
        <v>8</v>
      </c>
      <c r="C230" s="16" t="s">
        <v>307</v>
      </c>
    </row>
    <row r="231" ht="15.75" customHeight="1">
      <c r="A231" s="16" t="s">
        <v>308</v>
      </c>
      <c r="B231" s="11" t="s">
        <v>8</v>
      </c>
      <c r="C231" s="16" t="s">
        <v>308</v>
      </c>
    </row>
    <row r="232" ht="15.75" customHeight="1">
      <c r="A232" s="16" t="s">
        <v>309</v>
      </c>
      <c r="B232" s="11" t="s">
        <v>8</v>
      </c>
      <c r="C232" s="16" t="s">
        <v>309</v>
      </c>
    </row>
    <row r="233" ht="15.75" customHeight="1">
      <c r="A233" s="16" t="s">
        <v>310</v>
      </c>
      <c r="B233" s="11" t="s">
        <v>8</v>
      </c>
      <c r="C233" s="16" t="s">
        <v>310</v>
      </c>
    </row>
    <row r="234" ht="15.75" customHeight="1">
      <c r="A234" s="16" t="s">
        <v>311</v>
      </c>
      <c r="B234" s="11" t="s">
        <v>8</v>
      </c>
      <c r="C234" s="16" t="s">
        <v>311</v>
      </c>
    </row>
    <row r="235" ht="15.75" customHeight="1">
      <c r="A235" s="16" t="s">
        <v>312</v>
      </c>
      <c r="B235" s="11" t="s">
        <v>8</v>
      </c>
      <c r="C235" s="16" t="s">
        <v>312</v>
      </c>
    </row>
    <row r="236" ht="15.75" customHeight="1">
      <c r="A236" s="16" t="s">
        <v>313</v>
      </c>
      <c r="B236" s="11" t="s">
        <v>8</v>
      </c>
      <c r="C236" s="16" t="s">
        <v>313</v>
      </c>
    </row>
    <row r="237" ht="15.75" customHeight="1">
      <c r="A237" s="16" t="s">
        <v>314</v>
      </c>
      <c r="B237" s="11" t="s">
        <v>8</v>
      </c>
      <c r="C237" s="16" t="s">
        <v>314</v>
      </c>
    </row>
    <row r="238" ht="15.75" customHeight="1">
      <c r="A238" s="16" t="s">
        <v>315</v>
      </c>
      <c r="B238" s="11" t="s">
        <v>8</v>
      </c>
      <c r="C238" s="16" t="s">
        <v>315</v>
      </c>
    </row>
    <row r="239" ht="15.75" customHeight="1">
      <c r="A239" s="16" t="s">
        <v>316</v>
      </c>
      <c r="B239" s="11" t="s">
        <v>8</v>
      </c>
      <c r="C239" s="16" t="s">
        <v>316</v>
      </c>
    </row>
    <row r="240" ht="15.75" customHeight="1">
      <c r="A240" s="16" t="s">
        <v>317</v>
      </c>
      <c r="B240" s="11" t="s">
        <v>8</v>
      </c>
      <c r="C240" s="16" t="s">
        <v>317</v>
      </c>
    </row>
    <row r="241" ht="15.75" customHeight="1">
      <c r="A241" s="16" t="s">
        <v>318</v>
      </c>
      <c r="B241" s="11" t="s">
        <v>8</v>
      </c>
      <c r="C241" s="16" t="s">
        <v>318</v>
      </c>
    </row>
    <row r="242" ht="15.75" customHeight="1">
      <c r="A242" s="16" t="s">
        <v>319</v>
      </c>
      <c r="B242" s="11" t="s">
        <v>8</v>
      </c>
      <c r="C242" s="16" t="s">
        <v>320</v>
      </c>
    </row>
    <row r="243" ht="15.75" customHeight="1">
      <c r="A243" s="16" t="s">
        <v>321</v>
      </c>
      <c r="B243" s="11" t="s">
        <v>8</v>
      </c>
      <c r="C243" s="16" t="s">
        <v>322</v>
      </c>
    </row>
    <row r="244" ht="15.75" customHeight="1">
      <c r="A244" s="16" t="s">
        <v>323</v>
      </c>
      <c r="B244" s="11" t="s">
        <v>8</v>
      </c>
      <c r="C244" s="16" t="s">
        <v>323</v>
      </c>
    </row>
    <row r="245" ht="15.75" customHeight="1">
      <c r="A245" s="16" t="s">
        <v>324</v>
      </c>
      <c r="B245" s="11" t="s">
        <v>8</v>
      </c>
      <c r="C245" s="16" t="s">
        <v>324</v>
      </c>
    </row>
    <row r="246" ht="15.75" customHeight="1">
      <c r="A246" s="16" t="s">
        <v>325</v>
      </c>
      <c r="B246" s="11" t="s">
        <v>8</v>
      </c>
      <c r="C246" s="16" t="s">
        <v>325</v>
      </c>
    </row>
    <row r="247" ht="15.75" customHeight="1">
      <c r="A247" s="16" t="s">
        <v>326</v>
      </c>
      <c r="B247" s="11" t="s">
        <v>8</v>
      </c>
      <c r="C247" s="16" t="s">
        <v>326</v>
      </c>
    </row>
    <row r="248" ht="15.75" customHeight="1">
      <c r="A248" s="16" t="s">
        <v>327</v>
      </c>
      <c r="B248" s="11" t="s">
        <v>8</v>
      </c>
      <c r="C248" s="16" t="s">
        <v>327</v>
      </c>
    </row>
    <row r="249" ht="15.75" customHeight="1">
      <c r="A249" s="16" t="s">
        <v>328</v>
      </c>
      <c r="B249" s="11" t="s">
        <v>8</v>
      </c>
      <c r="C249" s="16" t="s">
        <v>328</v>
      </c>
    </row>
    <row r="250" ht="15.75" customHeight="1">
      <c r="A250" s="16" t="s">
        <v>329</v>
      </c>
      <c r="B250" s="11" t="s">
        <v>8</v>
      </c>
      <c r="C250" s="16" t="s">
        <v>329</v>
      </c>
    </row>
    <row r="251" ht="15.75" customHeight="1">
      <c r="A251" s="16" t="s">
        <v>330</v>
      </c>
      <c r="B251" s="11" t="s">
        <v>8</v>
      </c>
      <c r="C251" s="16" t="s">
        <v>330</v>
      </c>
    </row>
    <row r="252" ht="15.75" customHeight="1">
      <c r="A252" s="16" t="s">
        <v>331</v>
      </c>
      <c r="B252" s="11" t="s">
        <v>8</v>
      </c>
      <c r="C252" s="16" t="s">
        <v>331</v>
      </c>
    </row>
    <row r="253" ht="15.75" customHeight="1">
      <c r="A253" s="16" t="s">
        <v>332</v>
      </c>
      <c r="B253" s="11" t="s">
        <v>8</v>
      </c>
      <c r="C253" s="16" t="s">
        <v>332</v>
      </c>
    </row>
    <row r="254" ht="15.75" customHeight="1">
      <c r="A254" s="16" t="s">
        <v>333</v>
      </c>
      <c r="B254" s="11" t="s">
        <v>8</v>
      </c>
      <c r="C254" s="16" t="s">
        <v>333</v>
      </c>
    </row>
    <row r="255" ht="15.75" customHeight="1">
      <c r="A255" s="16" t="s">
        <v>334</v>
      </c>
      <c r="B255" s="11" t="s">
        <v>8</v>
      </c>
      <c r="C255" s="16" t="s">
        <v>335</v>
      </c>
    </row>
    <row r="256" ht="15.75" customHeight="1">
      <c r="A256" s="16" t="s">
        <v>336</v>
      </c>
      <c r="B256" s="11" t="s">
        <v>8</v>
      </c>
      <c r="C256" s="16" t="s">
        <v>336</v>
      </c>
    </row>
    <row r="257" ht="15.75" customHeight="1">
      <c r="A257" s="16" t="s">
        <v>337</v>
      </c>
      <c r="B257" s="11" t="s">
        <v>8</v>
      </c>
      <c r="C257" s="16" t="s">
        <v>337</v>
      </c>
    </row>
    <row r="258" ht="15.75" customHeight="1">
      <c r="A258" s="16" t="s">
        <v>338</v>
      </c>
      <c r="B258" s="11" t="s">
        <v>8</v>
      </c>
      <c r="C258" s="16" t="s">
        <v>338</v>
      </c>
    </row>
    <row r="259" ht="15.75" customHeight="1">
      <c r="A259" s="16" t="s">
        <v>339</v>
      </c>
      <c r="B259" s="11" t="s">
        <v>8</v>
      </c>
      <c r="C259" s="16" t="s">
        <v>340</v>
      </c>
    </row>
    <row r="260" ht="15.75" customHeight="1">
      <c r="A260" s="16" t="s">
        <v>341</v>
      </c>
      <c r="B260" s="11" t="s">
        <v>8</v>
      </c>
      <c r="C260" s="16" t="s">
        <v>341</v>
      </c>
    </row>
    <row r="261" ht="15.75" customHeight="1">
      <c r="A261" s="16" t="s">
        <v>342</v>
      </c>
      <c r="B261" s="11" t="s">
        <v>8</v>
      </c>
      <c r="C261" s="16" t="s">
        <v>342</v>
      </c>
    </row>
    <row r="262" ht="15.75" customHeight="1">
      <c r="A262" s="16" t="s">
        <v>343</v>
      </c>
      <c r="B262" s="11" t="s">
        <v>8</v>
      </c>
      <c r="C262" s="16" t="s">
        <v>343</v>
      </c>
    </row>
    <row r="263" ht="15.75" customHeight="1">
      <c r="A263" s="16" t="s">
        <v>344</v>
      </c>
      <c r="B263" s="11" t="s">
        <v>8</v>
      </c>
      <c r="C263" s="16" t="s">
        <v>344</v>
      </c>
    </row>
    <row r="264" ht="15.75" customHeight="1">
      <c r="A264" s="16" t="s">
        <v>345</v>
      </c>
      <c r="B264" s="11" t="s">
        <v>8</v>
      </c>
      <c r="C264" s="16" t="s">
        <v>345</v>
      </c>
    </row>
    <row r="265" ht="15.75" customHeight="1">
      <c r="A265" s="16" t="s">
        <v>346</v>
      </c>
      <c r="B265" s="11" t="s">
        <v>8</v>
      </c>
      <c r="C265" s="16" t="s">
        <v>346</v>
      </c>
    </row>
    <row r="266" ht="15.75" customHeight="1">
      <c r="A266" s="16" t="s">
        <v>347</v>
      </c>
      <c r="B266" s="11" t="s">
        <v>8</v>
      </c>
      <c r="C266" s="16" t="s">
        <v>347</v>
      </c>
    </row>
    <row r="267" ht="15.75" customHeight="1">
      <c r="A267" s="16" t="s">
        <v>348</v>
      </c>
      <c r="B267" s="11" t="s">
        <v>8</v>
      </c>
      <c r="C267" s="16" t="s">
        <v>348</v>
      </c>
    </row>
    <row r="268" ht="15.75" customHeight="1">
      <c r="A268" s="16" t="s">
        <v>349</v>
      </c>
      <c r="B268" s="11" t="s">
        <v>8</v>
      </c>
      <c r="C268" s="16" t="s">
        <v>350</v>
      </c>
    </row>
    <row r="269" ht="15.75" customHeight="1">
      <c r="A269" s="16" t="s">
        <v>351</v>
      </c>
      <c r="B269" s="11" t="s">
        <v>8</v>
      </c>
      <c r="C269" s="16" t="s">
        <v>352</v>
      </c>
    </row>
    <row r="270" ht="15.75" customHeight="1">
      <c r="A270" s="16" t="s">
        <v>353</v>
      </c>
      <c r="B270" s="11" t="s">
        <v>8</v>
      </c>
      <c r="C270" s="16" t="s">
        <v>353</v>
      </c>
    </row>
    <row r="271" ht="15.75" customHeight="1">
      <c r="A271" s="16" t="s">
        <v>354</v>
      </c>
      <c r="B271" s="11" t="s">
        <v>8</v>
      </c>
      <c r="C271" s="16" t="s">
        <v>354</v>
      </c>
    </row>
    <row r="272" ht="15.75" customHeight="1">
      <c r="A272" s="16" t="s">
        <v>355</v>
      </c>
      <c r="B272" s="11" t="s">
        <v>8</v>
      </c>
      <c r="C272" s="16" t="s">
        <v>355</v>
      </c>
    </row>
    <row r="273" ht="15.75" customHeight="1">
      <c r="A273" s="16" t="s">
        <v>356</v>
      </c>
      <c r="B273" s="11" t="s">
        <v>8</v>
      </c>
      <c r="C273" s="16" t="s">
        <v>356</v>
      </c>
    </row>
    <row r="274" ht="15.75" customHeight="1">
      <c r="A274" s="16" t="s">
        <v>357</v>
      </c>
      <c r="B274" s="11" t="s">
        <v>8</v>
      </c>
      <c r="C274" s="16" t="s">
        <v>357</v>
      </c>
    </row>
    <row r="275" ht="15.75" customHeight="1">
      <c r="A275" s="16" t="s">
        <v>358</v>
      </c>
      <c r="B275" s="11" t="s">
        <v>8</v>
      </c>
      <c r="C275" s="16" t="s">
        <v>358</v>
      </c>
    </row>
    <row r="276" ht="15.75" customHeight="1">
      <c r="A276" s="16" t="s">
        <v>359</v>
      </c>
      <c r="B276" s="11" t="s">
        <v>8</v>
      </c>
      <c r="C276" s="16" t="s">
        <v>359</v>
      </c>
    </row>
    <row r="277" ht="15.75" customHeight="1">
      <c r="A277" s="16" t="s">
        <v>360</v>
      </c>
      <c r="B277" s="11" t="s">
        <v>8</v>
      </c>
      <c r="C277" s="16" t="s">
        <v>360</v>
      </c>
    </row>
    <row r="278" ht="15.75" customHeight="1">
      <c r="A278" s="16" t="s">
        <v>361</v>
      </c>
      <c r="B278" s="11" t="s">
        <v>8</v>
      </c>
      <c r="C278" s="16" t="s">
        <v>361</v>
      </c>
    </row>
    <row r="279" ht="15.75" customHeight="1">
      <c r="A279" s="16" t="s">
        <v>362</v>
      </c>
      <c r="B279" s="11" t="s">
        <v>8</v>
      </c>
      <c r="C279" s="16" t="s">
        <v>362</v>
      </c>
    </row>
    <row r="280" ht="15.75" customHeight="1">
      <c r="A280" s="16" t="s">
        <v>363</v>
      </c>
      <c r="B280" s="11" t="s">
        <v>8</v>
      </c>
      <c r="C280" s="16" t="s">
        <v>363</v>
      </c>
    </row>
    <row r="281" ht="15.75" customHeight="1">
      <c r="A281" s="16" t="s">
        <v>364</v>
      </c>
      <c r="B281" s="11" t="s">
        <v>8</v>
      </c>
      <c r="C281" s="16" t="s">
        <v>364</v>
      </c>
    </row>
    <row r="282" ht="15.75" customHeight="1">
      <c r="A282" s="16" t="s">
        <v>365</v>
      </c>
      <c r="B282" s="11" t="s">
        <v>8</v>
      </c>
      <c r="C282" s="16" t="s">
        <v>365</v>
      </c>
    </row>
    <row r="283" ht="15.75" customHeight="1">
      <c r="A283" s="16" t="s">
        <v>366</v>
      </c>
      <c r="B283" s="11" t="s">
        <v>8</v>
      </c>
      <c r="C283" s="16" t="s">
        <v>366</v>
      </c>
    </row>
    <row r="284" ht="15.75" customHeight="1">
      <c r="A284" s="16" t="s">
        <v>367</v>
      </c>
      <c r="B284" s="11" t="s">
        <v>8</v>
      </c>
      <c r="C284" s="16" t="s">
        <v>367</v>
      </c>
    </row>
    <row r="285" ht="15.75" customHeight="1">
      <c r="A285" s="16" t="s">
        <v>368</v>
      </c>
      <c r="B285" s="11" t="s">
        <v>8</v>
      </c>
      <c r="C285" s="16" t="s">
        <v>368</v>
      </c>
    </row>
    <row r="286" ht="15.75" customHeight="1">
      <c r="A286" s="16" t="s">
        <v>369</v>
      </c>
      <c r="B286" s="11" t="s">
        <v>8</v>
      </c>
      <c r="C286" s="16" t="s">
        <v>369</v>
      </c>
    </row>
    <row r="287" ht="15.75" customHeight="1">
      <c r="A287" s="16" t="s">
        <v>370</v>
      </c>
      <c r="B287" s="11" t="s">
        <v>8</v>
      </c>
      <c r="C287" s="16" t="s">
        <v>371</v>
      </c>
    </row>
    <row r="288" ht="15.75" customHeight="1">
      <c r="A288" s="16" t="s">
        <v>372</v>
      </c>
      <c r="B288" s="11" t="s">
        <v>8</v>
      </c>
      <c r="C288" s="16" t="s">
        <v>372</v>
      </c>
    </row>
    <row r="289" ht="15.75" customHeight="1">
      <c r="A289" s="16" t="s">
        <v>373</v>
      </c>
      <c r="B289" s="11" t="s">
        <v>8</v>
      </c>
      <c r="C289" s="16" t="s">
        <v>373</v>
      </c>
    </row>
    <row r="290" ht="15.75" customHeight="1">
      <c r="A290" s="16" t="s">
        <v>374</v>
      </c>
      <c r="B290" s="11" t="s">
        <v>8</v>
      </c>
      <c r="C290" s="16" t="s">
        <v>374</v>
      </c>
    </row>
    <row r="291" ht="15.75" customHeight="1">
      <c r="A291" s="16" t="s">
        <v>375</v>
      </c>
      <c r="B291" s="11" t="s">
        <v>8</v>
      </c>
      <c r="C291" s="16" t="s">
        <v>375</v>
      </c>
    </row>
    <row r="292" ht="15.75" customHeight="1">
      <c r="A292" s="16" t="s">
        <v>376</v>
      </c>
      <c r="B292" s="11" t="s">
        <v>8</v>
      </c>
      <c r="C292" s="16" t="s">
        <v>376</v>
      </c>
    </row>
    <row r="293" ht="15.75" customHeight="1">
      <c r="A293" s="16" t="s">
        <v>377</v>
      </c>
      <c r="B293" s="11" t="s">
        <v>8</v>
      </c>
      <c r="C293" s="16" t="s">
        <v>377</v>
      </c>
    </row>
    <row r="294" ht="15.75" customHeight="1">
      <c r="A294" s="16" t="s">
        <v>378</v>
      </c>
      <c r="B294" s="11" t="s">
        <v>8</v>
      </c>
      <c r="C294" s="16" t="s">
        <v>378</v>
      </c>
    </row>
    <row r="295" ht="15.75" customHeight="1">
      <c r="A295" s="16" t="s">
        <v>379</v>
      </c>
      <c r="B295" s="11" t="s">
        <v>8</v>
      </c>
      <c r="C295" s="16" t="s">
        <v>379</v>
      </c>
    </row>
    <row r="296" ht="15.75" customHeight="1">
      <c r="A296" s="16" t="s">
        <v>380</v>
      </c>
      <c r="B296" s="11" t="s">
        <v>8</v>
      </c>
      <c r="C296" s="16" t="s">
        <v>381</v>
      </c>
    </row>
    <row r="297" ht="15.75" customHeight="1">
      <c r="A297" s="16" t="s">
        <v>382</v>
      </c>
      <c r="B297" s="11" t="s">
        <v>8</v>
      </c>
      <c r="C297" s="16" t="s">
        <v>382</v>
      </c>
    </row>
    <row r="298" ht="15.75" customHeight="1">
      <c r="A298" s="16" t="s">
        <v>383</v>
      </c>
      <c r="B298" s="11" t="s">
        <v>8</v>
      </c>
      <c r="C298" s="16" t="s">
        <v>383</v>
      </c>
    </row>
    <row r="299" ht="15.75" customHeight="1">
      <c r="A299" s="16" t="s">
        <v>384</v>
      </c>
      <c r="B299" s="11" t="s">
        <v>8</v>
      </c>
      <c r="C299" s="16" t="s">
        <v>384</v>
      </c>
    </row>
    <row r="300" ht="15.75" customHeight="1">
      <c r="A300" s="16" t="s">
        <v>385</v>
      </c>
      <c r="B300" s="11" t="s">
        <v>8</v>
      </c>
      <c r="C300" s="16" t="s">
        <v>385</v>
      </c>
    </row>
    <row r="301" ht="15.75" customHeight="1">
      <c r="A301" s="16" t="s">
        <v>386</v>
      </c>
      <c r="B301" s="11" t="s">
        <v>8</v>
      </c>
      <c r="C301" s="16" t="s">
        <v>386</v>
      </c>
    </row>
    <row r="302" ht="15.75" customHeight="1">
      <c r="A302" s="16" t="s">
        <v>387</v>
      </c>
      <c r="B302" s="11" t="s">
        <v>8</v>
      </c>
      <c r="C302" s="16" t="s">
        <v>387</v>
      </c>
    </row>
    <row r="303" ht="15.75" customHeight="1">
      <c r="A303" s="16" t="s">
        <v>388</v>
      </c>
      <c r="B303" s="11" t="s">
        <v>8</v>
      </c>
      <c r="C303" s="16" t="s">
        <v>388</v>
      </c>
    </row>
    <row r="304" ht="15.75" customHeight="1">
      <c r="A304" s="16" t="s">
        <v>389</v>
      </c>
      <c r="B304" s="11" t="s">
        <v>8</v>
      </c>
      <c r="C304" s="16" t="s">
        <v>389</v>
      </c>
    </row>
    <row r="305" ht="15.75" customHeight="1">
      <c r="A305" s="16" t="s">
        <v>390</v>
      </c>
      <c r="B305" s="11" t="s">
        <v>8</v>
      </c>
      <c r="C305" s="16" t="s">
        <v>391</v>
      </c>
    </row>
    <row r="306" ht="15.75" customHeight="1">
      <c r="A306" s="16" t="s">
        <v>392</v>
      </c>
      <c r="B306" s="11" t="s">
        <v>8</v>
      </c>
      <c r="C306" s="16" t="s">
        <v>392</v>
      </c>
    </row>
    <row r="307" ht="15.75" customHeight="1">
      <c r="A307" s="16" t="s">
        <v>393</v>
      </c>
      <c r="B307" s="11" t="s">
        <v>8</v>
      </c>
      <c r="C307" s="16" t="s">
        <v>393</v>
      </c>
    </row>
    <row r="308" ht="15.75" customHeight="1">
      <c r="A308" s="16" t="s">
        <v>394</v>
      </c>
      <c r="B308" s="11" t="s">
        <v>8</v>
      </c>
      <c r="C308" s="16" t="s">
        <v>394</v>
      </c>
    </row>
    <row r="309" ht="15.75" customHeight="1">
      <c r="A309" s="16" t="s">
        <v>395</v>
      </c>
      <c r="B309" s="11" t="s">
        <v>8</v>
      </c>
      <c r="C309" s="16" t="s">
        <v>395</v>
      </c>
    </row>
    <row r="310" ht="15.75" customHeight="1">
      <c r="A310" s="16" t="s">
        <v>396</v>
      </c>
      <c r="B310" s="11" t="s">
        <v>8</v>
      </c>
      <c r="C310" s="16" t="s">
        <v>396</v>
      </c>
    </row>
    <row r="311" ht="15.75" customHeight="1">
      <c r="A311" s="16" t="s">
        <v>397</v>
      </c>
      <c r="B311" s="11" t="s">
        <v>8</v>
      </c>
      <c r="C311" s="16" t="s">
        <v>397</v>
      </c>
    </row>
    <row r="312" ht="15.75" customHeight="1">
      <c r="A312" s="16" t="s">
        <v>398</v>
      </c>
      <c r="B312" s="11" t="s">
        <v>8</v>
      </c>
      <c r="C312" s="16" t="s">
        <v>398</v>
      </c>
    </row>
    <row r="313" ht="15.75" customHeight="1">
      <c r="A313" s="16" t="s">
        <v>399</v>
      </c>
      <c r="B313" s="11" t="s">
        <v>8</v>
      </c>
      <c r="C313" s="16" t="s">
        <v>399</v>
      </c>
    </row>
    <row r="314" ht="15.75" customHeight="1">
      <c r="A314" s="16" t="s">
        <v>400</v>
      </c>
      <c r="B314" s="11" t="s">
        <v>8</v>
      </c>
      <c r="C314" s="16" t="s">
        <v>400</v>
      </c>
    </row>
    <row r="315" ht="15.75" customHeight="1">
      <c r="A315" s="16" t="s">
        <v>401</v>
      </c>
      <c r="B315" s="11" t="s">
        <v>8</v>
      </c>
      <c r="C315" s="16" t="s">
        <v>401</v>
      </c>
    </row>
    <row r="316" ht="15.75" customHeight="1">
      <c r="A316" s="16" t="s">
        <v>402</v>
      </c>
      <c r="B316" s="11" t="s">
        <v>8</v>
      </c>
      <c r="C316" s="16" t="s">
        <v>403</v>
      </c>
    </row>
    <row r="317" ht="15.75" customHeight="1">
      <c r="A317" s="16" t="s">
        <v>404</v>
      </c>
      <c r="B317" s="11" t="s">
        <v>8</v>
      </c>
      <c r="C317" s="16" t="s">
        <v>404</v>
      </c>
    </row>
    <row r="318" ht="15.75" customHeight="1">
      <c r="A318" s="16" t="s">
        <v>405</v>
      </c>
      <c r="B318" s="11" t="s">
        <v>8</v>
      </c>
      <c r="C318" s="16" t="s">
        <v>405</v>
      </c>
    </row>
    <row r="319" ht="15.75" customHeight="1">
      <c r="A319" s="16" t="s">
        <v>406</v>
      </c>
      <c r="B319" s="11" t="s">
        <v>8</v>
      </c>
      <c r="C319" s="16" t="s">
        <v>407</v>
      </c>
    </row>
    <row r="320" ht="15.75" customHeight="1">
      <c r="A320" s="16" t="s">
        <v>408</v>
      </c>
      <c r="B320" s="11" t="s">
        <v>8</v>
      </c>
      <c r="C320" s="16" t="s">
        <v>409</v>
      </c>
    </row>
    <row r="321" ht="15.75" customHeight="1">
      <c r="A321" s="16" t="s">
        <v>410</v>
      </c>
      <c r="B321" s="11" t="s">
        <v>8</v>
      </c>
      <c r="C321" s="16" t="s">
        <v>410</v>
      </c>
    </row>
    <row r="322" ht="15.75" customHeight="1">
      <c r="A322" s="16" t="s">
        <v>411</v>
      </c>
      <c r="B322" s="11" t="s">
        <v>8</v>
      </c>
      <c r="C322" s="16" t="s">
        <v>412</v>
      </c>
    </row>
    <row r="323" ht="15.75" customHeight="1">
      <c r="A323" s="16" t="s">
        <v>413</v>
      </c>
      <c r="B323" s="11" t="s">
        <v>8</v>
      </c>
      <c r="C323" s="16" t="s">
        <v>413</v>
      </c>
    </row>
    <row r="324" ht="15.75" customHeight="1">
      <c r="A324" s="16" t="s">
        <v>414</v>
      </c>
      <c r="B324" s="11" t="s">
        <v>8</v>
      </c>
      <c r="C324" s="16" t="s">
        <v>414</v>
      </c>
    </row>
    <row r="325" ht="15.75" customHeight="1">
      <c r="A325" s="16" t="s">
        <v>415</v>
      </c>
      <c r="B325" s="11" t="s">
        <v>8</v>
      </c>
      <c r="C325" s="16" t="s">
        <v>415</v>
      </c>
    </row>
    <row r="326" ht="15.75" customHeight="1">
      <c r="A326" s="16" t="s">
        <v>416</v>
      </c>
      <c r="B326" s="11" t="s">
        <v>8</v>
      </c>
      <c r="C326" s="16" t="s">
        <v>416</v>
      </c>
    </row>
    <row r="327" ht="15.75" customHeight="1">
      <c r="A327" s="16" t="s">
        <v>417</v>
      </c>
      <c r="B327" s="11" t="s">
        <v>8</v>
      </c>
      <c r="C327" s="16" t="s">
        <v>418</v>
      </c>
    </row>
    <row r="328" ht="15.75" customHeight="1">
      <c r="A328" s="16" t="s">
        <v>419</v>
      </c>
      <c r="B328" s="11" t="s">
        <v>8</v>
      </c>
      <c r="C328" s="16" t="s">
        <v>419</v>
      </c>
    </row>
    <row r="329" ht="15.75" customHeight="1">
      <c r="A329" s="16" t="s">
        <v>420</v>
      </c>
      <c r="B329" s="11" t="s">
        <v>8</v>
      </c>
      <c r="C329" s="16" t="s">
        <v>420</v>
      </c>
    </row>
    <row r="330" ht="15.75" customHeight="1">
      <c r="A330" s="16" t="s">
        <v>421</v>
      </c>
      <c r="B330" s="11" t="s">
        <v>8</v>
      </c>
      <c r="C330" s="16" t="s">
        <v>421</v>
      </c>
    </row>
    <row r="331" ht="15.75" customHeight="1">
      <c r="A331" s="16" t="s">
        <v>422</v>
      </c>
      <c r="B331" s="11" t="s">
        <v>8</v>
      </c>
      <c r="C331" s="16" t="s">
        <v>422</v>
      </c>
    </row>
    <row r="332" ht="15.75" customHeight="1">
      <c r="A332" s="16" t="s">
        <v>423</v>
      </c>
      <c r="B332" s="11" t="s">
        <v>8</v>
      </c>
      <c r="C332" s="16" t="s">
        <v>423</v>
      </c>
    </row>
    <row r="333" ht="15.75" customHeight="1">
      <c r="A333" s="16" t="s">
        <v>424</v>
      </c>
      <c r="B333" s="11" t="s">
        <v>8</v>
      </c>
      <c r="C333" s="16" t="s">
        <v>424</v>
      </c>
    </row>
    <row r="334" ht="15.75" customHeight="1">
      <c r="A334" s="16" t="s">
        <v>425</v>
      </c>
      <c r="B334" s="11" t="s">
        <v>8</v>
      </c>
      <c r="C334" s="16" t="s">
        <v>425</v>
      </c>
    </row>
    <row r="335" ht="15.75" customHeight="1">
      <c r="A335" s="16" t="s">
        <v>426</v>
      </c>
      <c r="B335" s="11" t="s">
        <v>8</v>
      </c>
      <c r="C335" s="16" t="s">
        <v>426</v>
      </c>
    </row>
    <row r="336" ht="15.75" customHeight="1">
      <c r="A336" s="16" t="s">
        <v>427</v>
      </c>
      <c r="B336" s="11" t="s">
        <v>8</v>
      </c>
      <c r="C336" s="16" t="s">
        <v>427</v>
      </c>
    </row>
    <row r="337" ht="15.75" customHeight="1">
      <c r="A337" s="16" t="s">
        <v>428</v>
      </c>
      <c r="B337" s="11" t="s">
        <v>8</v>
      </c>
      <c r="C337" s="16" t="s">
        <v>428</v>
      </c>
    </row>
    <row r="338" ht="15.75" customHeight="1">
      <c r="A338" s="16" t="s">
        <v>429</v>
      </c>
      <c r="B338" s="11" t="s">
        <v>8</v>
      </c>
      <c r="C338" s="16" t="s">
        <v>430</v>
      </c>
    </row>
    <row r="339" ht="15.75" customHeight="1">
      <c r="A339" s="16" t="s">
        <v>431</v>
      </c>
      <c r="B339" s="11" t="s">
        <v>8</v>
      </c>
      <c r="C339" s="16" t="s">
        <v>432</v>
      </c>
    </row>
    <row r="340" ht="15.75" customHeight="1">
      <c r="A340" s="16" t="s">
        <v>433</v>
      </c>
      <c r="B340" s="11" t="s">
        <v>8</v>
      </c>
      <c r="C340" s="16" t="s">
        <v>433</v>
      </c>
    </row>
    <row r="341" ht="15.75" customHeight="1">
      <c r="A341" s="16" t="s">
        <v>434</v>
      </c>
      <c r="B341" s="11" t="s">
        <v>8</v>
      </c>
      <c r="C341" s="16" t="s">
        <v>434</v>
      </c>
    </row>
    <row r="342" ht="15.75" customHeight="1">
      <c r="A342" s="16" t="s">
        <v>435</v>
      </c>
      <c r="B342" s="11" t="s">
        <v>8</v>
      </c>
      <c r="C342" s="16" t="s">
        <v>436</v>
      </c>
    </row>
    <row r="343" ht="15.75" customHeight="1">
      <c r="A343" s="16" t="s">
        <v>437</v>
      </c>
      <c r="B343" s="11" t="s">
        <v>8</v>
      </c>
      <c r="C343" s="16" t="s">
        <v>437</v>
      </c>
    </row>
    <row r="344" ht="15.75" customHeight="1">
      <c r="A344" s="16" t="s">
        <v>438</v>
      </c>
      <c r="B344" s="11" t="s">
        <v>8</v>
      </c>
      <c r="C344" s="16" t="s">
        <v>438</v>
      </c>
    </row>
    <row r="345" ht="15.75" customHeight="1">
      <c r="A345" s="16" t="s">
        <v>439</v>
      </c>
      <c r="B345" s="11" t="s">
        <v>8</v>
      </c>
      <c r="C345" s="16" t="s">
        <v>439</v>
      </c>
    </row>
    <row r="346" ht="15.75" customHeight="1">
      <c r="A346" s="16" t="s">
        <v>440</v>
      </c>
      <c r="B346" s="11" t="s">
        <v>8</v>
      </c>
      <c r="C346" s="16" t="s">
        <v>440</v>
      </c>
    </row>
    <row r="347" ht="15.75" customHeight="1">
      <c r="A347" s="16" t="s">
        <v>441</v>
      </c>
      <c r="B347" s="11" t="s">
        <v>8</v>
      </c>
      <c r="C347" s="16" t="s">
        <v>442</v>
      </c>
    </row>
    <row r="348" ht="15.75" customHeight="1">
      <c r="A348" s="16" t="s">
        <v>443</v>
      </c>
      <c r="B348" s="11" t="s">
        <v>8</v>
      </c>
      <c r="C348" s="16" t="s">
        <v>443</v>
      </c>
    </row>
    <row r="349" ht="15.75" customHeight="1">
      <c r="A349" s="16" t="s">
        <v>444</v>
      </c>
      <c r="B349" s="11" t="s">
        <v>8</v>
      </c>
      <c r="C349" s="16" t="s">
        <v>444</v>
      </c>
    </row>
    <row r="350" ht="15.75" customHeight="1">
      <c r="A350" s="16" t="s">
        <v>445</v>
      </c>
      <c r="B350" s="11" t="s">
        <v>8</v>
      </c>
      <c r="C350" s="16" t="s">
        <v>445</v>
      </c>
    </row>
    <row r="351" ht="15.75" customHeight="1">
      <c r="A351" s="16" t="s">
        <v>446</v>
      </c>
      <c r="B351" s="11" t="s">
        <v>8</v>
      </c>
      <c r="C351" s="16" t="s">
        <v>446</v>
      </c>
    </row>
    <row r="352" ht="15.75" customHeight="1">
      <c r="A352" s="16" t="s">
        <v>447</v>
      </c>
      <c r="B352" s="11" t="s">
        <v>8</v>
      </c>
      <c r="C352" s="16" t="s">
        <v>447</v>
      </c>
    </row>
    <row r="353" ht="15.75" customHeight="1">
      <c r="A353" s="16" t="s">
        <v>448</v>
      </c>
      <c r="B353" s="11" t="s">
        <v>8</v>
      </c>
      <c r="C353" s="16" t="s">
        <v>448</v>
      </c>
    </row>
    <row r="354" ht="15.75" customHeight="1">
      <c r="A354" s="16" t="s">
        <v>449</v>
      </c>
      <c r="B354" s="11" t="s">
        <v>8</v>
      </c>
      <c r="C354" s="16" t="s">
        <v>449</v>
      </c>
    </row>
    <row r="355" ht="15.75" customHeight="1">
      <c r="A355" s="16" t="s">
        <v>450</v>
      </c>
      <c r="B355" s="11" t="s">
        <v>8</v>
      </c>
      <c r="C355" s="16" t="s">
        <v>450</v>
      </c>
    </row>
    <row r="356" ht="15.75" customHeight="1">
      <c r="A356" s="16" t="s">
        <v>451</v>
      </c>
      <c r="B356" s="11" t="s">
        <v>8</v>
      </c>
      <c r="C356" s="16" t="s">
        <v>451</v>
      </c>
    </row>
    <row r="357" ht="15.75" customHeight="1">
      <c r="A357" s="16" t="s">
        <v>452</v>
      </c>
      <c r="B357" s="11" t="s">
        <v>8</v>
      </c>
      <c r="C357" s="16" t="s">
        <v>452</v>
      </c>
    </row>
    <row r="358" ht="15.75" customHeight="1">
      <c r="A358" s="16" t="s">
        <v>453</v>
      </c>
      <c r="B358" s="11" t="s">
        <v>8</v>
      </c>
      <c r="C358" s="16" t="s">
        <v>453</v>
      </c>
    </row>
    <row r="359" ht="15.75" customHeight="1">
      <c r="A359" s="16" t="s">
        <v>454</v>
      </c>
      <c r="B359" s="11" t="s">
        <v>8</v>
      </c>
      <c r="C359" s="16" t="s">
        <v>454</v>
      </c>
    </row>
    <row r="360" ht="15.75" customHeight="1">
      <c r="A360" s="16" t="s">
        <v>455</v>
      </c>
      <c r="B360" s="11" t="s">
        <v>8</v>
      </c>
      <c r="C360" s="16" t="s">
        <v>455</v>
      </c>
    </row>
    <row r="361" ht="15.75" customHeight="1">
      <c r="A361" s="16" t="s">
        <v>456</v>
      </c>
      <c r="B361" s="11" t="s">
        <v>8</v>
      </c>
      <c r="C361" s="16" t="s">
        <v>456</v>
      </c>
    </row>
    <row r="362" ht="15.75" customHeight="1">
      <c r="A362" s="16" t="s">
        <v>457</v>
      </c>
      <c r="B362" s="11" t="s">
        <v>8</v>
      </c>
      <c r="C362" s="16" t="s">
        <v>457</v>
      </c>
    </row>
    <row r="363" ht="15.75" customHeight="1">
      <c r="A363" s="16" t="s">
        <v>458</v>
      </c>
      <c r="B363" s="11" t="s">
        <v>8</v>
      </c>
      <c r="C363" s="16" t="s">
        <v>458</v>
      </c>
    </row>
    <row r="364" ht="15.75" customHeight="1">
      <c r="A364" s="16" t="s">
        <v>459</v>
      </c>
      <c r="B364" s="11" t="s">
        <v>8</v>
      </c>
      <c r="C364" s="16" t="s">
        <v>459</v>
      </c>
    </row>
    <row r="365" ht="15.75" customHeight="1">
      <c r="A365" s="16" t="s">
        <v>460</v>
      </c>
      <c r="B365" s="11" t="s">
        <v>8</v>
      </c>
      <c r="C365" s="16" t="s">
        <v>461</v>
      </c>
    </row>
    <row r="366" ht="15.75" customHeight="1">
      <c r="A366" s="16" t="s">
        <v>462</v>
      </c>
      <c r="B366" s="11" t="s">
        <v>8</v>
      </c>
      <c r="C366" s="16" t="s">
        <v>462</v>
      </c>
    </row>
    <row r="367" ht="15.75" customHeight="1">
      <c r="A367" s="16" t="s">
        <v>463</v>
      </c>
      <c r="B367" s="11" t="s">
        <v>8</v>
      </c>
      <c r="C367" s="16" t="s">
        <v>463</v>
      </c>
    </row>
    <row r="368" ht="15.75" customHeight="1">
      <c r="A368" s="16" t="s">
        <v>464</v>
      </c>
      <c r="B368" s="11" t="s">
        <v>8</v>
      </c>
      <c r="C368" s="16" t="s">
        <v>464</v>
      </c>
    </row>
    <row r="369" ht="15.75" customHeight="1">
      <c r="A369" s="16" t="s">
        <v>465</v>
      </c>
      <c r="B369" s="11" t="s">
        <v>8</v>
      </c>
      <c r="C369" s="16" t="s">
        <v>465</v>
      </c>
    </row>
    <row r="370" ht="15.75" customHeight="1">
      <c r="A370" s="16" t="s">
        <v>466</v>
      </c>
      <c r="B370" s="11" t="s">
        <v>8</v>
      </c>
      <c r="C370" s="16" t="s">
        <v>466</v>
      </c>
    </row>
    <row r="371" ht="15.75" customHeight="1">
      <c r="A371" s="16" t="s">
        <v>467</v>
      </c>
      <c r="B371" s="11" t="s">
        <v>8</v>
      </c>
      <c r="C371" s="16" t="s">
        <v>467</v>
      </c>
    </row>
    <row r="372" ht="15.75" customHeight="1">
      <c r="A372" s="16" t="s">
        <v>468</v>
      </c>
      <c r="B372" s="11" t="s">
        <v>8</v>
      </c>
      <c r="C372" s="16" t="s">
        <v>468</v>
      </c>
    </row>
    <row r="373" ht="15.75" customHeight="1">
      <c r="A373" s="16" t="s">
        <v>469</v>
      </c>
      <c r="B373" s="11" t="s">
        <v>8</v>
      </c>
      <c r="C373" s="16" t="s">
        <v>469</v>
      </c>
    </row>
    <row r="374" ht="15.75" customHeight="1">
      <c r="A374" s="16" t="s">
        <v>470</v>
      </c>
      <c r="B374" s="11" t="s">
        <v>8</v>
      </c>
      <c r="C374" s="16" t="s">
        <v>470</v>
      </c>
    </row>
    <row r="375" ht="15.75" customHeight="1">
      <c r="A375" s="16" t="s">
        <v>471</v>
      </c>
      <c r="B375" s="11" t="s">
        <v>8</v>
      </c>
      <c r="C375" s="16" t="s">
        <v>471</v>
      </c>
    </row>
    <row r="376" ht="15.75" customHeight="1">
      <c r="A376" s="16" t="s">
        <v>472</v>
      </c>
      <c r="B376" s="11" t="s">
        <v>8</v>
      </c>
      <c r="C376" s="16" t="s">
        <v>472</v>
      </c>
    </row>
    <row r="377" ht="15.75" customHeight="1">
      <c r="A377" s="16" t="s">
        <v>473</v>
      </c>
      <c r="B377" s="11" t="s">
        <v>8</v>
      </c>
      <c r="C377" s="16" t="s">
        <v>473</v>
      </c>
    </row>
    <row r="378" ht="15.75" customHeight="1">
      <c r="A378" s="16" t="s">
        <v>474</v>
      </c>
      <c r="B378" s="11" t="s">
        <v>8</v>
      </c>
      <c r="C378" s="16" t="s">
        <v>474</v>
      </c>
    </row>
    <row r="379" ht="15.75" customHeight="1">
      <c r="A379" s="16" t="s">
        <v>475</v>
      </c>
      <c r="B379" s="11" t="s">
        <v>8</v>
      </c>
      <c r="C379" s="16" t="s">
        <v>475</v>
      </c>
    </row>
    <row r="380" ht="15.75" customHeight="1">
      <c r="A380" s="16" t="s">
        <v>476</v>
      </c>
      <c r="B380" s="11" t="s">
        <v>8</v>
      </c>
      <c r="C380" s="16" t="s">
        <v>476</v>
      </c>
    </row>
    <row r="381" ht="15.75" customHeight="1">
      <c r="A381" s="16" t="s">
        <v>477</v>
      </c>
      <c r="B381" s="11" t="s">
        <v>8</v>
      </c>
      <c r="C381" s="16" t="s">
        <v>477</v>
      </c>
    </row>
    <row r="382" ht="15.75" customHeight="1">
      <c r="A382" s="16" t="s">
        <v>478</v>
      </c>
      <c r="B382" s="11" t="s">
        <v>8</v>
      </c>
      <c r="C382" s="16" t="s">
        <v>478</v>
      </c>
    </row>
    <row r="383" ht="15.75" customHeight="1">
      <c r="A383" s="16" t="s">
        <v>479</v>
      </c>
      <c r="B383" s="11" t="s">
        <v>8</v>
      </c>
      <c r="C383" s="16" t="s">
        <v>479</v>
      </c>
    </row>
    <row r="384" ht="15.75" customHeight="1">
      <c r="A384" s="16" t="s">
        <v>480</v>
      </c>
      <c r="B384" s="11" t="s">
        <v>8</v>
      </c>
      <c r="C384" s="16" t="s">
        <v>480</v>
      </c>
    </row>
    <row r="385" ht="15.75" customHeight="1">
      <c r="A385" s="16" t="s">
        <v>481</v>
      </c>
      <c r="B385" s="11" t="s">
        <v>8</v>
      </c>
      <c r="C385" s="16" t="s">
        <v>482</v>
      </c>
    </row>
    <row r="386" ht="15.75" customHeight="1">
      <c r="A386" s="16" t="s">
        <v>483</v>
      </c>
      <c r="B386" s="11" t="s">
        <v>8</v>
      </c>
      <c r="C386" s="16" t="s">
        <v>483</v>
      </c>
    </row>
    <row r="387" ht="15.75" customHeight="1">
      <c r="A387" s="16" t="s">
        <v>484</v>
      </c>
      <c r="B387" s="11" t="s">
        <v>8</v>
      </c>
      <c r="C387" s="16" t="s">
        <v>484</v>
      </c>
    </row>
    <row r="388" ht="15.75" customHeight="1">
      <c r="A388" s="16" t="s">
        <v>485</v>
      </c>
      <c r="B388" s="11" t="s">
        <v>8</v>
      </c>
      <c r="C388" s="16" t="s">
        <v>485</v>
      </c>
    </row>
    <row r="389" ht="15.75" customHeight="1">
      <c r="A389" s="16" t="s">
        <v>486</v>
      </c>
      <c r="B389" s="11" t="s">
        <v>8</v>
      </c>
      <c r="C389" s="16" t="s">
        <v>486</v>
      </c>
    </row>
    <row r="390" ht="15.75" customHeight="1">
      <c r="A390" s="16" t="s">
        <v>487</v>
      </c>
      <c r="B390" s="11" t="s">
        <v>8</v>
      </c>
      <c r="C390" s="16" t="s">
        <v>488</v>
      </c>
    </row>
    <row r="391" ht="15.75" customHeight="1">
      <c r="A391" s="16" t="s">
        <v>489</v>
      </c>
      <c r="B391" s="11" t="s">
        <v>8</v>
      </c>
      <c r="C391" s="16" t="s">
        <v>489</v>
      </c>
    </row>
    <row r="392" ht="15.75" customHeight="1">
      <c r="A392" s="16" t="s">
        <v>490</v>
      </c>
      <c r="B392" s="11" t="s">
        <v>8</v>
      </c>
      <c r="C392" s="16" t="s">
        <v>490</v>
      </c>
    </row>
    <row r="393" ht="15.75" customHeight="1">
      <c r="A393" s="16" t="s">
        <v>491</v>
      </c>
      <c r="B393" s="11" t="s">
        <v>8</v>
      </c>
      <c r="C393" s="16" t="s">
        <v>491</v>
      </c>
    </row>
    <row r="394" ht="15.75" customHeight="1">
      <c r="A394" s="16" t="s">
        <v>492</v>
      </c>
      <c r="B394" s="11" t="s">
        <v>8</v>
      </c>
      <c r="C394" s="16" t="s">
        <v>492</v>
      </c>
    </row>
    <row r="395" ht="15.75" customHeight="1">
      <c r="A395" s="16" t="s">
        <v>493</v>
      </c>
      <c r="B395" s="11" t="s">
        <v>8</v>
      </c>
      <c r="C395" s="16" t="s">
        <v>494</v>
      </c>
    </row>
    <row r="396" ht="15.75" customHeight="1">
      <c r="A396" s="16" t="s">
        <v>495</v>
      </c>
      <c r="B396" s="11" t="s">
        <v>8</v>
      </c>
      <c r="C396" s="16" t="s">
        <v>495</v>
      </c>
    </row>
    <row r="397" ht="15.75" customHeight="1">
      <c r="A397" s="16" t="s">
        <v>496</v>
      </c>
      <c r="B397" s="11" t="s">
        <v>8</v>
      </c>
      <c r="C397" s="16" t="s">
        <v>496</v>
      </c>
    </row>
    <row r="398" ht="15.75" customHeight="1">
      <c r="A398" s="16" t="s">
        <v>497</v>
      </c>
      <c r="B398" s="11" t="s">
        <v>8</v>
      </c>
      <c r="C398" s="16" t="s">
        <v>497</v>
      </c>
    </row>
    <row r="399" ht="15.75" customHeight="1">
      <c r="A399" s="16" t="s">
        <v>498</v>
      </c>
      <c r="B399" s="11" t="s">
        <v>8</v>
      </c>
      <c r="C399" s="16" t="s">
        <v>498</v>
      </c>
    </row>
    <row r="400" ht="15.75" customHeight="1">
      <c r="A400" s="16" t="s">
        <v>499</v>
      </c>
      <c r="B400" s="11" t="s">
        <v>8</v>
      </c>
      <c r="C400" s="16" t="s">
        <v>499</v>
      </c>
    </row>
    <row r="401" ht="15.75" customHeight="1">
      <c r="A401" s="16" t="s">
        <v>500</v>
      </c>
      <c r="B401" s="11" t="s">
        <v>8</v>
      </c>
      <c r="C401" s="16" t="s">
        <v>500</v>
      </c>
    </row>
    <row r="402" ht="15.75" customHeight="1">
      <c r="A402" s="16" t="s">
        <v>501</v>
      </c>
      <c r="B402" s="11" t="s">
        <v>8</v>
      </c>
      <c r="C402" s="16" t="s">
        <v>501</v>
      </c>
    </row>
    <row r="403" ht="15.75" customHeight="1">
      <c r="A403" s="16" t="s">
        <v>502</v>
      </c>
      <c r="B403" s="11" t="s">
        <v>8</v>
      </c>
      <c r="C403" s="16" t="s">
        <v>502</v>
      </c>
    </row>
    <row r="404" ht="15.75" customHeight="1">
      <c r="A404" s="16" t="s">
        <v>503</v>
      </c>
      <c r="B404" s="11" t="s">
        <v>8</v>
      </c>
      <c r="C404" s="16" t="s">
        <v>503</v>
      </c>
    </row>
    <row r="405" ht="15.75" customHeight="1">
      <c r="A405" s="16" t="s">
        <v>504</v>
      </c>
      <c r="B405" s="11" t="s">
        <v>8</v>
      </c>
      <c r="C405" s="16" t="s">
        <v>504</v>
      </c>
    </row>
    <row r="406" ht="15.75" customHeight="1">
      <c r="A406" s="16" t="s">
        <v>505</v>
      </c>
      <c r="B406" s="11" t="s">
        <v>8</v>
      </c>
      <c r="C406" s="16" t="s">
        <v>506</v>
      </c>
    </row>
    <row r="407" ht="15.75" customHeight="1">
      <c r="A407" s="16" t="s">
        <v>507</v>
      </c>
      <c r="B407" s="11" t="s">
        <v>8</v>
      </c>
      <c r="C407" s="16" t="s">
        <v>507</v>
      </c>
    </row>
    <row r="408" ht="15.75" customHeight="1">
      <c r="A408" s="16" t="s">
        <v>508</v>
      </c>
      <c r="B408" s="11" t="s">
        <v>8</v>
      </c>
      <c r="C408" s="16" t="s">
        <v>508</v>
      </c>
    </row>
    <row r="409" ht="15.75" customHeight="1">
      <c r="A409" s="16" t="s">
        <v>509</v>
      </c>
      <c r="B409" s="11" t="s">
        <v>8</v>
      </c>
      <c r="C409" s="16" t="s">
        <v>510</v>
      </c>
    </row>
    <row r="410" ht="15.75" customHeight="1">
      <c r="A410" s="16" t="s">
        <v>511</v>
      </c>
      <c r="B410" s="11" t="s">
        <v>8</v>
      </c>
      <c r="C410" s="16" t="s">
        <v>512</v>
      </c>
    </row>
    <row r="411" ht="15.75" customHeight="1">
      <c r="A411" s="16" t="s">
        <v>513</v>
      </c>
      <c r="B411" s="11" t="s">
        <v>8</v>
      </c>
      <c r="C411" s="16" t="s">
        <v>513</v>
      </c>
    </row>
    <row r="412" ht="15.75" customHeight="1">
      <c r="A412" s="16" t="s">
        <v>514</v>
      </c>
      <c r="B412" s="11" t="s">
        <v>8</v>
      </c>
      <c r="C412" s="16" t="s">
        <v>514</v>
      </c>
    </row>
    <row r="413" ht="15.75" customHeight="1">
      <c r="A413" s="16" t="s">
        <v>515</v>
      </c>
      <c r="B413" s="11" t="s">
        <v>8</v>
      </c>
      <c r="C413" s="16" t="s">
        <v>515</v>
      </c>
    </row>
    <row r="414" ht="15.75" customHeight="1">
      <c r="A414" s="16" t="s">
        <v>516</v>
      </c>
      <c r="B414" s="11" t="s">
        <v>8</v>
      </c>
      <c r="C414" s="16" t="s">
        <v>516</v>
      </c>
    </row>
    <row r="415" ht="15.75" customHeight="1">
      <c r="A415" s="16" t="s">
        <v>517</v>
      </c>
      <c r="B415" s="11" t="s">
        <v>8</v>
      </c>
      <c r="C415" s="16" t="s">
        <v>517</v>
      </c>
    </row>
    <row r="416" ht="15.75" customHeight="1">
      <c r="A416" s="16" t="s">
        <v>518</v>
      </c>
      <c r="B416" s="11" t="s">
        <v>8</v>
      </c>
      <c r="C416" s="16" t="s">
        <v>518</v>
      </c>
    </row>
    <row r="417" ht="15.75" customHeight="1">
      <c r="A417" s="16" t="s">
        <v>519</v>
      </c>
      <c r="B417" s="11" t="s">
        <v>8</v>
      </c>
      <c r="C417" s="16" t="s">
        <v>519</v>
      </c>
    </row>
    <row r="418" ht="15.75" customHeight="1">
      <c r="A418" s="16" t="s">
        <v>520</v>
      </c>
      <c r="B418" s="11" t="s">
        <v>8</v>
      </c>
      <c r="C418" s="16" t="s">
        <v>520</v>
      </c>
    </row>
    <row r="419" ht="15.75" customHeight="1">
      <c r="A419" s="16" t="s">
        <v>521</v>
      </c>
      <c r="B419" s="11" t="s">
        <v>8</v>
      </c>
      <c r="C419" s="16" t="s">
        <v>522</v>
      </c>
    </row>
    <row r="420" ht="15.75" customHeight="1">
      <c r="A420" s="16" t="s">
        <v>523</v>
      </c>
      <c r="B420" s="11" t="s">
        <v>8</v>
      </c>
      <c r="C420" s="16" t="s">
        <v>523</v>
      </c>
    </row>
    <row r="421" ht="15.75" customHeight="1">
      <c r="A421" s="16" t="s">
        <v>524</v>
      </c>
      <c r="B421" s="11" t="s">
        <v>8</v>
      </c>
      <c r="C421" s="16" t="s">
        <v>525</v>
      </c>
    </row>
    <row r="422" ht="15.75" customHeight="1">
      <c r="A422" s="16" t="s">
        <v>526</v>
      </c>
      <c r="B422" s="11" t="s">
        <v>8</v>
      </c>
      <c r="C422" s="16" t="s">
        <v>527</v>
      </c>
    </row>
    <row r="423" ht="15.75" customHeight="1">
      <c r="A423" s="16" t="s">
        <v>528</v>
      </c>
      <c r="B423" s="11" t="s">
        <v>8</v>
      </c>
      <c r="C423" s="16" t="s">
        <v>528</v>
      </c>
    </row>
    <row r="424" ht="15.75" customHeight="1">
      <c r="A424" s="16" t="s">
        <v>529</v>
      </c>
      <c r="B424" s="11" t="s">
        <v>8</v>
      </c>
      <c r="C424" s="16" t="s">
        <v>530</v>
      </c>
    </row>
    <row r="425" ht="15.75" customHeight="1">
      <c r="A425" s="16" t="s">
        <v>531</v>
      </c>
      <c r="B425" s="11" t="s">
        <v>8</v>
      </c>
      <c r="C425" s="16" t="s">
        <v>531</v>
      </c>
    </row>
    <row r="426" ht="15.75" customHeight="1">
      <c r="A426" s="16" t="s">
        <v>532</v>
      </c>
      <c r="B426" s="11" t="s">
        <v>8</v>
      </c>
      <c r="C426" s="16" t="s">
        <v>532</v>
      </c>
    </row>
    <row r="427" ht="15.75" customHeight="1">
      <c r="A427" s="16" t="s">
        <v>533</v>
      </c>
      <c r="B427" s="11" t="s">
        <v>8</v>
      </c>
      <c r="C427" s="16" t="s">
        <v>533</v>
      </c>
    </row>
    <row r="428" ht="15.75" customHeight="1">
      <c r="A428" s="16" t="s">
        <v>534</v>
      </c>
      <c r="B428" s="11" t="s">
        <v>8</v>
      </c>
      <c r="C428" s="16" t="s">
        <v>535</v>
      </c>
    </row>
    <row r="429" ht="15.75" customHeight="1">
      <c r="A429" s="16" t="s">
        <v>536</v>
      </c>
      <c r="B429" s="11" t="s">
        <v>8</v>
      </c>
      <c r="C429" s="16" t="s">
        <v>536</v>
      </c>
    </row>
    <row r="430" ht="15.75" customHeight="1">
      <c r="A430" s="16" t="s">
        <v>537</v>
      </c>
      <c r="B430" s="11" t="s">
        <v>8</v>
      </c>
      <c r="C430" s="16" t="s">
        <v>537</v>
      </c>
    </row>
    <row r="431" ht="15.75" customHeight="1">
      <c r="A431" s="16" t="s">
        <v>538</v>
      </c>
      <c r="B431" s="11" t="s">
        <v>8</v>
      </c>
      <c r="C431" s="16" t="s">
        <v>539</v>
      </c>
    </row>
    <row r="432" ht="15.75" customHeight="1">
      <c r="A432" s="16" t="s">
        <v>540</v>
      </c>
      <c r="B432" s="11" t="s">
        <v>8</v>
      </c>
      <c r="C432" s="16" t="s">
        <v>540</v>
      </c>
    </row>
    <row r="433" ht="15.75" customHeight="1">
      <c r="A433" s="16" t="s">
        <v>541</v>
      </c>
      <c r="B433" s="11" t="s">
        <v>8</v>
      </c>
      <c r="C433" s="16" t="s">
        <v>541</v>
      </c>
    </row>
    <row r="434" ht="15.75" customHeight="1">
      <c r="A434" s="16" t="s">
        <v>542</v>
      </c>
      <c r="B434" s="11" t="s">
        <v>8</v>
      </c>
      <c r="C434" s="16" t="s">
        <v>542</v>
      </c>
    </row>
    <row r="435" ht="15.75" customHeight="1">
      <c r="A435" s="16" t="s">
        <v>543</v>
      </c>
      <c r="B435" s="11" t="s">
        <v>8</v>
      </c>
      <c r="C435" s="16" t="s">
        <v>543</v>
      </c>
    </row>
    <row r="436" ht="15.75" customHeight="1">
      <c r="A436" s="16" t="s">
        <v>544</v>
      </c>
      <c r="B436" s="11" t="s">
        <v>8</v>
      </c>
      <c r="C436" s="16" t="s">
        <v>544</v>
      </c>
    </row>
    <row r="437" ht="15.75" customHeight="1">
      <c r="A437" s="16" t="s">
        <v>545</v>
      </c>
      <c r="B437" s="11" t="s">
        <v>8</v>
      </c>
      <c r="C437" s="16" t="s">
        <v>545</v>
      </c>
    </row>
    <row r="438" ht="15.75" customHeight="1">
      <c r="A438" s="16" t="s">
        <v>546</v>
      </c>
      <c r="B438" s="11" t="s">
        <v>8</v>
      </c>
      <c r="C438" s="16" t="s">
        <v>547</v>
      </c>
    </row>
    <row r="439" ht="15.75" customHeight="1">
      <c r="A439" s="16" t="s">
        <v>548</v>
      </c>
      <c r="B439" s="11" t="s">
        <v>8</v>
      </c>
      <c r="C439" s="16" t="s">
        <v>548</v>
      </c>
    </row>
    <row r="440" ht="15.75" customHeight="1">
      <c r="A440" s="16" t="s">
        <v>549</v>
      </c>
      <c r="B440" s="11" t="s">
        <v>8</v>
      </c>
      <c r="C440" s="16" t="s">
        <v>549</v>
      </c>
    </row>
    <row r="441" ht="15.75" customHeight="1">
      <c r="A441" s="16" t="s">
        <v>550</v>
      </c>
      <c r="B441" s="11" t="s">
        <v>8</v>
      </c>
      <c r="C441" s="16" t="s">
        <v>550</v>
      </c>
    </row>
    <row r="442" ht="15.75" customHeight="1">
      <c r="A442" s="16" t="s">
        <v>551</v>
      </c>
      <c r="B442" s="11" t="s">
        <v>8</v>
      </c>
      <c r="C442" s="16" t="s">
        <v>551</v>
      </c>
    </row>
    <row r="443" ht="15.75" customHeight="1">
      <c r="A443" s="16" t="s">
        <v>552</v>
      </c>
      <c r="B443" s="11" t="s">
        <v>8</v>
      </c>
      <c r="C443" s="16" t="s">
        <v>552</v>
      </c>
    </row>
    <row r="444" ht="15.75" customHeight="1">
      <c r="A444" s="16" t="s">
        <v>553</v>
      </c>
      <c r="B444" s="11" t="s">
        <v>8</v>
      </c>
      <c r="C444" s="16" t="s">
        <v>553</v>
      </c>
    </row>
    <row r="445" ht="15.75" customHeight="1">
      <c r="A445" s="16" t="s">
        <v>554</v>
      </c>
      <c r="B445" s="11" t="s">
        <v>8</v>
      </c>
      <c r="C445" s="16" t="s">
        <v>554</v>
      </c>
    </row>
    <row r="446" ht="15.75" customHeight="1">
      <c r="A446" s="16" t="s">
        <v>555</v>
      </c>
      <c r="B446" s="11" t="s">
        <v>8</v>
      </c>
      <c r="C446" s="16" t="s">
        <v>555</v>
      </c>
    </row>
    <row r="447" ht="15.75" customHeight="1">
      <c r="A447" s="16" t="s">
        <v>556</v>
      </c>
      <c r="B447" s="11" t="s">
        <v>8</v>
      </c>
      <c r="C447" s="16" t="s">
        <v>556</v>
      </c>
    </row>
    <row r="448" ht="15.75" customHeight="1">
      <c r="A448" s="16" t="s">
        <v>557</v>
      </c>
      <c r="B448" s="11" t="s">
        <v>8</v>
      </c>
      <c r="C448" s="16" t="s">
        <v>557</v>
      </c>
    </row>
    <row r="449" ht="15.75" customHeight="1">
      <c r="A449" s="16" t="s">
        <v>558</v>
      </c>
      <c r="B449" s="11" t="s">
        <v>8</v>
      </c>
      <c r="C449" s="16" t="s">
        <v>559</v>
      </c>
    </row>
    <row r="450" ht="15.75" customHeight="1">
      <c r="A450" s="16" t="s">
        <v>560</v>
      </c>
      <c r="B450" s="11" t="s">
        <v>8</v>
      </c>
      <c r="C450" s="16" t="s">
        <v>560</v>
      </c>
    </row>
    <row r="451" ht="15.75" customHeight="1">
      <c r="A451" s="16" t="s">
        <v>561</v>
      </c>
      <c r="B451" s="11" t="s">
        <v>8</v>
      </c>
      <c r="C451" s="16" t="s">
        <v>561</v>
      </c>
    </row>
    <row r="452" ht="15.75" customHeight="1">
      <c r="A452" s="16" t="s">
        <v>562</v>
      </c>
      <c r="B452" s="11" t="s">
        <v>8</v>
      </c>
      <c r="C452" s="16" t="s">
        <v>562</v>
      </c>
    </row>
    <row r="453" ht="15.75" customHeight="1">
      <c r="A453" s="16" t="s">
        <v>563</v>
      </c>
      <c r="B453" s="11" t="s">
        <v>8</v>
      </c>
      <c r="C453" s="16" t="s">
        <v>564</v>
      </c>
    </row>
    <row r="454" ht="15.75" customHeight="1">
      <c r="A454" s="16" t="s">
        <v>565</v>
      </c>
      <c r="B454" s="11" t="s">
        <v>8</v>
      </c>
      <c r="C454" s="16" t="s">
        <v>565</v>
      </c>
    </row>
    <row r="455" ht="15.75" customHeight="1">
      <c r="A455" s="16" t="s">
        <v>566</v>
      </c>
      <c r="B455" s="11" t="s">
        <v>8</v>
      </c>
      <c r="C455" s="16" t="s">
        <v>566</v>
      </c>
    </row>
    <row r="456" ht="15.75" customHeight="1">
      <c r="A456" s="16" t="s">
        <v>567</v>
      </c>
      <c r="B456" s="11" t="s">
        <v>8</v>
      </c>
      <c r="C456" s="16" t="s">
        <v>567</v>
      </c>
    </row>
    <row r="457" ht="15.75" customHeight="1">
      <c r="A457" s="16" t="s">
        <v>568</v>
      </c>
      <c r="B457" s="11" t="s">
        <v>8</v>
      </c>
      <c r="C457" s="16" t="s">
        <v>568</v>
      </c>
    </row>
    <row r="458" ht="15.75" customHeight="1">
      <c r="A458" s="16" t="s">
        <v>569</v>
      </c>
      <c r="B458" s="11" t="s">
        <v>8</v>
      </c>
      <c r="C458" s="16" t="s">
        <v>569</v>
      </c>
    </row>
    <row r="459" ht="15.75" customHeight="1">
      <c r="A459" s="16" t="s">
        <v>570</v>
      </c>
      <c r="B459" s="11" t="s">
        <v>8</v>
      </c>
      <c r="C459" s="16" t="s">
        <v>571</v>
      </c>
    </row>
    <row r="460" ht="15.75" customHeight="1">
      <c r="A460" s="16" t="s">
        <v>572</v>
      </c>
      <c r="B460" s="11" t="s">
        <v>8</v>
      </c>
      <c r="C460" s="16" t="s">
        <v>572</v>
      </c>
    </row>
    <row r="461" ht="15.75" customHeight="1">
      <c r="A461" s="16" t="s">
        <v>573</v>
      </c>
      <c r="B461" s="11" t="s">
        <v>8</v>
      </c>
      <c r="C461" s="16" t="s">
        <v>574</v>
      </c>
    </row>
    <row r="462" ht="15.75" customHeight="1">
      <c r="A462" s="16" t="s">
        <v>575</v>
      </c>
      <c r="B462" s="11" t="s">
        <v>8</v>
      </c>
      <c r="C462" s="16" t="s">
        <v>575</v>
      </c>
    </row>
    <row r="463" ht="15.75" customHeight="1">
      <c r="A463" s="16" t="s">
        <v>576</v>
      </c>
      <c r="B463" s="11" t="s">
        <v>8</v>
      </c>
      <c r="C463" s="16" t="s">
        <v>576</v>
      </c>
    </row>
    <row r="464" ht="15.75" customHeight="1">
      <c r="A464" s="16" t="s">
        <v>577</v>
      </c>
      <c r="B464" s="11" t="s">
        <v>8</v>
      </c>
      <c r="C464" s="16" t="s">
        <v>577</v>
      </c>
    </row>
    <row r="465" ht="15.75" customHeight="1">
      <c r="A465" s="16" t="s">
        <v>578</v>
      </c>
      <c r="B465" s="11" t="s">
        <v>8</v>
      </c>
      <c r="C465" s="16" t="s">
        <v>578</v>
      </c>
    </row>
    <row r="466" ht="15.75" customHeight="1">
      <c r="A466" s="16" t="s">
        <v>579</v>
      </c>
      <c r="B466" s="11" t="s">
        <v>8</v>
      </c>
      <c r="C466" s="16" t="s">
        <v>580</v>
      </c>
    </row>
    <row r="467" ht="15.75" customHeight="1">
      <c r="A467" s="16" t="s">
        <v>581</v>
      </c>
      <c r="B467" s="11" t="s">
        <v>8</v>
      </c>
      <c r="C467" s="16" t="s">
        <v>581</v>
      </c>
    </row>
    <row r="468" ht="15.75" customHeight="1">
      <c r="A468" s="16" t="s">
        <v>582</v>
      </c>
      <c r="B468" s="11" t="s">
        <v>8</v>
      </c>
      <c r="C468" s="16" t="s">
        <v>583</v>
      </c>
    </row>
    <row r="469" ht="15.75" customHeight="1">
      <c r="A469" s="16" t="s">
        <v>584</v>
      </c>
      <c r="B469" s="11" t="s">
        <v>8</v>
      </c>
      <c r="C469" s="16" t="s">
        <v>584</v>
      </c>
    </row>
    <row r="470" ht="15.75" customHeight="1">
      <c r="A470" s="16" t="s">
        <v>585</v>
      </c>
      <c r="B470" s="11" t="s">
        <v>8</v>
      </c>
      <c r="C470" s="16" t="s">
        <v>585</v>
      </c>
    </row>
    <row r="471" ht="15.75" customHeight="1">
      <c r="A471" s="16" t="s">
        <v>586</v>
      </c>
      <c r="B471" s="11" t="s">
        <v>8</v>
      </c>
      <c r="C471" s="16" t="s">
        <v>586</v>
      </c>
    </row>
    <row r="472" ht="15.75" customHeight="1">
      <c r="A472" s="16" t="s">
        <v>587</v>
      </c>
      <c r="B472" s="11" t="s">
        <v>8</v>
      </c>
      <c r="C472" s="16" t="s">
        <v>588</v>
      </c>
    </row>
    <row r="473" ht="15.75" customHeight="1">
      <c r="A473" s="16" t="s">
        <v>589</v>
      </c>
      <c r="B473" s="11" t="s">
        <v>8</v>
      </c>
      <c r="C473" s="16" t="s">
        <v>589</v>
      </c>
    </row>
    <row r="474" ht="15.75" customHeight="1">
      <c r="A474" s="16" t="s">
        <v>590</v>
      </c>
      <c r="B474" s="11" t="s">
        <v>8</v>
      </c>
      <c r="C474" s="16" t="s">
        <v>590</v>
      </c>
    </row>
    <row r="475" ht="15.75" customHeight="1">
      <c r="A475" s="16" t="s">
        <v>591</v>
      </c>
      <c r="B475" s="11" t="s">
        <v>8</v>
      </c>
      <c r="C475" s="16" t="s">
        <v>591</v>
      </c>
    </row>
    <row r="476" ht="15.75" customHeight="1">
      <c r="A476" s="16" t="s">
        <v>592</v>
      </c>
      <c r="B476" s="11" t="s">
        <v>8</v>
      </c>
      <c r="C476" s="16" t="s">
        <v>592</v>
      </c>
    </row>
    <row r="477" ht="15.75" customHeight="1">
      <c r="A477" s="16" t="s">
        <v>593</v>
      </c>
      <c r="B477" s="11" t="s">
        <v>8</v>
      </c>
      <c r="C477" s="16" t="s">
        <v>593</v>
      </c>
    </row>
    <row r="478" ht="15.75" customHeight="1">
      <c r="A478" s="16" t="s">
        <v>594</v>
      </c>
      <c r="B478" s="11" t="s">
        <v>8</v>
      </c>
      <c r="C478" s="16" t="s">
        <v>594</v>
      </c>
    </row>
    <row r="479" ht="15.75" customHeight="1">
      <c r="A479" s="16" t="s">
        <v>595</v>
      </c>
      <c r="B479" s="11" t="s">
        <v>8</v>
      </c>
      <c r="C479" s="16" t="s">
        <v>595</v>
      </c>
    </row>
    <row r="480" ht="15.75" customHeight="1">
      <c r="A480" s="16" t="s">
        <v>596</v>
      </c>
      <c r="B480" s="11" t="s">
        <v>8</v>
      </c>
      <c r="C480" s="16" t="s">
        <v>596</v>
      </c>
    </row>
    <row r="481" ht="15.75" customHeight="1">
      <c r="A481" s="16" t="s">
        <v>597</v>
      </c>
      <c r="B481" s="11" t="s">
        <v>8</v>
      </c>
      <c r="C481" s="16" t="s">
        <v>597</v>
      </c>
    </row>
    <row r="482" ht="15.75" customHeight="1">
      <c r="A482" s="16" t="s">
        <v>598</v>
      </c>
      <c r="B482" s="11" t="s">
        <v>8</v>
      </c>
      <c r="C482" s="16" t="s">
        <v>598</v>
      </c>
    </row>
    <row r="483" ht="15.75" customHeight="1">
      <c r="A483" s="16" t="s">
        <v>599</v>
      </c>
      <c r="B483" s="11" t="s">
        <v>8</v>
      </c>
      <c r="C483" s="16" t="s">
        <v>599</v>
      </c>
    </row>
    <row r="484" ht="15.75" customHeight="1">
      <c r="A484" s="16" t="s">
        <v>600</v>
      </c>
      <c r="B484" s="11" t="s">
        <v>8</v>
      </c>
      <c r="C484" s="16" t="s">
        <v>601</v>
      </c>
    </row>
    <row r="485" ht="15.75" customHeight="1">
      <c r="A485" s="16" t="s">
        <v>602</v>
      </c>
      <c r="B485" s="11" t="s">
        <v>8</v>
      </c>
      <c r="C485" s="16" t="s">
        <v>603</v>
      </c>
    </row>
    <row r="486" ht="15.75" customHeight="1">
      <c r="A486" s="16" t="s">
        <v>604</v>
      </c>
      <c r="B486" s="11" t="s">
        <v>8</v>
      </c>
      <c r="C486" s="16" t="s">
        <v>604</v>
      </c>
    </row>
    <row r="487" ht="15.75" customHeight="1">
      <c r="A487" s="16" t="s">
        <v>605</v>
      </c>
      <c r="B487" s="11" t="s">
        <v>8</v>
      </c>
      <c r="C487" s="16" t="s">
        <v>606</v>
      </c>
    </row>
    <row r="488" ht="15.75" customHeight="1">
      <c r="A488" s="16" t="s">
        <v>607</v>
      </c>
      <c r="B488" s="11" t="s">
        <v>8</v>
      </c>
      <c r="C488" s="16" t="s">
        <v>607</v>
      </c>
    </row>
    <row r="489" ht="15.75" customHeight="1">
      <c r="A489" s="16" t="s">
        <v>608</v>
      </c>
      <c r="B489" s="11" t="s">
        <v>8</v>
      </c>
      <c r="C489" s="16" t="s">
        <v>608</v>
      </c>
    </row>
    <row r="490" ht="15.75" customHeight="1">
      <c r="A490" s="16" t="s">
        <v>609</v>
      </c>
      <c r="B490" s="11" t="s">
        <v>8</v>
      </c>
      <c r="C490" s="16" t="s">
        <v>609</v>
      </c>
    </row>
    <row r="491" ht="15.75" customHeight="1">
      <c r="A491" s="16" t="s">
        <v>610</v>
      </c>
      <c r="B491" s="11" t="s">
        <v>8</v>
      </c>
      <c r="C491" s="16" t="s">
        <v>610</v>
      </c>
    </row>
    <row r="492" ht="15.75" customHeight="1">
      <c r="A492" s="16" t="s">
        <v>611</v>
      </c>
      <c r="B492" s="11" t="s">
        <v>8</v>
      </c>
      <c r="C492" s="16" t="s">
        <v>611</v>
      </c>
    </row>
    <row r="493" ht="15.75" customHeight="1">
      <c r="A493" s="16" t="s">
        <v>612</v>
      </c>
      <c r="B493" s="11" t="s">
        <v>8</v>
      </c>
      <c r="C493" s="16" t="s">
        <v>612</v>
      </c>
    </row>
    <row r="494" ht="15.75" customHeight="1">
      <c r="A494" s="16" t="s">
        <v>613</v>
      </c>
      <c r="B494" s="11" t="s">
        <v>8</v>
      </c>
      <c r="C494" s="16" t="s">
        <v>613</v>
      </c>
    </row>
    <row r="495" ht="15.75" customHeight="1">
      <c r="A495" s="16" t="s">
        <v>614</v>
      </c>
      <c r="B495" s="11" t="s">
        <v>8</v>
      </c>
      <c r="C495" s="16" t="s">
        <v>614</v>
      </c>
    </row>
    <row r="496" ht="15.75" customHeight="1">
      <c r="A496" s="16" t="s">
        <v>615</v>
      </c>
      <c r="B496" s="11" t="s">
        <v>8</v>
      </c>
      <c r="C496" s="16" t="s">
        <v>615</v>
      </c>
    </row>
    <row r="497" ht="15.75" customHeight="1">
      <c r="A497" s="16" t="s">
        <v>616</v>
      </c>
      <c r="B497" s="11" t="s">
        <v>8</v>
      </c>
      <c r="C497" s="16" t="s">
        <v>616</v>
      </c>
    </row>
    <row r="498" ht="15.75" customHeight="1">
      <c r="A498" s="16" t="s">
        <v>617</v>
      </c>
      <c r="B498" s="11" t="s">
        <v>8</v>
      </c>
      <c r="C498" s="16" t="s">
        <v>617</v>
      </c>
    </row>
    <row r="499" ht="15.75" customHeight="1">
      <c r="A499" s="16" t="s">
        <v>618</v>
      </c>
      <c r="B499" s="11" t="s">
        <v>8</v>
      </c>
      <c r="C499" s="16" t="s">
        <v>618</v>
      </c>
    </row>
    <row r="500" ht="15.75" customHeight="1">
      <c r="A500" s="16" t="s">
        <v>619</v>
      </c>
      <c r="B500" s="11" t="s">
        <v>8</v>
      </c>
      <c r="C500" s="16" t="s">
        <v>619</v>
      </c>
    </row>
    <row r="501" ht="15.75" customHeight="1">
      <c r="A501" s="16" t="s">
        <v>620</v>
      </c>
      <c r="B501" s="11" t="s">
        <v>8</v>
      </c>
      <c r="C501" s="16" t="s">
        <v>620</v>
      </c>
    </row>
    <row r="502" ht="15.75" customHeight="1">
      <c r="A502" s="16" t="s">
        <v>621</v>
      </c>
      <c r="B502" s="11" t="s">
        <v>8</v>
      </c>
      <c r="C502" s="16" t="s">
        <v>621</v>
      </c>
    </row>
    <row r="503" ht="15.75" customHeight="1">
      <c r="A503" s="16" t="s">
        <v>622</v>
      </c>
      <c r="B503" s="11" t="s">
        <v>8</v>
      </c>
      <c r="C503" s="16" t="s">
        <v>622</v>
      </c>
    </row>
    <row r="504" ht="15.75" customHeight="1">
      <c r="A504" s="16" t="s">
        <v>623</v>
      </c>
      <c r="B504" s="11" t="s">
        <v>8</v>
      </c>
      <c r="C504" s="16" t="s">
        <v>623</v>
      </c>
    </row>
    <row r="505" ht="15.75" customHeight="1">
      <c r="A505" s="16" t="s">
        <v>624</v>
      </c>
      <c r="B505" s="11" t="s">
        <v>8</v>
      </c>
      <c r="C505" s="16" t="s">
        <v>624</v>
      </c>
    </row>
    <row r="506" ht="15.75" customHeight="1">
      <c r="A506" s="16" t="s">
        <v>625</v>
      </c>
      <c r="B506" s="11" t="s">
        <v>8</v>
      </c>
      <c r="C506" s="16" t="s">
        <v>625</v>
      </c>
    </row>
    <row r="507" ht="15.75" customHeight="1">
      <c r="A507" s="16" t="s">
        <v>626</v>
      </c>
      <c r="B507" s="11" t="s">
        <v>8</v>
      </c>
      <c r="C507" s="16" t="s">
        <v>626</v>
      </c>
    </row>
    <row r="508" ht="15.75" customHeight="1">
      <c r="A508" s="16" t="s">
        <v>627</v>
      </c>
      <c r="B508" s="11" t="s">
        <v>8</v>
      </c>
      <c r="C508" s="16" t="s">
        <v>627</v>
      </c>
    </row>
    <row r="509" ht="15.75" customHeight="1">
      <c r="A509" s="16" t="s">
        <v>628</v>
      </c>
      <c r="B509" s="11" t="s">
        <v>8</v>
      </c>
      <c r="C509" s="16" t="s">
        <v>628</v>
      </c>
    </row>
    <row r="510" ht="15.75" customHeight="1">
      <c r="A510" s="16" t="s">
        <v>629</v>
      </c>
      <c r="B510" s="11" t="s">
        <v>8</v>
      </c>
      <c r="C510" s="16" t="s">
        <v>629</v>
      </c>
    </row>
    <row r="511" ht="15.75" customHeight="1">
      <c r="A511" s="16" t="s">
        <v>630</v>
      </c>
      <c r="B511" s="11" t="s">
        <v>8</v>
      </c>
      <c r="C511" s="16" t="s">
        <v>630</v>
      </c>
    </row>
    <row r="512" ht="15.75" customHeight="1">
      <c r="A512" s="16" t="s">
        <v>631</v>
      </c>
      <c r="B512" s="11" t="s">
        <v>8</v>
      </c>
      <c r="C512" s="16" t="s">
        <v>631</v>
      </c>
    </row>
    <row r="513" ht="15.75" customHeight="1">
      <c r="A513" s="16" t="s">
        <v>632</v>
      </c>
      <c r="B513" s="11" t="s">
        <v>8</v>
      </c>
      <c r="C513" s="16" t="s">
        <v>632</v>
      </c>
    </row>
    <row r="514" ht="15.75" customHeight="1">
      <c r="A514" s="16" t="s">
        <v>633</v>
      </c>
      <c r="B514" s="11" t="s">
        <v>8</v>
      </c>
      <c r="C514" s="16" t="s">
        <v>633</v>
      </c>
    </row>
    <row r="515" ht="15.75" customHeight="1">
      <c r="A515" s="16" t="s">
        <v>634</v>
      </c>
      <c r="B515" s="11" t="s">
        <v>8</v>
      </c>
      <c r="C515" s="16" t="s">
        <v>635</v>
      </c>
    </row>
    <row r="516" ht="15.75" customHeight="1">
      <c r="A516" s="16" t="s">
        <v>636</v>
      </c>
      <c r="B516" s="11" t="s">
        <v>8</v>
      </c>
      <c r="C516" s="16" t="s">
        <v>636</v>
      </c>
    </row>
    <row r="517" ht="15.75" customHeight="1">
      <c r="A517" s="16" t="s">
        <v>637</v>
      </c>
      <c r="B517" s="11" t="s">
        <v>8</v>
      </c>
      <c r="C517" s="16" t="s">
        <v>637</v>
      </c>
    </row>
    <row r="518" ht="15.75" customHeight="1">
      <c r="A518" s="16" t="s">
        <v>638</v>
      </c>
      <c r="B518" s="11" t="s">
        <v>8</v>
      </c>
      <c r="C518" s="16" t="s">
        <v>639</v>
      </c>
    </row>
    <row r="519" ht="15.75" customHeight="1">
      <c r="A519" s="16" t="s">
        <v>640</v>
      </c>
      <c r="B519" s="11" t="s">
        <v>8</v>
      </c>
      <c r="C519" s="16" t="s">
        <v>641</v>
      </c>
    </row>
    <row r="520" ht="15.75" customHeight="1">
      <c r="A520" s="16" t="s">
        <v>642</v>
      </c>
      <c r="B520" s="11" t="s">
        <v>8</v>
      </c>
      <c r="C520" s="16" t="s">
        <v>642</v>
      </c>
    </row>
    <row r="521" ht="15.75" customHeight="1">
      <c r="A521" s="16" t="s">
        <v>643</v>
      </c>
      <c r="B521" s="11" t="s">
        <v>8</v>
      </c>
      <c r="C521" s="16" t="s">
        <v>643</v>
      </c>
    </row>
    <row r="522" ht="15.75" customHeight="1">
      <c r="A522" s="16" t="s">
        <v>644</v>
      </c>
      <c r="B522" s="11" t="s">
        <v>8</v>
      </c>
      <c r="C522" s="16" t="s">
        <v>644</v>
      </c>
    </row>
    <row r="523" ht="15.75" customHeight="1">
      <c r="A523" s="16" t="s">
        <v>645</v>
      </c>
      <c r="B523" s="11" t="s">
        <v>8</v>
      </c>
      <c r="C523" s="16" t="s">
        <v>645</v>
      </c>
    </row>
    <row r="524" ht="15.75" customHeight="1">
      <c r="A524" s="16" t="s">
        <v>646</v>
      </c>
      <c r="B524" s="11" t="s">
        <v>8</v>
      </c>
      <c r="C524" s="16" t="s">
        <v>646</v>
      </c>
    </row>
    <row r="525" ht="15.75" customHeight="1">
      <c r="A525" s="16" t="s">
        <v>647</v>
      </c>
      <c r="B525" s="11" t="s">
        <v>8</v>
      </c>
      <c r="C525" s="16" t="s">
        <v>647</v>
      </c>
    </row>
    <row r="526" ht="15.75" customHeight="1">
      <c r="A526" s="16" t="s">
        <v>648</v>
      </c>
      <c r="B526" s="11" t="s">
        <v>8</v>
      </c>
      <c r="C526" s="16" t="s">
        <v>648</v>
      </c>
    </row>
    <row r="527" ht="15.75" customHeight="1">
      <c r="A527" s="16" t="s">
        <v>649</v>
      </c>
      <c r="B527" s="11" t="s">
        <v>8</v>
      </c>
      <c r="C527" s="16" t="s">
        <v>649</v>
      </c>
    </row>
    <row r="528" ht="15.75" customHeight="1">
      <c r="A528" s="16" t="s">
        <v>650</v>
      </c>
      <c r="B528" s="11" t="s">
        <v>8</v>
      </c>
      <c r="C528" s="16" t="s">
        <v>650</v>
      </c>
    </row>
    <row r="529" ht="15.75" customHeight="1">
      <c r="A529" s="16" t="s">
        <v>651</v>
      </c>
      <c r="B529" s="11" t="s">
        <v>8</v>
      </c>
      <c r="C529" s="16" t="s">
        <v>651</v>
      </c>
    </row>
    <row r="530" ht="15.75" customHeight="1">
      <c r="A530" s="16" t="s">
        <v>652</v>
      </c>
      <c r="B530" s="11" t="s">
        <v>8</v>
      </c>
      <c r="C530" s="16" t="s">
        <v>652</v>
      </c>
    </row>
    <row r="531" ht="15.75" customHeight="1">
      <c r="A531" s="16" t="s">
        <v>653</v>
      </c>
      <c r="B531" s="11" t="s">
        <v>8</v>
      </c>
      <c r="C531" s="16" t="s">
        <v>654</v>
      </c>
    </row>
    <row r="532" ht="15.75" customHeight="1">
      <c r="A532" s="16" t="s">
        <v>655</v>
      </c>
      <c r="B532" s="11" t="s">
        <v>8</v>
      </c>
      <c r="C532" s="16" t="s">
        <v>655</v>
      </c>
    </row>
    <row r="533" ht="15.75" customHeight="1">
      <c r="A533" s="16" t="s">
        <v>656</v>
      </c>
      <c r="B533" s="11" t="s">
        <v>8</v>
      </c>
      <c r="C533" s="16" t="s">
        <v>657</v>
      </c>
    </row>
    <row r="534" ht="15.75" customHeight="1">
      <c r="A534" s="16" t="s">
        <v>658</v>
      </c>
      <c r="B534" s="11" t="s">
        <v>8</v>
      </c>
      <c r="C534" s="16" t="s">
        <v>658</v>
      </c>
    </row>
    <row r="535" ht="15.75" customHeight="1">
      <c r="A535" s="16" t="s">
        <v>659</v>
      </c>
      <c r="B535" s="11" t="s">
        <v>8</v>
      </c>
      <c r="C535" s="16" t="s">
        <v>659</v>
      </c>
    </row>
    <row r="536" ht="15.75" customHeight="1">
      <c r="A536" s="16" t="s">
        <v>660</v>
      </c>
      <c r="B536" s="11" t="s">
        <v>8</v>
      </c>
      <c r="C536" s="16" t="s">
        <v>660</v>
      </c>
    </row>
    <row r="537" ht="15.75" customHeight="1">
      <c r="A537" s="16" t="s">
        <v>661</v>
      </c>
      <c r="B537" s="11" t="s">
        <v>8</v>
      </c>
      <c r="C537" s="16" t="s">
        <v>662</v>
      </c>
    </row>
    <row r="538" ht="15.75" customHeight="1">
      <c r="A538" s="16" t="s">
        <v>663</v>
      </c>
      <c r="B538" s="11" t="s">
        <v>8</v>
      </c>
      <c r="C538" s="16" t="s">
        <v>663</v>
      </c>
    </row>
    <row r="539" ht="15.75" customHeight="1">
      <c r="A539" s="16" t="s">
        <v>664</v>
      </c>
      <c r="B539" s="11" t="s">
        <v>8</v>
      </c>
      <c r="C539" s="16" t="s">
        <v>664</v>
      </c>
    </row>
    <row r="540" ht="15.75" customHeight="1">
      <c r="A540" s="16" t="s">
        <v>665</v>
      </c>
      <c r="B540" s="11" t="s">
        <v>8</v>
      </c>
      <c r="C540" s="16" t="s">
        <v>665</v>
      </c>
    </row>
    <row r="541" ht="15.75" customHeight="1">
      <c r="A541" s="16" t="s">
        <v>666</v>
      </c>
      <c r="B541" s="11" t="s">
        <v>8</v>
      </c>
      <c r="C541" s="16" t="s">
        <v>666</v>
      </c>
    </row>
    <row r="542" ht="15.75" customHeight="1">
      <c r="A542" s="16" t="s">
        <v>667</v>
      </c>
      <c r="B542" s="11" t="s">
        <v>8</v>
      </c>
      <c r="C542" s="16" t="s">
        <v>667</v>
      </c>
    </row>
    <row r="543" ht="15.75" customHeight="1">
      <c r="A543" s="16" t="s">
        <v>668</v>
      </c>
      <c r="B543" s="11" t="s">
        <v>8</v>
      </c>
      <c r="C543" s="16" t="s">
        <v>669</v>
      </c>
    </row>
    <row r="544" ht="15.75" customHeight="1">
      <c r="A544" s="16" t="s">
        <v>670</v>
      </c>
      <c r="B544" s="11" t="s">
        <v>8</v>
      </c>
      <c r="C544" s="16" t="s">
        <v>670</v>
      </c>
    </row>
    <row r="545" ht="15.75" customHeight="1">
      <c r="A545" s="16" t="s">
        <v>671</v>
      </c>
      <c r="B545" s="11" t="s">
        <v>8</v>
      </c>
      <c r="C545" s="16" t="s">
        <v>671</v>
      </c>
    </row>
    <row r="546" ht="15.75" customHeight="1">
      <c r="A546" s="16" t="s">
        <v>672</v>
      </c>
      <c r="B546" s="11" t="s">
        <v>8</v>
      </c>
      <c r="C546" s="16" t="s">
        <v>672</v>
      </c>
    </row>
    <row r="547" ht="15.75" customHeight="1">
      <c r="A547" s="16" t="s">
        <v>673</v>
      </c>
      <c r="B547" s="11" t="s">
        <v>8</v>
      </c>
      <c r="C547" s="16" t="s">
        <v>674</v>
      </c>
    </row>
    <row r="548" ht="15.75" customHeight="1">
      <c r="A548" s="16" t="s">
        <v>675</v>
      </c>
      <c r="B548" s="11" t="s">
        <v>8</v>
      </c>
      <c r="C548" s="16" t="s">
        <v>675</v>
      </c>
    </row>
    <row r="549" ht="15.75" customHeight="1">
      <c r="A549" s="16" t="s">
        <v>676</v>
      </c>
      <c r="B549" s="11" t="s">
        <v>8</v>
      </c>
      <c r="C549" s="16" t="s">
        <v>676</v>
      </c>
    </row>
    <row r="550" ht="15.75" customHeight="1">
      <c r="A550" s="16" t="s">
        <v>677</v>
      </c>
      <c r="B550" s="11" t="s">
        <v>8</v>
      </c>
      <c r="C550" s="16" t="s">
        <v>677</v>
      </c>
    </row>
    <row r="551" ht="15.75" customHeight="1">
      <c r="A551" s="16" t="s">
        <v>678</v>
      </c>
      <c r="B551" s="11" t="s">
        <v>8</v>
      </c>
      <c r="C551" s="16" t="s">
        <v>678</v>
      </c>
    </row>
    <row r="552" ht="15.75" customHeight="1">
      <c r="A552" s="16" t="s">
        <v>679</v>
      </c>
      <c r="B552" s="11" t="s">
        <v>8</v>
      </c>
      <c r="C552" s="16" t="s">
        <v>679</v>
      </c>
    </row>
    <row r="553" ht="15.75" customHeight="1">
      <c r="A553" s="16" t="s">
        <v>680</v>
      </c>
      <c r="B553" s="11" t="s">
        <v>8</v>
      </c>
      <c r="C553" s="16" t="s">
        <v>680</v>
      </c>
    </row>
    <row r="554" ht="15.75" customHeight="1">
      <c r="A554" s="16" t="s">
        <v>681</v>
      </c>
      <c r="B554" s="11" t="s">
        <v>8</v>
      </c>
      <c r="C554" s="16" t="s">
        <v>682</v>
      </c>
    </row>
    <row r="555" ht="15.75" customHeight="1">
      <c r="A555" s="16" t="s">
        <v>683</v>
      </c>
      <c r="B555" s="11" t="s">
        <v>8</v>
      </c>
      <c r="C555" s="16" t="s">
        <v>683</v>
      </c>
    </row>
    <row r="556" ht="15.75" customHeight="1">
      <c r="A556" s="16" t="s">
        <v>684</v>
      </c>
      <c r="B556" s="11" t="s">
        <v>8</v>
      </c>
      <c r="C556" s="16" t="s">
        <v>684</v>
      </c>
    </row>
    <row r="557" ht="15.75" customHeight="1">
      <c r="A557" s="16" t="s">
        <v>685</v>
      </c>
      <c r="B557" s="11" t="s">
        <v>8</v>
      </c>
      <c r="C557" s="16" t="s">
        <v>685</v>
      </c>
    </row>
    <row r="558" ht="15.75" customHeight="1">
      <c r="A558" s="16" t="s">
        <v>686</v>
      </c>
      <c r="B558" s="11" t="s">
        <v>8</v>
      </c>
      <c r="C558" s="16" t="s">
        <v>686</v>
      </c>
    </row>
    <row r="559" ht="15.75" customHeight="1">
      <c r="A559" s="16" t="s">
        <v>687</v>
      </c>
      <c r="B559" s="11" t="s">
        <v>8</v>
      </c>
      <c r="C559" s="16" t="s">
        <v>687</v>
      </c>
    </row>
    <row r="560" ht="15.75" customHeight="1">
      <c r="A560" s="16" t="s">
        <v>688</v>
      </c>
      <c r="B560" s="11" t="s">
        <v>8</v>
      </c>
      <c r="C560" s="16" t="s">
        <v>688</v>
      </c>
    </row>
    <row r="561" ht="15.75" customHeight="1">
      <c r="A561" s="16" t="s">
        <v>689</v>
      </c>
      <c r="B561" s="11" t="s">
        <v>8</v>
      </c>
      <c r="C561" s="16" t="s">
        <v>690</v>
      </c>
    </row>
    <row r="562" ht="15.75" customHeight="1">
      <c r="A562" s="16" t="s">
        <v>691</v>
      </c>
      <c r="B562" s="11" t="s">
        <v>8</v>
      </c>
      <c r="C562" s="16" t="s">
        <v>692</v>
      </c>
    </row>
    <row r="563" ht="15.75" customHeight="1">
      <c r="A563" s="16" t="s">
        <v>693</v>
      </c>
      <c r="B563" s="11" t="s">
        <v>8</v>
      </c>
      <c r="C563" s="16" t="s">
        <v>693</v>
      </c>
    </row>
    <row r="564" ht="15.75" customHeight="1">
      <c r="A564" s="16" t="s">
        <v>694</v>
      </c>
      <c r="B564" s="11" t="s">
        <v>8</v>
      </c>
      <c r="C564" s="16" t="s">
        <v>694</v>
      </c>
    </row>
    <row r="565" ht="15.75" customHeight="1">
      <c r="A565" s="16" t="s">
        <v>695</v>
      </c>
      <c r="B565" s="11" t="s">
        <v>8</v>
      </c>
      <c r="C565" s="16" t="s">
        <v>696</v>
      </c>
    </row>
    <row r="566" ht="15.75" customHeight="1">
      <c r="A566" s="16" t="s">
        <v>697</v>
      </c>
      <c r="B566" s="11" t="s">
        <v>8</v>
      </c>
      <c r="C566" s="16" t="s">
        <v>698</v>
      </c>
    </row>
    <row r="567" ht="15.75" customHeight="1">
      <c r="A567" s="16" t="s">
        <v>699</v>
      </c>
      <c r="B567" s="11" t="s">
        <v>8</v>
      </c>
      <c r="C567" s="16" t="s">
        <v>699</v>
      </c>
    </row>
    <row r="568" ht="15.75" customHeight="1">
      <c r="A568" s="16" t="s">
        <v>700</v>
      </c>
      <c r="B568" s="11" t="s">
        <v>8</v>
      </c>
      <c r="C568" s="16" t="s">
        <v>700</v>
      </c>
    </row>
    <row r="569" ht="15.75" customHeight="1">
      <c r="A569" s="16" t="s">
        <v>701</v>
      </c>
      <c r="B569" s="11" t="s">
        <v>8</v>
      </c>
      <c r="C569" s="16" t="s">
        <v>701</v>
      </c>
    </row>
    <row r="570" ht="15.75" customHeight="1">
      <c r="A570" s="16" t="s">
        <v>702</v>
      </c>
      <c r="B570" s="11" t="s">
        <v>8</v>
      </c>
      <c r="C570" s="16" t="s">
        <v>702</v>
      </c>
    </row>
    <row r="571" ht="15.75" customHeight="1">
      <c r="A571" s="16" t="s">
        <v>703</v>
      </c>
      <c r="B571" s="11" t="s">
        <v>8</v>
      </c>
      <c r="C571" s="16" t="s">
        <v>704</v>
      </c>
    </row>
    <row r="572" ht="15.75" customHeight="1">
      <c r="A572" s="16" t="s">
        <v>705</v>
      </c>
      <c r="B572" s="11" t="s">
        <v>8</v>
      </c>
      <c r="C572" s="16" t="s">
        <v>705</v>
      </c>
    </row>
    <row r="573" ht="15.75" customHeight="1">
      <c r="A573" s="16" t="s">
        <v>706</v>
      </c>
      <c r="B573" s="11" t="s">
        <v>8</v>
      </c>
      <c r="C573" s="16" t="s">
        <v>706</v>
      </c>
    </row>
    <row r="574" ht="15.75" customHeight="1">
      <c r="A574" s="16" t="s">
        <v>707</v>
      </c>
      <c r="B574" s="11" t="s">
        <v>8</v>
      </c>
      <c r="C574" s="16" t="s">
        <v>707</v>
      </c>
    </row>
    <row r="575" ht="15.75" customHeight="1">
      <c r="A575" s="16" t="s">
        <v>708</v>
      </c>
      <c r="B575" s="11" t="s">
        <v>8</v>
      </c>
      <c r="C575" s="16" t="s">
        <v>708</v>
      </c>
    </row>
    <row r="576" ht="15.75" customHeight="1">
      <c r="A576" s="16" t="s">
        <v>709</v>
      </c>
      <c r="B576" s="11" t="s">
        <v>8</v>
      </c>
      <c r="C576" s="16" t="s">
        <v>709</v>
      </c>
    </row>
    <row r="577" ht="15.75" customHeight="1">
      <c r="A577" s="16" t="s">
        <v>710</v>
      </c>
      <c r="B577" s="11" t="s">
        <v>8</v>
      </c>
      <c r="C577" s="16" t="s">
        <v>711</v>
      </c>
    </row>
    <row r="578" ht="15.75" customHeight="1">
      <c r="A578" s="16" t="s">
        <v>712</v>
      </c>
      <c r="B578" s="11" t="s">
        <v>8</v>
      </c>
      <c r="C578" s="16" t="s">
        <v>712</v>
      </c>
    </row>
    <row r="579" ht="15.75" customHeight="1">
      <c r="A579" s="16" t="s">
        <v>713</v>
      </c>
      <c r="B579" s="11" t="s">
        <v>8</v>
      </c>
      <c r="C579" s="16" t="s">
        <v>713</v>
      </c>
    </row>
    <row r="580" ht="15.75" customHeight="1">
      <c r="A580" s="16" t="s">
        <v>714</v>
      </c>
      <c r="B580" s="11" t="s">
        <v>8</v>
      </c>
      <c r="C580" s="16" t="s">
        <v>714</v>
      </c>
    </row>
    <row r="581" ht="15.75" customHeight="1">
      <c r="A581" s="16" t="s">
        <v>715</v>
      </c>
      <c r="B581" s="11" t="s">
        <v>8</v>
      </c>
      <c r="C581" s="16" t="s">
        <v>716</v>
      </c>
    </row>
    <row r="582" ht="15.75" customHeight="1">
      <c r="A582" s="16" t="s">
        <v>717</v>
      </c>
      <c r="B582" s="11" t="s">
        <v>8</v>
      </c>
      <c r="C582" s="16" t="s">
        <v>717</v>
      </c>
    </row>
    <row r="583" ht="15.75" customHeight="1">
      <c r="A583" s="16" t="s">
        <v>718</v>
      </c>
      <c r="B583" s="11" t="s">
        <v>8</v>
      </c>
      <c r="C583" s="16" t="s">
        <v>718</v>
      </c>
    </row>
    <row r="584" ht="15.75" customHeight="1">
      <c r="A584" s="16" t="s">
        <v>719</v>
      </c>
      <c r="B584" s="11" t="s">
        <v>8</v>
      </c>
      <c r="C584" s="16" t="s">
        <v>719</v>
      </c>
    </row>
    <row r="585" ht="15.75" customHeight="1">
      <c r="A585" s="16" t="s">
        <v>720</v>
      </c>
      <c r="B585" s="11" t="s">
        <v>8</v>
      </c>
      <c r="C585" s="16" t="s">
        <v>720</v>
      </c>
    </row>
    <row r="586" ht="15.75" customHeight="1">
      <c r="A586" s="16" t="s">
        <v>721</v>
      </c>
      <c r="B586" s="11" t="s">
        <v>8</v>
      </c>
      <c r="C586" s="16" t="s">
        <v>721</v>
      </c>
    </row>
    <row r="587" ht="15.75" customHeight="1">
      <c r="A587" s="16" t="s">
        <v>722</v>
      </c>
      <c r="B587" s="11" t="s">
        <v>8</v>
      </c>
      <c r="C587" s="16" t="s">
        <v>722</v>
      </c>
    </row>
    <row r="588" ht="15.75" customHeight="1">
      <c r="A588" s="16" t="s">
        <v>723</v>
      </c>
      <c r="B588" s="11" t="s">
        <v>8</v>
      </c>
      <c r="C588" s="16" t="s">
        <v>723</v>
      </c>
    </row>
    <row r="589" ht="15.75" customHeight="1">
      <c r="A589" s="16" t="s">
        <v>724</v>
      </c>
      <c r="B589" s="11" t="s">
        <v>8</v>
      </c>
      <c r="C589" s="16" t="s">
        <v>724</v>
      </c>
    </row>
    <row r="590" ht="15.75" customHeight="1">
      <c r="A590" s="16" t="s">
        <v>725</v>
      </c>
      <c r="B590" s="11" t="s">
        <v>8</v>
      </c>
      <c r="C590" s="16" t="s">
        <v>725</v>
      </c>
    </row>
    <row r="591" ht="15.75" customHeight="1">
      <c r="A591" s="16" t="s">
        <v>726</v>
      </c>
      <c r="B591" s="11" t="s">
        <v>8</v>
      </c>
      <c r="C591" s="16" t="s">
        <v>726</v>
      </c>
    </row>
    <row r="592" ht="15.75" customHeight="1">
      <c r="A592" s="16" t="s">
        <v>727</v>
      </c>
      <c r="B592" s="11" t="s">
        <v>8</v>
      </c>
      <c r="C592" s="16" t="s">
        <v>727</v>
      </c>
    </row>
    <row r="593" ht="15.75" customHeight="1">
      <c r="A593" s="16" t="s">
        <v>728</v>
      </c>
      <c r="B593" s="11" t="s">
        <v>8</v>
      </c>
      <c r="C593" s="16" t="s">
        <v>728</v>
      </c>
    </row>
    <row r="594" ht="15.75" customHeight="1">
      <c r="A594" s="16" t="s">
        <v>729</v>
      </c>
      <c r="B594" s="11" t="s">
        <v>8</v>
      </c>
      <c r="C594" s="16" t="s">
        <v>729</v>
      </c>
    </row>
    <row r="595" ht="15.75" customHeight="1">
      <c r="A595" s="16" t="s">
        <v>730</v>
      </c>
      <c r="B595" s="11" t="s">
        <v>8</v>
      </c>
      <c r="C595" s="16" t="s">
        <v>731</v>
      </c>
    </row>
    <row r="596" ht="15.75" customHeight="1">
      <c r="A596" s="16" t="s">
        <v>732</v>
      </c>
      <c r="B596" s="11" t="s">
        <v>8</v>
      </c>
      <c r="C596" s="16" t="s">
        <v>732</v>
      </c>
    </row>
    <row r="597" ht="15.75" customHeight="1">
      <c r="A597" s="16" t="s">
        <v>733</v>
      </c>
      <c r="B597" s="11" t="s">
        <v>8</v>
      </c>
      <c r="C597" s="16" t="s">
        <v>733</v>
      </c>
    </row>
    <row r="598" ht="15.75" customHeight="1">
      <c r="A598" s="16" t="s">
        <v>734</v>
      </c>
      <c r="B598" s="11" t="s">
        <v>8</v>
      </c>
      <c r="C598" s="16" t="s">
        <v>734</v>
      </c>
    </row>
    <row r="599" ht="15.75" customHeight="1">
      <c r="A599" s="16" t="s">
        <v>735</v>
      </c>
      <c r="B599" s="11" t="s">
        <v>8</v>
      </c>
      <c r="C599" s="16" t="s">
        <v>735</v>
      </c>
    </row>
    <row r="600" ht="15.75" customHeight="1">
      <c r="A600" s="16" t="s">
        <v>736</v>
      </c>
      <c r="B600" s="11" t="s">
        <v>8</v>
      </c>
      <c r="C600" s="16" t="s">
        <v>736</v>
      </c>
    </row>
    <row r="601" ht="15.75" customHeight="1">
      <c r="A601" s="16" t="s">
        <v>737</v>
      </c>
      <c r="B601" s="11" t="s">
        <v>8</v>
      </c>
      <c r="C601" s="16" t="s">
        <v>737</v>
      </c>
    </row>
    <row r="602" ht="15.75" customHeight="1">
      <c r="A602" s="16" t="s">
        <v>738</v>
      </c>
      <c r="B602" s="11" t="s">
        <v>8</v>
      </c>
      <c r="C602" s="16" t="s">
        <v>738</v>
      </c>
    </row>
    <row r="603" ht="15.75" customHeight="1">
      <c r="A603" s="16" t="s">
        <v>739</v>
      </c>
      <c r="B603" s="11" t="s">
        <v>8</v>
      </c>
      <c r="C603" s="16" t="s">
        <v>739</v>
      </c>
    </row>
    <row r="604" ht="15.75" customHeight="1">
      <c r="A604" s="16" t="s">
        <v>740</v>
      </c>
      <c r="B604" s="11" t="s">
        <v>8</v>
      </c>
      <c r="C604" s="16" t="s">
        <v>740</v>
      </c>
    </row>
    <row r="605" ht="15.75" customHeight="1">
      <c r="A605" s="16" t="s">
        <v>741</v>
      </c>
      <c r="B605" s="11" t="s">
        <v>8</v>
      </c>
      <c r="C605" s="16" t="s">
        <v>741</v>
      </c>
    </row>
    <row r="606" ht="15.75" customHeight="1">
      <c r="A606" s="16" t="s">
        <v>742</v>
      </c>
      <c r="B606" s="11" t="s">
        <v>8</v>
      </c>
      <c r="C606" s="16" t="s">
        <v>743</v>
      </c>
    </row>
    <row r="607" ht="15.75" customHeight="1">
      <c r="A607" s="16" t="s">
        <v>744</v>
      </c>
      <c r="B607" s="11" t="s">
        <v>8</v>
      </c>
      <c r="C607" s="16" t="s">
        <v>745</v>
      </c>
    </row>
    <row r="608" ht="15.75" customHeight="1">
      <c r="A608" s="16" t="s">
        <v>746</v>
      </c>
      <c r="B608" s="11" t="s">
        <v>8</v>
      </c>
      <c r="C608" s="16" t="s">
        <v>747</v>
      </c>
    </row>
    <row r="609" ht="15.75" customHeight="1">
      <c r="A609" s="16" t="s">
        <v>748</v>
      </c>
      <c r="B609" s="11" t="s">
        <v>8</v>
      </c>
      <c r="C609" s="16" t="s">
        <v>748</v>
      </c>
    </row>
    <row r="610" ht="15.75" customHeight="1">
      <c r="A610" s="16" t="s">
        <v>749</v>
      </c>
      <c r="B610" s="11" t="s">
        <v>8</v>
      </c>
      <c r="C610" s="16" t="s">
        <v>750</v>
      </c>
    </row>
    <row r="611" ht="15.75" customHeight="1">
      <c r="A611" s="16" t="s">
        <v>751</v>
      </c>
      <c r="B611" s="11" t="s">
        <v>8</v>
      </c>
      <c r="C611" s="16" t="s">
        <v>751</v>
      </c>
    </row>
    <row r="612" ht="15.75" customHeight="1">
      <c r="A612" s="16" t="s">
        <v>752</v>
      </c>
      <c r="B612" s="11" t="s">
        <v>8</v>
      </c>
      <c r="C612" s="16" t="s">
        <v>752</v>
      </c>
    </row>
    <row r="613" ht="15.75" customHeight="1">
      <c r="A613" s="16" t="s">
        <v>753</v>
      </c>
      <c r="B613" s="11" t="s">
        <v>8</v>
      </c>
      <c r="C613" s="16" t="s">
        <v>754</v>
      </c>
    </row>
    <row r="614" ht="15.75" customHeight="1">
      <c r="A614" s="16" t="s">
        <v>755</v>
      </c>
      <c r="B614" s="11" t="s">
        <v>8</v>
      </c>
      <c r="C614" s="16" t="s">
        <v>755</v>
      </c>
    </row>
    <row r="615" ht="15.75" customHeight="1">
      <c r="A615" s="16" t="s">
        <v>756</v>
      </c>
      <c r="B615" s="11" t="s">
        <v>8</v>
      </c>
      <c r="C615" s="16" t="s">
        <v>756</v>
      </c>
    </row>
    <row r="616" ht="15.75" customHeight="1">
      <c r="A616" s="16" t="s">
        <v>757</v>
      </c>
      <c r="B616" s="11" t="s">
        <v>8</v>
      </c>
      <c r="C616" s="16" t="s">
        <v>757</v>
      </c>
    </row>
    <row r="617" ht="15.75" customHeight="1">
      <c r="A617" s="16" t="s">
        <v>758</v>
      </c>
      <c r="B617" s="11" t="s">
        <v>8</v>
      </c>
      <c r="C617" s="16" t="s">
        <v>758</v>
      </c>
    </row>
    <row r="618" ht="15.75" customHeight="1">
      <c r="A618" s="16" t="s">
        <v>759</v>
      </c>
      <c r="B618" s="11" t="s">
        <v>8</v>
      </c>
      <c r="C618" s="16" t="s">
        <v>759</v>
      </c>
    </row>
    <row r="619" ht="15.75" customHeight="1">
      <c r="A619" s="16" t="s">
        <v>760</v>
      </c>
      <c r="B619" s="11" t="s">
        <v>8</v>
      </c>
      <c r="C619" s="16" t="s">
        <v>760</v>
      </c>
    </row>
    <row r="620" ht="15.75" customHeight="1">
      <c r="A620" s="16" t="s">
        <v>761</v>
      </c>
      <c r="B620" s="11" t="s">
        <v>8</v>
      </c>
      <c r="C620" s="16" t="s">
        <v>761</v>
      </c>
    </row>
    <row r="621" ht="15.75" customHeight="1">
      <c r="A621" s="16" t="s">
        <v>762</v>
      </c>
      <c r="B621" s="11" t="s">
        <v>8</v>
      </c>
      <c r="C621" s="16" t="s">
        <v>762</v>
      </c>
    </row>
    <row r="622" ht="15.75" customHeight="1">
      <c r="A622" s="16" t="s">
        <v>763</v>
      </c>
      <c r="B622" s="11" t="s">
        <v>8</v>
      </c>
      <c r="C622" s="16" t="s">
        <v>763</v>
      </c>
    </row>
    <row r="623" ht="15.75" customHeight="1">
      <c r="A623" s="16" t="s">
        <v>764</v>
      </c>
      <c r="B623" s="11" t="s">
        <v>8</v>
      </c>
      <c r="C623" s="16" t="s">
        <v>765</v>
      </c>
    </row>
    <row r="624" ht="15.75" customHeight="1">
      <c r="A624" s="16" t="s">
        <v>766</v>
      </c>
      <c r="B624" s="11" t="s">
        <v>8</v>
      </c>
      <c r="C624" s="16" t="s">
        <v>766</v>
      </c>
    </row>
    <row r="625" ht="15.75" customHeight="1">
      <c r="A625" s="16" t="s">
        <v>767</v>
      </c>
      <c r="B625" s="11" t="s">
        <v>8</v>
      </c>
      <c r="C625" s="16" t="s">
        <v>768</v>
      </c>
    </row>
    <row r="626" ht="15.75" customHeight="1">
      <c r="A626" s="16" t="s">
        <v>769</v>
      </c>
      <c r="B626" s="11" t="s">
        <v>8</v>
      </c>
      <c r="C626" s="16" t="s">
        <v>769</v>
      </c>
    </row>
    <row r="627" ht="15.75" customHeight="1">
      <c r="A627" s="16" t="s">
        <v>770</v>
      </c>
      <c r="B627" s="11" t="s">
        <v>8</v>
      </c>
      <c r="C627" s="16" t="s">
        <v>770</v>
      </c>
    </row>
    <row r="628" ht="15.75" customHeight="1">
      <c r="A628" s="16" t="s">
        <v>771</v>
      </c>
      <c r="B628" s="11" t="s">
        <v>8</v>
      </c>
      <c r="C628" s="16" t="s">
        <v>771</v>
      </c>
    </row>
    <row r="629" ht="15.75" customHeight="1">
      <c r="A629" s="16" t="s">
        <v>772</v>
      </c>
      <c r="B629" s="11" t="s">
        <v>8</v>
      </c>
      <c r="C629" s="16" t="s">
        <v>772</v>
      </c>
    </row>
    <row r="630" ht="15.75" customHeight="1">
      <c r="A630" s="16" t="s">
        <v>773</v>
      </c>
      <c r="B630" s="11" t="s">
        <v>8</v>
      </c>
      <c r="C630" s="16" t="s">
        <v>773</v>
      </c>
    </row>
    <row r="631" ht="15.75" customHeight="1">
      <c r="A631" s="16" t="s">
        <v>774</v>
      </c>
      <c r="B631" s="11" t="s">
        <v>8</v>
      </c>
      <c r="C631" s="16" t="s">
        <v>774</v>
      </c>
    </row>
    <row r="632" ht="15.75" customHeight="1">
      <c r="A632" s="16" t="s">
        <v>775</v>
      </c>
      <c r="B632" s="11" t="s">
        <v>8</v>
      </c>
      <c r="C632" s="16" t="s">
        <v>775</v>
      </c>
    </row>
    <row r="633" ht="15.75" customHeight="1">
      <c r="A633" s="16" t="s">
        <v>776</v>
      </c>
      <c r="B633" s="11" t="s">
        <v>8</v>
      </c>
      <c r="C633" s="16" t="s">
        <v>776</v>
      </c>
    </row>
    <row r="634" ht="15.75" customHeight="1">
      <c r="A634" s="16" t="s">
        <v>777</v>
      </c>
      <c r="B634" s="11" t="s">
        <v>8</v>
      </c>
      <c r="C634" s="16" t="s">
        <v>777</v>
      </c>
    </row>
    <row r="635" ht="15.75" customHeight="1">
      <c r="A635" s="16" t="s">
        <v>778</v>
      </c>
      <c r="B635" s="11" t="s">
        <v>8</v>
      </c>
      <c r="C635" s="16" t="s">
        <v>779</v>
      </c>
    </row>
    <row r="636" ht="15.75" customHeight="1">
      <c r="A636" s="16" t="s">
        <v>780</v>
      </c>
      <c r="B636" s="11" t="s">
        <v>8</v>
      </c>
      <c r="C636" s="16" t="s">
        <v>781</v>
      </c>
    </row>
    <row r="637" ht="15.75" customHeight="1">
      <c r="A637" s="16" t="s">
        <v>782</v>
      </c>
      <c r="B637" s="11" t="s">
        <v>8</v>
      </c>
      <c r="C637" s="16" t="s">
        <v>783</v>
      </c>
    </row>
    <row r="638" ht="15.75" customHeight="1">
      <c r="A638" s="16" t="s">
        <v>784</v>
      </c>
      <c r="B638" s="11" t="s">
        <v>8</v>
      </c>
      <c r="C638" s="16" t="s">
        <v>784</v>
      </c>
    </row>
    <row r="639" ht="15.75" customHeight="1">
      <c r="A639" s="16" t="s">
        <v>785</v>
      </c>
      <c r="B639" s="11" t="s">
        <v>8</v>
      </c>
      <c r="C639" s="16" t="s">
        <v>785</v>
      </c>
    </row>
    <row r="640" ht="15.75" customHeight="1">
      <c r="A640" s="16" t="s">
        <v>786</v>
      </c>
      <c r="B640" s="11" t="s">
        <v>8</v>
      </c>
      <c r="C640" s="16" t="s">
        <v>786</v>
      </c>
    </row>
    <row r="641" ht="15.75" customHeight="1">
      <c r="A641" s="16" t="s">
        <v>787</v>
      </c>
      <c r="B641" s="11" t="s">
        <v>8</v>
      </c>
      <c r="C641" s="16" t="s">
        <v>787</v>
      </c>
    </row>
    <row r="642" ht="15.75" customHeight="1">
      <c r="A642" s="16" t="s">
        <v>788</v>
      </c>
      <c r="B642" s="11" t="s">
        <v>8</v>
      </c>
      <c r="C642" s="16" t="s">
        <v>788</v>
      </c>
    </row>
    <row r="643" ht="15.75" customHeight="1">
      <c r="A643" s="16" t="s">
        <v>789</v>
      </c>
      <c r="B643" s="11" t="s">
        <v>8</v>
      </c>
      <c r="C643" s="16" t="s">
        <v>789</v>
      </c>
    </row>
    <row r="644" ht="15.75" customHeight="1">
      <c r="A644" s="16" t="s">
        <v>790</v>
      </c>
      <c r="B644" s="11" t="s">
        <v>8</v>
      </c>
      <c r="C644" s="16" t="s">
        <v>790</v>
      </c>
    </row>
    <row r="645" ht="15.75" customHeight="1">
      <c r="A645" s="16" t="s">
        <v>791</v>
      </c>
      <c r="B645" s="11" t="s">
        <v>8</v>
      </c>
      <c r="C645" s="16" t="s">
        <v>792</v>
      </c>
    </row>
    <row r="646" ht="15.75" customHeight="1">
      <c r="A646" s="16" t="s">
        <v>793</v>
      </c>
      <c r="B646" s="11" t="s">
        <v>8</v>
      </c>
      <c r="C646" s="16" t="s">
        <v>793</v>
      </c>
    </row>
    <row r="647" ht="15.75" customHeight="1">
      <c r="A647" s="16" t="s">
        <v>794</v>
      </c>
      <c r="B647" s="11" t="s">
        <v>8</v>
      </c>
      <c r="C647" s="16" t="s">
        <v>794</v>
      </c>
    </row>
    <row r="648" ht="15.75" customHeight="1">
      <c r="A648" s="16" t="s">
        <v>795</v>
      </c>
      <c r="B648" s="11" t="s">
        <v>8</v>
      </c>
      <c r="C648" s="16" t="s">
        <v>795</v>
      </c>
    </row>
    <row r="649" ht="15.75" customHeight="1">
      <c r="A649" s="16" t="s">
        <v>796</v>
      </c>
      <c r="B649" s="11" t="s">
        <v>8</v>
      </c>
      <c r="C649" s="16" t="s">
        <v>796</v>
      </c>
    </row>
    <row r="650" ht="15.75" customHeight="1">
      <c r="A650" s="16" t="s">
        <v>797</v>
      </c>
      <c r="B650" s="11" t="s">
        <v>8</v>
      </c>
      <c r="C650" s="16" t="s">
        <v>798</v>
      </c>
    </row>
    <row r="651" ht="15.75" customHeight="1">
      <c r="A651" s="16" t="s">
        <v>799</v>
      </c>
      <c r="B651" s="11" t="s">
        <v>8</v>
      </c>
      <c r="C651" s="16" t="s">
        <v>800</v>
      </c>
    </row>
    <row r="652" ht="15.75" customHeight="1">
      <c r="A652" s="16" t="s">
        <v>801</v>
      </c>
      <c r="B652" s="11" t="s">
        <v>8</v>
      </c>
      <c r="C652" s="16" t="s">
        <v>801</v>
      </c>
    </row>
    <row r="653" ht="15.75" customHeight="1">
      <c r="A653" s="16" t="s">
        <v>802</v>
      </c>
      <c r="B653" s="11" t="s">
        <v>8</v>
      </c>
      <c r="C653" s="16" t="s">
        <v>803</v>
      </c>
    </row>
    <row r="654" ht="15.75" customHeight="1">
      <c r="A654" s="16" t="s">
        <v>804</v>
      </c>
      <c r="B654" s="11" t="s">
        <v>8</v>
      </c>
      <c r="C654" s="16" t="s">
        <v>804</v>
      </c>
    </row>
    <row r="655" ht="15.75" customHeight="1">
      <c r="A655" s="16" t="s">
        <v>805</v>
      </c>
      <c r="B655" s="11" t="s">
        <v>8</v>
      </c>
      <c r="C655" s="16" t="s">
        <v>806</v>
      </c>
    </row>
    <row r="656" ht="15.75" customHeight="1">
      <c r="A656" s="16" t="s">
        <v>807</v>
      </c>
      <c r="B656" s="11" t="s">
        <v>8</v>
      </c>
      <c r="C656" s="16" t="s">
        <v>808</v>
      </c>
    </row>
    <row r="657" ht="15.75" customHeight="1">
      <c r="A657" s="16" t="s">
        <v>809</v>
      </c>
      <c r="B657" s="11" t="s">
        <v>8</v>
      </c>
      <c r="C657" s="16" t="s">
        <v>809</v>
      </c>
    </row>
    <row r="658" ht="15.75" customHeight="1">
      <c r="A658" s="16" t="s">
        <v>810</v>
      </c>
      <c r="B658" s="11" t="s">
        <v>8</v>
      </c>
      <c r="C658" s="16" t="s">
        <v>810</v>
      </c>
    </row>
    <row r="659" ht="15.75" customHeight="1">
      <c r="A659" s="16" t="s">
        <v>811</v>
      </c>
      <c r="B659" s="11" t="s">
        <v>8</v>
      </c>
      <c r="C659" s="16" t="s">
        <v>811</v>
      </c>
    </row>
    <row r="660" ht="15.75" customHeight="1">
      <c r="A660" s="16" t="s">
        <v>812</v>
      </c>
      <c r="B660" s="11" t="s">
        <v>8</v>
      </c>
      <c r="C660" s="16" t="s">
        <v>813</v>
      </c>
    </row>
    <row r="661" ht="15.75" customHeight="1">
      <c r="A661" s="16" t="s">
        <v>814</v>
      </c>
      <c r="B661" s="11" t="s">
        <v>8</v>
      </c>
      <c r="C661" s="16" t="s">
        <v>815</v>
      </c>
    </row>
    <row r="662" ht="15.75" customHeight="1">
      <c r="A662" s="16" t="s">
        <v>816</v>
      </c>
      <c r="B662" s="11" t="s">
        <v>8</v>
      </c>
      <c r="C662" s="16" t="s">
        <v>816</v>
      </c>
    </row>
    <row r="663" ht="15.75" customHeight="1">
      <c r="A663" s="16" t="s">
        <v>817</v>
      </c>
      <c r="B663" s="11" t="s">
        <v>8</v>
      </c>
      <c r="C663" s="16" t="s">
        <v>817</v>
      </c>
    </row>
    <row r="664" ht="15.75" customHeight="1">
      <c r="A664" s="16" t="s">
        <v>818</v>
      </c>
      <c r="B664" s="11" t="s">
        <v>8</v>
      </c>
      <c r="C664" s="16" t="s">
        <v>818</v>
      </c>
    </row>
    <row r="665" ht="15.75" customHeight="1">
      <c r="A665" s="16" t="s">
        <v>819</v>
      </c>
      <c r="B665" s="11" t="s">
        <v>8</v>
      </c>
      <c r="C665" s="16" t="s">
        <v>820</v>
      </c>
    </row>
    <row r="666" ht="15.75" customHeight="1">
      <c r="A666" s="16" t="s">
        <v>821</v>
      </c>
      <c r="B666" s="11" t="s">
        <v>8</v>
      </c>
      <c r="C666" s="16" t="s">
        <v>822</v>
      </c>
    </row>
    <row r="667" ht="15.75" customHeight="1">
      <c r="A667" s="16" t="s">
        <v>823</v>
      </c>
      <c r="B667" s="11" t="s">
        <v>8</v>
      </c>
      <c r="C667" s="16" t="s">
        <v>823</v>
      </c>
    </row>
    <row r="668" ht="15.75" customHeight="1">
      <c r="A668" s="16" t="s">
        <v>824</v>
      </c>
      <c r="B668" s="11" t="s">
        <v>8</v>
      </c>
      <c r="C668" s="16" t="s">
        <v>824</v>
      </c>
    </row>
    <row r="669" ht="15.75" customHeight="1">
      <c r="A669" s="16" t="s">
        <v>825</v>
      </c>
      <c r="B669" s="11" t="s">
        <v>8</v>
      </c>
      <c r="C669" s="16" t="s">
        <v>825</v>
      </c>
    </row>
    <row r="670" ht="15.75" customHeight="1">
      <c r="A670" s="16" t="s">
        <v>826</v>
      </c>
      <c r="B670" s="11" t="s">
        <v>8</v>
      </c>
      <c r="C670" s="16" t="s">
        <v>826</v>
      </c>
    </row>
    <row r="671" ht="15.75" customHeight="1">
      <c r="A671" s="16" t="s">
        <v>827</v>
      </c>
      <c r="B671" s="11" t="s">
        <v>8</v>
      </c>
      <c r="C671" s="16" t="s">
        <v>827</v>
      </c>
    </row>
    <row r="672" ht="15.75" customHeight="1">
      <c r="A672" s="16" t="s">
        <v>828</v>
      </c>
      <c r="B672" s="11" t="s">
        <v>8</v>
      </c>
      <c r="C672" s="16" t="s">
        <v>829</v>
      </c>
    </row>
    <row r="673" ht="15.75" customHeight="1">
      <c r="A673" s="16" t="s">
        <v>830</v>
      </c>
      <c r="B673" s="11" t="s">
        <v>8</v>
      </c>
      <c r="C673" s="16" t="s">
        <v>831</v>
      </c>
    </row>
    <row r="674" ht="15.75" customHeight="1">
      <c r="A674" s="16" t="s">
        <v>832</v>
      </c>
      <c r="B674" s="11" t="s">
        <v>8</v>
      </c>
      <c r="C674" s="16" t="s">
        <v>832</v>
      </c>
    </row>
    <row r="675" ht="15.75" customHeight="1">
      <c r="A675" s="16" t="s">
        <v>833</v>
      </c>
      <c r="B675" s="11" t="s">
        <v>8</v>
      </c>
      <c r="C675" s="16" t="s">
        <v>833</v>
      </c>
    </row>
    <row r="676" ht="15.75" customHeight="1">
      <c r="A676" s="16" t="s">
        <v>834</v>
      </c>
      <c r="B676" s="11" t="s">
        <v>8</v>
      </c>
      <c r="C676" s="16" t="s">
        <v>834</v>
      </c>
    </row>
    <row r="677" ht="15.75" customHeight="1">
      <c r="A677" s="16" t="s">
        <v>835</v>
      </c>
      <c r="B677" s="11" t="s">
        <v>8</v>
      </c>
      <c r="C677" s="16" t="s">
        <v>835</v>
      </c>
    </row>
    <row r="678" ht="15.75" customHeight="1">
      <c r="A678" s="16" t="s">
        <v>836</v>
      </c>
      <c r="B678" s="11" t="s">
        <v>8</v>
      </c>
      <c r="C678" s="16" t="s">
        <v>836</v>
      </c>
    </row>
    <row r="679" ht="15.75" customHeight="1">
      <c r="A679" s="16" t="s">
        <v>837</v>
      </c>
      <c r="B679" s="11" t="s">
        <v>8</v>
      </c>
      <c r="C679" s="16" t="s">
        <v>837</v>
      </c>
    </row>
    <row r="680" ht="15.75" customHeight="1">
      <c r="A680" s="16" t="s">
        <v>838</v>
      </c>
      <c r="B680" s="11" t="s">
        <v>8</v>
      </c>
      <c r="C680" s="16" t="s">
        <v>838</v>
      </c>
    </row>
    <row r="681" ht="15.75" customHeight="1">
      <c r="A681" s="16" t="s">
        <v>839</v>
      </c>
      <c r="B681" s="11" t="s">
        <v>8</v>
      </c>
      <c r="C681" s="16" t="s">
        <v>839</v>
      </c>
    </row>
    <row r="682" ht="15.75" customHeight="1">
      <c r="A682" s="16" t="s">
        <v>840</v>
      </c>
      <c r="B682" s="11" t="s">
        <v>8</v>
      </c>
      <c r="C682" s="16" t="s">
        <v>841</v>
      </c>
    </row>
    <row r="683" ht="15.75" customHeight="1">
      <c r="A683" s="16" t="s">
        <v>842</v>
      </c>
      <c r="B683" s="11" t="s">
        <v>8</v>
      </c>
      <c r="C683" s="16" t="s">
        <v>842</v>
      </c>
    </row>
    <row r="684" ht="15.75" customHeight="1">
      <c r="A684" s="16" t="s">
        <v>843</v>
      </c>
      <c r="B684" s="11" t="s">
        <v>8</v>
      </c>
      <c r="C684" s="16" t="s">
        <v>843</v>
      </c>
    </row>
    <row r="685" ht="15.75" customHeight="1">
      <c r="A685" s="16" t="s">
        <v>844</v>
      </c>
      <c r="B685" s="11" t="s">
        <v>8</v>
      </c>
      <c r="C685" s="16" t="s">
        <v>844</v>
      </c>
    </row>
    <row r="686" ht="15.75" customHeight="1">
      <c r="A686" s="16" t="s">
        <v>845</v>
      </c>
      <c r="B686" s="11" t="s">
        <v>8</v>
      </c>
      <c r="C686" s="16" t="s">
        <v>846</v>
      </c>
    </row>
    <row r="687" ht="15.75" customHeight="1">
      <c r="A687" s="16" t="s">
        <v>847</v>
      </c>
      <c r="B687" s="11" t="s">
        <v>8</v>
      </c>
      <c r="C687" s="16" t="s">
        <v>847</v>
      </c>
    </row>
    <row r="688" ht="15.75" customHeight="1">
      <c r="A688" s="16" t="s">
        <v>848</v>
      </c>
      <c r="B688" s="11" t="s">
        <v>8</v>
      </c>
      <c r="C688" s="16" t="s">
        <v>849</v>
      </c>
    </row>
    <row r="689" ht="15.75" customHeight="1">
      <c r="A689" s="16" t="s">
        <v>850</v>
      </c>
      <c r="B689" s="11" t="s">
        <v>8</v>
      </c>
      <c r="C689" s="16" t="s">
        <v>850</v>
      </c>
    </row>
    <row r="690" ht="15.75" customHeight="1">
      <c r="A690" s="16" t="s">
        <v>851</v>
      </c>
      <c r="B690" s="11" t="s">
        <v>8</v>
      </c>
      <c r="C690" s="16" t="s">
        <v>851</v>
      </c>
    </row>
    <row r="691" ht="15.75" customHeight="1">
      <c r="A691" s="16" t="s">
        <v>852</v>
      </c>
      <c r="B691" s="11" t="s">
        <v>8</v>
      </c>
      <c r="C691" s="16" t="s">
        <v>852</v>
      </c>
    </row>
    <row r="692" ht="15.75" customHeight="1">
      <c r="A692" s="16" t="s">
        <v>853</v>
      </c>
      <c r="B692" s="11" t="s">
        <v>8</v>
      </c>
      <c r="C692" s="16" t="s">
        <v>853</v>
      </c>
    </row>
    <row r="693" ht="15.75" customHeight="1">
      <c r="A693" s="16" t="s">
        <v>854</v>
      </c>
      <c r="B693" s="11" t="s">
        <v>8</v>
      </c>
      <c r="C693" s="16" t="s">
        <v>854</v>
      </c>
    </row>
    <row r="694" ht="15.75" customHeight="1">
      <c r="A694" s="16" t="s">
        <v>855</v>
      </c>
      <c r="B694" s="11" t="s">
        <v>8</v>
      </c>
      <c r="C694" s="16" t="s">
        <v>855</v>
      </c>
    </row>
    <row r="695" ht="15.75" customHeight="1">
      <c r="A695" s="16" t="s">
        <v>856</v>
      </c>
      <c r="B695" s="11" t="s">
        <v>8</v>
      </c>
      <c r="C695" s="16" t="s">
        <v>856</v>
      </c>
    </row>
    <row r="696" ht="15.75" customHeight="1">
      <c r="A696" s="16" t="s">
        <v>857</v>
      </c>
      <c r="B696" s="11" t="s">
        <v>8</v>
      </c>
      <c r="C696" s="16" t="s">
        <v>857</v>
      </c>
    </row>
    <row r="697" ht="15.75" customHeight="1">
      <c r="A697" s="16" t="s">
        <v>858</v>
      </c>
      <c r="B697" s="11" t="s">
        <v>8</v>
      </c>
      <c r="C697" s="16" t="s">
        <v>858</v>
      </c>
    </row>
    <row r="698" ht="15.75" customHeight="1">
      <c r="A698" s="16" t="s">
        <v>859</v>
      </c>
      <c r="B698" s="11" t="s">
        <v>8</v>
      </c>
      <c r="C698" s="16" t="s">
        <v>859</v>
      </c>
    </row>
    <row r="699" ht="15.75" customHeight="1">
      <c r="A699" s="16" t="s">
        <v>860</v>
      </c>
      <c r="B699" s="11" t="s">
        <v>8</v>
      </c>
      <c r="C699" s="16" t="s">
        <v>861</v>
      </c>
    </row>
    <row r="700" ht="15.75" customHeight="1">
      <c r="A700" s="16" t="s">
        <v>862</v>
      </c>
      <c r="B700" s="11" t="s">
        <v>8</v>
      </c>
      <c r="C700" s="16" t="s">
        <v>862</v>
      </c>
    </row>
    <row r="701" ht="15.75" customHeight="1">
      <c r="A701" s="16" t="s">
        <v>863</v>
      </c>
      <c r="B701" s="11" t="s">
        <v>8</v>
      </c>
      <c r="C701" s="16" t="s">
        <v>863</v>
      </c>
    </row>
    <row r="702" ht="15.75" customHeight="1">
      <c r="A702" s="16" t="s">
        <v>864</v>
      </c>
      <c r="B702" s="11" t="s">
        <v>8</v>
      </c>
      <c r="C702" s="16" t="s">
        <v>864</v>
      </c>
    </row>
    <row r="703" ht="15.75" customHeight="1">
      <c r="A703" s="16" t="s">
        <v>865</v>
      </c>
      <c r="B703" s="11" t="s">
        <v>8</v>
      </c>
      <c r="C703" s="16" t="s">
        <v>865</v>
      </c>
    </row>
    <row r="704" ht="15.75" customHeight="1">
      <c r="A704" s="16" t="s">
        <v>866</v>
      </c>
      <c r="B704" s="11" t="s">
        <v>8</v>
      </c>
      <c r="C704" s="16" t="s">
        <v>866</v>
      </c>
    </row>
    <row r="705" ht="15.75" customHeight="1">
      <c r="A705" s="16" t="s">
        <v>867</v>
      </c>
      <c r="B705" s="11" t="s">
        <v>8</v>
      </c>
      <c r="C705" s="16" t="s">
        <v>867</v>
      </c>
    </row>
    <row r="706" ht="15.75" customHeight="1">
      <c r="A706" s="16" t="s">
        <v>868</v>
      </c>
      <c r="B706" s="11" t="s">
        <v>8</v>
      </c>
      <c r="C706" s="16" t="s">
        <v>868</v>
      </c>
    </row>
    <row r="707" ht="15.75" customHeight="1">
      <c r="A707" s="16" t="s">
        <v>869</v>
      </c>
      <c r="B707" s="11" t="s">
        <v>8</v>
      </c>
      <c r="C707" s="16" t="s">
        <v>869</v>
      </c>
    </row>
    <row r="708" ht="15.75" customHeight="1">
      <c r="A708" s="16" t="s">
        <v>870</v>
      </c>
      <c r="B708" s="11" t="s">
        <v>8</v>
      </c>
      <c r="C708" s="16" t="s">
        <v>870</v>
      </c>
    </row>
    <row r="709" ht="15.75" customHeight="1">
      <c r="A709" s="16" t="s">
        <v>871</v>
      </c>
      <c r="B709" s="11" t="s">
        <v>8</v>
      </c>
      <c r="C709" s="16" t="s">
        <v>871</v>
      </c>
    </row>
    <row r="710" ht="15.75" customHeight="1">
      <c r="A710" s="16" t="s">
        <v>872</v>
      </c>
      <c r="B710" s="11" t="s">
        <v>8</v>
      </c>
      <c r="C710" s="16" t="s">
        <v>873</v>
      </c>
    </row>
    <row r="711" ht="15.75" customHeight="1">
      <c r="A711" s="16" t="s">
        <v>874</v>
      </c>
      <c r="B711" s="11" t="s">
        <v>8</v>
      </c>
      <c r="C711" s="16" t="s">
        <v>875</v>
      </c>
    </row>
    <row r="712" ht="15.75" customHeight="1">
      <c r="A712" s="16" t="s">
        <v>876</v>
      </c>
      <c r="B712" s="11" t="s">
        <v>8</v>
      </c>
      <c r="C712" s="16" t="s">
        <v>876</v>
      </c>
    </row>
    <row r="713" ht="15.75" customHeight="1">
      <c r="A713" s="16" t="s">
        <v>877</v>
      </c>
      <c r="B713" s="11" t="s">
        <v>8</v>
      </c>
      <c r="C713" s="16" t="s">
        <v>877</v>
      </c>
    </row>
    <row r="714" ht="15.75" customHeight="1">
      <c r="A714" s="16" t="s">
        <v>878</v>
      </c>
      <c r="B714" s="11" t="s">
        <v>8</v>
      </c>
      <c r="C714" s="16" t="s">
        <v>879</v>
      </c>
    </row>
    <row r="715" ht="15.75" customHeight="1">
      <c r="A715" s="16" t="s">
        <v>880</v>
      </c>
      <c r="B715" s="11" t="s">
        <v>8</v>
      </c>
      <c r="C715" s="16" t="s">
        <v>880</v>
      </c>
    </row>
    <row r="716" ht="15.75" customHeight="1">
      <c r="A716" s="16" t="s">
        <v>881</v>
      </c>
      <c r="B716" s="11" t="s">
        <v>8</v>
      </c>
      <c r="C716" s="16" t="s">
        <v>881</v>
      </c>
    </row>
    <row r="717" ht="15.75" customHeight="1">
      <c r="A717" s="16" t="s">
        <v>882</v>
      </c>
      <c r="B717" s="11" t="s">
        <v>8</v>
      </c>
      <c r="C717" s="16" t="s">
        <v>882</v>
      </c>
    </row>
    <row r="718" ht="15.75" customHeight="1">
      <c r="A718" s="16" t="s">
        <v>883</v>
      </c>
      <c r="B718" s="11" t="s">
        <v>8</v>
      </c>
      <c r="C718" s="16" t="s">
        <v>883</v>
      </c>
    </row>
    <row r="719" ht="15.75" customHeight="1">
      <c r="A719" s="16" t="s">
        <v>884</v>
      </c>
      <c r="B719" s="11" t="s">
        <v>8</v>
      </c>
      <c r="C719" s="16" t="s">
        <v>884</v>
      </c>
    </row>
    <row r="720" ht="15.75" customHeight="1">
      <c r="A720" s="16" t="s">
        <v>885</v>
      </c>
      <c r="B720" s="11" t="s">
        <v>8</v>
      </c>
      <c r="C720" s="16" t="s">
        <v>885</v>
      </c>
    </row>
    <row r="721" ht="15.75" customHeight="1">
      <c r="A721" s="16" t="s">
        <v>886</v>
      </c>
      <c r="B721" s="11" t="s">
        <v>8</v>
      </c>
      <c r="C721" s="16" t="s">
        <v>886</v>
      </c>
    </row>
    <row r="722" ht="15.75" customHeight="1">
      <c r="A722" s="16" t="s">
        <v>887</v>
      </c>
      <c r="B722" s="11" t="s">
        <v>8</v>
      </c>
      <c r="C722" s="16" t="s">
        <v>887</v>
      </c>
    </row>
    <row r="723" ht="15.75" customHeight="1">
      <c r="A723" s="16" t="s">
        <v>888</v>
      </c>
      <c r="B723" s="11" t="s">
        <v>8</v>
      </c>
      <c r="C723" s="16" t="s">
        <v>888</v>
      </c>
    </row>
    <row r="724" ht="15.75" customHeight="1">
      <c r="A724" s="16" t="s">
        <v>889</v>
      </c>
      <c r="B724" s="11" t="s">
        <v>8</v>
      </c>
      <c r="C724" s="16" t="s">
        <v>889</v>
      </c>
    </row>
    <row r="725" ht="15.75" customHeight="1">
      <c r="A725" s="16" t="s">
        <v>890</v>
      </c>
      <c r="B725" s="11" t="s">
        <v>8</v>
      </c>
      <c r="C725" s="16" t="s">
        <v>890</v>
      </c>
    </row>
    <row r="726" ht="15.75" customHeight="1">
      <c r="A726" s="16" t="s">
        <v>891</v>
      </c>
      <c r="B726" s="11" t="s">
        <v>8</v>
      </c>
      <c r="C726" s="16" t="s">
        <v>891</v>
      </c>
    </row>
    <row r="727" ht="15.75" customHeight="1">
      <c r="A727" s="16" t="s">
        <v>892</v>
      </c>
      <c r="B727" s="11" t="s">
        <v>8</v>
      </c>
      <c r="C727" s="16" t="s">
        <v>892</v>
      </c>
    </row>
    <row r="728" ht="15.75" customHeight="1">
      <c r="A728" s="16" t="s">
        <v>893</v>
      </c>
      <c r="B728" s="11" t="s">
        <v>8</v>
      </c>
      <c r="C728" s="16" t="s">
        <v>894</v>
      </c>
    </row>
    <row r="729" ht="15.75" customHeight="1">
      <c r="A729" s="16" t="s">
        <v>895</v>
      </c>
      <c r="B729" s="11" t="s">
        <v>8</v>
      </c>
      <c r="C729" s="16" t="s">
        <v>895</v>
      </c>
    </row>
    <row r="730" ht="15.75" customHeight="1">
      <c r="A730" s="16" t="s">
        <v>896</v>
      </c>
      <c r="B730" s="11" t="s">
        <v>8</v>
      </c>
      <c r="C730" s="16" t="s">
        <v>896</v>
      </c>
    </row>
    <row r="731" ht="15.75" customHeight="1">
      <c r="A731" s="16" t="s">
        <v>897</v>
      </c>
      <c r="B731" s="11" t="s">
        <v>8</v>
      </c>
      <c r="C731" s="16" t="s">
        <v>897</v>
      </c>
    </row>
    <row r="732" ht="15.75" customHeight="1">
      <c r="A732" s="16" t="s">
        <v>898</v>
      </c>
      <c r="B732" s="11" t="s">
        <v>8</v>
      </c>
      <c r="C732" s="16" t="s">
        <v>898</v>
      </c>
    </row>
    <row r="733" ht="15.75" customHeight="1">
      <c r="A733" s="16" t="s">
        <v>899</v>
      </c>
      <c r="B733" s="11" t="s">
        <v>8</v>
      </c>
      <c r="C733" s="16" t="s">
        <v>899</v>
      </c>
    </row>
    <row r="734" ht="15.75" customHeight="1">
      <c r="A734" s="16" t="s">
        <v>900</v>
      </c>
      <c r="B734" s="11" t="s">
        <v>8</v>
      </c>
      <c r="C734" s="16" t="s">
        <v>900</v>
      </c>
    </row>
    <row r="735" ht="15.75" customHeight="1">
      <c r="A735" s="16" t="s">
        <v>901</v>
      </c>
      <c r="B735" s="11" t="s">
        <v>8</v>
      </c>
      <c r="C735" s="16" t="s">
        <v>902</v>
      </c>
    </row>
    <row r="736" ht="15.75" customHeight="1">
      <c r="A736" s="16" t="s">
        <v>903</v>
      </c>
      <c r="B736" s="11" t="s">
        <v>8</v>
      </c>
      <c r="C736" s="16" t="s">
        <v>903</v>
      </c>
    </row>
    <row r="737" ht="15.75" customHeight="1">
      <c r="A737" s="16" t="s">
        <v>904</v>
      </c>
      <c r="B737" s="11" t="s">
        <v>8</v>
      </c>
      <c r="C737" s="16" t="s">
        <v>904</v>
      </c>
    </row>
    <row r="738" ht="15.75" customHeight="1">
      <c r="A738" s="16" t="s">
        <v>905</v>
      </c>
      <c r="B738" s="11" t="s">
        <v>8</v>
      </c>
      <c r="C738" s="16" t="s">
        <v>905</v>
      </c>
    </row>
    <row r="739" ht="15.75" customHeight="1">
      <c r="A739" s="16" t="s">
        <v>906</v>
      </c>
      <c r="B739" s="11" t="s">
        <v>8</v>
      </c>
      <c r="C739" s="16" t="s">
        <v>907</v>
      </c>
    </row>
    <row r="740" ht="15.75" customHeight="1">
      <c r="A740" s="16" t="s">
        <v>908</v>
      </c>
      <c r="B740" s="11" t="s">
        <v>8</v>
      </c>
      <c r="C740" s="16" t="s">
        <v>908</v>
      </c>
    </row>
    <row r="741" ht="15.75" customHeight="1">
      <c r="A741" s="16" t="s">
        <v>909</v>
      </c>
      <c r="B741" s="11" t="s">
        <v>8</v>
      </c>
      <c r="C741" s="16" t="s">
        <v>875</v>
      </c>
    </row>
    <row r="742" ht="15.75" customHeight="1">
      <c r="A742" s="16" t="s">
        <v>910</v>
      </c>
      <c r="B742" s="11" t="s">
        <v>8</v>
      </c>
      <c r="C742" s="16" t="s">
        <v>910</v>
      </c>
    </row>
    <row r="743" ht="15.75" customHeight="1">
      <c r="A743" s="16" t="s">
        <v>911</v>
      </c>
      <c r="B743" s="11" t="s">
        <v>8</v>
      </c>
      <c r="C743" s="16" t="s">
        <v>912</v>
      </c>
    </row>
    <row r="744" ht="15.75" customHeight="1">
      <c r="A744" s="16" t="s">
        <v>913</v>
      </c>
      <c r="B744" s="11" t="s">
        <v>8</v>
      </c>
      <c r="C744" s="16" t="s">
        <v>913</v>
      </c>
    </row>
    <row r="745" ht="15.75" customHeight="1">
      <c r="A745" s="16" t="s">
        <v>914</v>
      </c>
      <c r="B745" s="11" t="s">
        <v>8</v>
      </c>
      <c r="C745" s="16" t="s">
        <v>914</v>
      </c>
    </row>
    <row r="746" ht="15.75" customHeight="1">
      <c r="A746" s="16" t="s">
        <v>915</v>
      </c>
      <c r="B746" s="11" t="s">
        <v>8</v>
      </c>
      <c r="C746" s="16" t="s">
        <v>915</v>
      </c>
    </row>
    <row r="747" ht="15.75" customHeight="1">
      <c r="A747" s="16" t="s">
        <v>916</v>
      </c>
      <c r="B747" s="11" t="s">
        <v>8</v>
      </c>
      <c r="C747" s="16" t="s">
        <v>916</v>
      </c>
    </row>
    <row r="748" ht="15.75" customHeight="1">
      <c r="A748" s="16" t="s">
        <v>917</v>
      </c>
      <c r="B748" s="11" t="s">
        <v>8</v>
      </c>
      <c r="C748" s="16" t="s">
        <v>917</v>
      </c>
    </row>
    <row r="749" ht="15.75" customHeight="1">
      <c r="A749" s="16" t="s">
        <v>918</v>
      </c>
      <c r="B749" s="11" t="s">
        <v>8</v>
      </c>
      <c r="C749" s="16" t="s">
        <v>919</v>
      </c>
    </row>
    <row r="750" ht="15.75" customHeight="1">
      <c r="A750" s="16" t="s">
        <v>920</v>
      </c>
      <c r="B750" s="11" t="s">
        <v>8</v>
      </c>
      <c r="C750" s="16" t="s">
        <v>920</v>
      </c>
    </row>
    <row r="751" ht="15.75" customHeight="1">
      <c r="A751" s="16" t="s">
        <v>921</v>
      </c>
      <c r="B751" s="11" t="s">
        <v>8</v>
      </c>
      <c r="C751" s="16" t="s">
        <v>921</v>
      </c>
    </row>
    <row r="752" ht="15.75" customHeight="1">
      <c r="A752" s="16" t="s">
        <v>922</v>
      </c>
      <c r="B752" s="11" t="s">
        <v>8</v>
      </c>
      <c r="C752" s="16" t="s">
        <v>922</v>
      </c>
    </row>
    <row r="753" ht="15.75" customHeight="1">
      <c r="A753" s="16" t="s">
        <v>923</v>
      </c>
      <c r="B753" s="11" t="s">
        <v>8</v>
      </c>
      <c r="C753" s="16" t="s">
        <v>923</v>
      </c>
    </row>
    <row r="754" ht="15.75" customHeight="1">
      <c r="A754" s="16" t="s">
        <v>924</v>
      </c>
      <c r="B754" s="11" t="s">
        <v>8</v>
      </c>
      <c r="C754" s="16" t="s">
        <v>924</v>
      </c>
    </row>
    <row r="755" ht="15.75" customHeight="1">
      <c r="A755" s="16" t="s">
        <v>925</v>
      </c>
      <c r="B755" s="11" t="s">
        <v>8</v>
      </c>
      <c r="C755" s="16" t="s">
        <v>925</v>
      </c>
    </row>
    <row r="756" ht="15.75" customHeight="1">
      <c r="A756" s="16" t="s">
        <v>926</v>
      </c>
      <c r="B756" s="11" t="s">
        <v>8</v>
      </c>
      <c r="C756" s="16" t="s">
        <v>926</v>
      </c>
    </row>
    <row r="757" ht="15.75" customHeight="1">
      <c r="A757" s="16" t="s">
        <v>927</v>
      </c>
      <c r="B757" s="11" t="s">
        <v>8</v>
      </c>
      <c r="C757" s="16" t="s">
        <v>927</v>
      </c>
    </row>
    <row r="758" ht="15.75" customHeight="1">
      <c r="A758" s="16" t="s">
        <v>928</v>
      </c>
      <c r="B758" s="11" t="s">
        <v>8</v>
      </c>
      <c r="C758" s="16" t="s">
        <v>928</v>
      </c>
    </row>
    <row r="759" ht="15.75" customHeight="1">
      <c r="A759" s="16" t="s">
        <v>929</v>
      </c>
      <c r="B759" s="11" t="s">
        <v>8</v>
      </c>
      <c r="C759" s="16" t="s">
        <v>929</v>
      </c>
    </row>
    <row r="760" ht="15.75" customHeight="1">
      <c r="A760" s="16" t="s">
        <v>930</v>
      </c>
      <c r="B760" s="11" t="s">
        <v>8</v>
      </c>
      <c r="C760" s="16" t="s">
        <v>931</v>
      </c>
    </row>
    <row r="761" ht="15.75" customHeight="1">
      <c r="A761" s="16" t="s">
        <v>932</v>
      </c>
      <c r="B761" s="11" t="s">
        <v>8</v>
      </c>
      <c r="C761" s="16" t="s">
        <v>932</v>
      </c>
    </row>
    <row r="762" ht="15.75" customHeight="1">
      <c r="A762" s="16" t="s">
        <v>933</v>
      </c>
      <c r="B762" s="11" t="s">
        <v>8</v>
      </c>
      <c r="C762" s="16" t="s">
        <v>933</v>
      </c>
    </row>
    <row r="763" ht="15.75" customHeight="1">
      <c r="A763" s="16" t="s">
        <v>934</v>
      </c>
      <c r="B763" s="11" t="s">
        <v>8</v>
      </c>
      <c r="C763" s="16" t="s">
        <v>934</v>
      </c>
    </row>
    <row r="764" ht="15.75" customHeight="1">
      <c r="A764" s="16" t="s">
        <v>935</v>
      </c>
      <c r="B764" s="11" t="s">
        <v>8</v>
      </c>
      <c r="C764" s="16" t="s">
        <v>935</v>
      </c>
    </row>
    <row r="765" ht="15.75" customHeight="1">
      <c r="A765" s="16" t="s">
        <v>936</v>
      </c>
      <c r="B765" s="11" t="s">
        <v>8</v>
      </c>
      <c r="C765" s="16" t="s">
        <v>936</v>
      </c>
    </row>
    <row r="766" ht="15.75" customHeight="1">
      <c r="A766" s="16" t="s">
        <v>937</v>
      </c>
      <c r="B766" s="11" t="s">
        <v>8</v>
      </c>
      <c r="C766" s="16" t="s">
        <v>937</v>
      </c>
    </row>
    <row r="767" ht="15.75" customHeight="1">
      <c r="A767" s="16" t="s">
        <v>938</v>
      </c>
      <c r="B767" s="11" t="s">
        <v>8</v>
      </c>
      <c r="C767" s="16" t="s">
        <v>938</v>
      </c>
    </row>
    <row r="768" ht="15.75" customHeight="1">
      <c r="A768" s="16" t="s">
        <v>939</v>
      </c>
      <c r="B768" s="11" t="s">
        <v>8</v>
      </c>
      <c r="C768" s="16" t="s">
        <v>940</v>
      </c>
    </row>
    <row r="769" ht="15.75" customHeight="1">
      <c r="A769" s="16" t="s">
        <v>941</v>
      </c>
      <c r="B769" s="11" t="s">
        <v>8</v>
      </c>
      <c r="C769" s="16" t="s">
        <v>941</v>
      </c>
    </row>
    <row r="770" ht="15.75" customHeight="1">
      <c r="A770" s="16" t="s">
        <v>942</v>
      </c>
      <c r="B770" s="11" t="s">
        <v>8</v>
      </c>
      <c r="C770" s="16" t="s">
        <v>943</v>
      </c>
    </row>
    <row r="771" ht="15.75" customHeight="1">
      <c r="A771" s="16" t="s">
        <v>944</v>
      </c>
      <c r="B771" s="11" t="s">
        <v>8</v>
      </c>
      <c r="C771" s="16" t="s">
        <v>944</v>
      </c>
    </row>
    <row r="772" ht="15.75" customHeight="1">
      <c r="A772" s="16" t="s">
        <v>945</v>
      </c>
      <c r="B772" s="11" t="s">
        <v>8</v>
      </c>
      <c r="C772" s="16" t="s">
        <v>945</v>
      </c>
    </row>
    <row r="773" ht="15.75" customHeight="1">
      <c r="A773" s="16" t="s">
        <v>946</v>
      </c>
      <c r="B773" s="11" t="s">
        <v>8</v>
      </c>
      <c r="C773" s="16" t="s">
        <v>947</v>
      </c>
    </row>
    <row r="774" ht="15.75" customHeight="1">
      <c r="A774" s="16" t="s">
        <v>948</v>
      </c>
      <c r="B774" s="11" t="s">
        <v>8</v>
      </c>
      <c r="C774" s="16" t="s">
        <v>948</v>
      </c>
    </row>
    <row r="775" ht="15.75" customHeight="1">
      <c r="A775" s="16" t="s">
        <v>949</v>
      </c>
      <c r="B775" s="11" t="s">
        <v>8</v>
      </c>
      <c r="C775" s="16" t="s">
        <v>949</v>
      </c>
    </row>
    <row r="776" ht="15.75" customHeight="1">
      <c r="A776" s="16" t="s">
        <v>950</v>
      </c>
      <c r="B776" s="11" t="s">
        <v>8</v>
      </c>
      <c r="C776" s="16" t="s">
        <v>950</v>
      </c>
    </row>
    <row r="777" ht="15.75" customHeight="1">
      <c r="A777" s="16" t="s">
        <v>951</v>
      </c>
      <c r="B777" s="11" t="s">
        <v>8</v>
      </c>
      <c r="C777" s="16" t="s">
        <v>951</v>
      </c>
    </row>
    <row r="778" ht="15.75" customHeight="1">
      <c r="A778" s="16" t="s">
        <v>952</v>
      </c>
      <c r="B778" s="11" t="s">
        <v>8</v>
      </c>
      <c r="C778" s="16" t="s">
        <v>952</v>
      </c>
    </row>
    <row r="779" ht="15.75" customHeight="1">
      <c r="A779" s="16" t="s">
        <v>953</v>
      </c>
      <c r="B779" s="11" t="s">
        <v>8</v>
      </c>
      <c r="C779" s="16" t="s">
        <v>953</v>
      </c>
    </row>
    <row r="780" ht="15.75" customHeight="1">
      <c r="A780" s="16" t="s">
        <v>954</v>
      </c>
      <c r="B780" s="11" t="s">
        <v>8</v>
      </c>
      <c r="C780" s="16" t="s">
        <v>955</v>
      </c>
    </row>
    <row r="781" ht="15.75" customHeight="1">
      <c r="A781" s="16" t="s">
        <v>956</v>
      </c>
      <c r="B781" s="11" t="s">
        <v>8</v>
      </c>
      <c r="C781" s="16" t="s">
        <v>956</v>
      </c>
    </row>
    <row r="782" ht="15.75" customHeight="1">
      <c r="A782" s="16" t="s">
        <v>957</v>
      </c>
      <c r="B782" s="11" t="s">
        <v>8</v>
      </c>
      <c r="C782" s="16" t="s">
        <v>957</v>
      </c>
    </row>
    <row r="783" ht="15.75" customHeight="1">
      <c r="A783" s="16" t="s">
        <v>958</v>
      </c>
      <c r="B783" s="11" t="s">
        <v>8</v>
      </c>
      <c r="C783" s="16" t="s">
        <v>959</v>
      </c>
    </row>
    <row r="784" ht="15.75" customHeight="1">
      <c r="A784" s="16" t="s">
        <v>960</v>
      </c>
      <c r="B784" s="11" t="s">
        <v>8</v>
      </c>
      <c r="C784" s="16" t="s">
        <v>960</v>
      </c>
    </row>
    <row r="785" ht="15.75" customHeight="1">
      <c r="A785" s="16" t="s">
        <v>961</v>
      </c>
      <c r="B785" s="11" t="s">
        <v>8</v>
      </c>
      <c r="C785" s="16" t="s">
        <v>962</v>
      </c>
    </row>
    <row r="786" ht="15.75" customHeight="1">
      <c r="A786" s="16" t="s">
        <v>963</v>
      </c>
      <c r="B786" s="11" t="s">
        <v>8</v>
      </c>
      <c r="C786" s="16" t="s">
        <v>963</v>
      </c>
    </row>
    <row r="787" ht="15.75" customHeight="1">
      <c r="A787" s="16" t="s">
        <v>964</v>
      </c>
      <c r="B787" s="11" t="s">
        <v>8</v>
      </c>
      <c r="C787" s="16" t="s">
        <v>965</v>
      </c>
    </row>
    <row r="788" ht="15.75" customHeight="1">
      <c r="A788" s="16" t="s">
        <v>966</v>
      </c>
      <c r="B788" s="11" t="s">
        <v>8</v>
      </c>
      <c r="C788" s="16" t="s">
        <v>966</v>
      </c>
    </row>
    <row r="789" ht="15.75" customHeight="1">
      <c r="A789" s="16" t="s">
        <v>967</v>
      </c>
      <c r="B789" s="11" t="s">
        <v>8</v>
      </c>
      <c r="C789" s="16" t="s">
        <v>968</v>
      </c>
    </row>
    <row r="790" ht="15.75" customHeight="1">
      <c r="A790" s="16" t="s">
        <v>969</v>
      </c>
      <c r="B790" s="11" t="s">
        <v>8</v>
      </c>
      <c r="C790" s="16" t="s">
        <v>969</v>
      </c>
    </row>
    <row r="791" ht="15.75" customHeight="1">
      <c r="A791" s="16" t="s">
        <v>970</v>
      </c>
      <c r="B791" s="11" t="s">
        <v>8</v>
      </c>
      <c r="C791" s="16" t="s">
        <v>971</v>
      </c>
    </row>
    <row r="792" ht="15.75" customHeight="1">
      <c r="A792" s="16" t="s">
        <v>972</v>
      </c>
      <c r="B792" s="11" t="s">
        <v>8</v>
      </c>
      <c r="C792" s="16" t="s">
        <v>972</v>
      </c>
    </row>
    <row r="793" ht="15.75" customHeight="1">
      <c r="A793" s="16" t="s">
        <v>973</v>
      </c>
      <c r="B793" s="11" t="s">
        <v>8</v>
      </c>
      <c r="C793" s="16" t="s">
        <v>973</v>
      </c>
    </row>
    <row r="794" ht="15.75" customHeight="1">
      <c r="A794" s="16" t="s">
        <v>974</v>
      </c>
      <c r="B794" s="11" t="s">
        <v>8</v>
      </c>
      <c r="C794" s="16" t="s">
        <v>974</v>
      </c>
    </row>
    <row r="795" ht="15.75" customHeight="1">
      <c r="A795" s="16" t="s">
        <v>975</v>
      </c>
      <c r="B795" s="11" t="s">
        <v>8</v>
      </c>
      <c r="C795" s="16" t="s">
        <v>975</v>
      </c>
    </row>
    <row r="796" ht="15.75" customHeight="1">
      <c r="A796" s="16" t="s">
        <v>976</v>
      </c>
      <c r="B796" s="11" t="s">
        <v>8</v>
      </c>
      <c r="C796" s="16" t="s">
        <v>976</v>
      </c>
    </row>
    <row r="797" ht="15.75" customHeight="1">
      <c r="A797" s="16" t="s">
        <v>977</v>
      </c>
      <c r="B797" s="11" t="s">
        <v>8</v>
      </c>
      <c r="C797" s="16" t="s">
        <v>977</v>
      </c>
    </row>
    <row r="798" ht="15.75" customHeight="1">
      <c r="A798" s="16" t="s">
        <v>978</v>
      </c>
      <c r="B798" s="11" t="s">
        <v>8</v>
      </c>
      <c r="C798" s="16" t="s">
        <v>978</v>
      </c>
    </row>
    <row r="799" ht="15.75" customHeight="1">
      <c r="A799" s="16" t="s">
        <v>979</v>
      </c>
      <c r="B799" s="11" t="s">
        <v>8</v>
      </c>
      <c r="C799" s="16" t="s">
        <v>979</v>
      </c>
    </row>
    <row r="800" ht="15.75" customHeight="1">
      <c r="A800" s="16" t="s">
        <v>980</v>
      </c>
      <c r="B800" s="11" t="s">
        <v>8</v>
      </c>
      <c r="C800" s="16" t="s">
        <v>980</v>
      </c>
    </row>
    <row r="801" ht="15.75" customHeight="1">
      <c r="A801" s="16" t="s">
        <v>981</v>
      </c>
      <c r="B801" s="11" t="s">
        <v>8</v>
      </c>
      <c r="C801" s="16" t="s">
        <v>981</v>
      </c>
    </row>
    <row r="802" ht="15.75" customHeight="1">
      <c r="A802" s="16" t="s">
        <v>982</v>
      </c>
      <c r="B802" s="11" t="s">
        <v>8</v>
      </c>
      <c r="C802" s="16" t="s">
        <v>983</v>
      </c>
    </row>
    <row r="803" ht="15.75" customHeight="1">
      <c r="A803" s="16" t="s">
        <v>984</v>
      </c>
      <c r="B803" s="11" t="s">
        <v>8</v>
      </c>
      <c r="C803" s="16" t="s">
        <v>985</v>
      </c>
    </row>
    <row r="804" ht="15.75" customHeight="1">
      <c r="A804" s="16" t="s">
        <v>986</v>
      </c>
      <c r="B804" s="11" t="s">
        <v>8</v>
      </c>
      <c r="C804" s="16" t="s">
        <v>986</v>
      </c>
    </row>
    <row r="805" ht="15.75" customHeight="1">
      <c r="A805" s="16" t="s">
        <v>987</v>
      </c>
      <c r="B805" s="11" t="s">
        <v>8</v>
      </c>
      <c r="C805" s="16" t="s">
        <v>987</v>
      </c>
    </row>
    <row r="806" ht="15.75" customHeight="1">
      <c r="A806" s="16" t="s">
        <v>988</v>
      </c>
      <c r="B806" s="11" t="s">
        <v>8</v>
      </c>
      <c r="C806" s="16" t="s">
        <v>989</v>
      </c>
    </row>
    <row r="807" ht="15.75" customHeight="1">
      <c r="A807" s="16" t="s">
        <v>990</v>
      </c>
      <c r="B807" s="11" t="s">
        <v>8</v>
      </c>
      <c r="C807" s="16" t="s">
        <v>991</v>
      </c>
    </row>
    <row r="808" ht="15.75" customHeight="1">
      <c r="A808" s="16" t="s">
        <v>992</v>
      </c>
      <c r="B808" s="11" t="s">
        <v>8</v>
      </c>
      <c r="C808" s="16" t="s">
        <v>992</v>
      </c>
    </row>
    <row r="809" ht="15.75" customHeight="1">
      <c r="A809" s="16" t="s">
        <v>993</v>
      </c>
      <c r="B809" s="11" t="s">
        <v>8</v>
      </c>
      <c r="C809" s="16" t="s">
        <v>993</v>
      </c>
    </row>
    <row r="810" ht="15.75" customHeight="1">
      <c r="A810" s="16" t="s">
        <v>994</v>
      </c>
      <c r="B810" s="11" t="s">
        <v>8</v>
      </c>
      <c r="C810" s="16" t="s">
        <v>995</v>
      </c>
    </row>
    <row r="811" ht="15.75" customHeight="1">
      <c r="A811" s="16" t="s">
        <v>996</v>
      </c>
      <c r="B811" s="11" t="s">
        <v>8</v>
      </c>
      <c r="C811" s="16" t="s">
        <v>997</v>
      </c>
    </row>
    <row r="812" ht="15.75" customHeight="1">
      <c r="A812" s="16" t="s">
        <v>998</v>
      </c>
      <c r="B812" s="11" t="s">
        <v>8</v>
      </c>
      <c r="C812" s="16" t="s">
        <v>998</v>
      </c>
    </row>
    <row r="813" ht="15.75" customHeight="1">
      <c r="A813" s="16" t="s">
        <v>999</v>
      </c>
      <c r="B813" s="11" t="s">
        <v>8</v>
      </c>
      <c r="C813" s="16" t="s">
        <v>999</v>
      </c>
    </row>
    <row r="814" ht="15.75" customHeight="1">
      <c r="A814" s="16" t="s">
        <v>1000</v>
      </c>
      <c r="B814" s="11" t="s">
        <v>8</v>
      </c>
      <c r="C814" s="16" t="s">
        <v>1000</v>
      </c>
    </row>
    <row r="815" ht="15.75" customHeight="1">
      <c r="A815" s="16" t="s">
        <v>1001</v>
      </c>
      <c r="B815" s="11" t="s">
        <v>8</v>
      </c>
      <c r="C815" s="16" t="s">
        <v>1002</v>
      </c>
    </row>
    <row r="816" ht="15.75" customHeight="1">
      <c r="A816" s="16" t="s">
        <v>1003</v>
      </c>
      <c r="B816" s="11" t="s">
        <v>8</v>
      </c>
      <c r="C816" s="16" t="s">
        <v>1003</v>
      </c>
    </row>
    <row r="817" ht="15.75" customHeight="1">
      <c r="A817" s="16" t="s">
        <v>1004</v>
      </c>
      <c r="B817" s="11" t="s">
        <v>8</v>
      </c>
      <c r="C817" s="16" t="s">
        <v>1005</v>
      </c>
    </row>
    <row r="818" ht="15.75" customHeight="1">
      <c r="A818" s="16" t="s">
        <v>1006</v>
      </c>
      <c r="B818" s="11" t="s">
        <v>8</v>
      </c>
      <c r="C818" s="16" t="s">
        <v>1006</v>
      </c>
    </row>
    <row r="819" ht="15.75" customHeight="1">
      <c r="A819" s="16" t="s">
        <v>1007</v>
      </c>
      <c r="B819" s="11" t="s">
        <v>8</v>
      </c>
      <c r="C819" s="16" t="s">
        <v>1007</v>
      </c>
    </row>
    <row r="820" ht="15.75" customHeight="1">
      <c r="A820" s="16" t="s">
        <v>1008</v>
      </c>
      <c r="B820" s="11" t="s">
        <v>8</v>
      </c>
      <c r="C820" s="16" t="s">
        <v>1008</v>
      </c>
    </row>
    <row r="821" ht="15.75" customHeight="1">
      <c r="A821" s="16" t="s">
        <v>1009</v>
      </c>
      <c r="B821" s="11" t="s">
        <v>8</v>
      </c>
      <c r="C821" s="16" t="s">
        <v>1010</v>
      </c>
    </row>
    <row r="822" ht="15.75" customHeight="1">
      <c r="A822" s="16" t="s">
        <v>1011</v>
      </c>
      <c r="B822" s="11" t="s">
        <v>8</v>
      </c>
      <c r="C822" s="16" t="s">
        <v>1011</v>
      </c>
    </row>
    <row r="823" ht="15.75" customHeight="1">
      <c r="A823" s="16" t="s">
        <v>1012</v>
      </c>
      <c r="B823" s="11" t="s">
        <v>8</v>
      </c>
      <c r="C823" s="16" t="s">
        <v>1013</v>
      </c>
    </row>
    <row r="824" ht="15.75" customHeight="1">
      <c r="A824" s="16" t="s">
        <v>1014</v>
      </c>
      <c r="B824" s="11" t="s">
        <v>8</v>
      </c>
      <c r="C824" s="16" t="s">
        <v>1014</v>
      </c>
    </row>
    <row r="825" ht="15.75" customHeight="1">
      <c r="A825" s="16" t="s">
        <v>1015</v>
      </c>
      <c r="B825" s="11" t="s">
        <v>8</v>
      </c>
      <c r="C825" s="16" t="s">
        <v>1015</v>
      </c>
    </row>
    <row r="826" ht="15.75" customHeight="1">
      <c r="A826" s="16" t="s">
        <v>1016</v>
      </c>
      <c r="B826" s="11" t="s">
        <v>8</v>
      </c>
      <c r="C826" s="16" t="s">
        <v>1016</v>
      </c>
    </row>
    <row r="827" ht="15.75" customHeight="1">
      <c r="A827" s="16" t="s">
        <v>1017</v>
      </c>
      <c r="B827" s="11" t="s">
        <v>8</v>
      </c>
      <c r="C827" s="16" t="s">
        <v>1018</v>
      </c>
    </row>
    <row r="828" ht="15.75" customHeight="1">
      <c r="A828" s="16" t="s">
        <v>1019</v>
      </c>
      <c r="B828" s="11" t="s">
        <v>8</v>
      </c>
      <c r="C828" s="16" t="s">
        <v>1020</v>
      </c>
    </row>
    <row r="829" ht="15.75" customHeight="1">
      <c r="A829" s="16" t="s">
        <v>1021</v>
      </c>
      <c r="B829" s="11" t="s">
        <v>8</v>
      </c>
      <c r="C829" s="16" t="s">
        <v>1021</v>
      </c>
    </row>
    <row r="830" ht="15.75" customHeight="1">
      <c r="A830" s="16" t="s">
        <v>1022</v>
      </c>
      <c r="B830" s="11" t="s">
        <v>8</v>
      </c>
      <c r="C830" s="16" t="s">
        <v>1022</v>
      </c>
    </row>
    <row r="831" ht="15.75" customHeight="1">
      <c r="A831" s="16" t="s">
        <v>1023</v>
      </c>
      <c r="B831" s="11" t="s">
        <v>8</v>
      </c>
      <c r="C831" s="16" t="s">
        <v>1024</v>
      </c>
    </row>
    <row r="832" ht="15.75" customHeight="1">
      <c r="A832" s="16" t="s">
        <v>1025</v>
      </c>
      <c r="B832" s="11" t="s">
        <v>8</v>
      </c>
      <c r="C832" s="16" t="s">
        <v>1025</v>
      </c>
    </row>
    <row r="833" ht="15.75" customHeight="1">
      <c r="A833" s="16" t="s">
        <v>1026</v>
      </c>
      <c r="B833" s="11" t="s">
        <v>8</v>
      </c>
      <c r="C833" s="16" t="s">
        <v>1026</v>
      </c>
    </row>
    <row r="834" ht="15.75" customHeight="1">
      <c r="A834" s="16" t="s">
        <v>1027</v>
      </c>
      <c r="B834" s="11" t="s">
        <v>8</v>
      </c>
      <c r="C834" s="16" t="s">
        <v>1027</v>
      </c>
    </row>
    <row r="835" ht="15.75" customHeight="1">
      <c r="A835" s="16" t="s">
        <v>1028</v>
      </c>
      <c r="B835" s="11" t="s">
        <v>8</v>
      </c>
      <c r="C835" s="16" t="s">
        <v>1029</v>
      </c>
    </row>
    <row r="836" ht="15.75" customHeight="1">
      <c r="A836" s="16" t="s">
        <v>1030</v>
      </c>
      <c r="B836" s="11" t="s">
        <v>8</v>
      </c>
      <c r="C836" s="16" t="s">
        <v>1031</v>
      </c>
    </row>
    <row r="837" ht="15.75" customHeight="1">
      <c r="A837" s="16" t="s">
        <v>1032</v>
      </c>
      <c r="B837" s="11" t="s">
        <v>8</v>
      </c>
      <c r="C837" s="16" t="s">
        <v>1032</v>
      </c>
    </row>
    <row r="838" ht="15.75" customHeight="1">
      <c r="A838" s="16" t="s">
        <v>1033</v>
      </c>
      <c r="B838" s="11" t="s">
        <v>8</v>
      </c>
      <c r="C838" s="16" t="s">
        <v>1033</v>
      </c>
    </row>
    <row r="839" ht="15.75" customHeight="1">
      <c r="A839" s="16" t="s">
        <v>1034</v>
      </c>
      <c r="B839" s="11" t="s">
        <v>8</v>
      </c>
      <c r="C839" s="16" t="s">
        <v>1034</v>
      </c>
    </row>
    <row r="840" ht="15.75" customHeight="1">
      <c r="A840" s="16" t="s">
        <v>1035</v>
      </c>
      <c r="B840" s="11" t="s">
        <v>8</v>
      </c>
      <c r="C840" s="16" t="s">
        <v>1036</v>
      </c>
    </row>
    <row r="841" ht="15.75" customHeight="1">
      <c r="A841" s="16" t="s">
        <v>1037</v>
      </c>
      <c r="B841" s="11" t="s">
        <v>8</v>
      </c>
      <c r="C841" s="16" t="s">
        <v>1037</v>
      </c>
    </row>
    <row r="842" ht="15.75" customHeight="1">
      <c r="A842" s="16" t="s">
        <v>1038</v>
      </c>
      <c r="B842" s="11" t="s">
        <v>8</v>
      </c>
      <c r="C842" s="16" t="s">
        <v>1039</v>
      </c>
    </row>
    <row r="843" ht="15.75" customHeight="1">
      <c r="A843" s="16" t="s">
        <v>1040</v>
      </c>
      <c r="B843" s="11" t="s">
        <v>8</v>
      </c>
      <c r="C843" s="16" t="s">
        <v>1041</v>
      </c>
    </row>
    <row r="844" ht="15.75" customHeight="1">
      <c r="A844" s="16" t="s">
        <v>1042</v>
      </c>
      <c r="B844" s="11" t="s">
        <v>8</v>
      </c>
      <c r="C844" s="16" t="s">
        <v>1042</v>
      </c>
    </row>
    <row r="845" ht="15.75" customHeight="1">
      <c r="A845" s="16" t="s">
        <v>1043</v>
      </c>
      <c r="B845" s="11" t="s">
        <v>8</v>
      </c>
      <c r="C845" s="16" t="s">
        <v>1043</v>
      </c>
    </row>
    <row r="846" ht="15.75" customHeight="1">
      <c r="A846" s="16" t="s">
        <v>1044</v>
      </c>
      <c r="B846" s="11" t="s">
        <v>8</v>
      </c>
      <c r="C846" s="16" t="s">
        <v>1044</v>
      </c>
    </row>
    <row r="847" ht="15.75" customHeight="1">
      <c r="A847" s="16" t="s">
        <v>1045</v>
      </c>
      <c r="B847" s="11" t="s">
        <v>8</v>
      </c>
      <c r="C847" s="16" t="s">
        <v>1045</v>
      </c>
    </row>
    <row r="848" ht="15.75" customHeight="1">
      <c r="A848" s="16" t="s">
        <v>1046</v>
      </c>
      <c r="B848" s="11" t="s">
        <v>8</v>
      </c>
      <c r="C848" s="16" t="s">
        <v>1046</v>
      </c>
    </row>
    <row r="849" ht="15.75" customHeight="1">
      <c r="A849" s="16" t="s">
        <v>1047</v>
      </c>
      <c r="B849" s="11" t="s">
        <v>8</v>
      </c>
      <c r="C849" s="16" t="s">
        <v>1047</v>
      </c>
    </row>
    <row r="850" ht="15.75" customHeight="1">
      <c r="A850" s="16" t="s">
        <v>1048</v>
      </c>
      <c r="B850" s="11" t="s">
        <v>8</v>
      </c>
      <c r="C850" s="16" t="s">
        <v>1048</v>
      </c>
    </row>
    <row r="851" ht="15.75" customHeight="1">
      <c r="A851" s="16" t="s">
        <v>1049</v>
      </c>
      <c r="B851" s="11" t="s">
        <v>8</v>
      </c>
      <c r="C851" s="16" t="s">
        <v>1050</v>
      </c>
    </row>
    <row r="852" ht="15.75" customHeight="1">
      <c r="A852" s="16" t="s">
        <v>1051</v>
      </c>
      <c r="B852" s="11" t="s">
        <v>8</v>
      </c>
      <c r="C852" s="16" t="s">
        <v>1051</v>
      </c>
    </row>
    <row r="853" ht="15.75" customHeight="1">
      <c r="A853" s="16" t="s">
        <v>1052</v>
      </c>
      <c r="B853" s="11" t="s">
        <v>8</v>
      </c>
      <c r="C853" s="16" t="s">
        <v>1052</v>
      </c>
    </row>
    <row r="854" ht="15.75" customHeight="1">
      <c r="A854" s="16" t="s">
        <v>1053</v>
      </c>
      <c r="B854" s="11" t="s">
        <v>8</v>
      </c>
      <c r="C854" s="16" t="s">
        <v>1054</v>
      </c>
    </row>
    <row r="855" ht="15.75" customHeight="1">
      <c r="A855" s="16" t="s">
        <v>1055</v>
      </c>
      <c r="B855" s="11" t="s">
        <v>8</v>
      </c>
      <c r="C855" s="16" t="s">
        <v>1055</v>
      </c>
    </row>
    <row r="856" ht="15.75" customHeight="1">
      <c r="A856" s="16" t="s">
        <v>1056</v>
      </c>
      <c r="B856" s="11" t="s">
        <v>8</v>
      </c>
      <c r="C856" s="16" t="s">
        <v>1056</v>
      </c>
    </row>
    <row r="857" ht="15.75" customHeight="1">
      <c r="A857" s="16" t="s">
        <v>1057</v>
      </c>
      <c r="B857" s="11" t="s">
        <v>8</v>
      </c>
      <c r="C857" s="16" t="s">
        <v>1057</v>
      </c>
    </row>
    <row r="858" ht="15.75" customHeight="1">
      <c r="A858" s="16" t="s">
        <v>1058</v>
      </c>
      <c r="B858" s="11" t="s">
        <v>8</v>
      </c>
      <c r="C858" s="16" t="s">
        <v>1059</v>
      </c>
    </row>
    <row r="859" ht="15.75" customHeight="1">
      <c r="A859" s="16" t="s">
        <v>1060</v>
      </c>
      <c r="B859" s="11" t="s">
        <v>8</v>
      </c>
      <c r="C859" s="16" t="s">
        <v>1061</v>
      </c>
    </row>
    <row r="860" ht="15.75" customHeight="1">
      <c r="A860" s="16" t="s">
        <v>1062</v>
      </c>
      <c r="B860" s="11" t="s">
        <v>8</v>
      </c>
      <c r="C860" s="16" t="s">
        <v>1063</v>
      </c>
    </row>
    <row r="861" ht="15.75" customHeight="1">
      <c r="A861" s="16" t="s">
        <v>1064</v>
      </c>
      <c r="B861" s="11" t="s">
        <v>8</v>
      </c>
      <c r="C861" s="16" t="s">
        <v>1064</v>
      </c>
    </row>
    <row r="862" ht="15.75" customHeight="1">
      <c r="A862" s="16" t="s">
        <v>1065</v>
      </c>
      <c r="B862" s="11" t="s">
        <v>8</v>
      </c>
      <c r="C862" s="16" t="s">
        <v>1065</v>
      </c>
    </row>
    <row r="863" ht="15.75" customHeight="1">
      <c r="A863" s="16" t="s">
        <v>1066</v>
      </c>
      <c r="B863" s="11" t="s">
        <v>8</v>
      </c>
      <c r="C863" s="16" t="s">
        <v>1067</v>
      </c>
    </row>
    <row r="864" ht="15.75" customHeight="1">
      <c r="A864" s="16" t="s">
        <v>1068</v>
      </c>
      <c r="B864" s="11" t="s">
        <v>8</v>
      </c>
      <c r="C864" s="16" t="s">
        <v>1068</v>
      </c>
    </row>
    <row r="865" ht="15.75" customHeight="1">
      <c r="A865" s="16" t="s">
        <v>1069</v>
      </c>
      <c r="B865" s="11" t="s">
        <v>8</v>
      </c>
      <c r="C865" s="16" t="s">
        <v>1069</v>
      </c>
    </row>
    <row r="866" ht="15.75" customHeight="1">
      <c r="A866" s="16" t="s">
        <v>1070</v>
      </c>
      <c r="B866" s="11" t="s">
        <v>8</v>
      </c>
      <c r="C866" s="16" t="s">
        <v>1070</v>
      </c>
    </row>
    <row r="867" ht="15.75" customHeight="1">
      <c r="A867" s="16" t="s">
        <v>1071</v>
      </c>
      <c r="B867" s="11" t="s">
        <v>8</v>
      </c>
      <c r="C867" s="16" t="s">
        <v>1071</v>
      </c>
    </row>
    <row r="868" ht="15.75" customHeight="1">
      <c r="A868" s="16" t="s">
        <v>1072</v>
      </c>
      <c r="B868" s="11" t="s">
        <v>8</v>
      </c>
      <c r="C868" s="16" t="s">
        <v>1073</v>
      </c>
    </row>
    <row r="869" ht="15.75" customHeight="1">
      <c r="A869" s="16" t="s">
        <v>1074</v>
      </c>
      <c r="B869" s="11" t="s">
        <v>8</v>
      </c>
      <c r="C869" s="16" t="s">
        <v>1075</v>
      </c>
    </row>
    <row r="870" ht="15.75" customHeight="1">
      <c r="A870" s="16" t="s">
        <v>1076</v>
      </c>
      <c r="B870" s="11" t="s">
        <v>8</v>
      </c>
      <c r="C870" s="16" t="s">
        <v>1077</v>
      </c>
    </row>
    <row r="871" ht="15.75" customHeight="1">
      <c r="A871" s="16" t="s">
        <v>1078</v>
      </c>
      <c r="B871" s="11" t="s">
        <v>8</v>
      </c>
      <c r="C871" s="16" t="s">
        <v>1078</v>
      </c>
    </row>
    <row r="872" ht="15.75" customHeight="1">
      <c r="A872" s="16" t="s">
        <v>1079</v>
      </c>
      <c r="B872" s="11" t="s">
        <v>8</v>
      </c>
      <c r="C872" s="16" t="s">
        <v>1080</v>
      </c>
    </row>
    <row r="873" ht="15.75" customHeight="1">
      <c r="A873" s="16" t="s">
        <v>1081</v>
      </c>
      <c r="B873" s="11" t="s">
        <v>8</v>
      </c>
      <c r="C873" s="16" t="s">
        <v>1081</v>
      </c>
    </row>
    <row r="874" ht="15.75" customHeight="1">
      <c r="A874" s="16" t="s">
        <v>1082</v>
      </c>
      <c r="B874" s="11" t="s">
        <v>8</v>
      </c>
      <c r="C874" s="16" t="s">
        <v>1082</v>
      </c>
    </row>
    <row r="875" ht="15.75" customHeight="1">
      <c r="A875" s="16" t="s">
        <v>1083</v>
      </c>
      <c r="B875" s="11" t="s">
        <v>8</v>
      </c>
      <c r="C875" s="16" t="s">
        <v>1083</v>
      </c>
    </row>
    <row r="876" ht="15.75" customHeight="1">
      <c r="A876" s="16" t="s">
        <v>1084</v>
      </c>
      <c r="B876" s="11" t="s">
        <v>8</v>
      </c>
      <c r="C876" s="16" t="s">
        <v>1085</v>
      </c>
    </row>
    <row r="877" ht="15.75" customHeight="1">
      <c r="A877" s="16" t="s">
        <v>1086</v>
      </c>
      <c r="B877" s="11" t="s">
        <v>8</v>
      </c>
      <c r="C877" s="16" t="s">
        <v>1087</v>
      </c>
    </row>
    <row r="878" ht="15.75" customHeight="1">
      <c r="A878" s="16" t="s">
        <v>1088</v>
      </c>
      <c r="B878" s="11" t="s">
        <v>8</v>
      </c>
      <c r="C878" s="16" t="s">
        <v>1089</v>
      </c>
    </row>
    <row r="879" ht="15.75" customHeight="1">
      <c r="A879" s="16" t="s">
        <v>1090</v>
      </c>
      <c r="B879" s="11" t="s">
        <v>8</v>
      </c>
      <c r="C879" s="16" t="s">
        <v>1091</v>
      </c>
    </row>
    <row r="880" ht="15.75" customHeight="1">
      <c r="A880" s="16" t="s">
        <v>1092</v>
      </c>
      <c r="B880" s="11" t="s">
        <v>8</v>
      </c>
      <c r="C880" s="16" t="s">
        <v>1092</v>
      </c>
    </row>
    <row r="881" ht="15.75" customHeight="1">
      <c r="A881" s="16" t="s">
        <v>1093</v>
      </c>
      <c r="B881" s="11" t="s">
        <v>8</v>
      </c>
      <c r="C881" s="16" t="s">
        <v>1093</v>
      </c>
    </row>
    <row r="882" ht="15.75" customHeight="1">
      <c r="A882" s="16" t="s">
        <v>1094</v>
      </c>
      <c r="B882" s="11" t="s">
        <v>8</v>
      </c>
      <c r="C882" s="16" t="s">
        <v>1095</v>
      </c>
    </row>
    <row r="883" ht="15.75" customHeight="1">
      <c r="A883" s="16" t="s">
        <v>1096</v>
      </c>
      <c r="B883" s="11" t="s">
        <v>8</v>
      </c>
      <c r="C883" s="16" t="s">
        <v>1096</v>
      </c>
    </row>
    <row r="884" ht="15.75" customHeight="1">
      <c r="A884" s="16" t="s">
        <v>1097</v>
      </c>
      <c r="B884" s="11" t="s">
        <v>8</v>
      </c>
      <c r="C884" s="16" t="s">
        <v>1097</v>
      </c>
    </row>
    <row r="885" ht="15.75" customHeight="1">
      <c r="A885" s="16" t="s">
        <v>1098</v>
      </c>
      <c r="B885" s="11" t="s">
        <v>8</v>
      </c>
      <c r="C885" s="16" t="s">
        <v>1098</v>
      </c>
    </row>
    <row r="886" ht="15.75" customHeight="1">
      <c r="A886" s="16" t="s">
        <v>1099</v>
      </c>
      <c r="B886" s="11" t="s">
        <v>8</v>
      </c>
      <c r="C886" s="16" t="s">
        <v>1100</v>
      </c>
    </row>
    <row r="887" ht="15.75" customHeight="1">
      <c r="A887" s="16" t="s">
        <v>1101</v>
      </c>
      <c r="B887" s="11" t="s">
        <v>8</v>
      </c>
      <c r="C887" s="16" t="s">
        <v>1102</v>
      </c>
    </row>
    <row r="888" ht="15.75" customHeight="1">
      <c r="A888" s="16" t="s">
        <v>1103</v>
      </c>
      <c r="B888" s="11" t="s">
        <v>8</v>
      </c>
      <c r="C888" s="16" t="s">
        <v>1104</v>
      </c>
    </row>
    <row r="889" ht="15.75" customHeight="1">
      <c r="A889" s="16" t="s">
        <v>1105</v>
      </c>
      <c r="B889" s="11" t="s">
        <v>8</v>
      </c>
      <c r="C889" s="16" t="s">
        <v>1106</v>
      </c>
    </row>
    <row r="890" ht="15.75" customHeight="1">
      <c r="A890" s="16" t="s">
        <v>1107</v>
      </c>
      <c r="B890" s="11" t="s">
        <v>8</v>
      </c>
      <c r="C890" s="16" t="s">
        <v>1107</v>
      </c>
    </row>
    <row r="891" ht="15.75" customHeight="1">
      <c r="A891" s="16" t="s">
        <v>1108</v>
      </c>
      <c r="B891" s="11" t="s">
        <v>8</v>
      </c>
      <c r="C891" s="16" t="s">
        <v>1109</v>
      </c>
    </row>
    <row r="892" ht="15.75" customHeight="1">
      <c r="A892" s="16" t="s">
        <v>1110</v>
      </c>
      <c r="B892" s="11" t="s">
        <v>8</v>
      </c>
      <c r="C892" s="16" t="s">
        <v>1111</v>
      </c>
    </row>
    <row r="893" ht="15.75" customHeight="1">
      <c r="A893" s="16" t="s">
        <v>1112</v>
      </c>
      <c r="B893" s="11" t="s">
        <v>8</v>
      </c>
      <c r="C893" s="16" t="s">
        <v>1113</v>
      </c>
    </row>
    <row r="894" ht="15.75" customHeight="1">
      <c r="A894" s="16" t="s">
        <v>1114</v>
      </c>
      <c r="B894" s="11" t="s">
        <v>8</v>
      </c>
      <c r="C894" s="16" t="s">
        <v>1114</v>
      </c>
    </row>
    <row r="895" ht="15.75" customHeight="1">
      <c r="A895" s="16" t="s">
        <v>1115</v>
      </c>
      <c r="B895" s="11" t="s">
        <v>8</v>
      </c>
      <c r="C895" s="16" t="s">
        <v>1115</v>
      </c>
    </row>
    <row r="896" ht="15.75" customHeight="1">
      <c r="A896" s="16" t="s">
        <v>1116</v>
      </c>
      <c r="B896" s="11" t="s">
        <v>8</v>
      </c>
      <c r="C896" s="16" t="s">
        <v>1117</v>
      </c>
    </row>
    <row r="897" ht="15.75" customHeight="1">
      <c r="A897" s="16" t="s">
        <v>1118</v>
      </c>
      <c r="B897" s="11" t="s">
        <v>8</v>
      </c>
      <c r="C897" s="16" t="s">
        <v>1119</v>
      </c>
    </row>
    <row r="898" ht="15.75" customHeight="1">
      <c r="A898" s="16" t="s">
        <v>1120</v>
      </c>
      <c r="B898" s="11" t="s">
        <v>8</v>
      </c>
      <c r="C898" s="16" t="s">
        <v>1121</v>
      </c>
    </row>
    <row r="899" ht="15.75" customHeight="1">
      <c r="A899" s="16" t="s">
        <v>1122</v>
      </c>
      <c r="B899" s="11" t="s">
        <v>8</v>
      </c>
      <c r="C899" s="16" t="s">
        <v>1122</v>
      </c>
    </row>
    <row r="900" ht="15.75" customHeight="1">
      <c r="A900" s="16" t="s">
        <v>1123</v>
      </c>
      <c r="B900" s="11" t="s">
        <v>8</v>
      </c>
      <c r="C900" s="16" t="s">
        <v>1123</v>
      </c>
    </row>
    <row r="901" ht="15.75" customHeight="1">
      <c r="A901" s="16" t="s">
        <v>1124</v>
      </c>
      <c r="B901" s="11" t="s">
        <v>8</v>
      </c>
      <c r="C901" s="16" t="s">
        <v>1124</v>
      </c>
    </row>
    <row r="902" ht="15.75" customHeight="1">
      <c r="A902" s="16" t="s">
        <v>1125</v>
      </c>
      <c r="B902" s="11" t="s">
        <v>8</v>
      </c>
      <c r="C902" s="16" t="s">
        <v>1125</v>
      </c>
    </row>
    <row r="903" ht="15.75" customHeight="1">
      <c r="A903" s="16" t="s">
        <v>1126</v>
      </c>
      <c r="B903" s="11" t="s">
        <v>8</v>
      </c>
      <c r="C903" s="16" t="s">
        <v>1126</v>
      </c>
    </row>
    <row r="904" ht="15.75" customHeight="1">
      <c r="A904" s="16" t="s">
        <v>1127</v>
      </c>
      <c r="B904" s="11" t="s">
        <v>8</v>
      </c>
      <c r="C904" s="16" t="s">
        <v>1127</v>
      </c>
    </row>
    <row r="905" ht="15.75" customHeight="1">
      <c r="A905" s="16" t="s">
        <v>1128</v>
      </c>
      <c r="B905" s="11" t="s">
        <v>8</v>
      </c>
      <c r="C905" s="16" t="s">
        <v>1129</v>
      </c>
    </row>
    <row r="906" ht="15.75" customHeight="1">
      <c r="A906" s="16" t="s">
        <v>1130</v>
      </c>
      <c r="B906" s="11" t="s">
        <v>8</v>
      </c>
      <c r="C906" s="16" t="s">
        <v>1130</v>
      </c>
    </row>
    <row r="907" ht="15.75" customHeight="1">
      <c r="A907" s="16" t="s">
        <v>1131</v>
      </c>
      <c r="B907" s="11" t="s">
        <v>8</v>
      </c>
      <c r="C907" s="16" t="s">
        <v>1131</v>
      </c>
    </row>
    <row r="908" ht="15.75" customHeight="1">
      <c r="A908" s="16" t="s">
        <v>1132</v>
      </c>
      <c r="B908" s="11" t="s">
        <v>8</v>
      </c>
      <c r="C908" s="16" t="s">
        <v>1132</v>
      </c>
    </row>
    <row r="909" ht="15.75" customHeight="1">
      <c r="A909" s="16" t="s">
        <v>1133</v>
      </c>
      <c r="B909" s="11" t="s">
        <v>8</v>
      </c>
      <c r="C909" s="16" t="s">
        <v>1134</v>
      </c>
    </row>
    <row r="910" ht="15.75" customHeight="1">
      <c r="A910" s="16" t="s">
        <v>1135</v>
      </c>
      <c r="B910" s="11" t="s">
        <v>8</v>
      </c>
      <c r="C910" s="16" t="s">
        <v>1136</v>
      </c>
    </row>
    <row r="911" ht="15.75" customHeight="1">
      <c r="A911" s="16" t="s">
        <v>1137</v>
      </c>
      <c r="B911" s="11" t="s">
        <v>8</v>
      </c>
      <c r="C911" s="16" t="s">
        <v>1137</v>
      </c>
    </row>
    <row r="912" ht="15.75" customHeight="1">
      <c r="A912" s="16" t="s">
        <v>1138</v>
      </c>
      <c r="B912" s="11" t="s">
        <v>8</v>
      </c>
      <c r="C912" s="16" t="s">
        <v>1139</v>
      </c>
    </row>
    <row r="913" ht="15.75" customHeight="1">
      <c r="A913" s="16" t="s">
        <v>1140</v>
      </c>
      <c r="B913" s="11" t="s">
        <v>8</v>
      </c>
      <c r="C913" s="16" t="s">
        <v>1140</v>
      </c>
    </row>
    <row r="914" ht="15.75" customHeight="1">
      <c r="A914" s="16" t="s">
        <v>1141</v>
      </c>
      <c r="B914" s="11" t="s">
        <v>8</v>
      </c>
      <c r="C914" s="16" t="s">
        <v>1141</v>
      </c>
    </row>
    <row r="915" ht="15.75" customHeight="1">
      <c r="A915" s="16" t="s">
        <v>1142</v>
      </c>
      <c r="B915" s="11" t="s">
        <v>8</v>
      </c>
      <c r="C915" s="16" t="s">
        <v>1143</v>
      </c>
    </row>
    <row r="916" ht="15.75" customHeight="1">
      <c r="A916" s="16" t="s">
        <v>1144</v>
      </c>
      <c r="B916" s="11" t="s">
        <v>8</v>
      </c>
      <c r="C916" s="16" t="s">
        <v>1144</v>
      </c>
    </row>
    <row r="917" ht="15.75" customHeight="1">
      <c r="A917" s="16" t="s">
        <v>1145</v>
      </c>
      <c r="B917" s="11" t="s">
        <v>8</v>
      </c>
      <c r="C917" s="16" t="s">
        <v>1146</v>
      </c>
    </row>
    <row r="918" ht="15.75" customHeight="1">
      <c r="A918" s="16" t="s">
        <v>1147</v>
      </c>
      <c r="B918" s="11" t="s">
        <v>8</v>
      </c>
      <c r="C918" s="16" t="s">
        <v>1147</v>
      </c>
    </row>
    <row r="919" ht="15.75" customHeight="1">
      <c r="A919" s="16" t="s">
        <v>1148</v>
      </c>
      <c r="B919" s="11" t="s">
        <v>8</v>
      </c>
      <c r="C919" s="16" t="s">
        <v>1148</v>
      </c>
    </row>
    <row r="920" ht="15.75" customHeight="1">
      <c r="A920" s="16" t="s">
        <v>1149</v>
      </c>
      <c r="B920" s="11" t="s">
        <v>8</v>
      </c>
      <c r="C920" s="16" t="s">
        <v>1150</v>
      </c>
    </row>
    <row r="921" ht="15.75" customHeight="1">
      <c r="A921" s="16" t="s">
        <v>1151</v>
      </c>
      <c r="B921" s="11" t="s">
        <v>8</v>
      </c>
      <c r="C921" s="16" t="s">
        <v>1151</v>
      </c>
    </row>
    <row r="922" ht="15.75" customHeight="1">
      <c r="A922" s="16" t="s">
        <v>1152</v>
      </c>
      <c r="B922" s="11" t="s">
        <v>8</v>
      </c>
      <c r="C922" s="16" t="s">
        <v>1152</v>
      </c>
    </row>
    <row r="923" ht="15.75" customHeight="1">
      <c r="A923" s="16" t="s">
        <v>1153</v>
      </c>
      <c r="B923" s="11" t="s">
        <v>8</v>
      </c>
      <c r="C923" s="16" t="s">
        <v>1153</v>
      </c>
    </row>
    <row r="924" ht="15.75" customHeight="1">
      <c r="A924" s="16" t="s">
        <v>1154</v>
      </c>
      <c r="B924" s="11" t="s">
        <v>8</v>
      </c>
      <c r="C924" s="16" t="s">
        <v>1154</v>
      </c>
    </row>
    <row r="925" ht="15.75" customHeight="1">
      <c r="A925" s="16" t="s">
        <v>1155</v>
      </c>
      <c r="B925" s="11" t="s">
        <v>8</v>
      </c>
      <c r="C925" s="16" t="s">
        <v>1156</v>
      </c>
    </row>
    <row r="926" ht="15.75" customHeight="1">
      <c r="A926" s="16" t="s">
        <v>1157</v>
      </c>
      <c r="B926" s="11" t="s">
        <v>8</v>
      </c>
      <c r="C926" s="16" t="s">
        <v>1157</v>
      </c>
    </row>
    <row r="927" ht="15.75" customHeight="1">
      <c r="A927" s="16" t="s">
        <v>1158</v>
      </c>
      <c r="B927" s="11" t="s">
        <v>8</v>
      </c>
      <c r="C927" s="16" t="s">
        <v>1158</v>
      </c>
    </row>
    <row r="928" ht="15.75" customHeight="1">
      <c r="A928" s="16" t="s">
        <v>1159</v>
      </c>
      <c r="B928" s="11" t="s">
        <v>8</v>
      </c>
      <c r="C928" s="16" t="s">
        <v>1159</v>
      </c>
    </row>
    <row r="929" ht="15.75" customHeight="1">
      <c r="A929" s="16" t="s">
        <v>1160</v>
      </c>
      <c r="B929" s="11" t="s">
        <v>8</v>
      </c>
      <c r="C929" s="16" t="s">
        <v>1160</v>
      </c>
    </row>
    <row r="930" ht="15.75" customHeight="1">
      <c r="A930" s="16" t="s">
        <v>1161</v>
      </c>
      <c r="B930" s="11" t="s">
        <v>8</v>
      </c>
      <c r="C930" s="16" t="s">
        <v>1162</v>
      </c>
    </row>
    <row r="931" ht="15.75" customHeight="1">
      <c r="A931" s="16" t="s">
        <v>1163</v>
      </c>
      <c r="B931" s="11" t="s">
        <v>8</v>
      </c>
      <c r="C931" s="16" t="s">
        <v>1163</v>
      </c>
    </row>
    <row r="932" ht="15.75" customHeight="1">
      <c r="A932" s="16" t="s">
        <v>1164</v>
      </c>
      <c r="B932" s="11" t="s">
        <v>8</v>
      </c>
      <c r="C932" s="16" t="s">
        <v>1164</v>
      </c>
    </row>
    <row r="933" ht="15.75" customHeight="1">
      <c r="A933" s="16" t="s">
        <v>1165</v>
      </c>
      <c r="B933" s="11" t="s">
        <v>8</v>
      </c>
      <c r="C933" s="16" t="s">
        <v>1165</v>
      </c>
    </row>
    <row r="934" ht="15.75" customHeight="1">
      <c r="A934" s="16" t="s">
        <v>1166</v>
      </c>
      <c r="B934" s="11" t="s">
        <v>8</v>
      </c>
      <c r="C934" s="16" t="s">
        <v>1167</v>
      </c>
    </row>
    <row r="935" ht="15.75" customHeight="1">
      <c r="A935" s="16" t="s">
        <v>1168</v>
      </c>
      <c r="B935" s="11" t="s">
        <v>8</v>
      </c>
      <c r="C935" s="16" t="s">
        <v>1168</v>
      </c>
    </row>
    <row r="936" ht="15.75" customHeight="1">
      <c r="A936" s="16" t="s">
        <v>1169</v>
      </c>
      <c r="B936" s="11" t="s">
        <v>8</v>
      </c>
      <c r="C936" s="16" t="s">
        <v>1169</v>
      </c>
    </row>
    <row r="937" ht="15.75" customHeight="1">
      <c r="A937" s="16" t="s">
        <v>1170</v>
      </c>
      <c r="B937" s="11" t="s">
        <v>8</v>
      </c>
      <c r="C937" s="16" t="s">
        <v>1171</v>
      </c>
    </row>
    <row r="938" ht="15.75" customHeight="1">
      <c r="A938" s="16" t="s">
        <v>1172</v>
      </c>
      <c r="B938" s="11" t="s">
        <v>8</v>
      </c>
      <c r="C938" s="16" t="s">
        <v>1172</v>
      </c>
    </row>
    <row r="939" ht="15.75" customHeight="1">
      <c r="A939" s="16" t="s">
        <v>1173</v>
      </c>
      <c r="B939" s="11" t="s">
        <v>8</v>
      </c>
      <c r="C939" s="16" t="s">
        <v>1174</v>
      </c>
    </row>
    <row r="940" ht="15.75" customHeight="1">
      <c r="A940" s="16" t="s">
        <v>1175</v>
      </c>
      <c r="B940" s="11" t="s">
        <v>8</v>
      </c>
      <c r="C940" s="16" t="s">
        <v>1175</v>
      </c>
    </row>
    <row r="941" ht="15.75" customHeight="1">
      <c r="A941" s="16" t="s">
        <v>1176</v>
      </c>
      <c r="B941" s="11" t="s">
        <v>8</v>
      </c>
      <c r="C941" s="16" t="s">
        <v>1176</v>
      </c>
    </row>
    <row r="942" ht="15.75" customHeight="1">
      <c r="A942" s="16" t="s">
        <v>1177</v>
      </c>
      <c r="B942" s="11" t="s">
        <v>8</v>
      </c>
      <c r="C942" s="16" t="s">
        <v>1177</v>
      </c>
    </row>
    <row r="943" ht="15.75" customHeight="1">
      <c r="A943" s="16" t="s">
        <v>1178</v>
      </c>
      <c r="B943" s="11" t="s">
        <v>8</v>
      </c>
      <c r="C943" s="16" t="s">
        <v>1179</v>
      </c>
    </row>
    <row r="944" ht="15.75" customHeight="1">
      <c r="A944" s="16" t="s">
        <v>1180</v>
      </c>
      <c r="B944" s="11" t="s">
        <v>8</v>
      </c>
      <c r="C944" s="16" t="s">
        <v>1180</v>
      </c>
    </row>
    <row r="945" ht="15.75" customHeight="1">
      <c r="A945" s="16" t="s">
        <v>1181</v>
      </c>
      <c r="B945" s="11" t="s">
        <v>8</v>
      </c>
      <c r="C945" s="16" t="s">
        <v>1182</v>
      </c>
    </row>
    <row r="946" ht="15.75" customHeight="1">
      <c r="A946" s="16" t="s">
        <v>1183</v>
      </c>
      <c r="B946" s="11" t="s">
        <v>8</v>
      </c>
      <c r="C946" s="16" t="s">
        <v>1183</v>
      </c>
    </row>
    <row r="947" ht="15.75" customHeight="1">
      <c r="A947" s="16" t="s">
        <v>1184</v>
      </c>
      <c r="B947" s="11" t="s">
        <v>8</v>
      </c>
      <c r="C947" s="16" t="s">
        <v>1185</v>
      </c>
    </row>
    <row r="948" ht="15.75" customHeight="1">
      <c r="A948" s="16" t="s">
        <v>1186</v>
      </c>
      <c r="B948" s="11" t="s">
        <v>8</v>
      </c>
      <c r="C948" s="16" t="s">
        <v>1186</v>
      </c>
    </row>
    <row r="949" ht="15.75" customHeight="1">
      <c r="A949" s="16" t="s">
        <v>1187</v>
      </c>
      <c r="B949" s="11" t="s">
        <v>8</v>
      </c>
      <c r="C949" s="16" t="s">
        <v>1187</v>
      </c>
    </row>
    <row r="950" ht="15.75" customHeight="1">
      <c r="A950" s="16" t="s">
        <v>1188</v>
      </c>
      <c r="B950" s="11" t="s">
        <v>8</v>
      </c>
      <c r="C950" s="16" t="s">
        <v>1189</v>
      </c>
    </row>
    <row r="951" ht="15.75" customHeight="1">
      <c r="A951" s="16" t="s">
        <v>1190</v>
      </c>
      <c r="B951" s="11" t="s">
        <v>8</v>
      </c>
      <c r="C951" s="16" t="s">
        <v>1191</v>
      </c>
    </row>
    <row r="952" ht="15.75" customHeight="1">
      <c r="A952" s="16" t="s">
        <v>1192</v>
      </c>
      <c r="B952" s="11" t="s">
        <v>8</v>
      </c>
      <c r="C952" s="16" t="s">
        <v>1192</v>
      </c>
    </row>
    <row r="953" ht="15.75" customHeight="1">
      <c r="A953" s="16" t="s">
        <v>1193</v>
      </c>
      <c r="B953" s="11" t="s">
        <v>8</v>
      </c>
      <c r="C953" s="16" t="s">
        <v>1193</v>
      </c>
    </row>
    <row r="954" ht="15.75" customHeight="1">
      <c r="A954" s="16" t="s">
        <v>1194</v>
      </c>
      <c r="B954" s="11" t="s">
        <v>8</v>
      </c>
      <c r="C954" s="16" t="s">
        <v>1194</v>
      </c>
    </row>
    <row r="955" ht="15.75" customHeight="1">
      <c r="A955" s="16" t="s">
        <v>1195</v>
      </c>
      <c r="B955" s="11" t="s">
        <v>8</v>
      </c>
      <c r="C955" s="16" t="s">
        <v>1195</v>
      </c>
    </row>
    <row r="956" ht="15.75" customHeight="1">
      <c r="A956" s="16" t="s">
        <v>1196</v>
      </c>
      <c r="B956" s="11" t="s">
        <v>8</v>
      </c>
      <c r="C956" s="16" t="s">
        <v>1196</v>
      </c>
    </row>
    <row r="957" ht="15.75" customHeight="1">
      <c r="A957" s="16" t="s">
        <v>1197</v>
      </c>
      <c r="B957" s="11" t="s">
        <v>8</v>
      </c>
      <c r="C957" s="16" t="s">
        <v>1197</v>
      </c>
    </row>
    <row r="958" ht="15.75" customHeight="1">
      <c r="A958" s="16" t="s">
        <v>1198</v>
      </c>
      <c r="B958" s="11" t="s">
        <v>8</v>
      </c>
      <c r="C958" s="16" t="s">
        <v>1198</v>
      </c>
    </row>
    <row r="959" ht="15.75" customHeight="1">
      <c r="A959" s="16" t="s">
        <v>1199</v>
      </c>
      <c r="B959" s="11" t="s">
        <v>8</v>
      </c>
      <c r="C959" s="16" t="s">
        <v>1199</v>
      </c>
    </row>
    <row r="960" ht="15.75" customHeight="1">
      <c r="A960" s="16" t="s">
        <v>1200</v>
      </c>
      <c r="B960" s="11" t="s">
        <v>8</v>
      </c>
      <c r="C960" s="16" t="s">
        <v>1200</v>
      </c>
    </row>
    <row r="961" ht="15.75" customHeight="1">
      <c r="A961" s="16" t="s">
        <v>1201</v>
      </c>
      <c r="B961" s="11" t="s">
        <v>8</v>
      </c>
      <c r="C961" s="16" t="s">
        <v>1201</v>
      </c>
    </row>
    <row r="962" ht="15.75" customHeight="1">
      <c r="A962" s="16" t="s">
        <v>1202</v>
      </c>
      <c r="B962" s="11" t="s">
        <v>8</v>
      </c>
      <c r="C962" s="16" t="s">
        <v>1202</v>
      </c>
    </row>
    <row r="963" ht="15.75" customHeight="1">
      <c r="A963" s="16" t="s">
        <v>1203</v>
      </c>
      <c r="B963" s="11" t="s">
        <v>8</v>
      </c>
      <c r="C963" s="16" t="s">
        <v>1203</v>
      </c>
    </row>
    <row r="964" ht="15.75" customHeight="1">
      <c r="A964" s="16" t="s">
        <v>1204</v>
      </c>
      <c r="B964" s="11" t="s">
        <v>8</v>
      </c>
      <c r="C964" s="16" t="s">
        <v>1204</v>
      </c>
    </row>
    <row r="965" ht="15.75" customHeight="1">
      <c r="A965" s="16" t="s">
        <v>1205</v>
      </c>
      <c r="B965" s="11" t="s">
        <v>8</v>
      </c>
      <c r="C965" s="16" t="s">
        <v>1205</v>
      </c>
    </row>
    <row r="966" ht="15.75" customHeight="1">
      <c r="A966" s="16" t="s">
        <v>1206</v>
      </c>
      <c r="B966" s="11" t="s">
        <v>8</v>
      </c>
      <c r="C966" s="16" t="s">
        <v>1206</v>
      </c>
    </row>
    <row r="967" ht="15.75" customHeight="1">
      <c r="A967" s="16" t="s">
        <v>1207</v>
      </c>
      <c r="B967" s="11" t="s">
        <v>8</v>
      </c>
      <c r="C967" s="16" t="s">
        <v>1207</v>
      </c>
    </row>
    <row r="968" ht="15.75" customHeight="1">
      <c r="A968" s="16" t="s">
        <v>1208</v>
      </c>
      <c r="B968" s="11" t="s">
        <v>8</v>
      </c>
      <c r="C968" s="16" t="s">
        <v>1208</v>
      </c>
    </row>
    <row r="969" ht="15.75" customHeight="1">
      <c r="A969" s="16" t="s">
        <v>1209</v>
      </c>
      <c r="B969" s="11" t="s">
        <v>8</v>
      </c>
      <c r="C969" s="16" t="s">
        <v>1209</v>
      </c>
    </row>
    <row r="970" ht="15.75" customHeight="1">
      <c r="A970" s="16" t="s">
        <v>1210</v>
      </c>
      <c r="B970" s="11" t="s">
        <v>8</v>
      </c>
      <c r="C970" s="16" t="s">
        <v>1210</v>
      </c>
    </row>
    <row r="971" ht="15.75" customHeight="1">
      <c r="A971" s="16" t="s">
        <v>1211</v>
      </c>
      <c r="B971" s="11" t="s">
        <v>8</v>
      </c>
      <c r="C971" s="16" t="s">
        <v>1211</v>
      </c>
    </row>
    <row r="972" ht="15.75" customHeight="1">
      <c r="A972" s="16" t="s">
        <v>1212</v>
      </c>
      <c r="B972" s="11" t="s">
        <v>8</v>
      </c>
      <c r="C972" s="16" t="s">
        <v>1212</v>
      </c>
    </row>
    <row r="973" ht="15.75" customHeight="1">
      <c r="A973" s="16" t="s">
        <v>1213</v>
      </c>
      <c r="B973" s="11" t="s">
        <v>8</v>
      </c>
      <c r="C973" s="16" t="s">
        <v>1213</v>
      </c>
    </row>
    <row r="974" ht="15.75" customHeight="1">
      <c r="A974" s="16" t="s">
        <v>1214</v>
      </c>
      <c r="B974" s="11" t="s">
        <v>8</v>
      </c>
      <c r="C974" s="16" t="s">
        <v>1214</v>
      </c>
    </row>
    <row r="975" ht="15.75" customHeight="1">
      <c r="A975" s="16" t="s">
        <v>1215</v>
      </c>
      <c r="B975" s="11" t="s">
        <v>8</v>
      </c>
      <c r="C975" s="16" t="s">
        <v>1215</v>
      </c>
    </row>
    <row r="976" ht="15.75" customHeight="1">
      <c r="A976" s="16" t="s">
        <v>1216</v>
      </c>
      <c r="B976" s="11" t="s">
        <v>8</v>
      </c>
      <c r="C976" s="16" t="s">
        <v>1216</v>
      </c>
    </row>
    <row r="977" ht="15.75" customHeight="1">
      <c r="A977" s="16" t="s">
        <v>1217</v>
      </c>
      <c r="B977" s="11" t="s">
        <v>8</v>
      </c>
      <c r="C977" s="16" t="s">
        <v>1217</v>
      </c>
    </row>
    <row r="978" ht="15.75" customHeight="1">
      <c r="A978" s="16" t="s">
        <v>1218</v>
      </c>
      <c r="B978" s="11" t="s">
        <v>8</v>
      </c>
      <c r="C978" s="16" t="s">
        <v>1218</v>
      </c>
    </row>
    <row r="979" ht="15.75" customHeight="1">
      <c r="A979" s="16" t="s">
        <v>1219</v>
      </c>
      <c r="B979" s="11" t="s">
        <v>8</v>
      </c>
      <c r="C979" s="16" t="s">
        <v>1219</v>
      </c>
    </row>
    <row r="980" ht="15.75" customHeight="1">
      <c r="A980" s="16" t="s">
        <v>1220</v>
      </c>
      <c r="B980" s="11" t="s">
        <v>8</v>
      </c>
      <c r="C980" s="16" t="s">
        <v>1220</v>
      </c>
    </row>
    <row r="981" ht="15.75" customHeight="1">
      <c r="A981" s="16" t="s">
        <v>1221</v>
      </c>
      <c r="B981" s="11" t="s">
        <v>8</v>
      </c>
      <c r="C981" s="16" t="s">
        <v>1222</v>
      </c>
    </row>
    <row r="982" ht="15.75" customHeight="1">
      <c r="A982" s="16" t="s">
        <v>1223</v>
      </c>
      <c r="B982" s="11" t="s">
        <v>8</v>
      </c>
      <c r="C982" s="16" t="s">
        <v>1224</v>
      </c>
    </row>
    <row r="983" ht="15.75" customHeight="1">
      <c r="A983" s="16" t="s">
        <v>1225</v>
      </c>
      <c r="B983" s="11" t="s">
        <v>8</v>
      </c>
      <c r="C983" s="16" t="s">
        <v>1225</v>
      </c>
    </row>
    <row r="984" ht="15.75" customHeight="1">
      <c r="A984" s="16" t="s">
        <v>1226</v>
      </c>
      <c r="B984" s="11" t="s">
        <v>8</v>
      </c>
      <c r="C984" s="16" t="s">
        <v>1227</v>
      </c>
    </row>
    <row r="985" ht="15.75" customHeight="1">
      <c r="A985" s="16" t="s">
        <v>1228</v>
      </c>
      <c r="B985" s="11" t="s">
        <v>8</v>
      </c>
      <c r="C985" s="16" t="s">
        <v>1228</v>
      </c>
    </row>
    <row r="986" ht="15.75" customHeight="1">
      <c r="A986" s="16" t="s">
        <v>1229</v>
      </c>
      <c r="B986" s="11" t="s">
        <v>8</v>
      </c>
      <c r="C986" s="16" t="s">
        <v>1229</v>
      </c>
    </row>
    <row r="987" ht="15.75" customHeight="1">
      <c r="A987" s="16" t="s">
        <v>1230</v>
      </c>
      <c r="B987" s="11" t="s">
        <v>8</v>
      </c>
      <c r="C987" s="16" t="s">
        <v>1231</v>
      </c>
    </row>
    <row r="988" ht="15.75" customHeight="1">
      <c r="A988" s="16" t="s">
        <v>1232</v>
      </c>
      <c r="B988" s="11" t="s">
        <v>8</v>
      </c>
      <c r="C988" s="16" t="s">
        <v>1233</v>
      </c>
    </row>
    <row r="989" ht="15.75" customHeight="1">
      <c r="A989" s="16" t="s">
        <v>1234</v>
      </c>
      <c r="B989" s="11" t="s">
        <v>8</v>
      </c>
      <c r="C989" s="16" t="s">
        <v>1235</v>
      </c>
    </row>
    <row r="990" ht="15.75" customHeight="1">
      <c r="A990" s="16" t="s">
        <v>1236</v>
      </c>
      <c r="B990" s="11" t="s">
        <v>8</v>
      </c>
      <c r="C990" s="16" t="s">
        <v>1236</v>
      </c>
    </row>
    <row r="991" ht="15.75" customHeight="1">
      <c r="A991" s="16" t="s">
        <v>1237</v>
      </c>
      <c r="B991" s="11" t="s">
        <v>8</v>
      </c>
      <c r="C991" s="16" t="s">
        <v>1237</v>
      </c>
    </row>
    <row r="992" ht="15.75" customHeight="1">
      <c r="A992" s="16" t="s">
        <v>1238</v>
      </c>
      <c r="B992" s="11" t="s">
        <v>8</v>
      </c>
      <c r="C992" s="16" t="s">
        <v>1239</v>
      </c>
    </row>
    <row r="993" ht="15.75" customHeight="1">
      <c r="A993" s="16" t="s">
        <v>1240</v>
      </c>
      <c r="B993" s="11" t="s">
        <v>8</v>
      </c>
      <c r="C993" s="16" t="s">
        <v>1241</v>
      </c>
    </row>
    <row r="994" ht="15.75" customHeight="1">
      <c r="A994" s="16" t="s">
        <v>1242</v>
      </c>
      <c r="B994" s="11" t="s">
        <v>8</v>
      </c>
      <c r="C994" s="16" t="s">
        <v>1243</v>
      </c>
    </row>
    <row r="995" ht="15.75" customHeight="1">
      <c r="A995" s="16" t="s">
        <v>1244</v>
      </c>
      <c r="B995" s="11" t="s">
        <v>8</v>
      </c>
      <c r="C995" s="16" t="s">
        <v>1245</v>
      </c>
    </row>
    <row r="996" ht="15.75" customHeight="1">
      <c r="A996" s="16" t="s">
        <v>1246</v>
      </c>
      <c r="B996" s="11" t="s">
        <v>8</v>
      </c>
      <c r="C996" s="16" t="s">
        <v>1246</v>
      </c>
    </row>
    <row r="997" ht="15.75" customHeight="1">
      <c r="A997" s="16" t="s">
        <v>1247</v>
      </c>
      <c r="B997" s="11" t="s">
        <v>8</v>
      </c>
      <c r="C997" s="16" t="s">
        <v>1247</v>
      </c>
    </row>
    <row r="998" ht="15.75" customHeight="1">
      <c r="A998" s="16" t="s">
        <v>1248</v>
      </c>
      <c r="B998" s="11" t="s">
        <v>8</v>
      </c>
      <c r="C998" s="16" t="s">
        <v>1249</v>
      </c>
    </row>
    <row r="999" ht="15.75" customHeight="1">
      <c r="A999" s="16" t="s">
        <v>1250</v>
      </c>
      <c r="B999" s="11" t="s">
        <v>8</v>
      </c>
      <c r="C999" s="16" t="s">
        <v>1251</v>
      </c>
    </row>
    <row r="1000" ht="15.75" customHeight="1">
      <c r="A1000" s="16" t="s">
        <v>1252</v>
      </c>
      <c r="B1000" s="11" t="s">
        <v>8</v>
      </c>
      <c r="C1000" s="16" t="s">
        <v>1252</v>
      </c>
    </row>
    <row r="1001" ht="15.75" customHeight="1">
      <c r="A1001" s="16" t="s">
        <v>1253</v>
      </c>
      <c r="B1001" s="11" t="s">
        <v>8</v>
      </c>
      <c r="C1001" s="16" t="s">
        <v>1253</v>
      </c>
    </row>
    <row r="1002" ht="15.75" customHeight="1">
      <c r="A1002" s="16" t="s">
        <v>1254</v>
      </c>
      <c r="B1002" s="11" t="s">
        <v>8</v>
      </c>
      <c r="C1002" s="16" t="s">
        <v>1254</v>
      </c>
    </row>
    <row r="1003" ht="15.75" customHeight="1">
      <c r="A1003" s="16" t="s">
        <v>1255</v>
      </c>
      <c r="B1003" s="11" t="s">
        <v>8</v>
      </c>
      <c r="C1003" s="16" t="s">
        <v>1255</v>
      </c>
    </row>
    <row r="1004" ht="15.75" customHeight="1">
      <c r="A1004" s="16" t="s">
        <v>1256</v>
      </c>
      <c r="B1004" s="11" t="s">
        <v>8</v>
      </c>
      <c r="C1004" s="16" t="s">
        <v>1257</v>
      </c>
    </row>
    <row r="1005" ht="15.75" customHeight="1">
      <c r="A1005" s="16" t="s">
        <v>1258</v>
      </c>
      <c r="B1005" s="11" t="s">
        <v>8</v>
      </c>
      <c r="C1005" s="16" t="s">
        <v>1259</v>
      </c>
    </row>
    <row r="1006" ht="15.75" customHeight="1">
      <c r="A1006" s="16" t="s">
        <v>1260</v>
      </c>
      <c r="B1006" s="11" t="s">
        <v>8</v>
      </c>
      <c r="C1006" s="16" t="s">
        <v>1260</v>
      </c>
    </row>
    <row r="1007" ht="15.75" customHeight="1">
      <c r="A1007" s="16" t="s">
        <v>1261</v>
      </c>
      <c r="B1007" s="11" t="s">
        <v>8</v>
      </c>
      <c r="C1007" s="16" t="s">
        <v>1262</v>
      </c>
    </row>
  </sheetData>
  <mergeCells count="1">
    <mergeCell ref="A2:A5"/>
  </mergeCells>
  <conditionalFormatting sqref="B8:B1007">
    <cfRule type="cellIs" dxfId="0" priority="1" operator="equal">
      <formula>"OK"</formula>
    </cfRule>
  </conditionalFormatting>
  <conditionalFormatting sqref="B8:B1007">
    <cfRule type="cellIs" dxfId="1" priority="2" operator="equal">
      <formula>"A"</formula>
    </cfRule>
  </conditionalFormatting>
  <conditionalFormatting sqref="B8:B1007">
    <cfRule type="cellIs" dxfId="1" priority="3" operator="equal">
      <formula>"B"</formula>
    </cfRule>
  </conditionalFormatting>
  <conditionalFormatting sqref="B8:B1007">
    <cfRule type="cellIs" dxfId="1" priority="4" operator="equal">
      <formula>"C"</formula>
    </cfRule>
  </conditionalFormatting>
  <conditionalFormatting sqref="B8:B1007">
    <cfRule type="cellIs" dxfId="2" priority="5" operator="equal">
      <formula>"D"</formula>
    </cfRule>
  </conditionalFormatting>
  <dataValidations>
    <dataValidation type="list" allowBlank="1" showErrorMessage="1" sqref="B8:B1007">
      <formula1>"OK,A,B,C,D"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