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iViVjx0OTLE4hn3z9qB/75Jdf8tg=="/>
    </ext>
  </extLst>
</workbook>
</file>

<file path=xl/sharedStrings.xml><?xml version="1.0" encoding="utf-8"?>
<sst xmlns="http://schemas.openxmlformats.org/spreadsheetml/2006/main" count="3512" uniqueCount="2013">
  <si>
    <t>Instructions</t>
  </si>
  <si>
    <t xml:space="preserve">Types of issues </t>
  </si>
  <si>
    <t>Example of Other issues (D)</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</si>
  <si>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</si>
  <si>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</si>
  <si>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</si>
  <si>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</si>
  <si>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Biases, Abbreviations and Acronyms, Numbers, Not meaningful</t>
  </si>
  <si>
    <t>OK</t>
  </si>
  <si>
    <t>B: Grammar is not correct and Punctuation</t>
  </si>
  <si>
    <t>Foreign letters, Length, Idioms and proverbs</t>
  </si>
  <si>
    <t>A</t>
  </si>
  <si>
    <t>C: It's not easily speakable (including uncommon non-native words)</t>
  </si>
  <si>
    <t>B</t>
  </si>
  <si>
    <t>D: Others</t>
  </si>
  <si>
    <t>C</t>
  </si>
  <si>
    <t>D</t>
  </si>
  <si>
    <t>Source Sentences</t>
  </si>
  <si>
    <t>Sentence OK or issue as described above</t>
  </si>
  <si>
    <t>lg</t>
  </si>
  <si>
    <t>Omulambo gwatwaliddwa ewaka okuziikibwa .</t>
  </si>
  <si>
    <t>Ekitundu kyamusondera ssente atwalibwe mu ddwaliro eddala .</t>
  </si>
  <si>
    <t>Yaziikibwa ku Sande.</t>
  </si>
  <si>
    <t>Munnabitone yafa kulwokuna kumakya.</t>
  </si>
  <si>
    <t>Abantu baateekateeka amaziika ge.</t>
  </si>
  <si>
    <t>Beetaba mu bulimi.</t>
  </si>
  <si>
    <t>Okutendeka abasawo kibayamba okwongera ku bukugu bwabwe.</t>
  </si>
  <si>
    <t>Abantu beetaaga okutegeezebwa ku ndwadde eziri mu kitundu.</t>
  </si>
  <si>
    <t>Amannya g'abalonzi galina okubeera mu lukalala lw'abalonzi.</t>
  </si>
  <si>
    <t>Ki ekiviirako embunyisa y'amasannyalaze embi?</t>
  </si>
  <si>
    <t>Ebitundu ebimu mu Uganda tebibunyisiddwamu masannyalaze.</t>
  </si>
  <si>
    <t>Uganda yafuna ddi obwetwaze?</t>
  </si>
  <si>
    <t>Ennaku zino amasannyalaze gakola emirimu mingi.</t>
  </si>
  <si>
    <t>Uganda y'emu ku zisingamu abantu abato mu Africa.</t>
  </si>
  <si>
    <t>Nsonga ki ezireetera ebbula ly'emirimu mu Uganda?</t>
  </si>
  <si>
    <t>Abawagizi abalala bawaayo obuyambi bwabwe eri ttiimu .</t>
  </si>
  <si>
    <t>Munnabitone yali ku kitanda okumala emyezi mitono.</t>
  </si>
  <si>
    <t>Munnabitone yali wa ttutumu nnyo mu kitundu kye .</t>
  </si>
  <si>
    <t>Ennyimba ze zaali zizzaamu amaanyi n'okusomesa abavubuka.</t>
  </si>
  <si>
    <t>Poliisi yalaga obwetaavu bw'obutakkiriza bantu kukozesa byambalo by'amaggye.</t>
  </si>
  <si>
    <t>Kimenya mateeka okwambala ebyambalo by'ebyokwerinda nga tolina bikwogerako birambulukufu.</t>
  </si>
  <si>
    <t>Abantu tebalina kwesembereza byambalo by'amaggye.</t>
  </si>
  <si>
    <t>Bannannyini mabbaala balina okutegeera ebisoomooza bizinensi zaabwe.</t>
  </si>
  <si>
    <t>Akawuka ka kolona kabadde ka ntiisa eri amawanga.</t>
  </si>
  <si>
    <t>Weeyawule mu bantu bw5oba ng'olina obubonero bw'akawuka ka kolona.</t>
  </si>
  <si>
    <t>Tukozesa obukookolo nga engeri y'okutangira ensaasaanya y'akawuka ka kolona.</t>
  </si>
  <si>
    <t>Ttiimu y'abasawo ejja kuba n'olukiiko mu ttuntu.</t>
  </si>
  <si>
    <t>Mukama waffe ajja kugenda ebweru w'eggwanga omwezi ogujja.</t>
  </si>
  <si>
    <t>Ekitongole ekivunaanyizibwa kukugula ebintu kyasabiddwa okwanjula embalirira yaakyo ey'omwaka.</t>
  </si>
  <si>
    <t>Gavumenti erina okukola ku bintu ebinyiga ebitundu.</t>
  </si>
  <si>
    <t>Ensaasaanya ya gavumenti ku by'obulamu eri waggulu nnyo.</t>
  </si>
  <si>
    <t>Ki ekyetaagisa okusomesa abantu mu kitundu?</t>
  </si>
  <si>
    <t>Singa olaba obubonero obutali bwa bulijjo laba omusawo.</t>
  </si>
  <si>
    <t>Ebbugumu ly'omubiri gw'omuntu ettuufu lyenkana ki?</t>
  </si>
  <si>
    <t>Abatamiivu bulijjo bagenda mu mabbaala ku lwokutaano ekiro.</t>
  </si>
  <si>
    <t>Muganyulo ki oguli mu kwawula abalwadde b'akawuka ka kolona.</t>
  </si>
  <si>
    <t>Okunaaba mu ngalo kirina kuba kitundu ku ggwe.</t>
  </si>
  <si>
    <t>Empologoma zikuumibwa bulungi mu kkuumiro ly'ebisolo.</t>
  </si>
  <si>
    <t>Empologoma zirya ebintu ebiramu.</t>
  </si>
  <si>
    <t>Empologoma zisobola okubeera ez'obulabe eri ekitundu.</t>
  </si>
  <si>
    <t>Empologoma zisobola okulya ensolo ezirundibwa awaka.</t>
  </si>
  <si>
    <t>Ensolo z'omu nsiko zirina okukuumibwa obulungi nga teziri mu bantu.</t>
  </si>
  <si>
    <t>Empologoma nsolo za mu nsiko.</t>
  </si>
  <si>
    <t>Okukuuma ensolo z'omu nsiko kitera okusikiriza abalambuzi.</t>
  </si>
  <si>
    <t>Ente zitundibwa okufunamu ssente.</t>
  </si>
  <si>
    <t>Njagala kulunda mbuzi n'ente ku faamu yange.</t>
  </si>
  <si>
    <t>Ebisolo by'omu nsiko birina okukuumibwa.</t>
  </si>
  <si>
    <t>Abalabirira ensolo z'omu nsiko batera okweyambisibwa mu makuumiro g'ebisolo.</t>
  </si>
  <si>
    <t>Empologoma zisobola okulya abantu.</t>
  </si>
  <si>
    <t>Ensolo ez'omu nsiko zijja kuggwawo singa zimala gattibwa nga bwe basanze.</t>
  </si>
  <si>
    <t>Ensolo kyabugagga eri abalimi.</t>
  </si>
  <si>
    <t>Ensolo ezimu zibeerawo lwa kulya nsolo ndala.</t>
  </si>
  <si>
    <t>Ensolo ez'omu nsiko tezirina kubeera wamu n'abantu.</t>
  </si>
  <si>
    <t>Ensiko esobola okubeeramu ebintu eby'obulabe ebimu ng'emisota.</t>
  </si>
  <si>
    <t>Ensolo ez'omu nsiko za bulabe eri ekitundu.</t>
  </si>
  <si>
    <t>Ensolo z'omu nsiko zisobola okutta n'okulya abantu.</t>
  </si>
  <si>
    <t>Akakiiko akakulembeze kayambako mu kuddukanya essomero.</t>
  </si>
  <si>
    <t>Tugezeeko okukolera awamu.</t>
  </si>
  <si>
    <t>Biki ebimu ku biraga obukulembeze obubi?</t>
  </si>
  <si>
    <t>Oluvannyuma lw'ebibuuzo by'eggwanga eby'akamalirizo ebivaamu bijja kufulumizibwa.</t>
  </si>
  <si>
    <t>Abayizi balina eddembe okumanya ebivudde mu bibuuzo byabwe.</t>
  </si>
  <si>
    <t>Okuyosaayosa si kirungi.</t>
  </si>
  <si>
    <t>Abakozi beetaaga okubazzaamu amaanyi okukola.</t>
  </si>
  <si>
    <t>Ku nkomerero ya pulojekiti twabadde tulina okubalirira ensaasaanya yonna.</t>
  </si>
  <si>
    <t>Nakyemalira y'ani?</t>
  </si>
  <si>
    <t>Abakozi balina okutuukiriza obuvunaanyizibwa bwabwe ku mulimu.</t>
  </si>
  <si>
    <t>Omulimu gw'omusomesa ogusookerwako kwe kusomesa abayizi.</t>
  </si>
  <si>
    <t>Abazadde kibakakatako okusasula ebisale by'essomero ku ssomero.</t>
  </si>
  <si>
    <t>Abasomesa beetaaga ebikozesebwa okutuukiriza emirimu gyabwe.</t>
  </si>
  <si>
    <t>Okugonjoola obukuubagano kya mugaso nnyo.</t>
  </si>
  <si>
    <t>Okukolera awamu kigatta abantu mu kwagala.</t>
  </si>
  <si>
    <t>Essomero lirina kuddukanyizibwa litya?</t>
  </si>
  <si>
    <t>Uganda yeetegekera kulonda kwa bonna okujja.</t>
  </si>
  <si>
    <t>Ebibiina by'ebyobufuzi birina engeri zaabyo gye biddukanyizibwamu.</t>
  </si>
  <si>
    <t>Abantu bakubirizibwa okwewala okutwalira amateeka mu ngalo.</t>
  </si>
  <si>
    <t>Abazadde baagala nnyo okukuba abaana baabwe nga engeri y'okubakwasisa empisa.</t>
  </si>
  <si>
    <t>Ki ekigaana abantu okulonda?</t>
  </si>
  <si>
    <t>Disitulikiti empya zitondeddwawo mu Uganda.</t>
  </si>
  <si>
    <t>Ebintu ebimu tebijja kubeerawo nga bwe kisuubirwa.</t>
  </si>
  <si>
    <t>Birungi ki ebiri mu kusenza abanoonyiboobubudamu?</t>
  </si>
  <si>
    <t>Abakozi gye bakoma obungi n'emikisa gy'okuwangula akalulu.</t>
  </si>
  <si>
    <t>Bannansi balina eddembe okusaba gavumenti yaabwe ebintu ebimu.</t>
  </si>
  <si>
    <t>Emirimu gy'ebyobufuzi mulimu kakuyege.</t>
  </si>
  <si>
    <t>Bannansi tebalina kummibwa ddembe lyabwe.</t>
  </si>
  <si>
    <t>Engeri z'obukulembeze ezimu zinyigiriza bantu.</t>
  </si>
  <si>
    <t>Ebibiina by'ebyobufuzi birina abawagizi abeetegefu okulonda bannabibiina byabwe.</t>
  </si>
  <si>
    <t>Alipoota ku by'okulonda zibaawo eri abantu bonna.</t>
  </si>
  <si>
    <t>Buli munnansi alina eddembe okwetaba mu kulonda.</t>
  </si>
  <si>
    <t>Nga omutuuze ow'obuvunaanyizibwa olina okugondera amateeka.</t>
  </si>
  <si>
    <t>Amakolero gakozesa ebyuma eby'amaanyi ebikozesa amasannyalaze amangi.</t>
  </si>
  <si>
    <t>Ki ekirina okukolebwa okwongera ku mutindo gw'amasannyalaze?</t>
  </si>
  <si>
    <t>Ebitundu bya Uganda ebimu na kati tebifunanga masannyalaze.</t>
  </si>
  <si>
    <t>Amasannyalaze agamala gayamba amakolero okukula.</t>
  </si>
  <si>
    <t>Amakolero agakola amazzi g'obuccupa gaaki?</t>
  </si>
  <si>
    <t>Omusolo gukozesebwa okukulaakulanya eggwanga.</t>
  </si>
  <si>
    <t>Bannayuganda balina okusasula emisolo.</t>
  </si>
  <si>
    <t>Ebitundu bingi bikulaakulanye olwa pulojekiti za gavumenti.</t>
  </si>
  <si>
    <t>Ani akola ebiragiro bya gavumenti?</t>
  </si>
  <si>
    <t>Ebitongole by'obwannakyewa mu Uganda birina okuwandiisibwa.</t>
  </si>
  <si>
    <t>Gavumenti ekola pulojekiti ez'enjawulo buli mwaka.</t>
  </si>
  <si>
    <t>Abavubuka batono abafunye mu nkola za gavumenti ez'abavubuka.</t>
  </si>
  <si>
    <t>Abantu bawa abateesobola omukisa.</t>
  </si>
  <si>
    <t>Tuyinza tutya okwemalako obwavu?</t>
  </si>
  <si>
    <t>Abali b'enkwe babeera mu ffe.</t>
  </si>
  <si>
    <t>Pulojekiti za gavumenti zigenderera kuganyulwa baavu.</t>
  </si>
  <si>
    <t>Abalimi basobola okulunda enkoko n'ebisolo mu kiseera kye kimu.</t>
  </si>
  <si>
    <t>Pulojekiti z'okulunda enkoko zivaamu ssente.</t>
  </si>
  <si>
    <t>Abeemiruka bakola ki?</t>
  </si>
  <si>
    <t>Abaana abaliko obulemu beetaaga obuyambi bungi okuva mu kitundu.</t>
  </si>
  <si>
    <t>Tulunda obukoko ewaka.</t>
  </si>
  <si>
    <t>Tuyinza kutumbula tutya empeereza ennungi?</t>
  </si>
  <si>
    <t>Pulogulaamu za gavumenti za ku lwabulungi bw'abantu.</t>
  </si>
  <si>
    <t>Ensiko ku mabbali g'ekkubo yayokeddwa.</t>
  </si>
  <si>
    <t>Ng'amaka twaguddewo akawunti y'okuterekako ssente mu bbanka.</t>
  </si>
  <si>
    <t>Nkubiriza abantu okutereka ssente zaabwe mu bbanka.</t>
  </si>
  <si>
    <t>Mu kubuuzibwa ennyo omutemu yakkirizza ebikolobero bye byonna.</t>
  </si>
  <si>
    <t>Poliisi enoonyereza etya ku misango?</t>
  </si>
  <si>
    <t>Lwaki twagala obwenkanya mu kitundu kyaffe?</t>
  </si>
  <si>
    <t>Lwaki ebikolwa eby'okugunjula bya mugaso?</t>
  </si>
  <si>
    <t>Obuli bw'enguzi buvaamu biki?</t>
  </si>
  <si>
    <t>Yattiddwa emmotoka gye yabadde yeebase wansi.</t>
  </si>
  <si>
    <t>Seminti akozesebwa mu kuzimba.</t>
  </si>
  <si>
    <t>Omuserikale w'ebidduka yampadde ekipapula lwa kuyisa.</t>
  </si>
  <si>
    <t>Mmotoka kika ki eyayonooneddwa mu kabenje?</t>
  </si>
  <si>
    <t>Abasibe batolose mu kkomera.</t>
  </si>
  <si>
    <t>Neetaaga ssente mmeka okutandika edduuka eritunda ebizimbisibwa?</t>
  </si>
  <si>
    <t>Nsudde ekiwandiiko kyange ekinzikiriza okuvuga emmotoka.</t>
  </si>
  <si>
    <t>Kintu ki ekikozesebwa okukola seminti?</t>
  </si>
  <si>
    <t>Ettaka eryo lyampeebwa bajjajjange.</t>
  </si>
  <si>
    <t>Ebirowoozo binneesibye simanyi wa kudda.</t>
  </si>
  <si>
    <t>Ssente zange nzitereka mu bbanka.</t>
  </si>
  <si>
    <t>Abaana abaakayingira essomero balina okubaawo okulambikibwa mu ssomero.</t>
  </si>
  <si>
    <t>Kibi ki ekiva mu kuzannya zzaala?</t>
  </si>
  <si>
    <t>Bizinensi za zzaala zikola zitya ssente?</t>
  </si>
  <si>
    <t>Wafiirwa ssente mmeka?</t>
  </si>
  <si>
    <t>Lwaki onzimbye mu bwenyi?</t>
  </si>
  <si>
    <t>Masomero ki mu Uganda agaatandikibwawo ku musingi gw'ekkanisa?</t>
  </si>
  <si>
    <t>Abayizi bangi beenyigira mu kuzannya zzaala.</t>
  </si>
  <si>
    <t>Abantu bangi bafiirwa ssente mu zzaala.</t>
  </si>
  <si>
    <t>Abayizi abamu bafiirwa ssente mu zzaala?</t>
  </si>
  <si>
    <t>Byetaago ki essomero bye lyeetaaga okuva mu bayizi?</t>
  </si>
  <si>
    <t>Lwaki abayizi abamu balemererwa okusasula ebisale by'essomero?</t>
  </si>
  <si>
    <t>Zzaala takkirizibwa eri abantu abali wansi w'emyaka kkumi na munaana.</t>
  </si>
  <si>
    <t>Osobola okuggula omusango ku muntu olw'okwonoona ebintu?</t>
  </si>
  <si>
    <t>Omulamuzi mu kkooti ento yawadde ensala ye okusinziira ku bujulizi obwabaddewo.</t>
  </si>
  <si>
    <t>Yakwatiddwa lwa kukuma mu bantu muliro.</t>
  </si>
  <si>
    <t>Lwaki abantu beegugunga?</t>
  </si>
  <si>
    <t>Baamukutte n'oluvannyuma ne bamuteeka ku mpingu olw'okubba essimu.</t>
  </si>
  <si>
    <t>Okuteebwa ku kakalu ka kkooti kubaawo ddi?</t>
  </si>
  <si>
    <t>Kkooti yagobye omusango ogwagguddwa ku muntu wange.</t>
  </si>
  <si>
    <t>Njagala kuwa obuweereza obulungi eri abantu bange.</t>
  </si>
  <si>
    <t>Abavubuka beenyigira mu mirimu ki nga bawanduse mu masomero?</t>
  </si>
  <si>
    <t>Amasomo ameka agasomesebwa mu masomero aga sekendule?</t>
  </si>
  <si>
    <t>Okuwanduka mu ssomero kikosa kitya ekitundu?</t>
  </si>
  <si>
    <t>Onaabeerawo mu lukiiko lwa leero?</t>
  </si>
  <si>
    <t>Enteekateeka y'ebisomesebwa ebipya eruubirira kunyweza nkolagana wakati w'abayizi n'abasomesa.</t>
  </si>
  <si>
    <t>Amatendekero g'ebyemikono gawa abayizi obukugu bw'okusoma nga bakwatako.</t>
  </si>
  <si>
    <t>Amasomero galina kutandika ddi okukozesa enteekateeka y'ebisomesebwa empya?</t>
  </si>
  <si>
    <t>Ki ekitwalibwa ng'essomero?</t>
  </si>
  <si>
    <t>Tuyinza kutangira tutya okuwanduka mu ssomero?</t>
  </si>
  <si>
    <t>Minisitule y'ebyenjigiriza ezze ku nteekateeka y'ebisomesebwa empya.</t>
  </si>
  <si>
    <t>Tulina empaka z'obuwangwa ku ssomero.</t>
  </si>
  <si>
    <t>Abayizi abasoma obulungi mu sekendule baweebwa sikaala za gavumenti.</t>
  </si>
  <si>
    <t>Wasoma kwenkana ki?</t>
  </si>
  <si>
    <t>Obubonero obulabula buteekebwa mu bifo eby'obulabe.</t>
  </si>
  <si>
    <t>Omugogo gw'amasuuka gwa mmeka?</t>
  </si>
  <si>
    <t>Osobola okungabanyiza ku katambi k'ebifaananyi ako?</t>
  </si>
  <si>
    <t>Abantu abagenda mu buduula banyumirwa amazina.</t>
  </si>
  <si>
    <t>Biki ebisinziirwako ensoma y'abayizi mu masomero.</t>
  </si>
  <si>
    <t>Lwaki abayizi bagenda mu biduula?</t>
  </si>
  <si>
    <t>Okukolera awamu kulina mugaso ki?</t>
  </si>
  <si>
    <t>Ngeri ki ez'enjawulo ez'okusomesa?</t>
  </si>
  <si>
    <t>Amasomero g'ebisulo gawa abayizi aw'okusula.</t>
  </si>
  <si>
    <t>Tuyinza kwongera tutya ku nsoma y'abayizi?</t>
  </si>
  <si>
    <t>Lwaki tulina okuwa abayizi ebirabo?</t>
  </si>
  <si>
    <t>Abasomesa bagoberera ensengeka y'ebisomesebwa mu ssomo nga basomesa abayizi.</t>
  </si>
  <si>
    <t>Lwaki amasomero agamu gakola bubi?</t>
  </si>
  <si>
    <t>Abayizi bameka abaayitidde mu ddaala eryokubiri?</t>
  </si>
  <si>
    <t>Omukulembeze w'ekyalo alina buvunaanyizibwa ki?</t>
  </si>
  <si>
    <t>Ebika ebiri mu katyabaga k'okusaanawo bye biri wa?</t>
  </si>
  <si>
    <t>Ogenda otya mu maaso n'omusango oguli mu kkooti?</t>
  </si>
  <si>
    <t>Bizinensi etakkirizibwa mu kitundu y'etya?</t>
  </si>
  <si>
    <t>Okuwamba abantu bizinensi etali mu mateeka?</t>
  </si>
  <si>
    <t>Sirina ntandikwa kutandika bizinensi yange.</t>
  </si>
  <si>
    <t>Okukuuma obutonde kye ki?</t>
  </si>
  <si>
    <t>Obukyafu kye kimu ku bisinga okuvaako okwonoona obutonde bw'ensi.</t>
  </si>
  <si>
    <t>Ebintu eby'obutonde kye ki?</t>
  </si>
  <si>
    <t>Yafumbirwa wiiki ewedde.</t>
  </si>
  <si>
    <t>Bya butonde ki ebiri mu kitundu ky'e Karamoja?</t>
  </si>
  <si>
    <t>Yateereddwa ku kakalu ka poliisi.</t>
  </si>
  <si>
    <t>Poliisi ekwasisa amateeka n'ebiragiro.</t>
  </si>
  <si>
    <t>Nsobola okusindika n'okufuna ssente nga mpita mu kitunzi wa Mobile Money.</t>
  </si>
  <si>
    <t>Amasimu g'omu ngalo gakozesebwa mu kukwatagana.</t>
  </si>
  <si>
    <t>Okukozesa ensolo okusika ebintu kisinga kukolebwa mu bukiikakkono bwa Uganda.</t>
  </si>
  <si>
    <t>Tuyinza kwongera tutya ku muwendo gw'amata agafulumizibwa?</t>
  </si>
  <si>
    <t>Okukozesa ebisolo okusika ebintu kya muganyulo ki?</t>
  </si>
  <si>
    <t>Migaso ki egiri mu kukozesa ebisolo okusika ebintu?</t>
  </si>
  <si>
    <t>Amakungula g'abalimi gakyuka sizoni ku sizoni.</t>
  </si>
  <si>
    <t>Gavumenti eyamba abalimi nga eyita mu pulogulaamu yaayo eya bonnabagaggawale.</t>
  </si>
  <si>
    <t>Ebisolo by'omu nsiko ebimu biggwawo.</t>
  </si>
  <si>
    <t>Abalimi baatandika ekibiina okuyambagana.</t>
  </si>
  <si>
    <t>Ebisolo ebiri mu kusaanawo byetaaga obukuumi okuva mu bantu.</t>
  </si>
  <si>
    <t>Tuyinza kumalawo tutya obwavu mu kitundu kyaffe.</t>
  </si>
  <si>
    <t>Ebiwuka byonoona ebirime mu nnimiro.</t>
  </si>
  <si>
    <t>Abalimi abamu balima ebirime n'okulunda ebisolo.</t>
  </si>
  <si>
    <t>Okukabala ettaka ng'okozesa ttulakita kya bbeeyi nnyo.</t>
  </si>
  <si>
    <t>Ebisolo ebirundibwa awaka bye biriwa?</t>
  </si>
  <si>
    <t>Okulunda ente okusinga kwa kuvaamu nsimbi.</t>
  </si>
  <si>
    <t>Abalimi abamu bakozesa nkumbi okulima n'okukabala ettaka.</t>
  </si>
  <si>
    <t>Ekyeya kivaamu biki?</t>
  </si>
  <si>
    <t>Abalimi abamu bakozesa ttulakita nga basimba ebimera.</t>
  </si>
  <si>
    <t>Lwaki oli munafu nnyo?</t>
  </si>
  <si>
    <t>Tusanyuse okkulaba.</t>
  </si>
  <si>
    <t>Ttiimu y'omupiira ejja kuyamba abanoonyiboobubudamu mu kitundu.</t>
  </si>
  <si>
    <t>Amalwaliro gajja kwegatta ku ttiimu okuyamba abanoonyiboobubudamu.</t>
  </si>
  <si>
    <t>Endagaano yassibwako emikono wakati w'ebiwayi.</t>
  </si>
  <si>
    <t>Omukulu yateeka omukono ku ndagaano ku lw'abakozi.</t>
  </si>
  <si>
    <t>Ttiimu ejja kufaayo ku lw'obulungi bw'ekitundu kyonna.</t>
  </si>
  <si>
    <t>Ekitundu kyobukiikakkono bwa Uganda maka g'abanoonyiboobubudamu bangi.</t>
  </si>
  <si>
    <t>Omukago gujja kutuyamba n'obuyambi ku lw'obulungi bw'abanoonyiboobubudamu.</t>
  </si>
  <si>
    <t>Ttiimu y'omupiira emanyiddwamuko mu bawagizi baayo.</t>
  </si>
  <si>
    <t>Yalese mukazi we n'abatabani babiri.</t>
  </si>
  <si>
    <t>Mikwano gye gigamba yalina obuzibu bw'ensigo .</t>
  </si>
  <si>
    <t>Alipoota ku bizibu by'ensigo zaakomawo nga si mulwadde.</t>
  </si>
  <si>
    <t>Baafiirwa munnabitone ow'enjawulo omuwandiisi w'ennyimba n'okuzifulumya.</t>
  </si>
  <si>
    <t>Yayiiya ennyimba z'amasomero agasinga.</t>
  </si>
  <si>
    <t>Emikutu gya laadiyo gy'azannya ennyimba ze olunaku lwonna.</t>
  </si>
  <si>
    <t>Abantu baatya nnyo okuwulira okufa kwe.</t>
  </si>
  <si>
    <t>Ekitundu kino kye kisingamu omuwendo gw'abawanduse mu ssomero omungi.</t>
  </si>
  <si>
    <t>Ensoma ey'ebbeeyi eremesa abazadde okusomesa abaana baabwe.</t>
  </si>
  <si>
    <t>Abaana abasinga mu kitundu tebaagala kusoma.</t>
  </si>
  <si>
    <t>Amasomero gaali wala nnyo okuva ku maka g'abaana.</t>
  </si>
  <si>
    <t>Omuwendo gw'okusoma mu kitundu gwali wansi nnyo.</t>
  </si>
  <si>
    <t>Abaana abamu baawanduka olw'okusoma obubi.</t>
  </si>
  <si>
    <t>Abawala baava mu ssomero nga baakafuna embuto.</t>
  </si>
  <si>
    <t>Abaana b'essomero baali beenyigira mu bikolwa by'omukwano.</t>
  </si>
  <si>
    <t>Obwavu obungi ennyo bwe buleese okuwanduka mu ssomero okweyongedde.</t>
  </si>
  <si>
    <t>Eby'ensoma bya buseere nnyo okusobolebwa buli omu.</t>
  </si>
  <si>
    <t>Abazadde basaba okusoma kubeere kwa bwereere.</t>
  </si>
  <si>
    <t>Waliwo ebitatuukiridde mu kitongole ky'ebyenjigiriza n'ekyebyobulamu.</t>
  </si>
  <si>
    <t>Okubeera mu masomero kuli wansi nnyo.</t>
  </si>
  <si>
    <t>Waaliwo okusoma okw'obwereere mu masomero g'omu bitundu by'omu bukiikakkono.</t>
  </si>
  <si>
    <t>Obubaka obuweebwa bulina okwekenneenyezebwa obulungi nga tewannabaawo bisalibwawo.</t>
  </si>
  <si>
    <t>Ensonga ezimu zisobola okukolebwako n'enkyukakyuka mu nneeyisa.</t>
  </si>
  <si>
    <t>Ennaku zino abasajja baagala okuganyulwa mu bakyala nga be balabirira awaka bokka .</t>
  </si>
  <si>
    <t>Abakyala tebalina buyinza kusaasaanya ssente ze bakolerera.</t>
  </si>
  <si>
    <t>Abakyala tebaagala kufumbirwa basajja bateesobola .</t>
  </si>
  <si>
    <t>Abakyala baayogedde ensonga zaabwe ku lunaku lw'abakyala.</t>
  </si>
  <si>
    <t>Abasajja bakubirizibwa okukomya obutabanguko obwesigamiziddwa ku kikula.</t>
  </si>
  <si>
    <t>Abakyala mu byalo tebamanyi kwogera Lungereza.</t>
  </si>
  <si>
    <t>Bammibwa emikisa kubanga teboogera Lungereza.</t>
  </si>
  <si>
    <t>Abakyala banyoomebwa mu kitundu.</t>
  </si>
  <si>
    <t>Abasajja bakyakuba abakyala mu maka.</t>
  </si>
  <si>
    <t>Abakyala bakubibwa olw'ensonga ennafu ennyo mu maka.</t>
  </si>
  <si>
    <t>Abakyala bammibwa omukisa gw'okuwa amabanga mu kuzza ku baana.</t>
  </si>
  <si>
    <t>Abantu baakubiriziddwa okuyambagana mu kitundu.</t>
  </si>
  <si>
    <t>Abakazi beegasse ku basajja mu kunywa omwenge ogusukkiridde.</t>
  </si>
  <si>
    <t>Abakyala n'abaami balina okuwangana ekitiibwa ekimala.</t>
  </si>
  <si>
    <t>Abantu baasaba okugema kw'obulwadde bw'ebigenge.</t>
  </si>
  <si>
    <t>Pulezidenti yalagidde abalunzi okunoonya ettaka eddungi ery'okulundirako.</t>
  </si>
  <si>
    <t>Poliisi ejja kusengula abalunzi mu kitundu.</t>
  </si>
  <si>
    <t>Tewali mulunzi n'omu yavudde ku ttaka.</t>
  </si>
  <si>
    <t>Abantu abamu baagaana okugemebwa mu bugenderevu.</t>
  </si>
  <si>
    <t>Baakozesezza obulwadde bw'ebigenge nga oluwenda okuba nga tebalina kye bakola.</t>
  </si>
  <si>
    <t>Ekitundu kyaggwebwako eddagala ly'okugema endwadde.</t>
  </si>
  <si>
    <t>Abalunzi abagagga beegulira eddagala erigema.</t>
  </si>
  <si>
    <t>Abalunzi abamu baavudde ku ttaka.</t>
  </si>
  <si>
    <t>Okunoonyereza kukolebwa okuzuula lwaki abalunzi baabeera mu kitundu.</t>
  </si>
  <si>
    <t>Abalunzi abamu baagenda mu nsi eziriraanyeewo.</t>
  </si>
  <si>
    <t>Baafuna obubaka obukyamu ku kiragiro kya pulezidenti okuva ku ttaka.</t>
  </si>
  <si>
    <t>Abakungu baasindikibwa okuzuula lwaki abalaalo baasigala ku ttaka.</t>
  </si>
  <si>
    <t>Abalunzi abamu baasigala kubanga baalina emputtu.</t>
  </si>
  <si>
    <t>Abalala baasigala kubanga ettaka ge maka gaabwe gokka.</t>
  </si>
  <si>
    <t>Abalunzi baagala kumanya kigendererwa kya gavumenti eri lufula yaabwe.</t>
  </si>
  <si>
    <t>Ekkuumiro ly'ebisolo limanyikiddwa olw'enkula yaalyo .</t>
  </si>
  <si>
    <t>Abatuuze baabadde n'essuubi ddene okulaba enkula.</t>
  </si>
  <si>
    <t>Baggwamu amaanyi olw'okusaanawo kw'enkula enjeru .</t>
  </si>
  <si>
    <t>Ekitongole ekikuuma ebisolo kivunaanyizibwa ku kukuuma ebisolo mu kitundu.</t>
  </si>
  <si>
    <t>Ekitongole kirina okuzimba amakuumiro g'ebisolo.</t>
  </si>
  <si>
    <t>Tewali kyakolebwa ku ndagaano y'obukuumi ey'emyaka abiri.</t>
  </si>
  <si>
    <t>Baagamba nti tebaalina buyambi kutandika nteekateeka.</t>
  </si>
  <si>
    <t>Baatandika na kuzimba bikomera eby'amasannyalaze okwetoloola ekitundu.</t>
  </si>
  <si>
    <t>Tebalina nnyonyi zi nnamunkanga kugoba bisolo.</t>
  </si>
  <si>
    <t>Okuzimba ekikomera kwatandikibwa okuzzaawo enkula enjeru.</t>
  </si>
  <si>
    <t>Abagwira beewaayo okuzimba essomero eritendeka abakuumi b'ebisolo.</t>
  </si>
  <si>
    <t>Ekkuumiro ly'ebisolo kizinga kinene ekirimu ebitoogo n'obusozi.</t>
  </si>
  <si>
    <t>Abagwira abamu baayigga enkula enjeru olw'ekinyumu,</t>
  </si>
  <si>
    <t>Bwafuuka obumenyi bw'amateeka okuyigga ekisolo mu kitundu.</t>
  </si>
  <si>
    <t>Amagombolola matono agaliraanye ekkuumiro ly'ebisolo.</t>
  </si>
  <si>
    <t>Ekkuumiro ly'ebisolo lisikiriza abalambuzi mu kitundu.</t>
  </si>
  <si>
    <t>Ekkuumiro ly'ebisolo lirina emisota nga nnawandagala n'enswera.</t>
  </si>
  <si>
    <t>Mu Uganda tulina ebika by'engabi eby'enjawulo.</t>
  </si>
  <si>
    <t>Ebibe n'engo bigwa mu kika kya kkapa.</t>
  </si>
  <si>
    <t>Ekkuumiro ly'ebisolo lirina ebika by'ebinyonyi ebisukka mu bikumi ebibiri.</t>
  </si>
  <si>
    <t>Emiti emigasiya ku kizinga gya byafaayo.</t>
  </si>
  <si>
    <t>Abantu bakwatibwako ku ky'okulemererwa okuzzaawo enkula enjeru.</t>
  </si>
  <si>
    <t>Abayigga mu bumenyi bw'amateeka baayigga enkula.</t>
  </si>
  <si>
    <t>Enkula zaayiggibwa mu myaka gy'obutabanguko.</t>
  </si>
  <si>
    <t>Eggwanga lyaleese enkula enjeru bbiri okuva ebweru w'eggwanga ng'ekitundu ku nteekateeka y'okuzizzaawo.</t>
  </si>
  <si>
    <t>Enkula enjeru zaali zimanyisizza ekitundu.</t>
  </si>
  <si>
    <t>Okubeerawo kw'enkula kwaleeta obukuumi mu kitundu kyabwe.</t>
  </si>
  <si>
    <t>Gavumenti yagaana okuzza enkula enjeru mu bitundu by'obukiikakkono.</t>
  </si>
  <si>
    <t>Ettaka mu kkuumiro ly'ebisolo lijja kukozesebwa mu kulima.</t>
  </si>
  <si>
    <t>Ekkuumiro ly'ensolo terikyasikiriza balambuzi kubanga teririna nkula njeru.</t>
  </si>
  <si>
    <t>Abantu baaniriza ebintu eby'omugaso gye bali.</t>
  </si>
  <si>
    <t>Abantu balina okuliyirirwa olw'ettaka lyabwe oluvannyuma lw'okugaziya ekkuumiro ly'ebisolo.</t>
  </si>
  <si>
    <t>Abantu tebalina kifo wa kulaga.</t>
  </si>
  <si>
    <t>Alabirira ebisolo yakakasizza abantu nti enkula enjeru zijja kuzzibwa mu kkuumiro.</t>
  </si>
  <si>
    <t>Ekitongole ekivunaanyizibwa ku bisolo by'omu nsiko kirina okwongera ku by'okwerinda ng'enkula tezinnakomezebwawo.</t>
  </si>
  <si>
    <t>Ekitongole ekivunaanyizibwa ku bisolo mu ggwanga kyazizzaawo ensalo z'ekkuumiro lya Ajai.</t>
  </si>
  <si>
    <t>West Nile yali wansi w'amasaza.</t>
  </si>
  <si>
    <t>Abamadi baasenguka okuva mu bitundu by'ensi eby'enjawulo.</t>
  </si>
  <si>
    <t>Abamadi baagoba abantu ku mbalama z'omugga Nile.</t>
  </si>
  <si>
    <t>Abamadi baagobaganya balala okusenga mu kitundu.</t>
  </si>
  <si>
    <t>Omukulu yali musajja muwanvu, mugumu eyatiisa buli omu.</t>
  </si>
  <si>
    <t>Abamadi baamuwa ekitiibwa olw'obukodyo bwe mu bukulembeze.</t>
  </si>
  <si>
    <t>Yalina ekitundu kinene kye yali akulembera.</t>
  </si>
  <si>
    <t>Yafudde oluvannyuma lw'olutalo lw'ensikirano oluwanvu.</t>
  </si>
  <si>
    <t>Omulangira alindiridde y'ajja okuba omukungu addako.</t>
  </si>
  <si>
    <t>Ebikolwa by'ebyobuwangwa ebimu eby'okukola enkuba byakoma.</t>
  </si>
  <si>
    <t>Ebikolwa by'ebyobuwangwa tebisobola kuddizibwawo kubanga biyinza okutumbula okulaakulana kw'obuwangwa okulungi.</t>
  </si>
  <si>
    <t>Abantu kati essira balitadde ku kutumbula enkulaakulana mu bitundu byabwe.</t>
  </si>
  <si>
    <t>Omukolo gw'amatikkira gujja kubawo mu Bamadi.</t>
  </si>
  <si>
    <t>Abakyala bakiikirirwa mu bifo eby'obukulembeze mu buwangwa bw'Abamadi.</t>
  </si>
  <si>
    <t>Abakyala basuubirwa okwenyigira mu kutumbula ebyenjigiriza n'ebyobulamu.</t>
  </si>
  <si>
    <t>Ebyobuwangwa bya Madi bijja kuddaabululwa.</t>
  </si>
  <si>
    <t>Olubiri lujja kuzimbibwa mu ttwale ly'omukulu eyavaako.</t>
  </si>
  <si>
    <t>Abamadi bali wansi w'obukulembeze bw'ebika ebisatu.</t>
  </si>
  <si>
    <t>Abamadi abasinga basangibwa mu Pakwach.</t>
  </si>
  <si>
    <t>Ekibinja kyalina obukuubagano bwe kyatuuka mu Pakwach ne beeyawulamu ebibinja bibiri.</t>
  </si>
  <si>
    <t>Obuwangwa bw'Abamadi butambulizibwa mu nnyimba, enjogera n'ebikolwa by'obuwangwa.</t>
  </si>
  <si>
    <t>Bayimba ennyimba okulamba ebituukawo ebirungi n'ebibi.</t>
  </si>
  <si>
    <t>Balina amazina ge bazina buli lwe wabaawo afa.</t>
  </si>
  <si>
    <t>Engoma ssatu zikozesebwa mu kuzina .</t>
  </si>
  <si>
    <t>Omugoma agobererwa nga yeetoolooza engoma ku ttaka.</t>
  </si>
  <si>
    <t>Leka abasajja bayimbe abakyala bazine.</t>
  </si>
  <si>
    <t>Baazinanga bwe waalingawo okutta engo, empologoma n'enjovu okw'obuzira.</t>
  </si>
  <si>
    <t>Abasajja bambala oby'okwewunda, amaliba g'ebisolo ate bambala emiguwa mu mazina.</t>
  </si>
  <si>
    <t>Omutegesi w'amazina yali ateekeddwa okutegeka omwenge omuganda.</t>
  </si>
  <si>
    <t>Okujja kw'obuwangwa bw'Abazungu kireetedde okusaanawo kw'obuwangwa.</t>
  </si>
  <si>
    <t>Abamadi baasiima okulunda embuzi n'okuyigga.</t>
  </si>
  <si>
    <t>Beetaba mu busuubuzi bw'okuwaanyisiganya ebyamaguzi.</t>
  </si>
  <si>
    <t>Abamadi batta enjovu, embogo n'envubu okufuna ennyama.</t>
  </si>
  <si>
    <t>Omusajja yawangayo enkumbi okulaga obwagazi bwe mu muwala.</t>
  </si>
  <si>
    <t>Omugole yasasudde embuzi ezitakka wansi w'asatu ku buli mukyala.</t>
  </si>
  <si>
    <t>Okuwasa abakyala abangi kyali kikubirizibwa kuba kaali kabonero ka kitiibwa eri abasajja.</t>
  </si>
  <si>
    <t>Ttiimu ya Onduparaka egobye omutendesi waayo owokuntikko.</t>
  </si>
  <si>
    <t>Ttiimu ya Onduparaka esudde omuzannyo gwayo ogusoose ku kisaawe kya Green Light.</t>
  </si>
  <si>
    <t>Ttiimu ya Onduparaka tekola bulungi.</t>
  </si>
  <si>
    <t>Ttiimu yeebaza abawagizi baayo olw'okugiwagira ennyo.</t>
  </si>
  <si>
    <t>Abakulembeze ba ttiimu bakoze enteekateeka okukyusa obubonero obubi.</t>
  </si>
  <si>
    <t>Omutendesi owokuntikko yagobebwa.</t>
  </si>
  <si>
    <t>Abantu abamu baali basanyufu n'ekyasalibwawo okugoba omutendesi owokuntikko ate abalala baali bamativu.</t>
  </si>
  <si>
    <t>Abakulembeze ba Onduparaka baluubirira okuba ne ttiimu abawagizi gye beenyumirizaamu.</t>
  </si>
  <si>
    <t>Ttiimu yalonze omutendesi ow'ekiseera.</t>
  </si>
  <si>
    <t>Onduparaka yakola amaliri bwe yali ekyalidde Uganda People's Defence Force.</t>
  </si>
  <si>
    <t>Abantu baagala ennyimba.</t>
  </si>
  <si>
    <t>Yeewoze ssente ku taata we okutandikawo situdiyo.</t>
  </si>
  <si>
    <t>Yasoma eby'amasannyalaze naye kati ali mu byakukwata nnyimba.</t>
  </si>
  <si>
    <t>Yatandikawo situdiyo y'ennyimba mu mmotoka ya taata eyayonooneka.</t>
  </si>
  <si>
    <t>Yayimba oluyimba lwe yakozesa okulanga situdiyo ye.</t>
  </si>
  <si>
    <t>Yatandika okukwata emirimu gya wiiki bbiri mu maaso okuva eri bannabitone.</t>
  </si>
  <si>
    <t>Yabadde asaba ssente ntono.</t>
  </si>
  <si>
    <t>Waliwo okuvuganya kungi mu situdiyo z'ennyimba mu kibuga kya Arua.</t>
  </si>
  <si>
    <t>Situdiyo ezisinga zaggalawo naye ye yasobola okusigala ng'akola.</t>
  </si>
  <si>
    <t>Yakuguka mu kufulumya eddoboozi eddungi mu mizindaalo.</t>
  </si>
  <si>
    <t>Yayamba abayimbi n'abalambika we baali babulamu.</t>
  </si>
  <si>
    <t>Ye yali omufulumya era omutandisi mu kaseera ke kamu.</t>
  </si>
  <si>
    <t>Situdiyo efuna bakasitoma batono.</t>
  </si>
  <si>
    <t>Situdiyo empya ezirina ebyuma ebirungi ne tekinologiya omupya zaatandikibwawo mu kibuga.</t>
  </si>
  <si>
    <t>Situdiyo ye tesikiriza bayimbi.</t>
  </si>
  <si>
    <t>Situdiyo tezirina kuteekebwa kumpi n'amasomero.</t>
  </si>
  <si>
    <t>Situdiyo ezitalina mulamwa zijjudde mu kitundu.</t>
  </si>
  <si>
    <t>Abayimbi beekungaanya okutandikawo kkampuni zaabwe ezikwata ennyimba.</t>
  </si>
  <si>
    <t>Situdiyo ebeeramu ennanga, mmonita ne kompyuta.</t>
  </si>
  <si>
    <t>Bateekateeka kuggulawo ekifo we bakwatira obutambi bw'ebifaananyi.</t>
  </si>
  <si>
    <t>Ebbeeyi y'okukwata oluyimba nsaamusaamu.</t>
  </si>
  <si>
    <t>Abayimbi bafuna kitono mu kuyimba ekibaletera okukuvaamu.</t>
  </si>
  <si>
    <t>Abayimbi tebalina ssente kukwata na kutambuza ennyimba zaabwe.</t>
  </si>
  <si>
    <t>Abayimbi mu West Nile boongera ku mutindo gw'ennyimba zaabwe.</t>
  </si>
  <si>
    <t>Ebikujjuko bijja kubeera ku kitebe ekikulu.</t>
  </si>
  <si>
    <t>Abakrisitaayo bakkiriza nti guno omukisa guba gumu mu bulamu.</t>
  </si>
  <si>
    <t>Tooki ya centenary kabonero ak'obumu n'essuubi mu bagoberezi ba Krisitu abato.</t>
  </si>
  <si>
    <t>Ekkanisa eno ye yasooka okuzimbibwa mu kitundu.</t>
  </si>
  <si>
    <t>Abakrisitaayo basitudde omumuli ogw'emyaka ekikumi okuva mu kitundu okudda mu kirala.</t>
  </si>
  <si>
    <t>Egwandiisizo ly'esaza lyategese okujaguza kw'emyaka kikumi mu kitundu ky'amasekkati.</t>
  </si>
  <si>
    <t>Abakrisitaayo balina okukkiriza ekitangala kya Katonda okumulisa ekitundu kya West Nile.</t>
  </si>
  <si>
    <t>Abakrisitaayo balina okuweereza Katonda n'okwetaba mu mirimu gy'ekkanisa.</t>
  </si>
  <si>
    <t>Abantu abalala balokokera mu kkanisa.</t>
  </si>
  <si>
    <t>Abakrisitaayo balina okukolera awamu okukulaakulanya ebizimbe by'ekkanisa.</t>
  </si>
  <si>
    <t>Omuwandiisi w'obudyankoni yasiimiddwa olw'okubeera ekitundu ku mukolo.</t>
  </si>
  <si>
    <t>Abakrisitaayo balina okubeera ekitundu ku bikujjuko by'emyaka ekikumi.</t>
  </si>
  <si>
    <t>Ebibinja eby'enjawulo byewaddeyo okubuulira enjiri.</t>
  </si>
  <si>
    <t>Enjiri ekyusizza obulamu bw'abantu.</t>
  </si>
  <si>
    <t>Pulezidenti ye mugenyi omukulu ate Ssaabasumba y'ajja okuba omutambizi omukulu.</t>
  </si>
  <si>
    <t>Poliisi mu Arua yazudde emmotoka bbiri ezabbibwa.</t>
  </si>
  <si>
    <t>Poliisi yayiye abakuumaddembe mu kugezaako okukuuma ensalo.</t>
  </si>
  <si>
    <t>Abayaaye baayagadde okutwala emmotoka mu nsi endala.</t>
  </si>
  <si>
    <t>Emmotoka zabbibwa mu Kampala.</t>
  </si>
  <si>
    <t>Poliisi yayimiriza emmotoka bwe yali eyolekera ensalo.</t>
  </si>
  <si>
    <t>Poliisi enziruukirize ekola bulungi emirimu gyayo.</t>
  </si>
  <si>
    <t>Poliisi erina abagitemyako mu kitundu.</t>
  </si>
  <si>
    <t>Abayaaye baakwatibwa ne batwalibwa ku poliiisi ya Kampala.</t>
  </si>
  <si>
    <t>Obwenkanya bulina okusabibwa.</t>
  </si>
  <si>
    <t>Omulamuzi yawadde ensala ye.</t>
  </si>
  <si>
    <t>Abantu abamu si benkanya.</t>
  </si>
  <si>
    <t>Abakozesa tebalina kwanguwa kulamula bakozi.</t>
  </si>
  <si>
    <t>Abantu balina okwetaba mu kukola amateeka.</t>
  </si>
  <si>
    <t>Ani alina okusalawo ku ntambula ya bizinensi?</t>
  </si>
  <si>
    <t>Okubeera n'emigabo kyongera ku nsimbi z'ofuna.</t>
  </si>
  <si>
    <t>Omanyi erinnya ly'omulamuzi?</t>
  </si>
  <si>
    <t>Tewali nkiiko zitudde mwaka guno.</t>
  </si>
  <si>
    <t>Nkooye omulimu guno.</t>
  </si>
  <si>
    <t>Tebalina butawa balala kitiibwa.</t>
  </si>
  <si>
    <t>Baawandiikibwa ekitongole.</t>
  </si>
  <si>
    <t>Omulamuzi bulijjo y'alina ekigambo eky'enkomeredde.</t>
  </si>
  <si>
    <t>Omuvunaanibwa asobola okujulira.</t>
  </si>
  <si>
    <t>Abanyigirizibwa balina okwogera.</t>
  </si>
  <si>
    <t>Abantu balina okusomesebwa ku ssemateeka.</t>
  </si>
  <si>
    <t>Batadde omukono ku kujulira leero.</t>
  </si>
  <si>
    <t>Obwenkanya bulina okubaawo obudde bwonna ku muwendo gwonna.</t>
  </si>
  <si>
    <t>Emisango gyonna gisaana okuwulirwa mu kkooti.</t>
  </si>
  <si>
    <t>Osobola okugula emigabo emirala mu kkampuni eno.</t>
  </si>
  <si>
    <t>Omuwawaabirwa alina okuliyirirwa singa awangula omusango gwa kkooti guno.</t>
  </si>
  <si>
    <t>Singa ebintu bigenda obubi tulina okuloopa.</t>
  </si>
  <si>
    <t>Buli omu alina okwenyigiramu.</t>
  </si>
  <si>
    <t>Ebintu byonna ebitali bya bulijjo birina okuloopebwa eri ab'obuyinza.</t>
  </si>
  <si>
    <t>Ensonga eziruma ekitundu zirina okwogerwa.</t>
  </si>
  <si>
    <t>Beera omukuumi wa muliraanwawo.</t>
  </si>
  <si>
    <t>Abantu balina okuyiga okwogera ebizibu byabwe.</t>
  </si>
  <si>
    <t>Abantu balina okuyiga okubeera abeerufu.</t>
  </si>
  <si>
    <t>Abalina emigabo balina okukkiriziganya ku nsonga eno.</t>
  </si>
  <si>
    <t>Abaalina emigabo abalala baatunda emigabo gyabwe.</t>
  </si>
  <si>
    <t>Okunoonyereza kwa nkizo nnyo mu kukola okusalawo okusembayo.</t>
  </si>
  <si>
    <t>Ntunda emigabo gyange.</t>
  </si>
  <si>
    <t>Ka twanguwe kuba kkooti enaatera okutandika.</t>
  </si>
  <si>
    <t>Oluvannyuma kkooti ewadde ensala yaayo.</t>
  </si>
  <si>
    <t>Kino sikyagala.</t>
  </si>
  <si>
    <t>Kkooti yatuwandiikidde ne tukkiriza okujja.</t>
  </si>
  <si>
    <t>Naggyiddwako omusolo gwa mirundi ebiri ku kintu ekyo.</t>
  </si>
  <si>
    <t>Oluvannyuma lw'okujulira baasasudde omusolo.</t>
  </si>
  <si>
    <t>Baasasudde n'amagoba.</t>
  </si>
  <si>
    <t>Teyasobodde kumatiza kkooti nti yali muzibe.</t>
  </si>
  <si>
    <t>Okulemererwa okusasula emisolo kuliko engassi.</t>
  </si>
  <si>
    <t>Omulamuzi yawulidde mangu okujulira.</t>
  </si>
  <si>
    <t>Waaliwo ngeri yonna gye yali ayinza kumatizaamu omulamuzi ku nsonga eyo?</t>
  </si>
  <si>
    <t>Emisolo girina okusasulwa mu bulambalamba.</t>
  </si>
  <si>
    <t>Omusango tegunaggalwawo.</t>
  </si>
  <si>
    <t>Abalemererwa okusasula omusolo batanzibwa.</t>
  </si>
  <si>
    <t>Ssemateeka tannakolebwamu nnongoosereza.</t>
  </si>
  <si>
    <t>Buli mutuuze avunaanyizibwa okusasula omusolo.</t>
  </si>
  <si>
    <t>Siri musanyufu n'embeera eri mu ggwanga.</t>
  </si>
  <si>
    <t>Amateeka ag'enjawulo gafuga ensasula y'omusolo.</t>
  </si>
  <si>
    <t>Abantu abamu tebasasula misolo kuggwayo.</t>
  </si>
  <si>
    <t>Kkooti ekyanoonyereza ku nsonga.</t>
  </si>
  <si>
    <t>Kyetaagisa okusasula omusolo.</t>
  </si>
  <si>
    <t>Ssemateeka naye ayogera ku kusasula omusolo</t>
  </si>
  <si>
    <t>Abantu balina okweyogerako nga beetaaga obuyambi.</t>
  </si>
  <si>
    <t>Tetwasasula musolo omwaka oguwedde.</t>
  </si>
  <si>
    <t>Babadde beetaaga okuyisibwa obulungi.</t>
  </si>
  <si>
    <t>Okujulira kwagobeddwa.</t>
  </si>
  <si>
    <t>Nsobola okukuwa amagezi naye si kukolera kusalawo.</t>
  </si>
  <si>
    <t>Emisolo emingi giwoozebwa ku bizinensi za ttaaba.</t>
  </si>
  <si>
    <t>Buvunaanyizibwa bwaffe okusasula omusolo.</t>
  </si>
  <si>
    <t>Abantu bangi tebasasula misolo mu mirembe.</t>
  </si>
  <si>
    <t>Byonna mbyogedde.</t>
  </si>
  <si>
    <t>Tewali kusalawo kwakoleddwa.</t>
  </si>
  <si>
    <t>Ensonga ezikwata ku kusasula omusolo zirina okuteesebwako mu lujjudde.</t>
  </si>
  <si>
    <t>Entuula za kkooti ku misango gy'emisolo girina okugobererwa buli nannyini bizinensi.</t>
  </si>
  <si>
    <t>Abantu abamu bagaana okusasula omusolo.</t>
  </si>
  <si>
    <t>Amateeka g'omusolo agamu si menkanya kimala.</t>
  </si>
  <si>
    <t>Nneetaaga okumanya engeri omusolo gwange gye gwabaliddwamu.</t>
  </si>
  <si>
    <t>Kkooti ekola obwenkanya mu nsala emirundi egimu.</t>
  </si>
  <si>
    <t>Sikkiriziganya na nsala ya kkooti.</t>
  </si>
  <si>
    <t>Abasasula omusolo balina okugusasula mu budde.</t>
  </si>
  <si>
    <t>Omusolo gugerekebwa ku ssente z'abantu.</t>
  </si>
  <si>
    <t>Ebitongole tebiwulira buzibu mu kusasula omusolo nga omuntu sekinnoomu.</t>
  </si>
  <si>
    <t>Omuwendo gw'abasasula omusolo gweyongedde.</t>
  </si>
  <si>
    <t>Bannannyini ttaka nabo basasula omusolo.</t>
  </si>
  <si>
    <t>Bannannyini ttaka abamu tebalina kye bamanyi ku kusasula omusolo.</t>
  </si>
  <si>
    <t>Balina okusomesebwa ku kusasula omusolo.</t>
  </si>
  <si>
    <t>Abawiboomusolo balina okufuna obuweereza obulungi.</t>
  </si>
  <si>
    <t>Abantu balina okusasula emisolo okwewala engassi.</t>
  </si>
  <si>
    <t>Bizinensi zonna zirina okusasula emisolo ng'omwaka gw'ebyensimbi tegunnaggwako.</t>
  </si>
  <si>
    <t>Okusasula omusolo kwogerwako mu ssemateeka.</t>
  </si>
  <si>
    <t>Omusolo gw'obupangisa gwe gumu ku bika by'emisolo ebingi.</t>
  </si>
  <si>
    <t>Buli muntu alina okuba n'obuvunaanyizibwa.</t>
  </si>
  <si>
    <t>Abantu bafuna ssente mu bapangisa mu ngeri y'okusasula ssente z'obupangisa.</t>
  </si>
  <si>
    <t>Bannannyini mayumba basobola okugaggawala singa abapangisa basasula ssente z'obupangisa zonna.</t>
  </si>
  <si>
    <t>Omusolo gw'obupangisa gubalirirwa okusinziira ku ssente z'obupangisa.</t>
  </si>
  <si>
    <t>Ssente z'obupangisa ennyingi ziggyibwako omusolo gw'obupangisa mungi.</t>
  </si>
  <si>
    <t>Ffenna tusasula emisolo mu ngeri endala.</t>
  </si>
  <si>
    <t>Omuwendo gw'omusolo ogusasulwa gunyigiriza nnyo.</t>
  </si>
  <si>
    <t>Omusolo ogusasulwa gukyuka n'ennyingiza.</t>
  </si>
  <si>
    <t>Omusolo oguggyibwa ku musaala guluma nnyo.</t>
  </si>
  <si>
    <t>Omupangisa yagaanye okuva mu nnyumba.</t>
  </si>
  <si>
    <t>Weetaaga okukyusa engeri gy'olowooza.</t>
  </si>
  <si>
    <t>Emmere nayo eggyibwako omusolo.</t>
  </si>
  <si>
    <t>Waliwo engabanya y'ebikozesebwa embi mu kitundu kyaffe.</t>
  </si>
  <si>
    <t>Akakiiko tekalina nsimbi kuteekesa biragiro byako mu nkola.</t>
  </si>
  <si>
    <t>Akakiiko kalina okutema empenda ez'okwongeza ku musolo.</t>
  </si>
  <si>
    <t>Okuzimba oluguudo kugenda mu maaso mu disitulikiti.</t>
  </si>
  <si>
    <t>Omukiise wa paalamenti yalabudde abakungu ku kubulankanya obuyambi.</t>
  </si>
  <si>
    <t>Abakulembeze balina okufaayo ku bwerufu n'embalirira ku disitulikiti.</t>
  </si>
  <si>
    <t>Abakungu balina okufuna okulambikibwa ku mateeka okuva eri omuwandiisi w'ekittavu ng'obuyambi tebannabuteeka ku bintu birala.</t>
  </si>
  <si>
    <t>Abantu abeenyigira mu bikolwa ebimenya amateeka bajja kubonerezebwa.</t>
  </si>
  <si>
    <t>Gavumenti erina okuwa obuyambi obumala okusobola okulwanyisa obulwadde bwa kalusu mu Arua.</t>
  </si>
  <si>
    <t>Abantu bavudde ku biragiro eby'okuziika ebisolo ebifudde obulwadde bwa kalusu.</t>
  </si>
  <si>
    <t>Minisitule y'ebyobulimi eremereddwa okulondoola emirimu gy'obulimi mu ggwanga.</t>
  </si>
  <si>
    <t>Arua erimu endwadde mukaaga kw'ezo omusanvu ezikwata ebisolo nga zisobola n'okusiigibwa abantu.</t>
  </si>
  <si>
    <t>Abakungu baabadde n'olukiiko olw'okutema empenda ku bigenda maaso mu Uganda.</t>
  </si>
  <si>
    <t>Abakungu balina okuwa abantu obubaka obwetaagisa okusobola okulwanyisa endwadde.</t>
  </si>
  <si>
    <t>Disitulikiti yeetaaga eddagala eddala okusobola okugema.</t>
  </si>
  <si>
    <t>Obulwadde bukwata ebisolo n'abantu.</t>
  </si>
  <si>
    <t>Waliwo n'okubalukawo kwa Ebola mu mawanga agaliraanye Uganda.</t>
  </si>
  <si>
    <t>Olukiiko lujja kutema empenda z'okutangira obulwadde bwa kalusu.</t>
  </si>
  <si>
    <t>Disitulikiti teyali neetegefu mu kaseera we kyabalukirawo.</t>
  </si>
  <si>
    <t>Abakulembeze ba disitulikiti baaweze okutambuza kw'ebisolo.</t>
  </si>
  <si>
    <t>Okujjanjaba ebisolo kwa buseere.</t>
  </si>
  <si>
    <t>Gavumenti erina okuyambako abalimi wasobole okubaawo okufulumya ebisolo entakera.</t>
  </si>
  <si>
    <t>Gavumenti tefuddeeyo ku kubalukawo kw'obulwadde bwa kalusu mu Arua.</t>
  </si>
  <si>
    <t>Obulwadde bwa kalusu butwala nnaku kkumi ku ataano mu bbiri okweyolekera mu mubiri gw'ekisolo.</t>
  </si>
  <si>
    <t>Okuzimba olutindo kujja kubeera mu disitulikiti ya Arua.</t>
  </si>
  <si>
    <t>Entindo ssatu zijja kuzimbibwa mu bwangu ddala.</t>
  </si>
  <si>
    <t>Okuzimba olutindo kujja kutwala obukadde bwa Uganda obusukka ekkumi n'omunaana.</t>
  </si>
  <si>
    <t>Olutindo lujja kubaako ewatambulira ab'ebigere.</t>
  </si>
  <si>
    <t>Enguudo ezigenda ku ntindo zijja kuzimbibwa.</t>
  </si>
  <si>
    <t>Okwonooneka kw'olutindo kwataataaganyizza entambuza y'ebyamaguzi mu kitundu.</t>
  </si>
  <si>
    <t>Olutindo lujja kuba n'obugazi bwa kkiromita kkumi.</t>
  </si>
  <si>
    <t>Kkampuni engwira yapataniddwa okuzimba oluguudo.</t>
  </si>
  <si>
    <t>Ettaka lijja kupuntibwa ng'oluguudo terunnazimbibwa.</t>
  </si>
  <si>
    <t>Abantu bajja kufuna ensimbi oluvannyuma lw'okutunda ebizimbisibwa eri kkampuni.</t>
  </si>
  <si>
    <t>Pulojekiti y'okuzimba kisuubizo kya pulezidenti eri abantu b'e Arua.</t>
  </si>
  <si>
    <t>Gavumenti ejja kutumbula ebyentambula mu kitundu.</t>
  </si>
  <si>
    <t>Kkampuni emanyiddwa lwa kuzimba nguudo ennungi.</t>
  </si>
  <si>
    <t>Okuzimba olutindo kujja kutumbula ebyobusuubuzi mu kitundu.</t>
  </si>
  <si>
    <t>Ekitongole ekiwooza ky'omusolo kisiimye abawi b'omusolo mu Arua.</t>
  </si>
  <si>
    <t>Ebirabo mulimu okusonyiwa omusolo okumala ekiseera.</t>
  </si>
  <si>
    <t>Bizinensi ez'enjawulo zaasiimiddwa mu kaseera k'ekyemisana eky'abawi b'omusolo.</t>
  </si>
  <si>
    <t>Abantu abanyiikivu mu kusasula omusolo nabo baasiimiddwa.</t>
  </si>
  <si>
    <t>Ekitongole ekiwooza omusolo kyabadde kinoonya kyakuddamu eri ebisoomooza abantu.</t>
  </si>
  <si>
    <t>Baakungaanyizza obuse asatu mu mwenda n'obukadde bibiri okuva mu West Nile.</t>
  </si>
  <si>
    <t>Omusolo gukozesebwa okutuusa obuweereza eri abantu.</t>
  </si>
  <si>
    <t>Bajja kuwa obubaka obw'obwereere obukwata ku musolo.</t>
  </si>
  <si>
    <t>Ekitongole ekiwooza ky'omusolo n'ekyebibira byasimbye emiti obukadde kkumi</t>
  </si>
  <si>
    <t>Ekitongole ky'ebibira kikubirizza okusimba emiti mu West Nile.</t>
  </si>
  <si>
    <t>Gavumenti z'ebitundu ziremereddwa okukungaanya omusolo ogumala.</t>
  </si>
  <si>
    <t>Gavumenti z'ebitundu zirina okutondawo enkola ennyangu abantu mwe bayinza okusasulira omusolo.</t>
  </si>
  <si>
    <t>Akakiiko kategeezezza abantu basonde ssente z'okuzimba ekisaawe.</t>
  </si>
  <si>
    <t>Akakiiko katunuulidde okukulaakulanya ebyemizannyo mu kitundu.</t>
  </si>
  <si>
    <t>Akakiiko kateekateeka okutumbula ebyobusuubuzi nga katereeza ekitongole kya bbanka.</t>
  </si>
  <si>
    <t>Abantu balina okwenyigira mu bintu by'enkulaakulana okusobola okubeera obulungi.</t>
  </si>
  <si>
    <t>Akakiiko ka munisipaali kasabye wabeewo okweyongeramu okusiga ensimbi mu disitulikiti.</t>
  </si>
  <si>
    <t>Arua eri mu kifo ekirungi kubanga erina obutale obwomunda n'ebweru.</t>
  </si>
  <si>
    <t>Ekisaawe kya kutumbula ebitone omuli okusamba omupiira, okubaka n'ensero.</t>
  </si>
  <si>
    <t>Abasuubuzi baasabye akakiiko okwetabamu abantu mu nteekateeka.</t>
  </si>
  <si>
    <t>Abasuubuzi bajja kuwa obuyambi bw'okuzimba ekisaawe.</t>
  </si>
  <si>
    <t>Abantu ba bulijjo bajja kukozesa omwaliriro ogwa wansi okuteekawo bizinensi entonotono.</t>
  </si>
  <si>
    <t>Okuzimba ekisaawe kujja kuwa abantu ba bulijjo emirimu.</t>
  </si>
  <si>
    <t>Abantu baagambye nti ekisaawe kirina okuba mu kifo ekinene ekinaasobozesa okukigaziya mu biseera by'omu maaso.</t>
  </si>
  <si>
    <t>Akakiiko ka munisipaali kaakusengula woofiisi za munisipaali.</t>
  </si>
  <si>
    <t>Akakiiko keesigamye ku kibiina bya busuubuzi okuvujjirira pulojekiti.</t>
  </si>
  <si>
    <t>Abantu tebakkirizibwa kusenga ku mbalama za nnyanja.</t>
  </si>
  <si>
    <t>Akakiiko kakuumye ebibira mu kitundu.</t>
  </si>
  <si>
    <t>Akakiiko ka munisipaali katumbudde engabanya y'amazzi mu bifo ebirimu abanoonyiboobubudamu.</t>
  </si>
  <si>
    <t>Okubeerawo kw'amazzi buli kaseera kukendeezezza obutabanguko mu maka.</t>
  </si>
  <si>
    <t>Obukuubagano wakati w'abaami n'abakyala bwalinga tebwewalika kubanga abakyala baalwanga ku nzizi.</t>
  </si>
  <si>
    <t>Abakazi abamu baasobezebwangako nga bagenze okukima amazzi.</t>
  </si>
  <si>
    <t>Oluzzi olwa tekinologiya lujja kuzimbibwa okumalawo okusoomoozebwa kw'amazzi mu kitundu.</t>
  </si>
  <si>
    <t>Abakazi batera okuba abangi ku nzizi.</t>
  </si>
  <si>
    <t>Oluzzi olwa tekinologiya luwadde abantu amazzi agamala.</t>
  </si>
  <si>
    <t>Abaami abamu baalowooza bakazi baabwe babendako.</t>
  </si>
  <si>
    <t>Abakazi kati bajja kukima kumpi amazzi.</t>
  </si>
  <si>
    <t>Abantu baalwala endwadde nga ekiddukano olw'amazzi amakyafu.</t>
  </si>
  <si>
    <t>Akakiiko ka munisipaali keetaaga okusaasaanya amazzi mu bifo ebirala.</t>
  </si>
  <si>
    <t>Enkambi ezimu na kati tezirina mazzi gabaako buli kaseera.</t>
  </si>
  <si>
    <t>Gavumenti ejja kuteekawo ebifo by'amazzi mu disitulikiti endala.</t>
  </si>
  <si>
    <t>Gavumenti erina okuwa abantu amazzi amayonjo era amateefu.</t>
  </si>
  <si>
    <t>Akakiiko ka munisipaali kasonyiye abantu omusolo ekitumbude ebyobusuubuzi.</t>
  </si>
  <si>
    <t>Abantu beetaaga ekifo we basobola okwenyigira mu by'emizannyo.</t>
  </si>
  <si>
    <t>Akakiiko ka munisipaali kaluubirira kutondawo ekifo ky'entabiro y'ebyobusuubuzi mu Arua.</t>
  </si>
  <si>
    <t>Gavumenti ez'ebitundu zirina okwetabyamu abantu basobole okwenyigira mu by'obusuubuzi.</t>
  </si>
  <si>
    <t>Arua erina abakozi aba layisi ekisikiriza abantu baamu okusiga ensimbi.</t>
  </si>
  <si>
    <t>Abantu bagula nnyo ekintu ekitumbula bizinensi mu kitundu.</t>
  </si>
  <si>
    <t>Abantu b'omu Arua baagala nnyo ebyemizannyo.</t>
  </si>
  <si>
    <t>Pulojekiti erina okwagazisibwa bantu b'omu kitundu.</t>
  </si>
  <si>
    <t>Abantu balina okukkirizibwa okuwaayo okusobola okukulaakulanya ekintu.</t>
  </si>
  <si>
    <t>Akakiiko ka Munisipaali kajja kusobola okwongera ku musolo ogusooloozebwa.</t>
  </si>
  <si>
    <t>Enguudo eziriraanye ekisaawe zijja kukolebwa.</t>
  </si>
  <si>
    <t>Ekisaawe kijja kuzannyibwamu emizannyo egy'enjawulo.</t>
  </si>
  <si>
    <t>Akakiiko ka munisipaali tekalina woofiisi zimala ku kitebe ekikulu.</t>
  </si>
  <si>
    <t>Akakiiko ka munisipaali kalina okusaka ensimbi okuva mu gavumenti.</t>
  </si>
  <si>
    <t>Gavumenti etadde amaanyi mu kuzimba ebintu ebigasiza abantu awamu mu kitundu.</t>
  </si>
  <si>
    <t>Ekisaawe ekizimbiddwa kijja kubbulwamu Inzikuru.</t>
  </si>
  <si>
    <t>Abantu batandise engeri z'okulima empya kisobozese okwongera ku makungula.</t>
  </si>
  <si>
    <t>Gavumenti etadde amaanyi mu kuwa abantu obukugu n'ennima ey'omulembe.</t>
  </si>
  <si>
    <t>Enkola empya ey'okulima ebirime eby'enjawulo buli sizoni ekuuma obugimu bw'ettaka.</t>
  </si>
  <si>
    <t>Enkola eyamba amazzi okuyingira n'okugakuumira mu ttaka.</t>
  </si>
  <si>
    <t>Omulimi asimba ebirime bye mu nnyiriri.</t>
  </si>
  <si>
    <t>Yayiga ku nnima y'ennyiriri olw'okuba mmemba w'ekibiina ky'abalimi.</t>
  </si>
  <si>
    <t>Obulo n'entungo byetaaga abakozi abasomyeko mu kubisimba.</t>
  </si>
  <si>
    <t>Abalimi baaweereddwa amagezi okukyusa okuva ku nnima ez'edda.</t>
  </si>
  <si>
    <t>Abanoonyiboobubudamu basimba ebirime okusobola okukuuma obutonde mu kitundu.</t>
  </si>
  <si>
    <t>Abanoonyiboobubudamu bakola obubulooka bw'amanda okufunamu ensimbi.</t>
  </si>
  <si>
    <t>Obubulooka bw'amanda buyambako okusaanyaawo ebibira okufuna enku.</t>
  </si>
  <si>
    <t>Abakazi bafuna ssente mu kukola obubulooka bw'amanda.</t>
  </si>
  <si>
    <t>Basanga okusoomoozebwa kw'entambula okutuuka mu nkambi z'abanoonyiboobubudamu endala.</t>
  </si>
  <si>
    <t>Abantu abasinga baagala okukozesa obubulooka bw'amanda okusinga amanda.</t>
  </si>
  <si>
    <t>Yeewola ssente okuva mu bibiina n'azikozesa nga entandikwa y'okukola obubulooka bw'amanda.</t>
  </si>
  <si>
    <t>Obubulooka bw'amanda bwa mugaso nnyo mu kukuuma obutonde bw'ensi.</t>
  </si>
  <si>
    <t>Obubulooka bw'amanda si bwa buseere nga amanda.</t>
  </si>
  <si>
    <t>Abanoonyiboobubudamu mu nkambi endala tebalina ssente kukola manda ga bubulooka.</t>
  </si>
  <si>
    <t>Abanoonyiboobubudamu bakozesa okuwaanyisiganya ebyamaguzi okusobola okufuna ebintu mu kitundu.</t>
  </si>
  <si>
    <t>Okukola amanda g'obubulooka kijja kuva mu kuba ekintu eky'okugezesebwa efuuke pulojekiti evaamu ensimbi.</t>
  </si>
  <si>
    <t>Engeri ez'okufumba endala ziyamba okukuuma obutonde.</t>
  </si>
  <si>
    <t>Bannansi n'abanoonyiboobubudamu balina okuteeka mu nkola okukola amanda g'obubulooka.</t>
  </si>
  <si>
    <t>Okutema emiti kikosa embeera y'obutonde mu kitundu.</t>
  </si>
  <si>
    <t>Okusonda kwetaagisa singa baba baagala okwongera ku buyambi bw'enkulaakulana.</t>
  </si>
  <si>
    <t>Okuvujjirira kujja kuyamba okuzzaamu abayizi abetaavu amaanyi.</t>
  </si>
  <si>
    <t>Bajja kwongera okusonda obuyambi olw'omuwendo gw'abayizi abali mu bwetaavu ogweyongedde.</t>
  </si>
  <si>
    <t>Obuyambi tebwasobola kulabirira muwendo gw'abayizi omunene.</t>
  </si>
  <si>
    <t>Obuyambi bumala abayizi kkumi bokka.</t>
  </si>
  <si>
    <t>Abayizi abalala okuva mu zi ssetendekero ez'enjawulo bajja kuganyulwa mu buyambi.</t>
  </si>
  <si>
    <t>Obuyambi obulala bwetaagibwa okulabirira abayizi abalala.</t>
  </si>
  <si>
    <t>Obuyambi busobozesezza abayizi bangi okutuuka ku birooto byabwe eby'emirimu gye baagala.</t>
  </si>
  <si>
    <t>Abayizi abaamaliriza bandiyagadde okusonderako abayizi abapya.</t>
  </si>
  <si>
    <t>Abayizi abakuguka mu kutabula eddagala n'okulongoosa beetaaga ssente nnyingi okusinga abalala.</t>
  </si>
  <si>
    <t>Abayizi abali mu mwaka gw'akamalirizo nga babadde ku buyambi bandiyagadde okuwaayo okuyamba abayizi abalala.</t>
  </si>
  <si>
    <t>Ekitundu kikubirizibwa nnyo okuwaayo obuyambi.</t>
  </si>
  <si>
    <t>Tewali n'omu yawonyeewo mu kabenje ddekabusa mu disitulikiti.</t>
  </si>
  <si>
    <t>Abaafudde kuliko omuvubuka eyaguze engoye mu kitundu ky'amassekkati.</t>
  </si>
  <si>
    <t>Takyasobola kukola kubanga yagwa ku kabenje.</t>
  </si>
  <si>
    <t>Omulimi yagambye nti basobola okweyimirizaawo olw'emiti egisimbiddwa.</t>
  </si>
  <si>
    <t>Omulenzi yazze mu kubajja oluvannyuma lw'akabenje.</t>
  </si>
  <si>
    <t>Yeesasulidde ebisale bye eby'okuyiga okubajja.</t>
  </si>
  <si>
    <t>Omulimi yataddewo bizinensi empya mu bwangu.</t>
  </si>
  <si>
    <t>Ye yekka ali mu by'obubazzi mu disitulikiti.</t>
  </si>
  <si>
    <t>Ekitanda mu dduuka lye kigula omutwalo gumu n'ekitundu gwokka.</t>
  </si>
  <si>
    <t>Agamba asobola okusuubuza entebe ssatu buli lunaku.</t>
  </si>
  <si>
    <t>Yapangisizza ettaka okulimirako.</t>
  </si>
  <si>
    <t>Bizinensi ye ey'obulimi emuyambye okuweerera abaana be.</t>
  </si>
  <si>
    <t>Era asasula nnusu bitaano ez'ekitundu ku mabbali g'oluguudo.</t>
  </si>
  <si>
    <t>Abaana beenyigira mu kukuba amataffaali.</t>
  </si>
  <si>
    <t>Waliwo ebbula ly'ebikozesebwa mu kitundu.</t>
  </si>
  <si>
    <t>Ennimiro bakoseddwa omuddo omupya mu kitundu.</t>
  </si>
  <si>
    <t>Abatuuze omuddo baasooka kugulaba nga ekimuli.</t>
  </si>
  <si>
    <t>Omuddo gwasaasaana olw'obutamanya bw'abaana n'abantu abakulu.</t>
  </si>
  <si>
    <t>Era kikozesebwa nga olukomera lw'okutimba mu byalo.</t>
  </si>
  <si>
    <t>Ebirime ebirala byafa oluvannyuma lw'okumeramu omuddo.</t>
  </si>
  <si>
    <t>Omuddo gulwawo okufa.</t>
  </si>
  <si>
    <t>Omuddo gubeerawo ku biriisa by'ebimera ebirala.</t>
  </si>
  <si>
    <t>Abalala bagamba nti omuddo gwaleetebwa binyonyi.</t>
  </si>
  <si>
    <t>Omuddo gusaasaanidde mu mawanga agaliraanyewo.</t>
  </si>
  <si>
    <t>Ekitundu tekirina magezi gamala ku muddo.</t>
  </si>
  <si>
    <t>Omuddo gwaleetebwa bagenyi okuva mu bitundu ebirala.</t>
  </si>
  <si>
    <t>Baaleeta enkolokolo z'omuddo mu disitulikiti yaabwe.</t>
  </si>
  <si>
    <t>Omuddo gulabika ng'ekimuli ekirungi.</t>
  </si>
  <si>
    <t>Omuddo gwayonoona omuti gwe bafunangamu ekisiikirize.</t>
  </si>
  <si>
    <t>Abantu balina okusooka okwebuuza ku bakugu nga tebannasimba bimera bipya.</t>
  </si>
  <si>
    <t>Omuddo gusaasaana mangu era gukosezza n'enkula y'emiyembe.</t>
  </si>
  <si>
    <t>Abakozi abayambako bawa abantu amagezi okwewala omuddo.</t>
  </si>
  <si>
    <t>Abalimi bakubirizibwa okutema n'okwookya emiti emirwadde.</t>
  </si>
  <si>
    <t>Bawandiikidde Minisitule okubalabula ku muddo omupya.</t>
  </si>
  <si>
    <t>Omukozi yasabiddwa okuzuula ekika ky'omuddo ogwo.</t>
  </si>
  <si>
    <t>Gukakasiddwa ng'omuddo ogusinga okukula amangu.</t>
  </si>
  <si>
    <t>Gumera ku birime ebirala.</t>
  </si>
  <si>
    <t>Ebitundu ebikoseddwa bifunye eby'okusimba ebipya.</t>
  </si>
  <si>
    <t>Omukiise mu paalamenti yawaddeyo ensigo.</t>
  </si>
  <si>
    <t>Ensigo zaagabiddwa okumala ennaku ssatu.</t>
  </si>
  <si>
    <t>Pulojekiti yakulembeddwamu abavubuka b'omu kitundu.</t>
  </si>
  <si>
    <t>Gavumenti yawaddeyo eddagala okulwanyisa omuddo.</t>
  </si>
  <si>
    <t>Abalimi b'enva endiirwa baalemererwa okuyimirizaawo bizinensi.</t>
  </si>
  <si>
    <t>Abavubuka abatalina bya kukola bajja kuyingizibwa mu mirimu egireeta ensimbi.</t>
  </si>
  <si>
    <t>Abavubuka balina okwenyigira mu mirimu egireeta ensimbi.</t>
  </si>
  <si>
    <t>Ekibuga kyawadde enva endiirwa akatale.</t>
  </si>
  <si>
    <t>Yasabye entambula y'ebirime bye.</t>
  </si>
  <si>
    <t>Abavubuka bajja kusobola okwetuusaako ebyetaago by'omu bulamu obwa bulijjo.</t>
  </si>
  <si>
    <t>Okunywa taaba kireeta Kkookolo w'amawuggwe.</t>
  </si>
  <si>
    <t>Bizinensi esoboka okutandikibwawo n'essente eziterekebwa ensaamusaamu.</t>
  </si>
  <si>
    <t>Omukulembeze w'ekyalo yawadde abavubuka amagezi okutandikawo zi bizinensi</t>
  </si>
  <si>
    <t>Abantu abamu batunda ssapatu okufunamu ssente.</t>
  </si>
  <si>
    <t>Abadde atunda ssapatu okumala emyaka kkumi n'etaano.</t>
  </si>
  <si>
    <t>Yafuna amagoba ge okuva mu kutunda mawogo.</t>
  </si>
  <si>
    <t>Ng'amaze okuterekawo ku nsimbi, yatandika okutunda ssapatu.</t>
  </si>
  <si>
    <t>Buli lunaku kyenkana afuna emitwalo kkumi.</t>
  </si>
  <si>
    <t>Yakozesa ezimu ku nsimbi ze okuzimba ennyumba ye</t>
  </si>
  <si>
    <t>Abavubuka baweebwa amagezi okukola ennyo mu zi bizinensi zaabwe.</t>
  </si>
  <si>
    <t>Alina okusoomoozebwa kw'okubbibwako ebintu nga ali ku mulimu.</t>
  </si>
  <si>
    <t>Ab'amateeka nabo bafuula omulimu gwaabwe omuzibu ku nguudo.</t>
  </si>
  <si>
    <t>Abatembeeyi mu kitundu baazimbiddwa akatale akapya.</t>
  </si>
  <si>
    <t>Abakulembeze baasabye abakwasisa amateeka okubeera n'obuntubalamu eri abatembeeyi.</t>
  </si>
  <si>
    <t>Obubuga bwazimbibwa lwa batembeeyi.</t>
  </si>
  <si>
    <t>Omukazi atunda matooke ku nguudo.</t>
  </si>
  <si>
    <t>Okusoma yakoma mu pulayimale.</t>
  </si>
  <si>
    <t>Bizinensi ye ekwata ku matooke na woovakkedo.</t>
  </si>
  <si>
    <t>Yagambye bizinensi yeyamuyamba okuliisa abaana be.</t>
  </si>
  <si>
    <t>Asobola okulabirira abaana be nga bbaawe taliiwo.</t>
  </si>
  <si>
    <t>Abagulira n'abaana be ebyetaago by'essomero.</t>
  </si>
  <si>
    <t>Mikwano gyange gyegatta ku bizinensi yange oluvannyuma lw'okumanya amagoba gange</t>
  </si>
  <si>
    <t>Yagambye teyalina ssente zimala kutandika bizinensi.</t>
  </si>
  <si>
    <t>Abakazi baweebwa amagezi okutandika bizinensi amangu ddala nga bwe basobola.</t>
  </si>
  <si>
    <t>Omubaka wa paalamenti yateereddwa okuva mu kkomera.</t>
  </si>
  <si>
    <t>Yeeyimiriddwa leero.</t>
  </si>
  <si>
    <t>Abakulembeze abalala nabo beeyimiriddwa.</t>
  </si>
  <si>
    <t>Akakiiko kaasazeewo okuwa abeesimbyewo bonna okweyimirirwa.</t>
  </si>
  <si>
    <t>Amateeka g'eggwanga galina okukuumibwa abantu mu kitundu.</t>
  </si>
  <si>
    <t>Omuwawaabirwa yakwatiddwa ng'okulonda tekunnaba.</t>
  </si>
  <si>
    <t>Omuwawaabirwa yavunaaniddwa gwa kulya mu nsi lukwe.</t>
  </si>
  <si>
    <t>Baafunye okweyimirirwa nga tewannayita myezi essatu.</t>
  </si>
  <si>
    <t>Abateeberezebwa balabikako mu maaso g'omulamuzi enkeera.</t>
  </si>
  <si>
    <t>Abakuumi tebaakubye masasi mu bantu abaakungaanye.</t>
  </si>
  <si>
    <t>Abakuumi bakubirizibwa okutaasa obulamu.</t>
  </si>
  <si>
    <t>Abantu abamu bagoberera nnyo abakulembeze b'oludda oluvuganya gavumenti.</t>
  </si>
  <si>
    <t>Abantu abamu bafuna ebisago by'amaanyi.</t>
  </si>
  <si>
    <t>Ekitongole ky'obulambuzi kyatikidde omuwanguzi.</t>
  </si>
  <si>
    <t>Empaka zaasikirizza bantu b'ekyalo.</t>
  </si>
  <si>
    <t>Omuwanguzi eyasoose n'owookubiri baaweereddwa ebirabo.</t>
  </si>
  <si>
    <t>Abeesimbyewo balamuddwa akakiiko ka bantu bana.</t>
  </si>
  <si>
    <t>Omuwala eyawangudde empaka z'obulambuzi yasinze banne be yabadde avuganya nabo.</t>
  </si>
  <si>
    <t>Ajja kukiikirira eggwanga mu mpaka z'ensi yonna.</t>
  </si>
  <si>
    <t>Yawangudde ekirabo kya munnabitone asinga.</t>
  </si>
  <si>
    <t>Omu ku baavuganyizza yawangudde engule y'ensi yonna.</t>
  </si>
  <si>
    <t>Abaavuganyizza baabadde balina okwolesa ebitone byabwe eri abantu.</t>
  </si>
  <si>
    <t>Abawala baakoze nnyo okukiikirira ekitundu kyabwe.</t>
  </si>
  <si>
    <t>Abaavujjiridde omukolo beebaziddwa olw'omulimu gwaabwe.</t>
  </si>
  <si>
    <t>Ekyambalo kye ekiyiiye kyamuwanguzza empaka.</t>
  </si>
  <si>
    <t>Ow'emyaka ekkumi n'omwenda yakiikiridde bulungi disitulikiti ye.</t>
  </si>
  <si>
    <t>Yawadde abawala obukadde bw'ensimbi butaano okuwagira empaka.</t>
  </si>
  <si>
    <t>Okulonda kwabadde kwa mazima na bwenkanya eri ebibiina ebikwatibwako.</t>
  </si>
  <si>
    <t>Ekisaanyizo ekisembayo obutono y'ensiimyo ya siniya eyookuna.</t>
  </si>
  <si>
    <t>Ekitongole kyaddaabirizza nnayikondo y'ekitundu.</t>
  </si>
  <si>
    <t>Abaana b'essomero kati balina amazzi amayonjo.</t>
  </si>
  <si>
    <t>Makanika yayitibwa okukanika nnayikondo eyayonoonese.</t>
  </si>
  <si>
    <t>Amazzi amayonjo gajja kuyamba mu kulwanyisa endwadde eziyitira mu mazzi.</t>
  </si>
  <si>
    <t>Ekitundu kyawaddeyo amataffaali okuyambako mu kuzimba nnayikondo.</t>
  </si>
  <si>
    <t>Baafunye akakiiko okuyamba mu kuddukanya nnayikondo.</t>
  </si>
  <si>
    <t>Amazzi geetabikangamu kazambi okuva mu kaabuyonjo eriraanyeewo.</t>
  </si>
  <si>
    <t>Omukyala yawadde obujulizi nti bbaawe yagendanga ku ssomero nga tanaabye.</t>
  </si>
  <si>
    <t>Nnayikondo yakoleddwako oluvannyuma lw'abantu okwekubira omulanga.</t>
  </si>
  <si>
    <t>Nnayikondo yayonooneka emyaka ebiri emabega.</t>
  </si>
  <si>
    <t>Obudde butuufu kubanga ebiseera bya musana.</t>
  </si>
  <si>
    <t>Bakkirizza okutereeza nnayikondo abiri mu ttaano.</t>
  </si>
  <si>
    <t>Emidumu egya pulasitika gyasikiziddwa egy'ebyuma.</t>
  </si>
  <si>
    <t>Ekitongole kyasasudde akakadde kamu okubeera ekitundu ku mpaka z'obwannalulungi.</t>
  </si>
  <si>
    <t>Omukolo gwatandikiddwa okutumbula ebyobulambuzi mu kitundu.</t>
  </si>
  <si>
    <t>Eby'obulambuzi gwe mukutu gavumenti mw'esinga okuggya omusolo.</t>
  </si>
  <si>
    <t>Bajja kutumbula ebifo byobulambuzi mu Uganda.</t>
  </si>
  <si>
    <t>Abavuganya beetegefu nnyo.</t>
  </si>
  <si>
    <t>Abakyala abafumbo tebakkirizibwa mu mpaka.</t>
  </si>
  <si>
    <t>Abawala kkumi bokka be baayiseemu okwetaba mu mpaka.</t>
  </si>
  <si>
    <t>Abawala beenyumirizza mu kukiikirira ebitundu gye bazaalibwa.</t>
  </si>
  <si>
    <t>Omu ku bakyala akolera kitongole eky'obwannakyewa.</t>
  </si>
  <si>
    <t>Abazadde abamu bagaana abaana baabwe abawala okwetaba mu mpaka.</t>
  </si>
  <si>
    <t>Ekitundu kyateeseteese okussaawo obukuumi ku mukolo.</t>
  </si>
  <si>
    <t>Ttiimu y'omupiira yayiseemu okwetaba mu mpaka.</t>
  </si>
  <si>
    <t>Omuzannyo gwazannyiddwa wakati mu bukuumi obw'amaanyi.</t>
  </si>
  <si>
    <t>Abaakyazizza baasuubidde okuwangula omuzannyo.</t>
  </si>
  <si>
    <t>Ttiimu yagaanye okukkiriza ebyavudde mu muzannyo.</t>
  </si>
  <si>
    <t>Ttiimu y'awereddwa okusimula ekisobyo mu ddakiika ekkumi ezaasembyeyo.</t>
  </si>
  <si>
    <t>Ttiimu yayize nnyo omuzannyo gwabwe ogwasembye.</t>
  </si>
  <si>
    <t>Baatandika okutendekebwa wiiki ssatu emabega.</t>
  </si>
  <si>
    <t>Abazannyi abapya bazannya nnyo okusinga abakadde.</t>
  </si>
  <si>
    <t>Omuzannyi omupya yeyalondeddwa nga omuzannyi w'olunaku.</t>
  </si>
  <si>
    <t>Ttiimu neetegefu okulwanira ekikopo kya sizoni.</t>
  </si>
  <si>
    <t>Abazannyi balina obuwagizi bungi.</t>
  </si>
  <si>
    <t>Ttiimu yeetegekedde bulungi omuzannyo.</t>
  </si>
  <si>
    <t>Abawagizi abamu bajja kubanga abazanyi baali basikiriza.</t>
  </si>
  <si>
    <t>Omutendesi yafaayo ku ntendeka ey'omulembe okuteekereteekera abazanyi omuzannyo.</t>
  </si>
  <si>
    <t>Ttiimu yabadde neetegefu okulwanira ekikopo.</t>
  </si>
  <si>
    <t>Ttiimu yateebye ggoolo nnyingi okusinga ezaali zisuubirwa.</t>
  </si>
  <si>
    <t>Ttiimu yabadde n'obunafunafu kubanga baatendekeddwa kitono.</t>
  </si>
  <si>
    <t>Omutendesi yateeseteese bulungi ttiimu.</t>
  </si>
  <si>
    <t>Ttiimu empya nayo yeetabye mu mpaka.</t>
  </si>
  <si>
    <t>Kkampuni esogola omwenge ejja kuvujjirira omukolo.</t>
  </si>
  <si>
    <t>Empaka zaawadde abazannyi abapya omukisa okuzannya.</t>
  </si>
  <si>
    <t>Ttiimu yafunye abavujjirizi b'omuzannyo abapya.</t>
  </si>
  <si>
    <t>Kkampuni yatadde omukono ku ndagaano ne ttiimu.</t>
  </si>
  <si>
    <t>Kkampuni ya zzaala yawa ttiimu emijoozi.</t>
  </si>
  <si>
    <t>Abakrisitaayo bakirizza okuddaabiriza ebizimbe.</t>
  </si>
  <si>
    <t>Ekkanisa erina ebitongole bitaano.</t>
  </si>
  <si>
    <t>Ekkanisa ejja kuyamba ebitongole ebiriwo.</t>
  </si>
  <si>
    <t>Tukubirizibwa okwagalana.</t>
  </si>
  <si>
    <t>Abakrisitaayo bakkirizza okuwaayo obuyambi okukulaakulanya ekitundu.</t>
  </si>
  <si>
    <t>Baasuubizza okutandika n'ebintu ebigasiza abantu awamu.</t>
  </si>
  <si>
    <t>Ekkanisa yaakutumbula embeera y'ebyenfuna mu kitundu.</t>
  </si>
  <si>
    <t>Ekkanisa y'enyigidde mu kukuuma ekitundu.</t>
  </si>
  <si>
    <t>Ekikopo kyaweereddwa omuntu eyasinze.</t>
  </si>
  <si>
    <t>Abakrisitaayo bamalirivu okutumbula ebitundu byabwe.</t>
  </si>
  <si>
    <t>Bbayibuli ekkaatiriza nti abo abataakole tebajja kulya.</t>
  </si>
  <si>
    <t>Ekitundu kijja kwenyigira mu mirimu egy'enkulaakulana.</t>
  </si>
  <si>
    <t>Abasajja beegasse ku kibiina kya bannaabwe.</t>
  </si>
  <si>
    <t>Ekibiina ky'abasajja kiruubirira kuleeta baami mu kkanisa.</t>
  </si>
  <si>
    <t>Abaami bangi tebakyagenda mu kkanisa.</t>
  </si>
  <si>
    <t>Abaami abamu baawerekedde bakyala baabwe ku kkanisa.</t>
  </si>
  <si>
    <t>Abavubuka bakubirizibwa okwewala okwegatta nga tebannafumbirwa.</t>
  </si>
  <si>
    <t>Abavubuka bangi beenyigira mu bikolwa eby'obukaba.</t>
  </si>
  <si>
    <t>Omulimu gwatandikiddwa kutumbula mwenkanonkano.</t>
  </si>
  <si>
    <t>Abavubuka balina okwewala okwegatta nga tebannafumbirwa.</t>
  </si>
  <si>
    <t>Omuntu alina okugwa mu mukwano ku myaka emeka?</t>
  </si>
  <si>
    <t>Abavubuka balina okunyumirwa obulamu n'obuvunaanyizibwa.</t>
  </si>
  <si>
    <t>Abavubuka bayinza batya okwenyigira mu kusalawo?</t>
  </si>
  <si>
    <t>Ki ekireetera abaana okufumbirwa amangu ensangi zino?</t>
  </si>
  <si>
    <t>Omuntu yenna ali wansi w'emyaka ekkumi n'omunaana takkirizibwa kuwasa mu Uganda.</t>
  </si>
  <si>
    <t>Ki ekireetera abavubuka okuwasa ku myaka emito?</t>
  </si>
  <si>
    <t>Abazadde balina okuyamba abaana baabwe.</t>
  </si>
  <si>
    <t>Bw'omala okufuna ddiguli yo esooka, funa omulimu oluvannyuma olowooze ku bufumbo.</t>
  </si>
  <si>
    <t>Nga omuvubuka, weegomba ki?</t>
  </si>
  <si>
    <t>Tuyinza tutya okubeera n'ekitundu ekitaliimu kusosola bantu okusinziira ku kikula?</t>
  </si>
  <si>
    <t>Tugatte amaanyi okulwanyisa omuze gw'okusosola abantu okusinziira ku kikula.</t>
  </si>
  <si>
    <t>Abaserikale balina okuba n'obusobozi okukakkanya obujagalalo.</t>
  </si>
  <si>
    <t>Amasimu gakola omulimu munene mu kuwuliziganya.</t>
  </si>
  <si>
    <t>Abakuumi balina mugaso ki?</t>
  </si>
  <si>
    <t>Oluvannyuma lw'okukuzibwa, woofiisi yagiwaddeyo eri omumyuka we.</t>
  </si>
  <si>
    <t>Omukungu omupya alina okweyanjula.</t>
  </si>
  <si>
    <t>Omuntu awummuzibwa ddi okuva mu woofiisi?</t>
  </si>
  <si>
    <t>Abantu batera okufiirwa obulamu bwabwe mu butabanguko.</t>
  </si>
  <si>
    <t>Amasasi gasobola okutwala amangu obulamu bw'omuntu.</t>
  </si>
  <si>
    <t>Mu mbeera ki omuntu mw'avunaanibwa ogw'okulya mu nsi ye olukwe?</t>
  </si>
  <si>
    <t>Ateeberezebwa asobola okuba n'omusango oba obutaba nagwo.</t>
  </si>
  <si>
    <t>Enjega ebaamu ebintu bingi.</t>
  </si>
  <si>
    <t>Abapoliisi bawummuzibwa ddi ku mulimu?</t>
  </si>
  <si>
    <t>Bwoba oli wa kuddukanya bizinensi yo bulungi, olina okwewandiisa ne gavumenti.</t>
  </si>
  <si>
    <t>Amafuta ne gaasi bitwalibwa okuba eby'omuganyulo ennyo.</t>
  </si>
  <si>
    <t>Ekkolero ly'amafuta ne ggaasi ge gamu ku makolero agakulaakulana mu Uganda.</t>
  </si>
  <si>
    <t>Gavumenti erina okukubiriza amakolero ga kuno.</t>
  </si>
  <si>
    <t>Ki ekifuula omusuubuzi aguza abalala atuukiridde?</t>
  </si>
  <si>
    <t>Eby'obulambuzi bwa kuno biyinza kutumbulwa bitya?</t>
  </si>
  <si>
    <t>Bukwakkulizo ki obw'omuntu okufuuka aguza abalala?</t>
  </si>
  <si>
    <t>Yawula wakati w'ebintu bya kuno n'ebyeggwanga?</t>
  </si>
  <si>
    <t>Gavumenti eteeka nnyo mu kitundutundu ky'amafuta ne ggaasi.</t>
  </si>
  <si>
    <t>Bantu ba ngeri ki abagwa mu ttuluba lya bamufunampola?</t>
  </si>
  <si>
    <t>Okujjuliriza ebifo ebikalu mu kalulu kwa ddi?</t>
  </si>
  <si>
    <t>Mu bavuganya abangi, omu yekka y'awangula.</t>
  </si>
  <si>
    <t>Okunoonya akalulu okutatuukiridde kwe kutya?</t>
  </si>
  <si>
    <t>Ku nkomerero y'akalulu ebivudde mu kulonda kwa buli yeesimbyewo birina okulangirirwa.</t>
  </si>
  <si>
    <t>Oyo asinze obululu obungi y'atera okuba omuwanguzi w'akalulu.</t>
  </si>
  <si>
    <t>Okutta abantu mu lujjudde kisaana kuvumirira.</t>
  </si>
  <si>
    <t>Omulonzi omutuufu y'ani?</t>
  </si>
  <si>
    <t>Mu buli kulonda wabaawo omuwanguzi n'awangulwa.</t>
  </si>
  <si>
    <t>Ebyogerebwa ku poliisi byesigamwako?</t>
  </si>
  <si>
    <t>Omudduumizi wa poliisi alina kukyusibwa ddi?</t>
  </si>
  <si>
    <t>Omwogezi w'ekitongole y'avunaanyizibwa okwogera n'abamawulire.</t>
  </si>
  <si>
    <t>Bulijjo, abantu batera okugondera amangu ebintu ebirungi.</t>
  </si>
  <si>
    <t>Oludda oluvuganya gavumenti lulina abawagizi bangi.</t>
  </si>
  <si>
    <t>Ebibiina by'ebyobufuzi bya ddembe okunoonya obululu.</t>
  </si>
  <si>
    <t>Lwaki poliisi etera okulumya abantu nga bali mu mirimu gyabwe?</t>
  </si>
  <si>
    <t>Enkungaana z'okunoonya obululu ziddukanyizibwa zitya?</t>
  </si>
  <si>
    <t>Poliisi erina okukuuma abantu b'ekitundu bonna nga tesosolamu.</t>
  </si>
  <si>
    <t>Ebibiina by'ebyobufuzi biddukanyizibwa n'obukiiko obufuzi.</t>
  </si>
  <si>
    <t>Abantu ab'effujjo basaasaanya obutabanguko.</t>
  </si>
  <si>
    <t>Gavumenti eyinza kukwatamu etya obulungi obutabanguko?</t>
  </si>
  <si>
    <t>Poliisi erina okukuuma abantu abatalina musango.</t>
  </si>
  <si>
    <t>Abalonzi basobola okukuba akalulu kaabwe ku kakonge.</t>
  </si>
  <si>
    <t>Okulonda kukolebwa mu bifo ewalonderwa.</t>
  </si>
  <si>
    <t>Omukungu w'akakiiko ky'ebyokulonda alina okubeera mu kifo awalonderwa nga bukyali.</t>
  </si>
  <si>
    <t>Ekyuma ekisoma ekinkumu kikozesebwa okusoma ekinkumu.</t>
  </si>
  <si>
    <t>Aboogezi beeboogera ku lw'abalala.</t>
  </si>
  <si>
    <t>Abalondesa balina okugezaako okuba abangu.</t>
  </si>
  <si>
    <t>Enkola ey'okukebera ebinkumu yeeyambisibwa mu kulonda okuwedde.</t>
  </si>
  <si>
    <t>Ki ekigaana abalonzi obutalabikako ku lunaku lw'okulonda?</t>
  </si>
  <si>
    <t>Waliwo obukwakkulizo okulonda okubaawo.</t>
  </si>
  <si>
    <t>Buli mulonzi alonda eyeesimbyewo omu yekka mu bangi.</t>
  </si>
  <si>
    <t>Lwaki abeesimbyewo abamu bajja ku bwannamunigina?</t>
  </si>
  <si>
    <t>Baani abeesimbyewo mu kitundu kyaffe?</t>
  </si>
  <si>
    <t>Obulunzi bw'ebyenyanja bufaanana butya?</t>
  </si>
  <si>
    <t>Okuvumbula kuleeta enkulaakulana.</t>
  </si>
  <si>
    <t>Amakolero gawa abantu emirimu.</t>
  </si>
  <si>
    <t>Okulamba ebibira kyetaagisa?</t>
  </si>
  <si>
    <t>Buli disitulikiti mu Uganda erina omulimisa?</t>
  </si>
  <si>
    <t>Ebimera ebiwangaazi bye biri wa?</t>
  </si>
  <si>
    <t>Amaka gayinza gatya okwongera ku nnyingiza yaago?</t>
  </si>
  <si>
    <t>Gy'okoma okugezaako, gy'okoma okukuguka.</t>
  </si>
  <si>
    <t>Okufukiriza obuccupa kikolebwa kitya?</t>
  </si>
  <si>
    <t>Ki ekyetaagisa okutandikawo obulunzi bw'ebyennyanja?</t>
  </si>
  <si>
    <t>Abantu bakubirizibwa okuteeka ssente mu bulimi obw'ensimbi.</t>
  </si>
  <si>
    <t>Obuduuka n'amakolero bya mugaso okusinga ebibira?</t>
  </si>
  <si>
    <t>Ebibira birina okukuumibwa.</t>
  </si>
  <si>
    <t>Woofiisi y'ebyobulimi mu disitulikiti ekola mulimu ki mu Uganda?</t>
  </si>
  <si>
    <t>Enkola empya ekola etya?</t>
  </si>
  <si>
    <t>Obukadde bw'ensimbi abiri buli mwaka busobola okutumbula ebyenfuna bya famire.</t>
  </si>
  <si>
    <t>Abalimi basobola okuyigira ku balimi bannaabwe.</t>
  </si>
  <si>
    <t>Abalimi batunda bye bakungudde ne bafuna ssente.</t>
  </si>
  <si>
    <t>Okusosola okwesigamiziddwa ku byobufuzi kizingamya enkulaakulana.</t>
  </si>
  <si>
    <t>Bizimbe bya ngeri ki ebitwalibwa okuba mu mateeka?</t>
  </si>
  <si>
    <t>Okuyambibwa mu mateeka kiri mu mateeka.</t>
  </si>
  <si>
    <t>Bannabyabufuzi balina kuluubirira kugatta bantu.</t>
  </si>
  <si>
    <t>Okumalirira okunoonya obululu si kyangu.</t>
  </si>
  <si>
    <t>Katonda mwesigwa bulijjo.</t>
  </si>
  <si>
    <t>Abalonzi abasinga balonda oyo gwe balowooza nti ayinza okutereeza obulungi embeera yaabwe.</t>
  </si>
  <si>
    <t>Okulonda kulina kuba kwa mazima na bwenkanya.</t>
  </si>
  <si>
    <t>Beerako ky'oyiga mu buli mbeera.</t>
  </si>
  <si>
    <t>Okulonda kwetegekerwa.</t>
  </si>
  <si>
    <t>Katonda akyusa abantu ku lw'obulungi.</t>
  </si>
  <si>
    <t>Abantu basasulwa ssente okulonda.</t>
  </si>
  <si>
    <t>Obumu bwe twetaaga.</t>
  </si>
  <si>
    <t>Ava mu ssaza ki?</t>
  </si>
  <si>
    <t>Bannabyabufuzi balina abantu ababayamba mu kunoonya obululu wonna.</t>
  </si>
  <si>
    <t>Baani abali ku tiimu emunoonyeza obululu?</t>
  </si>
  <si>
    <t>Bajja kukola nga abasigire b'ekibiina kyabwe mu kifo awalonderwa.</t>
  </si>
  <si>
    <t>Bayinza okuwamba kompyuta yange.</t>
  </si>
  <si>
    <t>Yafudde oluvannyuma lw'okukwatibwa poliisi.</t>
  </si>
  <si>
    <t>Okukola obwannamawulire mu Uganda kisoomooza.</t>
  </si>
  <si>
    <t>Oluseregende lw'emmotoka eziwerekera minisita lw'ataataaganyiziddwa n'okwokyebwa kw'ebipiira.</t>
  </si>
  <si>
    <t>Abakulembeze b'oludda oluvuganya gavumenti baagambye nti balina eddembe okunoonya obululu.</t>
  </si>
  <si>
    <t>Abatabangula amasomero beeraliikiriza eggwanga.</t>
  </si>
  <si>
    <t>Omusajja yakubiddwa essasi mu butanwa kumakya.</t>
  </si>
  <si>
    <t>Yateereddwa okuva mu kkomera nga tannawozesebwa.</t>
  </si>
  <si>
    <t>Muliraanwa wange yayonoonedde emmotoka yange mu luggya lwange.</t>
  </si>
  <si>
    <t>Abakulembeze b'abavubuka beeyisizza mu ngeri nkyamu.</t>
  </si>
  <si>
    <t>Abakulembeze b'ebibiina by'ebyobufuzi ebivuganya gavumenti bavunaanibwa ku byayonooneddwa.</t>
  </si>
  <si>
    <t>Obuduukulu bwa poliisi mu Uganda bujjudde nnyo.</t>
  </si>
  <si>
    <t>Babiri baakwatiddwa ku byekuusa ku kavuyo.</t>
  </si>
  <si>
    <t>Baalumbye emmotoka ezitambuza Ssaabaminisita n'effujjo.</t>
  </si>
  <si>
    <t>Buli Munnayuganda alina eddembe okulonda.</t>
  </si>
  <si>
    <t>Bannamawulire Abannayuganda basatu bakwatiddwa.</t>
  </si>
  <si>
    <t>Abantu babiri baakubiddwa amasasi ne bafa mu kunoonya obululu bw'ekibiina ekivuganya gavumenti.</t>
  </si>
  <si>
    <t>Yakubwa essasi n'attibwa omwezi oguwedde.</t>
  </si>
  <si>
    <t>Akuulira ekibiina ekivuganya gavumenti naye yakwatiddwa.</t>
  </si>
  <si>
    <t>Poliisi yakakasizza nti abantu babiri baakwatiddwa ku byekuusa ku byabaddewo.</t>
  </si>
  <si>
    <t>Omukka ogubalagala n'amasasi aga ddala byakubiddwa okugumbulula olukungaana lw'aboludda oluvuganya gavumenti.</t>
  </si>
  <si>
    <t>Enkungaana zisusse obudde obwateekebwawo akakiiko k'ebyokulonda.</t>
  </si>
  <si>
    <t>Poliisi erambudde abakulembeze b'oludda oluvuganya gavumenti kukukungaanya abantu.</t>
  </si>
  <si>
    <t>Waliwo obwegugungo obugenda mu maaso okwetooloola eggwanga.</t>
  </si>
  <si>
    <t>Akwatidde ekibiina bbendera yasabye abantu okumulonda.</t>
  </si>
  <si>
    <t>Omukulembeze w'ebyobufuzi yakunze ebibiina by'abakyala mu kitundu kye.</t>
  </si>
  <si>
    <t>Yagambye nti obudde obwonoonebwa tebuzzibwa.</t>
  </si>
  <si>
    <t>Abakulembeze b'ebyobufuzi balina okukolera awamu okukulaakulanya eggwanga.</t>
  </si>
  <si>
    <t>Okunoonya obululu kw'ebyobufuzi kulina kuba kwa mirembe so si ffujjo.</t>
  </si>
  <si>
    <t>Abantu abasinga abaatandika akavuyo baakwatibwa mangu.</t>
  </si>
  <si>
    <t>Waliwo yenna amanyi engeri y'okukikomya okubaawo?</t>
  </si>
  <si>
    <t>Emyaka egiwummulirwako abakozi ba gavumenti gikendeezeddwa okuva ku nkaaga okudda ku ataano.</t>
  </si>
  <si>
    <t>Omukulembeze w'oludda oluvuganya gavumenti yasirisiddwa ng'ayogera.</t>
  </si>
  <si>
    <t>Abawagizi baayimbye ennyimba ezisuuta ng'omukulembeze waabwe atuuse.</t>
  </si>
  <si>
    <t>Omukulembeze yayisiddwa bubi.</t>
  </si>
  <si>
    <t>Bw'owangulwa kkiriza.</t>
  </si>
  <si>
    <t>Uganda nsi yaffe era tuvunaanyizibwa okugikuuma.</t>
  </si>
  <si>
    <t>Ffenna tulina okwegatta ku kulwanyisa okugulirira abalonzi.</t>
  </si>
  <si>
    <t>Enguzi tesobola kugula bululu mu by'obufuzi.</t>
  </si>
  <si>
    <t>Ne mu masomero ga Uganda mulimu enguzi n'okugulirira.</t>
  </si>
  <si>
    <t>Uganda yaakubeera n'akalulu ak'emirembe omwaka ogujja.</t>
  </si>
  <si>
    <t>Minisita yabuuzizza abaabdde mu lukungaana ekibuuzo ekirungi ennyo.</t>
  </si>
  <si>
    <t>Amawulire gawadde abantu obubaka obwali tebusobola kumanyibwa gye buvuddeko.</t>
  </si>
  <si>
    <t>Okukubaganya ebirowoozo kwateekeddwa butereevu ku facebook.</t>
  </si>
  <si>
    <t>Wajja kubaawo okukubaganya ebirowoozo kw'abeesimbyewo ku bwa Pulezidenti enkya mu ttuntu era kwakuteekebwa butereevu ku mikutu gi mugattabantu.</t>
  </si>
  <si>
    <t>Kyenkana bonna abakwatidde ebibiina bbendera baze mu kukubaganya ebirowoozo.</t>
  </si>
  <si>
    <t>Omu ku beesimbyewo teyazze mu kukubaganya ebirowoozo.</t>
  </si>
  <si>
    <t>Waliwo okweyongera mu muwendo gwa bannamateeka abakyala mu Uganda.</t>
  </si>
  <si>
    <t>Yafuna okuddibwanu okubi okuva mu baavuganya.</t>
  </si>
  <si>
    <t>Bonna tebamanyi kukwata budde.</t>
  </si>
  <si>
    <t>Yabadde yawandiise obukakafu okuwagira by'ayogerako mu lukiiko.</t>
  </si>
  <si>
    <t>Omu ku beesimbyewo yabadde si mulungi mu kwogera Olungereza.</t>
  </si>
  <si>
    <t>Bangi abakukunavu abazze ku mukolo.</t>
  </si>
  <si>
    <t>Tujja kukkiriza bwe tunnaawangulwa mu kulonda kuno.</t>
  </si>
  <si>
    <t>Ebibuuzo ebyabuuzibwa byalondeddwa nga lumu.</t>
  </si>
  <si>
    <t>Bannabyabufuzi bangi abamanyiddwa beeyiye mu kibuga.</t>
  </si>
  <si>
    <t>Omulundi guno abantu kkumi n'omu bavuganya ku ntebe esinga obunene mu ggwanga.</t>
  </si>
  <si>
    <t>Yaweereza ekibiina ekivuganya gavumenti okumala ebbanga eddene.</t>
  </si>
  <si>
    <t>Bannabyabufuzi abakukunavu mu kibiina ekivuganya gavumenti bajja kuba ku lukungaana.</t>
  </si>
  <si>
    <t>Ekkanisa y'ekrisitaayo gye buvuddeko yaweze okunoonya obululu mu kkanisa.</t>
  </si>
  <si>
    <t>Abavubuka abamu baagala okwewulira nga bakuze ne batandika okunywa omwenge.</t>
  </si>
  <si>
    <t>Olwokubiri lwe lunaku olwateekebwateekebwa abeesimbyewo ku ludda oluvuganya okunoonya obululu mu kitundu kyaffe.</t>
  </si>
  <si>
    <t>Omulundi guno tulina okulonda awatali kukuba nkungaana za kunoonya bululu.</t>
  </si>
  <si>
    <t>Abantu abaakungaanye mu lukungaana baabadde batono nnyo.</t>
  </si>
  <si>
    <t>Yabasabye bakwatagane n'abawagizi b'ebibiina ebivuganya gavumenti.</t>
  </si>
  <si>
    <t>Tekirina makulu kuyomba n'okulwana olw'ebyobufuzi.</t>
  </si>
  <si>
    <t>Abantu mu bitundu tebalina kulaga bakulembeze baabwe bukambwe olw'obuyinza.</t>
  </si>
  <si>
    <t>Yalwanirira eddembe ly'abakyala mu kitundu ekyo.</t>
  </si>
  <si>
    <t>Abantu baalekera awo okuwagira abeekalakaasi bwe baafuuka ab'effujjo.</t>
  </si>
  <si>
    <t>Pulezidenti aliko yasabye abalonzi okuddamu okumulonda nga pulezidenti wa Uganda.</t>
  </si>
  <si>
    <t>Omukulembeze yafa nga tannamaliriza bye yasuubiza bantu be.</t>
  </si>
  <si>
    <t>Bulijjo londanga omuntu gw'oyagala.</t>
  </si>
  <si>
    <t>Okulonda kw'obwa pulezidenti okujja kujja kubaawo mu Gatonnya</t>
  </si>
  <si>
    <t>Abavubuka bo baalonda dda abakulembeze baabwe ku bukiiko bw'ebyalo.</t>
  </si>
  <si>
    <t>Omukazi yakwatiddwa olw'okwokya engalo z'omwana we olw'okubba emmere.</t>
  </si>
  <si>
    <t>Abasajja abamu batya obuvunaanyizibwa bw'amaka.</t>
  </si>
  <si>
    <t>Abakazi abasinga tebaagala kulumya baana baabwe.</t>
  </si>
  <si>
    <t>Omwaka oguwedde omukazi yasuula omwana we ku luggi lwa ssentebe.</t>
  </si>
  <si>
    <t>Waliwo embuto nnyingi mu bavubuka abawala ezitali neeteekereteekere.</t>
  </si>
  <si>
    <t>Ekkanisa ekuzizza abaana bangi abaasuulibwa bazadde baabwe.</t>
  </si>
  <si>
    <t>Abakulembeze b'abakyala ku kyalo kyaffe bamanyiizizza abavubuka ku kabi akali mu kwegata nga tebannafumbirwa.</t>
  </si>
  <si>
    <t>Abapoliisi basobodde okutaasa obulamu bw'omwana mu budde.</t>
  </si>
  <si>
    <t>Amalwaliro mu ggwanga gakola bulungi ennaku zino okusinga emabegako.</t>
  </si>
  <si>
    <t>Abaami abamu tebawerekera bakyala baabwe mu bulwaliro nga bali mbuto.</t>
  </si>
  <si>
    <t>Abasawo bakubiriza abakazi okugula byonna ebyetaagisa mu kuzaala obulungi mu budde.</t>
  </si>
  <si>
    <t>Abakulu b'ekkanisa bavumirira ettemu kubanga likontana n'amateeka ga Katonda.</t>
  </si>
  <si>
    <t>Emirimu egisinga mu kkampuni gyeetaagisa amagezi ga kompyuta.</t>
  </si>
  <si>
    <t>Gavumenti esaba abazadde okutwala abaana baabwe okusoma kompyuta mu luwummula.</t>
  </si>
  <si>
    <t>Ebimu ku bintu ebisinga omugaso mu kitongole kwe kukuuma obulungi ebiwandiiko.</t>
  </si>
  <si>
    <t>Kkampuni yaffe eteekateeka okwongeza emisaala omwaka ogujja.</t>
  </si>
  <si>
    <t>Kkampuni eyo yagwa olw'okujingirira alipoota z'ensimbi.</t>
  </si>
  <si>
    <t>Eggwanga kaakano lirina abantu abasukka mu bukadde ana.</t>
  </si>
  <si>
    <t>Okubala abantu okw'omwaka guno kwali kuzibu olw'ekirwadde bbunansi.</t>
  </si>
  <si>
    <t>Omukungu yabasabye okulaga bwino omutuufu okuva mu bubaka obubalirirwa.</t>
  </si>
  <si>
    <t>Akakiiko k'embalirira y'eggwanga keesigama ku bubaka buno nga kagabanya ensimbi za gavumenti.</t>
  </si>
  <si>
    <t>Kirungi abakozi okusoma n'okubanguka mu bukugu bw'omulimu obupya.</t>
  </si>
  <si>
    <t>Okunoonyereza okwakakolebwa kulaga nti Uganda erina abavubuka bangi.</t>
  </si>
  <si>
    <t>Minisita awadde kompyuta kkumi eri amasomero gonna mu kitundu.</t>
  </si>
  <si>
    <t>Abasuubuzi basaasaanya obubaka obukwata ku bizinensi zaabwe ku mikutu emigattabantu.</t>
  </si>
  <si>
    <t>Ali mu luwummula lw'okuzaala.</t>
  </si>
  <si>
    <t>Oluwummula lw'okuzaala lutandika nga olunaku olusuubirwa okuzaalirwako omwana wo terunnatuuka.</t>
  </si>
  <si>
    <t>Baagala kugula loole.</t>
  </si>
  <si>
    <t>Embalirira etegekeddwa ey'ebintu ebiggya yenkana ki?</t>
  </si>
  <si>
    <t>Lwaki ebbula ly'emirimu kibi mu bavubuka?</t>
  </si>
  <si>
    <t>Obuzadde gwe mutendera gw'okuzaala abaana.</t>
  </si>
  <si>
    <t>Ebbago lijja kuteesebwako mu paalamenti.</t>
  </si>
  <si>
    <t>Nnyinza kugula wa engoye z'ab'embuto?</t>
  </si>
  <si>
    <t>Abakazi abasinga mu Uganda babonaabona nga bazaala.</t>
  </si>
  <si>
    <t>Okusiima abakyala kizzaamu abakazi abatya okuzaala amaanyi.</t>
  </si>
  <si>
    <t>Oggulawo otya akaawunti y'okuterekako ssente?</t>
  </si>
  <si>
    <t>Nkebera ntya akasiimo kange nga mpummudde okukola?</t>
  </si>
  <si>
    <t>Biki bye wetaaga okumanya ng'otandikawo bizinensi?</t>
  </si>
  <si>
    <t>Biki ebireeta n'okufulumya ensimbi?</t>
  </si>
  <si>
    <t>Kya layisi okufuna yinsuwa yo ey'obujjanjabi ng'oyita mu mukozesa wo?</t>
  </si>
  <si>
    <t>Biki ebikozesebwa okuddukanya pulojekiti?</t>
  </si>
  <si>
    <t>Lwaki pulojekiti ziremererwa okutuuka ku biruubirirwa byazo?</t>
  </si>
  <si>
    <t>Ssemaduuka ki alina ebintu by'awaka ebya layisi?</t>
  </si>
  <si>
    <t>Okupaakinga kwa ssente mmeka?</t>
  </si>
  <si>
    <t>Biki ebizingamya okugenda mu maaso kwa pulojekiti?</t>
  </si>
  <si>
    <t>Enteekayo ya kkamera enkuumi.</t>
  </si>
  <si>
    <t>Entegeka y'olukiiko lw'abakwatibwako.</t>
  </si>
  <si>
    <t>Mmonita ya kompyuta ya mmeka?</t>
  </si>
  <si>
    <t>Kkampuni engabi y'amagezi ekola etya?</t>
  </si>
  <si>
    <t>Enneeyisa ey'obuntu ya mugaso ki ku mulimu?</t>
  </si>
  <si>
    <t>Dduyiro atuyamba okubeera nga twesobola n'okuba abalamu.</t>
  </si>
  <si>
    <t>Ebbago lya pulojekiti oliwandiika otya?</t>
  </si>
  <si>
    <t>Obuyonjo bw'omubiri kye ki?</t>
  </si>
  <si>
    <t>Osobola okugula kompyuta yange?</t>
  </si>
  <si>
    <t>Bamaama bameka abafa nga bazaala?</t>
  </si>
  <si>
    <t>Olutindo luzimbibwa na byuma.</t>
  </si>
  <si>
    <t>Olutindo luzimbibwa ku mugga.</t>
  </si>
  <si>
    <t>Ani eyavujjiridde okuzimba olutindo?</t>
  </si>
  <si>
    <t>Ebiseera by'enkuba bitera okuba eby'ebisooto.</t>
  </si>
  <si>
    <t>Embeera y'akawuka akaleeta ka kolona yeeyongera kwonooneka buli lukya.</t>
  </si>
  <si>
    <t>Okozesa ntambula ki nga ogenda mu kyalo kyamwe?</t>
  </si>
  <si>
    <t>Mpandiika katabo k'ebijjukizo bya famire.</t>
  </si>
  <si>
    <t>Enkuba ennyingi ereeta amataba.</t>
  </si>
  <si>
    <t>Amataba gaayonoonye ebintu by'abantu.</t>
  </si>
  <si>
    <t>Okulabirira ekintu kye ki?</t>
  </si>
  <si>
    <t>Akatale kye kifo abantu gye bagula ebyamaguzi.</t>
  </si>
  <si>
    <t>Abantu bakubirizibwa okulima emmere ey'okulya n'ey'okutunda.</t>
  </si>
  <si>
    <t>Uganda erina sizoni bbiri mu mwaka.</t>
  </si>
  <si>
    <t>Ki ekyaviiriddeko okufa kw'omulenzi ow'emyaka ekkumi?</t>
  </si>
  <si>
    <t>Kiki ekijjanjaba omusujja?</t>
  </si>
  <si>
    <t>Omwana yaweereddwa ekitanda mu ddwaliro.</t>
  </si>
  <si>
    <t>Obulwadde bw'olukusense bulina bubonero ki?</t>
  </si>
  <si>
    <t>Eddwaliro lirina abalongoosa babiri.</t>
  </si>
  <si>
    <t>Yaweereddwa emmotoka empya ttuku.</t>
  </si>
  <si>
    <t>Emmotoka za toyota za buseere.</t>
  </si>
  <si>
    <t>Lwaki okusomesa Bbayibuli kikulu eri abakrisitaayo?</t>
  </si>
  <si>
    <t>Oli mu mukwano gw'ewala?</t>
  </si>
  <si>
    <t>Onaaba ogenda kuziika?</t>
  </si>
  <si>
    <t>Okutereka ssente mu bbanka kya mugaso ki?</t>
  </si>
  <si>
    <t>Okuyimirizaawo emmotoka kya bbeeyi.</t>
  </si>
  <si>
    <t>Engeri ebitongole ebirabirira abatalina mwasirizi gye bikyusizza ebitundu byaffe.</t>
  </si>
  <si>
    <t>Lwaki obufumbo obumu buggwera mu kwawukana?</t>
  </si>
  <si>
    <t>Omwagalwawo wamusisinkana ku ssettendekero?</t>
  </si>
  <si>
    <t>Okusomesa abakazi kya mugaso ki?</t>
  </si>
  <si>
    <t>Ekitebe kya mmwe ekikulu kiri ludda wa?</t>
  </si>
  <si>
    <t>Ye mukulembeze wa ttiimu yaffe.</t>
  </si>
  <si>
    <t>Ttuuma amannya ebifo byonna ebisangibwa mu kisaawe ky'omupiira gw'ensero.</t>
  </si>
  <si>
    <t>Empagi z'Obusiraamu ettaano ze ziri wa?</t>
  </si>
  <si>
    <t>Kkansala mmemba wa gavumenti ez'ebitundu.</t>
  </si>
  <si>
    <t>Ekitebe ekikulu eky'Obusiraamu kiri mu Kampala.</t>
  </si>
  <si>
    <t>Enkulaakulana nnungi mu Uganda.</t>
  </si>
  <si>
    <t>Olabye obubonero bwo obwa kkoosi?</t>
  </si>
  <si>
    <t>Ekitebe ky'Abasiraamu ekikulu kitwala Abasiraamu bonna mu Uganda.</t>
  </si>
  <si>
    <t>Akaawunti yo eri mu banka ki?</t>
  </si>
  <si>
    <t>Ebitundu mubiyamba mutya okweyimirizaawo?</t>
  </si>
  <si>
    <t>Obuyambi bwa mugaso ki?</t>
  </si>
  <si>
    <t>Osaba otya obuyambi?</t>
  </si>
  <si>
    <t>Yagobeddwa lwa kukozesa bubi woofiisi ye.</t>
  </si>
  <si>
    <t>Osaba otya obuvujjirizi bw'okunoonyereza?</t>
  </si>
  <si>
    <t>Pulezidenti yamutonedde emmotoka.</t>
  </si>
  <si>
    <t>Biki ebiviirako embeera embi ekolebwamu ku mirimu?</t>
  </si>
  <si>
    <t>Lwaki okusalawo ku kintu ky'oyagala kya mugaso?</t>
  </si>
  <si>
    <t>Owandiika otya alipoota ewaayo obuyinza?</t>
  </si>
  <si>
    <t>Abasiraamu bakuza Eid Adhuha.</t>
  </si>
  <si>
    <t>Bannamateeka bakola mulimu ki?</t>
  </si>
  <si>
    <t>Abasiraamu batunula mu bukiikakkono nga basaala.</t>
  </si>
  <si>
    <t>Abasiraamu bateeberezebwa okuba abatujju.</t>
  </si>
  <si>
    <t>Yafiiridde mu ddwaliro.</t>
  </si>
  <si>
    <t>Yazuuliddwamu obulwadde bwa sukaali, entunnunsi ne nnimooniya.</t>
  </si>
  <si>
    <t>Omwaka gulimu emyezi kkumi n'ebiri.</t>
  </si>
  <si>
    <t>Ani akuulira oludda oluvuganya gavumenti mu paalamenti?</t>
  </si>
  <si>
    <t>Yafudde puleesa.</t>
  </si>
  <si>
    <t>Abantu bangi bafa obulwadde bwa sukaali.</t>
  </si>
  <si>
    <t>Owuliriza mukutu gwa laadiyo ki?</t>
  </si>
  <si>
    <t>Okulwala kumakya kweyolekera nnyo mu bakazi b'embuto.</t>
  </si>
  <si>
    <t>Yatidde nnyo olw'okufa kw'owooluganda lwe.</t>
  </si>
  <si>
    <t>Eby'embi yakooneddwa emmotoka.</t>
  </si>
  <si>
    <t>Afiiriddwa maama we.</t>
  </si>
  <si>
    <t>Okulonda kwa bonna okw'omwaka ogujja kusuubirwa okuba okw'emirembe.</t>
  </si>
  <si>
    <t>Abantu beegugunga lwa buweereza bubi.</t>
  </si>
  <si>
    <t>Omubiri gw'omugenzi gunaatwalibwa ddi okuziikibwa?</t>
  </si>
  <si>
    <t>Omuzannyo gwaggweredde mu maliri.</t>
  </si>
  <si>
    <t>Abawagizi basuusuuta ttiimu zaabwe.</t>
  </si>
  <si>
    <t>Abantu baagala okutwalira ensonga mu mikono gyabwe.</t>
  </si>
  <si>
    <t>Abawagizi b'omupiira banaakomawo mu bisaawe oluvannyuma lw'ekirwadde kya ssenyiga omukambwe?</t>
  </si>
  <si>
    <t>Omupiira gw'ebigere muzannyo munyuvu.</t>
  </si>
  <si>
    <t>Ozzaamu otya ttiimu yo amaanyi nga omutendesi?</t>
  </si>
  <si>
    <t>Okugoba omutendesi ow'oku ntikko kisobola okutumbula enkola ya ttiimu oba nedda?</t>
  </si>
  <si>
    <t>Ttiimu zitera okukaluubirizibwa okuwangula emizannyo ku bugenyi.</t>
  </si>
  <si>
    <t>Mu muzannyo gw'omupiira gw'ebigere watera okubaawo abawangula n'abawangulwa.</t>
  </si>
  <si>
    <t>Okuteebwamu ggoolo mu muzannyo nga tegunnaggwa tekitegeeza nti muwanguddwa.</t>
  </si>
  <si>
    <t>Buli omu abeera n'endowooza ye ng'omuzannyo guwedde.</t>
  </si>
  <si>
    <t>Si kya tteeka nti ttiimu y'awaka y'erina okuwangula.</t>
  </si>
  <si>
    <t>Buli ttiimu eyagala okumaliriza sizoni ng'eri mu bifo ebina ebisooka.</t>
  </si>
  <si>
    <t>Abantu bavaayo n'engeri z'okutumbulamu ebyenjigiriza.</t>
  </si>
  <si>
    <t>Kiri eri abantu b'ekitundu okutumbula ebyenjigiriza byabwe.</t>
  </si>
  <si>
    <t>Gavumenti egezaako okutereeza embeera z'abantu ze bawangaaliramu.</t>
  </si>
  <si>
    <t>Abaana bangi basoma olw'okubasasulira ebisale n'okuwolebwa ebisale by'essomero.</t>
  </si>
  <si>
    <t>Buvunaanyizibwa bwa gavumenti okulaba ng'abaana bonna basoma.</t>
  </si>
  <si>
    <t>Okubeera ne banka mu kitundu kiyamba mu kukulaakulanya ekitundu.</t>
  </si>
  <si>
    <t>Watera okubaawo ebirungi mu kusomesa omwana.</t>
  </si>
  <si>
    <t>Buli kitundu kirimu abantu abaasoma n'abataasoma.</t>
  </si>
  <si>
    <t>Emikisa gy'ekitundu okukulaakulana giba waggulu singa kibaamu abantu abaasoma nga bangi.</t>
  </si>
  <si>
    <t>Abaasoma bokka si be bayamba ekitundu.</t>
  </si>
  <si>
    <t>Ng'oggyeko okusomesa abaana, obulimi nabwo busobola okukulaakulanya ekitundu.</t>
  </si>
  <si>
    <t>Kyetaagisa ebitongole bya gavumenti ebisukka mu kimu okukulaakulanya ekitundu.</t>
  </si>
  <si>
    <t>Eggwanga lyetaaga okubeera n'enkolagana ennungi n'amawanga agaliriraanye.</t>
  </si>
  <si>
    <t>Bannayuganda abali ebweru w'eggwanga beetegefu okuwaayo ku lw'enkulaakulana y'eggwanga lyabwe.</t>
  </si>
  <si>
    <t>Ensoma ya Uganda si nnungi.</t>
  </si>
  <si>
    <t>Buli omu wa mugaso mu nkulaakulana y'ekitundu.</t>
  </si>
  <si>
    <t>Buli mwana alina eddembe okusoma.</t>
  </si>
  <si>
    <t>Okutumbula ebyensoma buli omu alina okuteekako ettaffaali.</t>
  </si>
  <si>
    <t>Abantu b'omu kitundu batunda ebintu byabwe eri abawagizi ba ttiimu z'omupiira gw'ebigere abakyala.</t>
  </si>
  <si>
    <t>Ekitundu kiganyulwa ng'abawagizi bazze okulaba omupiira.</t>
  </si>
  <si>
    <t>Ttiimu y'omupiira gw'ebigere erina okuzimba wooteeri abawagizi mwe basobola okusula.</t>
  </si>
  <si>
    <t>Wooteeri n'amabaala agaliraanye ebisaawe gakola ssente nnyingi nga waliwo emizannyo gy'awaka.</t>
  </si>
  <si>
    <t>Ekitundu singa kiba ne ttiimu z'omupiira gw'ebigere ennyingi, olwo wabeerawo emikisa gy'enkulaakulana mingi.</t>
  </si>
  <si>
    <t>Abawagizi b'oku bugenyi banyumirwa nnyo nga bagenze mu bifo ebipya ku mipiira egy'oku bugenyi.</t>
  </si>
  <si>
    <t>Abawagizi tebafaayo ku bisale ebisasulibwa okugenda ku mizannyo gy'oku bugenyi.</t>
  </si>
  <si>
    <t>Abawagizi b'omupiira baagala emipiira giteekebweyo ku ssabbiiti.</t>
  </si>
  <si>
    <t>Abantu baddukanya bizinensi zaabwe mu ngeri ez'enjawulo.</t>
  </si>
  <si>
    <t>Si kibi okukoppa bannabizinensi abalala kye bakola.</t>
  </si>
  <si>
    <t>Mu mizannyo gy'awaka ttiimu zitera okwagala ebisaawe okuba nga bijjudde abawagizi.</t>
  </si>
  <si>
    <t>Ku ttiimu ennyingi ezizannya mu liigi, emu yokka y'efuuka empanguzi.</t>
  </si>
  <si>
    <t>Kyewuunyisa omukazi okuzaala abaana bana omulundi gumu.</t>
  </si>
  <si>
    <t>Kirungi okulowooza ku kuzaala nga weeteeseteese bulungi.</t>
  </si>
  <si>
    <t>Okuyonsa abaana abasukka mu babiri mu kiseera kye kimu kisobola okuba ekizibu.</t>
  </si>
  <si>
    <t>Bulijjo kirungi okuyamba abo abali mu bwetaavu.</t>
  </si>
  <si>
    <t>Ebitongole ebimu biriwo kuyamba bamaama abali mu bwetaavu.</t>
  </si>
  <si>
    <t>Gavumenti si ye yokka eyamba abantu baayo.</t>
  </si>
  <si>
    <t>Kyetaagisa okukolera awamu okuyamba abo abali mu bwetaavu.</t>
  </si>
  <si>
    <t>Ttiimu y'omupiira ekola ebisingawo ku kutegekera abawagizi emizannyo.</t>
  </si>
  <si>
    <t>Obumu ku buvunaanyizibwa bwa ttiimu y'omupiira kwe kuyamba abo abali mu bwetaavu.</t>
  </si>
  <si>
    <t>Olina okwebazanga abantu abo abakuyamba mu biseera ebizibu.</t>
  </si>
  <si>
    <t>Kabonero ka kuwa kitiibwa okwebaza abantu abo abakuyamba ng'oli mu bwetaavu.</t>
  </si>
  <si>
    <t>Mulimu gwa poliisi okukuuma abantu n'ebintu byabwe.</t>
  </si>
  <si>
    <t>Abantu balina engeri zaabwe ez'enjawulo ez'okukuuma mu obusungu.</t>
  </si>
  <si>
    <t>Mulimu gwa poliisi okunoonyereza ku misango egizziddwa.</t>
  </si>
  <si>
    <t>Buvunaanyizibwa bwo okuloopa ku poliisi.</t>
  </si>
  <si>
    <t>Osobola okusalawo okusigala mu woofiisi singa ekisanja kyo kiba nga kikyaliko.</t>
  </si>
  <si>
    <t>Si buli kukubaganya birowoozo okutegekebwa abantu nti kuggwa mu mirembe.</t>
  </si>
  <si>
    <t>Si buli mukulembeze nti mwetegefu okuwaayo woofiisi.</t>
  </si>
  <si>
    <t>Kirungi okunenya poliisi olw'obutakuuma bantu.</t>
  </si>
  <si>
    <t>Okusoomoozebwa okutonotono ku mulimu tekulina kukukaka kuva ku mulimu gwo.</t>
  </si>
  <si>
    <t>Olumu obutagondera mateeka kikolwa kirungi.</t>
  </si>
  <si>
    <t>Emikisa gy'okukwatibwa mingi singa ozza omusango.</t>
  </si>
  <si>
    <t>Bw'obeera mu woofiisi ey'obuyinza weetegeke okuwaayirizibwa ekintu kyonna.</t>
  </si>
  <si>
    <t>Okubeera ne kasasiro omungi akwetoolodde buba bugyama.</t>
  </si>
  <si>
    <t>Okubeera ne kasasiro omungi akwetoolodde kikuviirako okufuna endwadde.</t>
  </si>
  <si>
    <t>Abantu batera okuva mu bifo ebigyama.</t>
  </si>
  <si>
    <t>Buvunaanyizibwa bwo okulabirira obulamu bwo.</t>
  </si>
  <si>
    <t>Si kirungi kutegekera mmere mu kifo kigyama.</t>
  </si>
  <si>
    <t>Gavumenti tetumbudde buyonjo mu bitundu ebimu.</t>
  </si>
  <si>
    <t>Abantu tebafaayo wa we bateeka kasasiro.</t>
  </si>
  <si>
    <t>Okutuuma kasasiro mu kifo ekimu kivaako ekivundu.</t>
  </si>
  <si>
    <t>Gavumenti efuba nga bw'esobola okukuuma ebitundu nga biyonjo.</t>
  </si>
  <si>
    <t>Omukulembeze omulungi alina okuba ng'asobola okumatiza abantu be.</t>
  </si>
  <si>
    <t>Omukulembeze omulungi talina kuba mulimba.</t>
  </si>
  <si>
    <t>Okuddaabiriza ekintu ekyonoonese kitwala obudde.</t>
  </si>
  <si>
    <t>Omukulembeze bulijjo ayagaliza abantu be ekisingayo.</t>
  </si>
  <si>
    <t>Bamaama ab'embuto bangi bafa nga bazaala.</t>
  </si>
  <si>
    <t>Omulwadde singa aba talabiriddwa bulungi asobola okufiirwa obulamu bwe.</t>
  </si>
  <si>
    <t>Abasawo bakola kyonna kye basobola okutaasa omwana azaaliddwa ne maama we.</t>
  </si>
  <si>
    <t>Abasawo tebalina kunenyezebwa nnyo olw'omulwadde okufa.</t>
  </si>
  <si>
    <t>Teri ayagala kufiirwa waaluganda lwe ng'azaala.</t>
  </si>
  <si>
    <t>Tukola buli kintu ekisoboka okukomya okufa kwa bamaama nga bazaala.</t>
  </si>
  <si>
    <t>Abasawo tebaziddwamu maanyi mu kukola emirimu gyabwe mu malwaliro ga gavumenti.</t>
  </si>
  <si>
    <t>Abasawo mu malwaliro ga gavumenti tebasasulwa bulungi.</t>
  </si>
  <si>
    <t>Mu malwaliro ga gavumenti temuli ddagala.</t>
  </si>
  <si>
    <t>Mu butuufu twetaaga abantu abagaba omusaayi.</t>
  </si>
  <si>
    <t>Gavumenti erina okukulaakulanya amalwaliro mu byalo.</t>
  </si>
  <si>
    <t>Mu byalo, bamaama bafa nga bazaala olw'ebyobujjanjabi ebibi.</t>
  </si>
  <si>
    <t>Olw'omusaala omutono, abasawo abazaalisa tebaziddwamu maanyi kukola mulimu gwabwe.</t>
  </si>
  <si>
    <t>Bamaama bangi bafa nga bazaala.</t>
  </si>
  <si>
    <t>Kirabika nga gavumenti temanyi bulungi nsonga eziri mu ggwanga.</t>
  </si>
  <si>
    <t>Bamaama ab'embuto batya okugenda okuzaalira mu malwaliro ga gavumenti.</t>
  </si>
  <si>
    <t>Kirabika bamaama ab'embuto be basinga mu malwaliro ga gavumenti.</t>
  </si>
  <si>
    <t>Buvunaanyizibwa bwa gavumenti okukuuma abantu baayo nga balamu.</t>
  </si>
  <si>
    <t>Gavumenti ereeta ebikozesebwa ebipya mu malwaliro okutaasa obulamu bw'abalwadde.</t>
  </si>
  <si>
    <t>Ebyenzikiriza nabyo birimu obukulembeze.</t>
  </si>
  <si>
    <t>Abakulembeze b'ekkanisa bulijjo babeera n'ekisanja ky'okuweereza kya myaka ena.</t>
  </si>
  <si>
    <t>Osobola okuweereza ekisanja ekisukka mu kimu singa oba oyagala.</t>
  </si>
  <si>
    <t>Omukulu mu woofiisi bulijjo abeera n'abayambi okumuyambako okuweereza obulungi abantu.</t>
  </si>
  <si>
    <t>Ku lw'obukulembeze obulungi, abakulembeze n'abantu balina okukolera awamu.</t>
  </si>
  <si>
    <t>Okubeera mu mirembe olina okwagala banno.</t>
  </si>
  <si>
    <t>Buvunaanyizibwa bwa mwepiskoopi okulonda abakulembeze abaggya mu kkanisa ez'enjawulo.</t>
  </si>
  <si>
    <t>Bateekateeka kwenyigira mu kusimba ebibira.</t>
  </si>
  <si>
    <t>Wooteeri empya ejja kuzimbibwa.</t>
  </si>
  <si>
    <t>Sirabangako kalina ng'eyo.</t>
  </si>
  <si>
    <t>Baakoze enteekateeka y'okuzimba eggulo.</t>
  </si>
  <si>
    <t>Basazeewo okukozesa amasannayaze agava mu nnakavundira.</t>
  </si>
  <si>
    <t>Abakungaanya kasasiro balina okubasasulira waggulu.</t>
  </si>
  <si>
    <t>Baatugambye obungi bw'amasannyalaze bujja kukolebwako.</t>
  </si>
  <si>
    <t>Waliwo kasasiro mungi.</t>
  </si>
  <si>
    <t>Tusobola okukola amasannyalaze okuva mu kasasiro.</t>
  </si>
  <si>
    <t>Tujja kutandika okukola amasannyalaze okuva mu kasasiro.</t>
  </si>
  <si>
    <t>Emiti gisimbiddwa buli wamu.</t>
  </si>
  <si>
    <t>Baaweebwa ssente ez'entandikwa okuzisiga mu kusimba emiti.</t>
  </si>
  <si>
    <t>Ekiteeso tekinnaba kukkirizibwa.</t>
  </si>
  <si>
    <t>Tewali ttaka lya kusimbako miti.</t>
  </si>
  <si>
    <t>Abantu balina okuweebwa ettaka ly'okusimbako emiti.</t>
  </si>
  <si>
    <t>Batandiseewo omulimu omupya.</t>
  </si>
  <si>
    <t>Abakulu b'ekika baatuwadde ettaka ew'okulundira.</t>
  </si>
  <si>
    <t>Yasuubizza okwongera okutuwa ettaka.</t>
  </si>
  <si>
    <t>Baamalirizza okuzimba ebbibiro ly'amasannyalaze.</t>
  </si>
  <si>
    <t>Disitulikiti ezimu zirimu abantu batono.</t>
  </si>
  <si>
    <t>Eggulo baasimbye emiti egimu.</t>
  </si>
  <si>
    <t>Tulina kwongera omuntindo ku nnyama.</t>
  </si>
  <si>
    <t>Tetumanyi wa we tulina kusiga ssente zaffe.</t>
  </si>
  <si>
    <t>Okulonda kujja kubaawo omwaka ogujja.</t>
  </si>
  <si>
    <t>Nja kwetaba mu kukubaganya ebirowoozo.</t>
  </si>
  <si>
    <t>Baatwanjulidde emitendera egiddako.</t>
  </si>
  <si>
    <t>Abeesimbyewo baagambiddwa okunona empapula zaabwe ezibakakasa leero.</t>
  </si>
  <si>
    <t>Baagezeseddwa akulira ekitongole.</t>
  </si>
  <si>
    <t>Ssaayitiddwa ku mukolo.</t>
  </si>
  <si>
    <t>Okulonda kujja kuddibwamu.</t>
  </si>
  <si>
    <t>Abantu baasabiddwa okusigala nga bakakkamu.</t>
  </si>
  <si>
    <t>Wabaddewo bannamawulire bangi mu lukungaana.</t>
  </si>
  <si>
    <t>Amayengo g'omutimbagano gabadde mabi.</t>
  </si>
  <si>
    <t>Bakakasizza obukuumi obunywevu ku mulundi guno.</t>
  </si>
  <si>
    <t>Alipoota ejja kwanjulwa ku nkomerero y'okulonda.</t>
  </si>
  <si>
    <t>Abantu bonna ku kitundu baali bamanyi omugenzi.</t>
  </si>
  <si>
    <t>Obutamanya nnimi kukyali kusoomooza mu bantu bangi.</t>
  </si>
  <si>
    <t>Okukubaganya ebirowoozo kwali kunyuvu nnyo.</t>
  </si>
  <si>
    <t>Baawangudde mu kukubaganya ebirowooozo.</t>
  </si>
  <si>
    <t>Abantu baavuddeyo ne balonda mu bungi.</t>
  </si>
  <si>
    <t>Yeggye mu bulamu bw'ensi eggulo.</t>
  </si>
  <si>
    <t>Baalowoozezza nti yabadde akubiddwa amasasi.</t>
  </si>
  <si>
    <t>Omukungu wa poliisi yafudde.</t>
  </si>
  <si>
    <t>Wabaddewo abajaasi bangi.</t>
  </si>
  <si>
    <t>Teri n'omu amanyi kyamuviiriddeko kufa.</t>
  </si>
  <si>
    <t>Baanyagiddwa ekiro ekyakeesezza ejjo.</t>
  </si>
  <si>
    <t>Yalumbiddwa ababbi mu kiro.</t>
  </si>
  <si>
    <t>Ababbi baamufumise ekiso n'afa.</t>
  </si>
  <si>
    <t>Omubbi yatolose mu kkomera.</t>
  </si>
  <si>
    <t>Yakwatiddwa olw'okusangibwa n'emmundu.</t>
  </si>
  <si>
    <t>Abakungu ba poliisi baalemeddwa okuzuula ababbi.</t>
  </si>
  <si>
    <t>Tebaatulaze mannya g'abo abavunaanibwa.</t>
  </si>
  <si>
    <t>Okulonda kujja kuddamu okutegekebwa.</t>
  </si>
  <si>
    <t>Obukonge kwe balondera bwabadde tebumala.</t>
  </si>
  <si>
    <t>Yakwatiddwa lwa kulwana.</t>
  </si>
  <si>
    <t>Baawaabye omusango ku poliisi.</t>
  </si>
  <si>
    <t>Mutabani we yawambiddwa.</t>
  </si>
  <si>
    <t>Okunoonya obululu kwabaddemu akavuyo.</t>
  </si>
  <si>
    <t>Yavumiridde obumenyi bw'amateeka mu lukungaana lw'ebyobufuzi.</t>
  </si>
  <si>
    <t>Yasabye abawagizi bonna beewaale obutabanguko.</t>
  </si>
  <si>
    <t>Ekibinja kyabadde kinnoonyeza akalulu kyabadde kikyankalamu.</t>
  </si>
  <si>
    <t>Abooludda olumuvuganya tebaabadde basanyufu olw'obutabanguko bwe.</t>
  </si>
  <si>
    <t>Baakubaganye mu kunoonya obululu.</t>
  </si>
  <si>
    <t>Okunoonya obululu kunaatera okutandika.</t>
  </si>
  <si>
    <t>Teri ttaka lyampeebwa.</t>
  </si>
  <si>
    <t>Bannannyini mayumba g'apangisibwa beemulugunya.</t>
  </si>
  <si>
    <t>Bannannyini ttaka baagobyeko abanoonyiboobubudamu bonna.</t>
  </si>
  <si>
    <t>Abanoonyiboobubudamu baaweereddwa ettaka ew'okubeera.</t>
  </si>
  <si>
    <t>Abaana baabadde basanyufu nnyo.</t>
  </si>
  <si>
    <t>Abanoonyiboobubudamu baagobeddwa mu bifo mwe babadde babeera.</t>
  </si>
  <si>
    <t>Abanoonyiboobubudamu bateekeddwa okuteekebwa mu mbalirira.</t>
  </si>
  <si>
    <t>Abanoonyiboobubudamu baayaniriziddwa mu ggwanga.</t>
  </si>
  <si>
    <t>Gavumenti eteekeddwa okuyamba abanoonyiboobubudamu bonna.</t>
  </si>
  <si>
    <t>Baayagalidde ddaala abaana b'abanoonyiboobubudamu.</t>
  </si>
  <si>
    <t>Ebifo ebibudamya abanoonyibobubudamu byavujjiriddwa ensembi.</t>
  </si>
  <si>
    <t>Baasabye okwewola ssente mu banka.</t>
  </si>
  <si>
    <t>Abanoonyiboobubudamu baali basiimu eri ebitundu ebyababudamya.</t>
  </si>
  <si>
    <t>Okujaguza kwaweerezeddwa ku laadiyo.</t>
  </si>
  <si>
    <t>Tuli mu kutegeka omukolo gw'okwebaza.</t>
  </si>
  <si>
    <t>Yabadde musiimu nnyo.</t>
  </si>
  <si>
    <t>Emitendera gy'okulonda gitandise.</t>
  </si>
  <si>
    <t>Emitendera gy'okulonda gy'abadde gisoomooza nnyo.</t>
  </si>
  <si>
    <t>Baakubaganyizza ebirowoozo ku nkola z'okukulaakulanya ekitundu kyaffe.</t>
  </si>
  <si>
    <t>Abavubuka baakubiriziddwa okwetandikirawo emirimu mu kifo ky'okunoonya emirimu.</t>
  </si>
  <si>
    <t>Abakulembeze abaasinga okukola obulungi baasiimiddwa.</t>
  </si>
  <si>
    <t>Abakulembeze baakubiriziddwa okukolaganira awamu.</t>
  </si>
  <si>
    <t>Nnayitiddwa ku mukolo.</t>
  </si>
  <si>
    <t>Yayogedde eri abantu.</t>
  </si>
  <si>
    <t>Ettaka erisinga alitegeka kulikozesa mu kulima.</t>
  </si>
  <si>
    <t>Yatukubirizza okwesiga n'okukkiririza mu Katonda.</t>
  </si>
  <si>
    <t>Yatugambye tubuulire abantu enjiri.</t>
  </si>
  <si>
    <t>Waabaddewo okujaguza oluvannyuma lw'okuwangula akalulu.</t>
  </si>
  <si>
    <t>Woofiisi empya zaazimbiddwa.</t>
  </si>
  <si>
    <t>Kabona yatukubirizza okukkiririza mu Katonda.</t>
  </si>
  <si>
    <t>Abakkiririza mu Krisitu bangi mu Uganda.</t>
  </si>
  <si>
    <t>Yatukubirizza okwenyigira mu buweereza bw'okubuulira ekigambo kya Katonda.</t>
  </si>
  <si>
    <t>Ayagala kubeera mubuulizi wa njiri.</t>
  </si>
  <si>
    <t>Tusabira wamu buli lunaku.</t>
  </si>
  <si>
    <t>Omulabirizi yakoze omulimu gwa Katonda ogw'okusaasaanya enjiri.</t>
  </si>
  <si>
    <t>Obulabirizi bwa Arua bwafuuka obulabirizi obwetongodde.</t>
  </si>
  <si>
    <t>Abakrisito baazimbye ekifo ewatuula abaana.</t>
  </si>
  <si>
    <t>Abakrisito abasinga baabatizibwa.</t>
  </si>
  <si>
    <t>Ekkanisa yeetaaga ebyuma ebikuba ennyimba.</t>
  </si>
  <si>
    <t>Abantu balina okutegeera ekigambo kya Katonda.</t>
  </si>
  <si>
    <t>Abantu basanyufu mu maaso ga Katonda.</t>
  </si>
  <si>
    <t>Omulabirizi eyasooka mu bulabirizi bw'ekifo kino yafudde.</t>
  </si>
  <si>
    <t>Omumbejja yagabidde bamulekwa sabbuuni, engoye n'emmere.</t>
  </si>
  <si>
    <t>Ekkanisa eyagala kutandikawo makanisa malala okwetooloola ekitundu..</t>
  </si>
  <si>
    <t>Ekereziya y'Abakatoliki ejaguza emyaka kikumi mu kitundu.</t>
  </si>
  <si>
    <t>Abantu bawaddeyo ettaka ery'okukolerako emirimu gy'ekkanisa.</t>
  </si>
  <si>
    <t>Ekkanisa eyambye abantu okutegeera eky'omuwendo ekiri mu nzikiriza y'obukrisitu.</t>
  </si>
  <si>
    <t>Abantu abamu tebasasulangako musolo gwa mikutu emigattabantu.</t>
  </si>
  <si>
    <t>Gavumenti yayanjudde omusolo ku mikutu emigattabantu eri abagikozesa.</t>
  </si>
  <si>
    <t>Omusolo gavumenti gwe kungaanya gujja kweyongera okuyita mu gwejja ku mikutu gi mugattabantu.</t>
  </si>
  <si>
    <t>Abantu baggibwako omusolo emirundi ebiri.</t>
  </si>
  <si>
    <t>Omusolo gw'emikutu emigattabantu gwateekebwawo gavumenti.</t>
  </si>
  <si>
    <t>Ba kitunzi ba ssente ezisindikibwa ku masimu baabaggye ku mirimu.</t>
  </si>
  <si>
    <t>Bannabyabufuzi ku ludda oluvuganya bawagira okuggyawo omusolo ku mikutu emigattabantu.</t>
  </si>
  <si>
    <t>Abantu basasula gavumenti omusolo mungi.</t>
  </si>
  <si>
    <t>Abantu tebalina nsimbi za kusasula musolo kubanga tebalina mirimu.</t>
  </si>
  <si>
    <t>Abantu beewala okusasula emisolo kubanga waliwo enguzi mu gavumenti.</t>
  </si>
  <si>
    <t>Gavumenti eteekeddwa okukozesa emisolo okulongoosa ku buweereza.</t>
  </si>
  <si>
    <t>Abantu beetaaga okusomesebwa ku mugaso gw'okusasula emisolo.</t>
  </si>
  <si>
    <t>Abaguzi batono okuva lwe baateekawo omusolo.</t>
  </si>
  <si>
    <t>Abantu bagyayo ssente ntono.</t>
  </si>
  <si>
    <t>Ba kitunzi ba ssente ezisindikibwa ku masimu bafunako kati obussente butono olw'ensonga y'omusolo ogwateekebwako.</t>
  </si>
  <si>
    <t>Abantu bavudde mu mirimu gy'okusindikira ensimbi ku masimu ku lw'ebbula ly'abagikozesa.</t>
  </si>
  <si>
    <t>Abakiise mu lukiiko lw'eggwanga abava mu Arua basabye ekibuga kyabwe kisuumuusibwe kituuke ku ddaala ly'ekibuga ekinene.</t>
  </si>
  <si>
    <t>Abantu mu munisipaali ya Arua beetaaga okulonda omuntu ategeera ebizibu byabwe.</t>
  </si>
  <si>
    <t>Abantu bakuyegera kifo mu munisipaali ya Arua.</t>
  </si>
  <si>
    <t>Bannabyabufuzi basuubizza abalonzi nti Arua ejja kusuumuusibwa efuuke ekibuga ekinene.</t>
  </si>
  <si>
    <t>Munisipaali ya Arua yayawulwamu ebitundu bina.</t>
  </si>
  <si>
    <t>Olukiiko lwa Munisipaali ya Arua lwagala okugonjoola ebisoomooza abantu bye basanga.</t>
  </si>
  <si>
    <t>Olukiiko lwa Munisipaali lwagala kuteekerateekera bulungi abantu.</t>
  </si>
  <si>
    <t>Olukiiko lw'eggwanga lulemeddwa okuteesa ebimu ku bintu ebinyigiriza ennyo eggwanga.</t>
  </si>
  <si>
    <t>Bannabyabufuzi bakola okusuubiza okwa buli ngeri eri abantu.</t>
  </si>
  <si>
    <t>Abantu bateekeddwa okukolera awamu okusobola okwongera ku nkulaakulana mu bitundu byabwe.</t>
  </si>
  <si>
    <t>Bannabyabufuzi bakodo.</t>
  </si>
  <si>
    <t>Abantu beetaaga okulonda abantu abatuufu.</t>
  </si>
  <si>
    <t>Ekibiina kye eky'obufuzi kyawangudde okulonda.</t>
  </si>
  <si>
    <t>Okulonda wakati mu beesimbyewo ababiri kwabadde kunywevu nnyo.</t>
  </si>
  <si>
    <t>Ebibiina by'obufuzi bigugubidde mu ndowooza zaabyo ze byagunjaawo.</t>
  </si>
  <si>
    <t>Buli kyalo mu Arua kiteekeddwa okuba n'emmotoka ekitono ennyo emu omutambulizibwa abalwadde.</t>
  </si>
  <si>
    <t>Amalwaliro mu Arua geetaaga ebizimbe ebisingako obulungi.</t>
  </si>
  <si>
    <t>Amalwaliro mangi mu Arua tegalina mmotoka zitambuza balwadde n'ebikozesebwamu.</t>
  </si>
  <si>
    <t>Eddwaliro teririna bisulo by'abakozi baalyo.</t>
  </si>
  <si>
    <t>Amalwaliro agamu tegalina basawo batendeke bamala.</t>
  </si>
  <si>
    <t>Eddwaliro teririna bakozi bamala.</t>
  </si>
  <si>
    <t>Baagabye ebitanda bulangiti, obutimba bw'ensiri n'ensimbi enkalu mu malwaliro mu Arua.</t>
  </si>
  <si>
    <t>Akakiiko akaddukanya ebyobulamu mu Arua kalina okwongera ku mutindo gw'amalwaliro mu Arua yonna.</t>
  </si>
  <si>
    <t>Akakiiko akaddukanya eddwaliro keetaaga okuba n'abakozi abaddiziddwamu amaanyi.</t>
  </si>
  <si>
    <t>Amalwaliro geetaaga ebitanda by'abalwadde ebirala.</t>
  </si>
  <si>
    <t>Ekitongole ky'ebyobulamu kirina okunoonyereza ku malwaliro okusobola okulaba ebibasoomooza.</t>
  </si>
  <si>
    <t>Gavumenti eteekeddwa okuzimbawo amalwaliro amalala mu disitulikiti ya Arua.</t>
  </si>
  <si>
    <t>Tujja kweyongera okuwa obuyambi bw'ebyobulamu eri abantu ba Uganda.</t>
  </si>
  <si>
    <t>Bannabyabufuzi abaagwa mu kalulu k'ekibiina bagenda kuyimirirawo ku bwa nnamunigina.</t>
  </si>
  <si>
    <t>Abantu abasinga baagala kubeera mu bifo by'obukulembeze.</t>
  </si>
  <si>
    <t>Abeesimbyewo ku bukulembeze bw'eggwanga baakaayanye nti okulonda tekwabadde kw'amazima na bwenkanya.</t>
  </si>
  <si>
    <t>Ekibiina kya National Resistance Movement kirina obukuubagano obwomunda.</t>
  </si>
  <si>
    <t>Okuddamu okulonda mu Arua kujja kubaawo oluvannyuma lw'okufa kw'omukiise w'eggwanga mu lukiiko.</t>
  </si>
  <si>
    <t>Bannabyabufuzi abamu balimirira bannabibiina bannaabwe mu kulonda.</t>
  </si>
  <si>
    <t>Bannabibiina abamu tebawa bibiina bya bufuzi kitiibwa.</t>
  </si>
  <si>
    <t>Abantu abamu tebaalabiseeko mu kulonda kw'ekibiina.</t>
  </si>
  <si>
    <t>Abalonzi bangi baasazeewo kulondera awalonderwa ku poliisi.</t>
  </si>
  <si>
    <t>Abo abawanguddwa mu kulonda baagaanye okukkiriza.</t>
  </si>
  <si>
    <t>Talina pulogulaamu ya kakuyege.</t>
  </si>
  <si>
    <t>Abeesimbyewo okuvuganya mu Munisipaali ya Arua banoonya bululu.</t>
  </si>
  <si>
    <t>Abantu abasukka mu munaana beesimbyewo ku kifo ky'obukulembeze bwa Munisipaali ya Arua.</t>
  </si>
  <si>
    <t>Abantu abasinga abeesimbyewo ku kifo bali ku bwa nnamunigina.</t>
  </si>
  <si>
    <t>Abakazi beenyigidde mu kukola emirimu basobole okwongera ku nfuna yaabwe.</t>
  </si>
  <si>
    <t>Abalwadde ba ssiriimu tebalina ngeri ya kwetusaako ddagala.</t>
  </si>
  <si>
    <t>Abalwadde b'akawuka akaleeta mukenenya tebalina nsimbi kwetuusaako byetaago byabwe.</t>
  </si>
  <si>
    <t>Abantu abasinga babeera mu nju za ssubi.</t>
  </si>
  <si>
    <t>Entambula si nnungi ku baana abagenda ku ssomero.</t>
  </si>
  <si>
    <t>Abakulembeze balina okuwa abakazi entandikwa okutandika bizinesi.</t>
  </si>
  <si>
    <t>Abakazi baakakasizza nti bajja kulonda abantu abanaabayamba.</t>
  </si>
  <si>
    <t>Abantu beetaaga embeera ennungi okukoleramu bizinesi.</t>
  </si>
  <si>
    <t>Abantu tebalina ssente kutuusa byetaago eri ab'amaka gaabwe.</t>
  </si>
  <si>
    <t>Gavumenti erina okuwa abantu abateesobola obuyambi.</t>
  </si>
  <si>
    <t>Gavumenti ejja kuwa abavubuka entandikwa nga eyita mu pulogulaamu ez'enjawulo.</t>
  </si>
  <si>
    <t>Munisipaali ya Arua yeetaaga abakulembeze abategeera ebizibu by'abantu.</t>
  </si>
  <si>
    <t>Abantu ba Arua tebalina masannyalaze gamala.</t>
  </si>
  <si>
    <t>Abantu abasinga mu Arua tebalina mirimu.</t>
  </si>
  <si>
    <t>Omukiise mu lukiiko lw'eggwanga okuva mu Munisipaali ya Arua yatiddwa abakwatammundu abatamanyikiddwa.</t>
  </si>
  <si>
    <t>Ekitongole ky'ebyobulamu mu disitulikiti kiteekeddwa okulongoosa mu mpeereza yaakyo mu kitundu.</t>
  </si>
  <si>
    <t>Amalwaliro tegaliimu bikozesebwa bimala.</t>
  </si>
  <si>
    <t>Abantu beetaaga obusobozi okufuna ebyobulamu ebirungi mu kitundu.</t>
  </si>
  <si>
    <t>Gavumenti eteekeddwa okuteekawo amalwaliro amalungi mu kitundu.</t>
  </si>
  <si>
    <t>Ekitongole ky'ebyobulamu ku disitulikiti kiteekeddwa okusembereza abantu obujjanjabi.</t>
  </si>
  <si>
    <t>Abaami balina ekizibu ky'okutwala bakyala baabwe mu malwaliro nga balumwa ebisa.</t>
  </si>
  <si>
    <t>Omulongooti gw'omubbanga gwateekebwawo mu Arua mu lukumi mu lwenda nsavu.</t>
  </si>
  <si>
    <t>Abatuuze baagala okumanya ekyatuuka ku mulongooti gwomu bbanga.</t>
  </si>
  <si>
    <t>Abantu ba Arua baakozesa omulongooti gw'omubbanga okukwatagana n'ebitundu ebirala mu nsi.</t>
  </si>
  <si>
    <t>Abatuuze baagala gavumenti eddaabirize omulongooti gw'omu bbanga.</t>
  </si>
  <si>
    <t>Abakozi mu Arua beekalakaasizza olw'emisaala egirwayo.</t>
  </si>
  <si>
    <t>Abakozi baggalawo woofiisi za kkampuni mu kubanja emisaala gyabwe.</t>
  </si>
  <si>
    <t>Abakozi tebannasasulwa okumala emyezi esatu.</t>
  </si>
  <si>
    <t>Saafuna musaala gwa mwezi guwedde.</t>
  </si>
  <si>
    <t>Emyezi etaano egiyise, tetwafuna kusasulwa kwonna.</t>
  </si>
  <si>
    <t>Tetusobola kuwa b'amaka gaffe byetaago bikulu.</t>
  </si>
  <si>
    <t>Kkampuni yabadde tesobola kusasula misaala mikadde.</t>
  </si>
  <si>
    <t>Abantu bataano baagobeddwa lwa kuwakanya kulwawo kwa misaala.</t>
  </si>
  <si>
    <t>Ebigambibwa byafuluma nga birumiriza munnabyabufuzi ku mpisa ze ezitali nnungi.</t>
  </si>
  <si>
    <t>Yakkiriza okusasula emisaala gyonna emikadde mu mwezi gwa Ntenvu.</t>
  </si>
  <si>
    <t>Bajja kutandika okusasulwa ensimbi ezitali ku musaala eza buli sabbiiti omwaka ogujja.</t>
  </si>
  <si>
    <t>Yeeyamye okusasula omuwendo gwa ssente omunene.</t>
  </si>
  <si>
    <t>Abasomesa baffe baatadde wansi ebikola nga baagala emisaala girinnyisibwe.</t>
  </si>
  <si>
    <t>Enkumi n'enkumi z'abantu zeetabye mu kakuyege w'okunoonya obululu.</t>
  </si>
  <si>
    <t>Abantu beesunze okuwulira okwogera kw'eyeesimbyewo ku bukulembeze bw'eggwanga ku ludda oluvuganya.</t>
  </si>
  <si>
    <t>Twetaaga abakulembeze abakyala abalala mu Uganda.</t>
  </si>
  <si>
    <t>Kisingako okuyimirira nga oyogera eri abantu mu kibinja ekinene.</t>
  </si>
  <si>
    <t>Olukalala lwa bannayuganda abayimbi abeeyunze mu bufuzi.</t>
  </si>
  <si>
    <t>Neewuunya lwaki abakulembeze ab'ebyobufuzi balimba.</t>
  </si>
  <si>
    <t>Mmeeya yakakasizza enguudo zonna mu kibuga kyaffe okukolebwa obulungi.</t>
  </si>
  <si>
    <t>Ebbula ly'emirimu mu bavubuka lyeyongedde ennaku zino.</t>
  </si>
  <si>
    <t>Omukulembeze yasuubizza okweyongera okuwa obuyambi eri abavubuka abeekozesa.</t>
  </si>
  <si>
    <t>Abakulembeze b'abavubuka bamalirivu okulwanyisa ebbula ly'emirimu mu bavubuka.</t>
  </si>
  <si>
    <t>Abeesimbyewo kkumi bakakasiddwa ku kifo kya paalamenti mu kibuga kyaffe.</t>
  </si>
  <si>
    <t>Abantu abatutumufu mu kibuga kyaffe beesimbyewo.</t>
  </si>
  <si>
    <t>Abantu basatu baanona empapula z'obukiise ez'obwa kansala.</t>
  </si>
  <si>
    <t>Mu disitulikiti yaffe, abantu basatu abapya beeyunze ku lutalo lw'okuvuganya ku kifo ky'obukulembeze bw'ekibuga.</t>
  </si>
  <si>
    <t>Essimu yange yanyagiddwa bwe nabadde ngenda e Kampala.</t>
  </si>
  <si>
    <t>Lwaki abantu batwalira amateeka mu ngalo?</t>
  </si>
  <si>
    <t>Poliisi efuddeyo okunoonyereza ensonga.</t>
  </si>
  <si>
    <t>Abasajja basatu baakubwa kutuusa kufa</t>
  </si>
  <si>
    <t>Ekitono ennyo ppikipiki enkumi ssatu ze zibbibwa buli mwaka.</t>
  </si>
  <si>
    <t>Muliraanwa y'omu ku bateeberezebwa abaakwatibwa.</t>
  </si>
  <si>
    <t>Agabbi gaalumba omukuumi ne gabba emmundu ye.</t>
  </si>
  <si>
    <t>Abakungu ba poliisi bagenda mu kifo awaziddwa omusango bakungaanyeewo obujulizi obwenkukunala.</t>
  </si>
  <si>
    <t>Bwe yafa omubiri gwe gwatwalibwa mu ddwaliro okwekebejjebwa.</t>
  </si>
  <si>
    <t>Akakiiko ka disitulikiti kalina obuvunaanyizibwa bw'okukuuma abantu mu kitundu.</t>
  </si>
  <si>
    <t>Abantu babiri batiddwa ababbi b'emmundu.</t>
  </si>
  <si>
    <t>Ekibiina ekiyamba abaana kiwadde essomero ebintu eby'okukozesa ku ssomero.</t>
  </si>
  <si>
    <t>Ebikozesebwa byaweebwayo ku mukolo gw'okutema evvuunike mu kuzimba ku kibangirizi ky'essomero.</t>
  </si>
  <si>
    <t>Ekitongole kifudde okuvujjirira amasomero ensonga enkulu.</t>
  </si>
  <si>
    <t>Amasomero ga sekendule mu kitundu nago gajja kuganyulwa mu buyambi.</t>
  </si>
  <si>
    <t>Amasomero amalala gateekeddwa okuteekebwawo mu byalo.</t>
  </si>
  <si>
    <t>Ebikozesebwa mu masomero byagabiddwa ku lunaku lw'okukyusa obukulembeze.</t>
  </si>
  <si>
    <t>Abazadde balabuddwa okufaayo ennyo ku kusoma kw'abaana baabwe.</t>
  </si>
  <si>
    <t>Okuyiga kye kintu ekisinga eky'obulamu omwana kyalisubwa mu bulamu bwe obulijja mu maaso.</t>
  </si>
  <si>
    <t>Abantu b'ekitundu beyamye okuyamba mu kuddaabiriza ebizimbe by'essomero.</t>
  </si>
  <si>
    <t>Abaana basobola okweyambisa etterekero ly'ebitabo ery'essomero mu luwummula.</t>
  </si>
  <si>
    <t>Abantu mu kitundu ba ddembe okweyambisa etterekero ly'ebitabo by'essomero.</t>
  </si>
  <si>
    <t>Kirungi abaana okwenkanyankanya eby'okusoma n'ebintu ebirala ebikolebwa ku ssomero.</t>
  </si>
  <si>
    <t>Essomero libaddewo okumala emyaka kkumi.</t>
  </si>
  <si>
    <t>Essomero lyange lirina abasomesa abasinga mu ggwanga.</t>
  </si>
  <si>
    <t>Oluzungu lwe lumu ku ssomo erisinze okukolebwa mu bibuuzo by'akamalirizo eby'ekibiina ekyomusanvu.</t>
  </si>
  <si>
    <t>Abazadde abamu tebaali basanyufu n'ebyava mu byakolebwa abaana baabwe mu bibuuzo by'olusoma oluwedde.</t>
  </si>
  <si>
    <t>Ebitundu ebisinga mu bukiikakkono bwa Uganda bikalu era byokya.</t>
  </si>
  <si>
    <t>Okusimba emiti ku mabbali g'enguudo kireetera ekibuga okuba nga kisikiriza era nga kitegekeddwa.</t>
  </si>
  <si>
    <t>Ekimu ku bizibu ebinene mu disitulikiti ly'ebbula ly'amasannyalaze.</t>
  </si>
  <si>
    <t>Omukolo gw'okutema evvuunike ku pulojekiti eno gwaliwo ku lwokuna.</t>
  </si>
  <si>
    <t>Pulojekiti za gavumenti ziwa abantu bangi emirimu mu ggwanga.</t>
  </si>
  <si>
    <t>Enkulaakulana empya ejja kutumbula eby'amakolero mu disitulikiti.</t>
  </si>
  <si>
    <t>Okuzimba ekizimbe ekipya kijja kwonoona obutonde bw'ensi.</t>
  </si>
  <si>
    <t>Ssente ezeeetaagisa okumaliriza pulojekiti eno weeziri.</t>
  </si>
  <si>
    <t>Essomero lyaffe lyetaaga ettaka eddala okugaziwa.</t>
  </si>
  <si>
    <t>Kkampuni eyogerwako bulungi mu by'okuzimba okwetooloola ensi.</t>
  </si>
  <si>
    <t>Emikutu egimu egiyitamu kazambi gyetaaga okuddaabirizibwa gikole bulungi</t>
  </si>
  <si>
    <t>Disitulikiti ejja kuba n'ekisaawe ekiyoyooteddwa obulungi omwaka ogujja.</t>
  </si>
  <si>
    <t>Ekibuga kyaffe kirina ebifo bingi abagenyi mwe bawummulira.</t>
  </si>
  <si>
    <t>Emirimu gy'okuzimba enguudo gya buwanana eri disitulikiti.</t>
  </si>
  <si>
    <t>Emisolo gyokka tegisobola kuddukanya mirimu gyonna mu ggwanga.</t>
  </si>
  <si>
    <t>Minisita yawabudde abatuuze okuyisa obulungi abanoonyiboobubudamu.</t>
  </si>
  <si>
    <t>Abakungu bangi mu Uganda babbye ssente za gavumenti.</t>
  </si>
  <si>
    <t>Omukungu omu yasibiddwa olw'okukozesa obubi ssente z'abawi b'omusolo omwezi oguwedde</t>
  </si>
  <si>
    <t>Okulya enguzi muze mubi nnyo ogukolebwa abantu abangi mu ggwanga.</t>
  </si>
  <si>
    <t>Abakungaanyi b'omusolo bakolera ku biragiro bya bakama baabwe.</t>
  </si>
  <si>
    <t>Abakungu ba gavumenti bonna basasulwa emisaala emirungi buli mwezi okuva mu gavumenti</t>
  </si>
  <si>
    <t>Gavumenti etaddewo essomero lya sekendule mu kitundu kyaffe.</t>
  </si>
  <si>
    <t>Eno pulojekiti y'enkulaakulana yatwalira gavumenti emyaka ebiri okugimaliriza</t>
  </si>
  <si>
    <t>Eby'entambula bijja kulongoosebwa mu disitulikiti zino</t>
  </si>
  <si>
    <t>Abatuuze baabaliyiridde olw'ettaka eryatwalibwa mu kuzimba.</t>
  </si>
  <si>
    <t>Ebisenge by'okusomeramu ebipya ebyazimbibwa disitulikiti, biguddwawo mu butogole.</t>
  </si>
  <si>
    <t>Tetumanyiiyo bantu balala bavuganya ku kifo.</t>
  </si>
  <si>
    <t>Amasomero ga gavumenti agasinga gasussa omuwendo gw'abayizi abalina okubeera mu buli kibiina.</t>
  </si>
  <si>
    <t>Mu masomero agamu, abayizi abamu batuula wansi ku ttaka nga basoma.</t>
  </si>
  <si>
    <t>Entalo zireetera abantu okuva mu bifo byabwe ne bagenda mu bifo ebirimu eddembe.</t>
  </si>
  <si>
    <t>Okukebera ku lukalala lw'abalonzi olupya, kyakolebwa ku ntandikwa ya mwaka guno.</t>
  </si>
  <si>
    <t>Amannya g'abantu abamu tegaaliko ku lukalala lw'abalonzi olupya mu kitundu kyaffe.</t>
  </si>
  <si>
    <t>Omu ku beesimbyewo yakwatiddwa lwa kugulirira balonzi.</t>
  </si>
  <si>
    <t>Bannansi bonna abali waggulu w'emyaka kkumi na munaana balina eddembe okulonda abakulembeze baabwe.</t>
  </si>
  <si>
    <t>Olina okutuukiriza ebyetaago ebimu okwesimbawo ku kifo ky'obukulembeze kyonna.</t>
  </si>
  <si>
    <t>Abeesimbawo nga balina abawagizi bangi bulijjo bawangula obululu.</t>
  </si>
  <si>
    <t>Okulonda kw'omwaka oguwedde kwali kwa mirembe era kwategekebwa bulungi.</t>
  </si>
  <si>
    <t>Abamu ku beesimbyewo ku bukulembeze bw'eggwanga omwaka guno tebalina bibiina byabufuzi mwe bagwa.</t>
  </si>
  <si>
    <t>Abakuumaddembe bakola omulimi munene mu kukuuma emirembe mu kaseera k'okulonda.</t>
  </si>
  <si>
    <t>Okulonda mu bifo ebimu kwayongezeddwayo olw'okulwanagana okuli mu bawagizi.</t>
  </si>
  <si>
    <t>Buli kibiina kya byabufuzi kirina olukalala lw'abawagizi okwetooloola eggwanga.</t>
  </si>
  <si>
    <t>Akakiiko k'ebyokulonda kakozesa olukalala lw'abalonzi olupya ku buli lulonda lwa pulezidenti omupya.</t>
  </si>
  <si>
    <t>Abakulembeze b'edddiini bategeka olutuula lw'okusomesezaako abafumbo mu kkanisa zaabwe bulijjo.</t>
  </si>
  <si>
    <t>Obutawangana kitiibwa y'emu ku nsonga ezireeta obutabanguko mu maka</t>
  </si>
  <si>
    <t>Ekibiina ki Mothers Union kifulumizza abakyala abafumbo bangi era abwanguzi mu ggwanga.</t>
  </si>
  <si>
    <t>Neegomba nnyo abafumbo abagattibwa mu kkanisa yaffe.</t>
  </si>
  <si>
    <t>Abaana bangi okuva mu maka ga bakrisito agateredde mu bufumbo beeyisa bulungi.</t>
  </si>
  <si>
    <t>Abasajja abasiraamu abalina abakyala abasukka mu omu balina okubayisa kyenkanyi.</t>
  </si>
  <si>
    <t>Obutabanguko mu maka busiiga ekifaananyi ekibi eri abaana n'abantu b'ekitundu.</t>
  </si>
  <si>
    <t>Abaana abawala bangi mu byalo abagenda mu nsonga zaabwe ez'ekikyala basalawo kusigala waka.</t>
  </si>
  <si>
    <t>Abaana abato bateekeddwa okwenyigira mirimu egy'obwannakyewa.</t>
  </si>
  <si>
    <t>Mu Kampala mulimu abatamiivu bangi.</t>
  </si>
  <si>
    <t>Okunywa ennyo si kya bulamu.</t>
  </si>
  <si>
    <t>Baawanguddwa mu kalulu.</t>
  </si>
  <si>
    <t>Yazzeemu okwesimbawo newankubadde nga yagwa omwaka oguwedde.</t>
  </si>
  <si>
    <t>Obupapula bw'obululu bukyabalibwa..</t>
  </si>
  <si>
    <t>Baakubirizza abantu abalala beesimbewo ku kifo.</t>
  </si>
  <si>
    <t>Abeesimbyewo baabadde tebeefiirayo mu kaseera ka kakuyege.</t>
  </si>
  <si>
    <t>Buli muntu yalonze amusingira ku beesimbyewo.</t>
  </si>
  <si>
    <t>Eyawangudde mu kulonda alangiriddwa.</t>
  </si>
  <si>
    <t>Abesimbyewo bangi ku kifo ky'obukulembeze bw'eggwanga..</t>
  </si>
  <si>
    <t>Empaka z'emizannyo zaabadde zinyuma nnyo.</t>
  </si>
  <si>
    <t>Abategesi b'empaka z'emizannyo bajja kusasulwa.</t>
  </si>
  <si>
    <t>Empaka z'emizannyo zaabadde za mawanga gonna.</t>
  </si>
  <si>
    <t>Pulezidenti yeetabye ku mukolo.</t>
  </si>
  <si>
    <t>Abantu bateekeddwa okwenyigira mu by'emizannyo.</t>
  </si>
  <si>
    <t>Essomero lyagula ettaka eddala.</t>
  </si>
  <si>
    <t>Obudde bungi bwateekebwa ku bya mizannyo.</t>
  </si>
  <si>
    <t>Beetegekera bulungi nnyo omupiira gw'ebigere.</t>
  </si>
  <si>
    <t>Tiimu ye yawanguddwa mu mizannyo gyonna.</t>
  </si>
  <si>
    <t>Ttiimu y'essomero lyange yawangudde omuzannyo.</t>
  </si>
  <si>
    <t>Ttiimu yaffe yawadde omutendesi omupya omulimu.</t>
  </si>
  <si>
    <t>Waliwo emizannyo n'ebyemizannyo bingi.</t>
  </si>
  <si>
    <t>Twatambula olugendo luwanvu.</t>
  </si>
  <si>
    <t>Ttiimu yaffe yafunye emijoozi emipya.</t>
  </si>
  <si>
    <t>Omutendesi yagambye nti ttiimu ye yalina okusoomoozebwa okumu.</t>
  </si>
  <si>
    <t>Oyo omusajja muddusi mulungi.</t>
  </si>
  <si>
    <t>Tuli mu kwetegekera mpaka za misinde.</t>
  </si>
  <si>
    <t>Abayizi balina nnyo ebitone.</t>
  </si>
  <si>
    <t>Ensimbi endala ziteekebwe mu by'emizannyo.</t>
  </si>
  <si>
    <t>Sirina busobozi bulabirira bantu balala.</t>
  </si>
  <si>
    <t>Essomero lyasabye ensimbi endala.</t>
  </si>
  <si>
    <t>Essomero lyaffe lyawangudde empaka z'emisinde.</t>
  </si>
  <si>
    <t>Naye yeetabye mu misinde.</t>
  </si>
  <si>
    <t>Amasomero mangi geenyigidde mu by'emizannyo.</t>
  </si>
  <si>
    <t>Essomero lyange lyakyazizza empaka z'emizannyo gy'amawanga gonna.</t>
  </si>
  <si>
    <t>Empaka z'emizannyo zijja kubeera mu Kampala.</t>
  </si>
  <si>
    <t>Bulijjo kakuyege atandika mu sabbiiti bbiri okutuuka ku kulonda.</t>
  </si>
  <si>
    <t>Omukiise mu lukiiko lw'eggwanga yalekulidde sabbiiti ewedde.</t>
  </si>
  <si>
    <t>Olukungaana lwa kakuyege lwabadde lukyankalamu.</t>
  </si>
  <si>
    <t>Okulonda kwongezeddwayo.</t>
  </si>
  <si>
    <t>Alabise okuwangula okulonda.</t>
  </si>
  <si>
    <t>Omuwanguzi tannaba kulangirirwa.</t>
  </si>
  <si>
    <t>Yeeyunze ku kibiina kyange eky'ebyobufuzi.</t>
  </si>
  <si>
    <t>Tukubiriziddwa okwetonderawo emirimu gyaffe.</t>
  </si>
  <si>
    <t>Tuteekeddwa okukozesa demokulasiya.</t>
  </si>
  <si>
    <t>Alina enjogera ya kakuyege enyuma.</t>
  </si>
  <si>
    <t>Ebyobulamu birina okulongoosebwa.</t>
  </si>
  <si>
    <t>Abantu beetaaga okumanyisibwa ku by'obukulembeze.</t>
  </si>
  <si>
    <t>Embalirira tennaba kukolebwa.</t>
  </si>
  <si>
    <t>Abavubuka bakubiriziddwa obutava ku biruubirirwa byabwe.</t>
  </si>
  <si>
    <t>Beewoze ensimbi mu tterekero.</t>
  </si>
  <si>
    <t>Abayizi beenyigidde mu pulojekiti ez'enjawulo.</t>
  </si>
  <si>
    <t>Kaabuyonjo empya zijja kuzimbibwa omwaka ogujja.</t>
  </si>
  <si>
    <t>Pulojekiti tennaba kuggwa.</t>
  </si>
  <si>
    <t>Banzirizza ssente zange.</t>
  </si>
  <si>
    <t>Essomero lyetaaga ensimbi endala okumaliriza pulojekiti.</t>
  </si>
  <si>
    <t>Kyetaagisa okumaliriza pulojekiti.</t>
  </si>
  <si>
    <t>Baalemeddwa okumaliriza pulojekiti.</t>
  </si>
  <si>
    <t>Tetumanyi ngeri ki ennungi ey'okulaba nga pulojekiti eggwa.</t>
  </si>
  <si>
    <t>Pulojekiti zonna zirina okulondoolwa.</t>
  </si>
  <si>
    <t>Pulojekiti eyasinze yasiimiddwa.</t>
  </si>
  <si>
    <t>Abantu bangi baawaddeyo ebiteeso bya pulojekiti.</t>
  </si>
  <si>
    <t>Abanoonyiboobubudamu bateekeddwa okumanyisibwa ku butabanguko bw'omu maka.</t>
  </si>
  <si>
    <t>Obutabanguko okusinziira ku kikula bukyali kya kusoomoozebwa kinene.</t>
  </si>
  <si>
    <t>Waliwo ebintu bingi ebiviirako obutabanguko mu maka.</t>
  </si>
  <si>
    <t>Abanoonyiboobubudamu bateekeddwa okumanyisibwa ku buweebwa bwabwe..</t>
  </si>
  <si>
    <t>Yabuuziddwa ebibuuzo bingi leero.</t>
  </si>
  <si>
    <t>Abakazi bateekeddwa okumanyisibwa ku buwebwa bwabwe.</t>
  </si>
  <si>
    <t>Omukazi omukadde yakubiddwa bba.</t>
  </si>
  <si>
    <t>Obutabanguko mu maka bungi mu banoonyiboobubudamu.</t>
  </si>
  <si>
    <t>Baatukubiriza obutanywa mwenge.</t>
  </si>
  <si>
    <t>Baasenguka olw'entalo mu ggwanga lyabwe.</t>
  </si>
  <si>
    <t>Kitange yawangudde okulonda.</t>
  </si>
  <si>
    <t>Yayitiddwa awumbewumbe.</t>
  </si>
  <si>
    <t>Mwannyinaze mukozi nnyo.</t>
  </si>
  <si>
    <t>Mwesigwa era mulambulukufu.</t>
  </si>
  <si>
    <t>Mukwano gwe yawanguddwa mu kulonda.</t>
  </si>
  <si>
    <t>Si munnakibiina kyaffe eky'obufuzi.</t>
  </si>
  <si>
    <t>Abakulembeze tebafuddeyo kimala ku mbalirira eri abalonzi baabwe.</t>
  </si>
  <si>
    <t>Teyeeyagalidde mu kisanja kye ekya woofiisi.</t>
  </si>
  <si>
    <t>Ekyalo tekirina masannyalaze.</t>
  </si>
  <si>
    <t>Yakakasizza okwesimbawo leero.</t>
  </si>
  <si>
    <t>Akakiiko k'ebyokulonda tekannaba kulonda nnaku za kulonda.</t>
  </si>
  <si>
    <t>Omwana we eyakazaalibwa yafudde oluvannyuma lwa wiiki bbiri.</t>
  </si>
  <si>
    <t>Yafunye omulimu omupya.</t>
  </si>
  <si>
    <t>Muganda wange muyimbi.</t>
  </si>
  <si>
    <t>Tusaasire bamulekwa abali wano olwaleero.</t>
  </si>
  <si>
    <t>Kakuyege yatandika sabbiiti ewedde.</t>
  </si>
  <si>
    <t>Abeesimbyewo bonna baasunsuddwa leero.</t>
  </si>
  <si>
    <t>Sigenda kulonda kubanda kubanga siri ku lukalala.</t>
  </si>
  <si>
    <t>Abawagizi be baabadde baakavuyo nnyo mu kakuyege we.</t>
  </si>
  <si>
    <t>Akyaleebyaleebya abeesimbyewo ku bukulembeze bw'eggwanga.</t>
  </si>
  <si>
    <t>Ye ssentebe agenda okuvaako.</t>
  </si>
  <si>
    <t>Abeesimbyewo abalala bajja kusunsulwa enkya.</t>
  </si>
  <si>
    <t>Abeesimbyewo baatubulidde bye banaakola.</t>
  </si>
  <si>
    <t>Kakuyege w'omu lujjudde yawereddwa.</t>
  </si>
  <si>
    <t>Empaka z'emizannyo zaabadde ntabangufu.</t>
  </si>
  <si>
    <t>Baakubiriziddwa obuteenyigira mu kutwalira mateeka mu ngalo.</t>
  </si>
  <si>
    <t>Munnabyabufuzi eyesimbyewo asobola okuba mu kibiina ky'ebyobufuzi oba okuba ku bwannamunigina.</t>
  </si>
  <si>
    <t>Ki ekireetera omuntu okuba omumanyifu?</t>
  </si>
  <si>
    <t>Abawangula mu mpaka z'emisinde baweebwa emiddaali bulijjo?</t>
  </si>
  <si>
    <t>Omuntu asobola atya okumanyibwa mu kaseera akatono ddala?</t>
  </si>
  <si>
    <t>Okuwangulwa mu kulonda kirumira ddala.</t>
  </si>
  <si>
    <t>Omupiira gw'ebigere gujja kubeera mu kisaawe.</t>
  </si>
  <si>
    <t>Ekidiba ekiwugirwamu kya mugaso ki ku ssomero?</t>
  </si>
  <si>
    <t>Kyetaagisa ki okuzimba ekisaawe?</t>
  </si>
  <si>
    <t>Ttiimu y'okubaka omupiira yeekyasinze okukiikirira eggwanga mu mipiira gy'amawanga.</t>
  </si>
  <si>
    <t>Tuyinza kutumbula tutya obulungi bw'ebyemizannyo mu Uganda?</t>
  </si>
  <si>
    <t>Okusuubiza bbanja.</t>
  </si>
  <si>
    <t>Mu kwegatta, abantu okuva mu kukuzibwa, n'amawanga ag'enjawulo basobola okukolera awamu bulungi ddala.</t>
  </si>
  <si>
    <t>Wa we bakolera ebyemizannyo ebimu ewateekeddwa okukolebwako?</t>
  </si>
  <si>
    <t>Zzaala w'emizannyo si waabo abali wansi w'emyaka ekkumi n'etaano.</t>
  </si>
  <si>
    <t>Alina ekitone ky'okusamba omupiira.</t>
  </si>
  <si>
    <t>Okubaka omupiira gwe muzannyo gwange ogusinga.</t>
  </si>
  <si>
    <t>Okuzimba ekidiba ekiwugirwamu kwa ssente mmeka?</t>
  </si>
  <si>
    <t>Twagendanga mu masomo g'okuwuga nga nsoma pulayimale.</t>
  </si>
  <si>
    <t>Ebivaamu bya mugaso nnyo mu kwekaliriza obukozi.</t>
  </si>
  <si>
    <t>Okuyita mu mikutu gy'amawulire tujja kusobola okutuuka ku bantu bangi.</t>
  </si>
  <si>
    <t>Ttiimu esinze erina ensonga okujaguza.</t>
  </si>
  <si>
    <t>Abatendesi ba ttiimu bawa obuweereza bw'okutendeka.</t>
  </si>
  <si>
    <t>Ttiimu y'okubaka eri mu kwegezaamu okw'amaanyi olw'omuzannyo oguddako.</t>
  </si>
  <si>
    <t>Ebikopo bijja kuweebwa ttiimu ebbiri ezinaaba zisinze.</t>
  </si>
  <si>
    <t>Kkampuni yaffe erina abakozi abasukka mu kikumi.</t>
  </si>
  <si>
    <t>Uganda cranes ekiikirira Uganda mu mipiira gy'ebigere.</t>
  </si>
  <si>
    <t>Okubaka omupiira muzannyo ogusinga oguzannyibwa abawala.</t>
  </si>
  <si>
    <t>Okuvuganya okw'emirembe kulungi</t>
  </si>
  <si>
    <t>Okubaka omupiira gwe gumu ku mizannyo egizannyibwa ennyo.</t>
  </si>
  <si>
    <t>Abantu abali mu kulaba bazzaamu abazannyi amaanyi.</t>
  </si>
  <si>
    <t>Twabadde n'enzannya eziri waggulu w'etaano nga tetunnaba kugenda mu mpaka.</t>
  </si>
  <si>
    <t>Ennyumba z'essubi nazo zinnyirira</t>
  </si>
  <si>
    <t>Abantu basobola batya okulongoosa ku by'obugagga byabwe.</t>
  </si>
  <si>
    <t>Abantu abamu bawoomerwa nnyo omwenge.</t>
  </si>
  <si>
    <t>Bakitunzi bakola ku lw'abalala.</t>
  </si>
  <si>
    <t>Abakazi batumbuddwa mu kukulaakulana.</t>
  </si>
  <si>
    <t>Omusuubuzi omulungi yenna asuubirwa okukwasaganya obunkenke.</t>
  </si>
  <si>
    <t>Ebitongole by'obwannakyewa bulijjo bikwatagana n'ekkanisa okuddukanya pulojekiti ezimu.</t>
  </si>
  <si>
    <t>Ndowooza buli kitongole kirina okuba n'ebiruubirirwa.</t>
  </si>
  <si>
    <t>Enkyukakyuka etuleetera okuleka engeri yaffe gyetukola ebintu bulijjo.</t>
  </si>
  <si>
    <t>Masomo nga ki ag'emikono omuntu gaasobola okukola?</t>
  </si>
  <si>
    <t>Ekitundu bulijjo tekiba kyetegefu ku nkyukakyuka.</t>
  </si>
  <si>
    <t>Ebiruubirirwa by'omuntu bivaamu eby'enfuna by'omuntu.</t>
  </si>
  <si>
    <t>Abakiise mu lukiiko lw'eggwanga basobola okulondebwa okuva mu bukulembeze.</t>
  </si>
  <si>
    <t>Entegeka z'okulonda zirina kuba za ddembe.</t>
  </si>
  <si>
    <t>Okwebuuza kutuyamba okukola okusalawo okulungi.</t>
  </si>
  <si>
    <t>Emikolo bulijjo gisikiriza ebika by'abantu.</t>
  </si>
  <si>
    <t>Mize ki egiri mu kulonda?</t>
  </si>
  <si>
    <t>Mu bwangu tujja kuba tuwaayo obululu bwaffe mu kifo ekironderwamu.</t>
  </si>
  <si>
    <t>Mu kakuyege w'okuwenja obululu, abeesimbyewo bagezaako okumatiza abalonzi okubalonda.</t>
  </si>
  <si>
    <t>Okuwera kwe kulemesa ekintu okubaawo.</t>
  </si>
  <si>
    <t>Poliisi eyagala nnyo okubeera n'ettima.</t>
  </si>
  <si>
    <t>Abantu bajjukizibwa okukuuma amateeka n'obutebenkevu.</t>
  </si>
  <si>
    <t>Ki ekiyinza okulemesa okulonda okubaawo?</t>
  </si>
  <si>
    <t>Abalonzi ba mugaso nnyo mu kaseera k'okulonda.</t>
  </si>
  <si>
    <t>Abakulembeze b'ebyalo bagonjoola ebizibu by'abantu mu kitundu.</t>
  </si>
  <si>
    <t>Engeri nnyingi omuntu z'asobola okulonderamu.</t>
  </si>
  <si>
    <t>Okusimba mu mugongo gw'abesimbyewo kyandireeta obukuubagano mu balonzi.</t>
  </si>
  <si>
    <t>Ani akuulira akakiiko k'ebyokulonda mu Uganda?</t>
  </si>
  <si>
    <t>Okulonda kw'ekyalo kukolebwa ku mutendera gwa wansi.</t>
  </si>
  <si>
    <t>Omuwandiisi w'ekibiina ky'ebyobufuzi wa mugaso ki?</t>
  </si>
  <si>
    <t>Ekibiina ky'ebyobufuzi ekipya kyasobodde okukunga bannakibiina abasoba mu kikumi.</t>
  </si>
  <si>
    <t>Okusalawo bulijjo kuleeta enkyukakyuka.</t>
  </si>
  <si>
    <t>Abantu baagala nnyo okubasiima.</t>
  </si>
  <si>
    <t>Kkampuni yawandiikidde pulezidenti ebbaluwa entongole ng'emuyita ku kutongoza kwayo.</t>
  </si>
  <si>
    <t>Ekintu ekimu bwe kigaana, gezaako ekirala.</t>
  </si>
  <si>
    <t>Ekibiina ekifuga kye kiri mu buyinza.</t>
  </si>
  <si>
    <t>Kitwala ki okuwangula okulonda?</t>
  </si>
  <si>
    <t>Bamulekwa beebo abaafiirwa omuzadde omu oba bombi.</t>
  </si>
  <si>
    <t>Okuddiza abalala kizzaamu amaanyi.</t>
  </si>
  <si>
    <t>Obwannamunigina si bulungi.</t>
  </si>
  <si>
    <t>Abantu babba ssente kumpi buli lunaku.</t>
  </si>
  <si>
    <t>Abeesimbyewo beetaaga okukunga abawagizi baabwe ng'olunaku lw'okulonda terunnatuuka.</t>
  </si>
  <si>
    <t>Abalonzi be bantu baabulijjo abakiikirira ekitundu mu kalulu.</t>
  </si>
  <si>
    <t>Buli lw'olemererwa okutuukiriza ekisuubizo kyo ofuuka mulimba.</t>
  </si>
  <si>
    <t>Abakubiriza balina okukolera awamu n'abantu.</t>
  </si>
  <si>
    <t>Tokkirizanga kulemererwa.</t>
  </si>
  <si>
    <t>Omuzannyo gujja kubeera mu kisaawe.</t>
  </si>
  <si>
    <t>Omupiira gw'ebigere gulina abawagizi bangi.</t>
  </si>
  <si>
    <t>Abasambi b'omupiira babeera basajja.</t>
  </si>
  <si>
    <t>Ttiimu y'omupiira ogw'ebigere erina okuba n'abazannyi kkumi n'omu.</t>
  </si>
  <si>
    <t>Abazannyi b'emizannyo mu ttiimu basasulwa omusaala gw'omwezi.</t>
  </si>
  <si>
    <t>Kaabulakata afuuke omwavu olw'okusaasaanya ennyo.</t>
  </si>
  <si>
    <t>Okutendekebwa mutendera gwa kuyiga.</t>
  </si>
  <si>
    <t>Twetegekera ekyo ekinaatera okujja.</t>
  </si>
  <si>
    <t>Ffenna tulina obujjajja.</t>
  </si>
  <si>
    <t>Ttiimu erina okuba ng'esobola okukolera awamu.</t>
  </si>
  <si>
    <t>Abantu batono abazze mu kifo.</t>
  </si>
  <si>
    <t>Abakulembeze bonna basuubirwa okuba ekyokulabirako.</t>
  </si>
  <si>
    <t>Tulina ttiimu mmeka ez'omupiira gw'ebigere mu Uganda?</t>
  </si>
  <si>
    <t>Ekitone kiva wa Katonda.</t>
  </si>
  <si>
    <t>Olunaku lwa bataata lujagulizibwa ku lunaku ki mu Uganda?</t>
  </si>
  <si>
    <t>Bataata bavunaanyizibwa ku kulabirira amaka gaabwe.</t>
  </si>
  <si>
    <t>Bataata nabo bateekeddwa okusiimibwa mu ggwanga.</t>
  </si>
  <si>
    <t>Taata akola mulimu ki mu maka?</t>
  </si>
  <si>
    <t>Kalenda y'eggwanga eraga bulungi ennaku ez'omugaso mu mwaka.</t>
  </si>
  <si>
    <t>Abazadde bateekeddwa okubuulirira abaana baabwe nga bakula.</t>
  </si>
  <si>
    <t>Tuyinza kuteekawo tutya obutebenkevu mu maka?</t>
  </si>
  <si>
    <t>Bataata bakola omulimu gwa mugaso nnyo mu maka.</t>
  </si>
  <si>
    <t>Abakyala bateekeddwa okuwa ba bba baabwe ebitiibwa.</t>
  </si>
  <si>
    <t>Poliisi mu Uganda eyanjudde ebibonerezo ebikakali eri abavuzi b'ebidduka ku nguudo.</t>
  </si>
  <si>
    <t>Abavuzi ba boodabooda tebakkirizibwa kutikka basaabaze babiri.</t>
  </si>
  <si>
    <t>Ekiro ky'eggulo, Poliisi yaboye emmotoka ye lwa kuyisa mu budde bwa kafiyu.</t>
  </si>
  <si>
    <t>Abavuzi ba taxi bali mu keegugungo k'okutuula olw'ebibonerezo ebipya.</t>
  </si>
  <si>
    <t>Poliisi yatanzizza muganda wange lwa kuvuga mmotoka eri mu mbeera eyetaaga okuddaabiriza.</t>
  </si>
  <si>
    <t>Ekikwekweto kya kuteekawo bukuumi ku luguudo.</t>
  </si>
  <si>
    <t>Abavuzi ba boodabooda abamu mu Kampala tebalina bipapula bibakkiriza kuvuga.</t>
  </si>
  <si>
    <t>Obulwadde bw'akawuka ka kolona butujjukiza obw'obuntu obwawamu.</t>
  </si>
  <si>
    <t>Nfuna ntya emmotoka yange eyaboyeddwa ennaku bbiri emabega?</t>
  </si>
  <si>
    <t>Abantu ebitundu ana mu omu ku buli kikumi bawangaalira mu mbeera ya bwavu mu Uganda.</t>
  </si>
  <si>
    <t>Kirungi okwetandikira omulimu gwo n'oba nga weefuga.</t>
  </si>
  <si>
    <t>Minisita yagambye nti enkola zonna ez'okutulugunya mu masomero tezikkirizibwa.</t>
  </si>
  <si>
    <t>Abakulembeze balina okuteekawo omwenkanonkano mu kikula ky'abantu okusobola okwewala okutulugunyizibwa mu bakazi.</t>
  </si>
  <si>
    <t>Minisita yanenyezzeddwa olw'obutayamba bantu.</t>
  </si>
  <si>
    <t>Naguno gwaka ebitundu ebimu mu Uganda tebirina masannyalaze.</t>
  </si>
  <si>
    <t>Yasibiddwa olw'okukuba mukyala we okujula okumutta.</t>
  </si>
  <si>
    <t>Okubagana ebikonde n'okukasuka kw'obutebe byabaluseewo mu palaamenti ya Uganda eggulo.</t>
  </si>
  <si>
    <t>Omukuumaddembe w'ekyalo yayingiridde amaka ga muliraanwa.</t>
  </si>
  <si>
    <t>Ebitongole byegasse wamu ne bannaddiini okuyamba abaana.</t>
  </si>
  <si>
    <t>Eddiini esobola okuvaako obutabanguko?</t>
  </si>
  <si>
    <t>Ab'obunyinza bagaddewo ekkanisa y'abapentekooti okumpi n'ewaffe olw'okuwoggananga ekiro.</t>
  </si>
  <si>
    <t>Poliisi eyiiriddwa okukakkanya obutabanguko.</t>
  </si>
  <si>
    <t>Okutulugunyizibwa kw'abakyala kuba kusosola mu kikula.</t>
  </si>
  <si>
    <t>Gavumenti eteekeddwa okwewaza abavubuka obutabanguko.</t>
  </si>
  <si>
    <t>Enguzi y'ekyasinze okuleetera ebintu okuba nga tebimala mu gavumenti.</t>
  </si>
  <si>
    <t>Waliwo okukendeera kw'abakozesa yintanenti n'okusindika ssente ku masimu.</t>
  </si>
  <si>
    <t>Paalamenti ya Uganda ekendeezezza ku musolo ogwateekebwa mu kusindika ssente ku masimu.</t>
  </si>
  <si>
    <t>Omusolo ogutaggyibwako butereevu gukosezza ennyingiza y'abaavu.</t>
  </si>
  <si>
    <t>Baakoze olukungaana lw'abamawulire okwanja ensonga.</t>
  </si>
  <si>
    <t>Ogumu ku mukutu gw'empuliziganya y'amasimu gusaze ku bisale by'okuggyayo ssente.</t>
  </si>
  <si>
    <t>Abantu bangi basazeewo okweterekera ensimbi zaabwe mu mayumba gaabwe.</t>
  </si>
  <si>
    <t>Enkola z'okusindika ensimbi ku masimu zisinga kukosebwa nnyo bavubuka.</t>
  </si>
  <si>
    <t>Waliwo okweyongera mu nkozesa y'okusindika ensimbi mu Uganda ensangi zino.</t>
  </si>
  <si>
    <t>Abantu kati baasalawo kutereka ensimbi zaabwe ku masimu okusinga mu materekero g'ensimbi.</t>
  </si>
  <si>
    <t>Owulidde kye waakoogera?</t>
  </si>
  <si>
    <t>Omusolo omupya guteereddwa ku nkola y'okusindika ensimbi ku masimu.</t>
  </si>
  <si>
    <t>Abantu beetaaga okutegeezebwa ku bika by'emisolo.</t>
  </si>
  <si>
    <t>Enkola y'okusindikira ensimbi ku masimu y'ekyasinze obwangu mu kuweereza abantu ensimbi mu bitundu eby'ewala.</t>
  </si>
  <si>
    <t>Baasabye gavumenti eggyewo omusolo ogwateekebwa ku kugyayo n'okusindika ensimbi.</t>
  </si>
  <si>
    <t>Okussa ssente ku ssimu y'omuntu yennyini kya bwereere.</t>
  </si>
  <si>
    <t>Okufuna yintanenti etavaako kifuuse kizibu mu Uganda.</t>
  </si>
  <si>
    <t>Abantu bangi mu Uganda beeyongedde okuvuga emmotoka eziri mu mbeera eyeetaaga okukanika.</t>
  </si>
  <si>
    <t>Waliwo obugayaavu n'obutafaayo bungi mu kuvuga emmotoka mu Uganda.</t>
  </si>
  <si>
    <t>Omusajja omukadde yatomerwa emmotoka eyali ku misinde.</t>
  </si>
  <si>
    <t>Kabangali eyali etisse ennyo yayisiza mu kkoona ery'amaanyi.</t>
  </si>
  <si>
    <t>Obugumiikiriza busasula toyisanga bwoba nga towulira mirembe okukikola.</t>
  </si>
  <si>
    <t>Yasabye Katonda agumye ab'enganda z'omugenzi.</t>
  </si>
  <si>
    <t>Abakulembeze abaatiikirivu babiri baafudde mbagirawo mu kabenje.</t>
  </si>
  <si>
    <t>Omugenzi abadde muweereza nnyo wa Katonda.</t>
  </si>
  <si>
    <t>Omusumba yataddewo omukolo gw'okwebaza Katonda mu maka ge kulwokutaano.</t>
  </si>
  <si>
    <t>Kitange bamusanzeemu kkookolo.</t>
  </si>
  <si>
    <t>Eddwaliro lirina essinzizo lyalyo.</t>
  </si>
  <si>
    <t>Kya kusoomooza eri abaana nga bafiiriddwa bazadde baabwe.</t>
  </si>
  <si>
    <t>Baze muganzi nnyo eri amaka ge.</t>
  </si>
  <si>
    <t>Poliisi yalabudde muganda wange olw'okuvuga nga talina mpapula zimukkiriza.</t>
  </si>
  <si>
    <t>Mu Uganda waliwo ebibonerezo ebigabwa ku kuvuga nga tolina mpapula zikukkiriza.</t>
  </si>
  <si>
    <t>Omugoba w'ekidduka ateekeddwa okugoberera amateeka g'enguudo okusobola okwewala obubenje.</t>
  </si>
  <si>
    <t>Kamunye ezisukka amakumi ataano zaaboyeddwa lwa kutikka kabindo.</t>
  </si>
  <si>
    <t>Ennaku nnya ez'okukungubaga zaasaliddwawo.</t>
  </si>
  <si>
    <t>Yasibiddwa olw'okuvuga nga mutamiivu oluvannyuma lw'akabenje.</t>
  </si>
  <si>
    <t>Ekitongole ekiramuzi kitaputa amateeka ne kiwa ensala yaakyo ku kwebuuzibwa kw'amateeka.</t>
  </si>
  <si>
    <t>Okwemulugunya kwonna ku mulamuzi kulina kuteekebwa mu buwandiike.</t>
  </si>
  <si>
    <t>Mu kkooti z'ebyalo, abalamuzi baweebwa enguzi ne beebuzaawo ku lunaku lw'okuwulira omusango.</t>
  </si>
  <si>
    <t>Eggulo abakozi babiri ku kkooti eya waggulu baabonerezeddwa olw'obuli bw'enguzi.</t>
  </si>
  <si>
    <t>Abalamuzi abamu mu Uganda bayimiriddewo na nguzi.</t>
  </si>
  <si>
    <t>Ekkooti ekola omulimu gwa ttendo okukuuma eddembe ly'abantu mu ggwanga.</t>
  </si>
  <si>
    <t>Okuwulirwa kwa kkooti kwongezeddwayo omwezi oguddako.</t>
  </si>
  <si>
    <t>Omu ku balamuzi ababiri mu disitulikiti yaffe awummudde.</t>
  </si>
  <si>
    <t>Abadde mulamuzi mulungi ate nga mwesigwa.</t>
  </si>
  <si>
    <t>Ekibinja ky'abantu kyekalakaasizza oluvannyuma lw'okuboonoonera ennyumba zaabwe.</t>
  </si>
  <si>
    <t>Abazadde abamu basalawo okumalira ensonga z'okukabasanya abaana wabweru wa kkooti.</t>
  </si>
  <si>
    <t>Gavumenti yeetaaga okukubisaamu omuwendo gw'abalamuzi.</t>
  </si>
  <si>
    <t>Abakulembeze b'oludda oluvuganya baasaba gavumenti okuggyawo emisolo gya mobile money.</t>
  </si>
  <si>
    <t>Enkola y'okusindikira ssente ku masimu eyamba okukendeeza ku bwavu.</t>
  </si>
  <si>
    <t>Emisolo egibadde giri ku kusindika n'okuggyayo ssente ku masimu gigyiddwawo.</t>
  </si>
  <si>
    <t>Waliwo okweyongera kw'emisolo ku mafuta.</t>
  </si>
  <si>
    <t>Abantu beeterekera ensimbi ensaamusaamu ku masimu gaabwe zibayambeko ku bigwabitalaze.</t>
  </si>
  <si>
    <t>Enkola y'okusindikira ensimbi ku masimu y'ekyansinze okuba ennyangu mu kuweereza ensimbi.</t>
  </si>
  <si>
    <t>Omuwendo gwa Bannayunganda abakozesa empeereza z'ebyensimbi gweyongedde.</t>
  </si>
  <si>
    <t>Mobile money eyanguyira abantu buli wamu.</t>
  </si>
  <si>
    <t>Kiri layisi okutandikawo bizinensi ya mobile money.</t>
  </si>
  <si>
    <t>Omusolo omupya gwalemesezza abaavu okweyambisa enkola y'okusindikira ssente ku masimu.</t>
  </si>
  <si>
    <t>Abazadde bangi basazeewo basasule ebisale by'essomero nga beeyambisa enkola ya mobile money.</t>
  </si>
  <si>
    <t>Okulinyisibwa kw'omusolo ku taaba y'emu ku ngeri ezisinga obulungi okukendeeza ku kufuweeta sigala.</t>
  </si>
  <si>
    <t>Bakitunzi banguyirwa mangu okufuna ensimbi okuva mu bbanka okutuukiriza ebwetaavu bwa bakasitoma baabwe.</t>
  </si>
  <si>
    <t>Gavumenti ewooza omusolo ogutali gwa butereevu ku ssigala.</t>
  </si>
  <si>
    <t>Omusolo gujja guggyibwa ku byamaguzi ebitundibwa ng'omwenge.</t>
  </si>
  <si>
    <t>Omusajja oyo muserikale mwesimbu.</t>
  </si>
  <si>
    <t>Abasirikale abo bakenuzi nnyo.</t>
  </si>
  <si>
    <t>Abakungu baabadde bakoze ekiro.</t>
  </si>
  <si>
    <t>Obubbi bwa boodabooda mu Uganda bweyongedde.</t>
  </si>
  <si>
    <t>Okugulirira abaserikale kiri buli wamu okwetooloola ensi yonna.</t>
  </si>
  <si>
    <t>Obwavu kye kimu ku bintu ebireeta enguzi mu poliisi.</t>
  </si>
  <si>
    <t>Omukungu yeegaana nti teyafuna ku nguzi.</t>
  </si>
  <si>
    <t>Okunoonyereza ku musango ku kyagenda mu maaso.</t>
  </si>
  <si>
    <t>Omuwendo gw'emisaala omutono n'obusiimo buleese enguzi mu bakungu ba poliisi.</t>
  </si>
  <si>
    <t>Abakungu ba poliisi baakwatibwa olw'okukkiriza enguzi okuva eri omugoba wa kamunye.</t>
  </si>
  <si>
    <t>Omu ku batuuze yeemulugunyizza nti poliisi yakwata bubi omusango gwe.</t>
  </si>
  <si>
    <t>Singa omukungu wa poliisi asaba enguzi, tuloopere mu bwangu ddaala.</t>
  </si>
  <si>
    <t>Omukungu wa poliisi ateekeddwa okukuuma amateeka n'obutebenkevu.</t>
  </si>
  <si>
    <t>Obutaba na ssuubi kireetera omuntu okwetta.</t>
  </si>
  <si>
    <t>Obutaba na mubeezi si musango.</t>
  </si>
  <si>
    <t>Tufube nnyo nga bwe tusobola okuba abawombeefu era abalungi eri abalala.</t>
  </si>
  <si>
    <t>Entalo zireetera abantu okufa.</t>
  </si>
  <si>
    <t>Bulijjo abantu bwe baba balumwa munda mu mitima baba n'obweraliikirivu.</t>
  </si>
  <si>
    <t>Omugole omusajja awaayo ebintu ku buko ng'atwala omukyala.</t>
  </si>
  <si>
    <t>Okusoma kw'omwana omuwala era tekunnaba kukkirizibwa mu bitundu ebimu.</t>
  </si>
  <si>
    <t>Okwetta musango mu maaso ga Katonda.</t>
  </si>
  <si>
    <t>Abantu betta mu ngeri ez'enjawulo.</t>
  </si>
  <si>
    <t>Omu ku mikwano gyaffe yalidde emmere erimu obutwa n'afa.</t>
  </si>
  <si>
    <t>Ebizibu ebimu bisobola okugonjoolebwa.</t>
  </si>
  <si>
    <t>Abazadde bagezeeko okutegeera n'okulaga okusaasira eri abaana baabwe.</t>
  </si>
  <si>
    <t>Abenganda baba kitundu ku maka gaffe.</t>
  </si>
  <si>
    <t>Ebyafaayo bidingana.</t>
  </si>
  <si>
    <t>Entalo zomunda zireetera abantu okusaasaana.</t>
  </si>
  <si>
    <t>Okuvuma abalala si kirungi.</t>
  </si>
  <si>
    <t>Ekitongole kya World Food Programme kitaasa obulamu.</t>
  </si>
  <si>
    <t>Embeera ezimu zinyigiriza nnyo abantu ekibaleetera okuggwaamu essuubi.</t>
  </si>
  <si>
    <t>Okwetta y'engeri esinga okuva mu bweraliikirivu?</t>
  </si>
  <si>
    <t>Omubbi baamuteeka mu kaduukulu ka poliisi.</t>
  </si>
  <si>
    <t>Abantu abali mu bweraliikirivu beetaaga okubuulirirwa.</t>
  </si>
  <si>
    <t>Mu kubuulirirwa, tugezaako okuyamba omuntu ono okuba obulungi.</t>
  </si>
  <si>
    <t>Abatuusiddwako obutabanguko olw'ekikula baweebwa ebiseera eby'okubuulirirwa.</t>
  </si>
  <si>
    <t>Okwekkiririzaamu kutuwa eddembe mu birowoozo.</t>
  </si>
  <si>
    <t>Bwe tusaba Katonda, awuliriza era n'ayanukula essaala zaffe.</t>
  </si>
  <si>
    <t>Abajjumbira eby'obulogo basinza masitaani.</t>
  </si>
  <si>
    <t>Kisoboka okwesiga abasawo b'ekinnansi?</t>
  </si>
  <si>
    <t>Ffe tetukkiririza mu bya bulogo.</t>
  </si>
  <si>
    <t>Abasawo b'ekinnansi tebakkiririza mu Katonda Ayinza byonna.</t>
  </si>
  <si>
    <t>Abasawo b'ekinnansi bulijjo bakola saddaaka ku lw'amasitaani.</t>
  </si>
  <si>
    <t>Enkoko n'enjiibwa binyonyi by'awaka.</t>
  </si>
  <si>
    <t>Mukwano gwange yakwatiddwa eggulo.</t>
  </si>
  <si>
    <t>Abantu baabwe bakkiririza mu malogo n'abasawo b'ekinnansi.</t>
  </si>
  <si>
    <t>Abakazi beemulugunya nnyo ku basawo b'ekinnansi.</t>
  </si>
  <si>
    <t>Abantu ababa bakwatiddwa bakuumirwa ku sitenseni ya poliisi.</t>
  </si>
  <si>
    <t>Lwaki abakazi bangi beenyigidde mu bulogo?</t>
  </si>
  <si>
    <t>Poliisi eteekeddwa okukolera awamu n'abakulembeze b'ekitundu.</t>
  </si>
  <si>
    <t>Abalaguzi, ebintu byabwe ebisinga obungi babikolera mu ssabo.</t>
  </si>
  <si>
    <t>Muliraanwa waffe baamubbye eggulo era ne bamukuba bubi nnyo.</t>
  </si>
  <si>
    <t>Abajaasi n'aba poliisi bakuuma abantu ba bulijjo.</t>
  </si>
  <si>
    <t>Ki ekiteekeddwa okukolebwa okukomya ekitta bantu mu bitundu byaffe?</t>
  </si>
  <si>
    <t>Okukuba amasasi kiyinza okukosa abantu.</t>
  </si>
  <si>
    <t>Abanyazi b'ennaku zino bagenderera okutta be banyaze.</t>
  </si>
  <si>
    <t>Kitundu ku buvunaanyizibwa bwa poliisi mu kifo ewazziddwa omusango.</t>
  </si>
  <si>
    <t>Okumanyibwa kw'omuntu kya mugaso nnyo ne mu kufa.</t>
  </si>
  <si>
    <t>Ki ekireetedde obunyazi n'okutta okweyongera?</t>
  </si>
  <si>
    <t>Abajaasi nabo basobola okuttibwa.</t>
  </si>
  <si>
    <t>Emyoleso gitonderawo kkampuni emikisa okutunda ebyamaguzi byazo.</t>
  </si>
  <si>
    <t>Omujaasi y'ani?</t>
  </si>
  <si>
    <t>Entuuko teyeewalika.</t>
  </si>
  <si>
    <t>Omupoliisi alongoosa alina mugaso ki?</t>
  </si>
  <si>
    <t>Omujaasi omumanyirivu y'oyo aweerezza mu magye okumala ebbanga eggwanvu.</t>
  </si>
  <si>
    <t>Abamu ku bakozi b'ebikolobero baggya wa emmundu?</t>
  </si>
  <si>
    <t>Kumpi buli muntu asuubira okufuna obwenkanya.</t>
  </si>
  <si>
    <t>Abantu n'abakuumaddembe bakolera wamu okutumbula obutebenkevu mu kitundu.</t>
  </si>
  <si>
    <t>Emisango gy'obutabanguko gibonerezebwa na mateeka.</t>
  </si>
  <si>
    <t>Abantu bateekeddwa okutegeeza poliisi ku bikolwa byonna ebyekuusa ku bumenyi bw'amateeka.</t>
  </si>
  <si>
    <t>Ebibinja by'abavubuka biddukanyizibwa bitya?</t>
  </si>
  <si>
    <t>Okusalawo okuddaabulula kwa kyeyagalire.</t>
  </si>
  <si>
    <t>Ekibiina kya Uganda Youth Democratic Party kya byabufuzi.</t>
  </si>
  <si>
    <t>Osobola otya okukyusa obutonde mw'obeera?</t>
  </si>
  <si>
    <t>Waliyo engeri nnyingi ezireeta okukyuka.</t>
  </si>
  <si>
    <t>Abeenyigidde mu by'obufuzi abasinga bakulembeze.</t>
  </si>
  <si>
    <t>Wetaaga okuyimirira ku lw'amazima.</t>
  </si>
  <si>
    <t>Ebiseera ebimu olina okumatiza abantu okukkiririza mu ky'oyagala.</t>
  </si>
  <si>
    <t>Oluvannyuma lw'okuddamu okwegatta tusuubira okukolera awamu.</t>
  </si>
  <si>
    <t>Abakulembeze balina okugatta abantu.</t>
  </si>
  <si>
    <t>Okwewaayo kulimu okusaddaaka.</t>
  </si>
  <si>
    <t>Abayizi mu bibiina ebya waggulu basobola okutwala essomo ly'ebyobufuzi.</t>
  </si>
  <si>
    <t>Abaana abato baagala obubaga.</t>
  </si>
  <si>
    <t>Okukubaganya ebirowoozo kwonna kulina okwenyigiramu abantu.</t>
  </si>
  <si>
    <t>Twetaaga okuyigira ku nsobi zaffe ezaayita.</t>
  </si>
  <si>
    <t>Amateeka agabagiddwa ab'obuyinza mu byalo gayinza kuteekebwa gatya mu nkola?</t>
  </si>
  <si>
    <t>Lwaki omusuubuzi yandigobeddwa mu katale?</t>
  </si>
  <si>
    <t>Kikakata ku musuubuzi okusasula ebisale by'akatale.</t>
  </si>
  <si>
    <t>Okuguliziganya kw'ekiro kulina okuwerebwa.</t>
  </si>
  <si>
    <t>Abantu bakubirizibwa okugoberera etteeka.</t>
  </si>
  <si>
    <t>Amateeka agayisiddwa disitulikiti gayamba okugonjoola ebizibu by'ekitundu.</t>
  </si>
  <si>
    <t>Abasuubuzi bana baayanirizza ebirowoozo awatali kugaana.</t>
  </si>
  <si>
    <t>Tuyinza kugaziya tutya amakubo omuggyibwa omusolo gwaffe?</t>
  </si>
  <si>
    <t>Amateeka ga muganyulo mu bulamu bwaffe obwa bulijjo.</t>
  </si>
  <si>
    <t>Okukola ekiro mu butale kya bulabe nnyo.</t>
  </si>
  <si>
    <t>Bubizinensi obutonotoo nabwo busobola okuvaamu amagoba.</t>
  </si>
  <si>
    <t>Obutale buleeta ebika by'abantu bonna.</t>
  </si>
  <si>
    <t>Abantu bagende mu katale okugula ebyamaguzi ku basuubuzi.</t>
  </si>
  <si>
    <t>ki ekirina okukolebwa okuzzaawo obutonde bw'ensi?</t>
  </si>
  <si>
    <t>Ebituukibwako ebiseera ebimu bimalawo ebizibu ebibaawo.</t>
  </si>
  <si>
    <t>Uganda esenza abanoonyiboobubudamu okuva mu nsi ezigiriraanye.</t>
  </si>
  <si>
    <t>Endowooza yo eri ki ku kukuuma obutonde bw'ensi?</t>
  </si>
  <si>
    <t>Ebitongole ebimu birina obwetaavu mu kukuuma obutonde bw'ensi.</t>
  </si>
  <si>
    <t>Ebibira bitangira okukulugguka kw'ettaka.</t>
  </si>
  <si>
    <t>Okusenga kw'abantu kuyinza okuviirako okwonooneka kw'obutonde bw'ensi.</t>
  </si>
  <si>
    <t>Abanoonyiboobubudamu banoonya ew'okubeera mu nsi ezibasenza.</t>
  </si>
  <si>
    <t>Enteekateeka z'obutonde bw'ensi zirina okuvujjirirwa.</t>
  </si>
  <si>
    <t>Emirimu gy'abantu nga okutema emiti gyonoona obutonde bw'ensi.</t>
  </si>
  <si>
    <t>Okuddibwamu kwa mugaso nnyo mu kukola okulamula.</t>
  </si>
  <si>
    <t>Omukungu w'ebibira ku disitulikiti wa muganyulo ki mu kukuuma obutonde bw'ensi?</t>
  </si>
  <si>
    <t>Ebibira birina okukuumibwa olw'emiganyulwo gyabyo enkumu.</t>
  </si>
  <si>
    <t>Ebibira eby'obutonde bikola nga amaka g'ebisolo by'omu nsiko.</t>
  </si>
  <si>
    <t>Enkiiko zaabaddewo ekiseera kye kimu.</t>
  </si>
  <si>
    <t>Ffenna tuli kye kimu mu maaso ga Katonda.</t>
  </si>
  <si>
    <t>Ekizibu kyo ekisinga obunene kukozesa bubi nnyumba yo.</t>
  </si>
  <si>
    <t>Weetaaga okufuna engeri y'okuddukaanya amaka go.</t>
  </si>
  <si>
    <t>Kino kakensa kye yali agamba.</t>
  </si>
  <si>
    <t>Ssaabasomesa ali mu kakuyege w'ekifo ky'obwa pulezidenti.</t>
  </si>
  <si>
    <t>Nnina obwetaavu mu nnimi ennansi.</t>
  </si>
  <si>
    <t>Nina ekintu ekinyuma eky'okwogera ku muntu afudde.</t>
  </si>
  <si>
    <t>Okwetuukira ku kintu kwe kusalawo okusinga kw'oyinza okukola.</t>
  </si>
  <si>
    <t>Enteekateeka z'okumufuula omutuukirivu zikolebwako.</t>
  </si>
  <si>
    <t>Kati olina omulimu gw'okulwanyisa akawuka.</t>
  </si>
  <si>
    <t>Nteebereza nti okuleeta ekifaananyi kino kiddamu lwaki baali bannoonya.</t>
  </si>
  <si>
    <t>Owa eby'okwewozaako ebipya buli lunaku.</t>
  </si>
  <si>
    <t>Waliwo abantu bangi abatazuuliddwamu bulwadde.</t>
  </si>
  <si>
    <t>Twalina ekisingira ddala obunene nga tukunukkiriza enkomerero y'omwezi.</t>
  </si>
  <si>
    <t>Buli muntu kumpi alina eky'okwogera ku nsonga y'abaana abakolera ebweru.</t>
  </si>
  <si>
    <t>Bantu ki be wabaddeko nabo?</t>
  </si>
  <si>
    <t>Eddagala lituweddeko.</t>
  </si>
  <si>
    <t>Abaaliko n'abalwadde ba kovidi baveeyo beekebeze.</t>
  </si>
  <si>
    <t>Tulina ttaani z'obuwunga eziwera okuva mu kibiina ky'ebyobufuzi kino.</t>
  </si>
  <si>
    <t>Tugenda ddi mu kifo ewazannyirwa katemba?</t>
  </si>
  <si>
    <t>Ekitundu kya ffirimu eky'enjawulo kijja kulaga ebigwawo eby'enjawulo.</t>
  </si>
  <si>
    <t>Obudde bwe bugenda butambula ebitundu by'omuzannyo ebipya bifulumizibwa.</t>
  </si>
  <si>
    <t>Bulijjo kya mugaso okusibawo ng'omuntu avaawo.</t>
  </si>
  <si>
    <t>Okulya okwa buli lunaku bulijjo kusinziira ku nsimbi.</t>
  </si>
  <si>
    <t>Sirina kukkiriza mwana alina ssente kuva we mmulabira.</t>
  </si>
  <si>
    <t>Kirungi okunywa amazzi agatali mafumbe?</t>
  </si>
  <si>
    <t>Omuwendo gw'okusaba okuyungibwa ku mazzi ogwakaggwa gujja kulaga ebbanga ly'omaze ng'olinda amazzi.</t>
  </si>
  <si>
    <t>Omuntu omu ayagala okumanya butya abo abatalina mazzi mayonjo bwe basobola okuyambibwa.</t>
  </si>
  <si>
    <t>Aguza abantu amazzi naye era naye agakozesa mu mirimu gy'ewaka.</t>
  </si>
  <si>
    <t>Okukyusa mmita y'amazzi okuzza ku z'ettunzi kitegeeza kuguza abantu abalala abatali bapangisaabo bokka.</t>
  </si>
  <si>
    <t>Kyamugaso okukendeeza ebisale by'amazzi.</t>
  </si>
  <si>
    <t>Buli tteeka lya gavumenti lya mugaso gye tuli okuligoberera.</t>
  </si>
  <si>
    <t>Okulemererwa okutuukiriza ebyetaago by'abantu kyandireeta ebikolwa ebibi.</t>
  </si>
  <si>
    <t>Okusasula amazzi agaakozesebwa edda kirina kukolerwa luvannyuma lw'ekirwadde ky'akawuka ka kolona.</t>
  </si>
  <si>
    <t>Okweyambisa empenda ennyingi ennyo kyandireetera obugyemu.</t>
  </si>
  <si>
    <t>Okusalawo okusinga kwa muganyulo eri buli omu mu Uganda.</t>
  </si>
  <si>
    <t>Bannayuganda ebiseera ebisinga beetaaga okukakasibwa nti balina obukuumi.</t>
  </si>
  <si>
    <t>Nga neeyambisizza enkola z'obuweereza bwange, nandikusanyusizza.</t>
  </si>
  <si>
    <t>Kya mugaso okuloopa omuwaatwa gwonna eri aboobuyinza be kikwatako.</t>
  </si>
  <si>
    <t>Bannayuganda bulijjo balina okusasula amazzi gaabwe ate era bagabane amazzi n'abali mu bwetaavu.</t>
  </si>
  <si>
    <t>Buli muntu asobola okufuna obulwadde nga tofudde ku ggwe ani.</t>
  </si>
  <si>
    <t>Obulwadde busobola okukwata emyaka gyonna.</t>
  </si>
  <si>
    <t>Osobola okufunira obulwadde wonna w'oli.</t>
  </si>
  <si>
    <t>Buli omu alina okwegendereza.</t>
  </si>
  <si>
    <t>Ffenna twenyigiremu.</t>
  </si>
  <si>
    <t>Omulimu gw'essomero gujja kumala nnaku bbiri.</t>
  </si>
  <si>
    <t>Ffenna twetaaga okukola kye tusobola okulwanyisa akawuka.</t>
  </si>
  <si>
    <t>Abayizi balina okugondera emitendera egigobererwa okulwanyisa akawuka ka kolona.</t>
  </si>
  <si>
    <t>Olina okugezaako enkola ez'enjawulo okukuuma obuyiiya bwo.</t>
  </si>
  <si>
    <t>Gamba bazadde bo bwoba oli mulwadde okulaba nti oli mwetegefu okugenda ku ssomero.</t>
  </si>
  <si>
    <t>Okuddamu kwa gavumenti ku bikwatagana n'amasomero kujja kufulumizibwa mu bwangu.</t>
  </si>
  <si>
    <t>Bamusigansimbi mu bizinesi bulijjo basalawo ebbeeyi okutundibwa emigabo.</t>
  </si>
  <si>
    <t>Enkola z'okwekuuma za kugobererwa mu masomero.</t>
  </si>
  <si>
    <t>Amasomero gakubiriziddwa okusazaamu ennaku z'okukyalirwa okutangira ekirwadde.</t>
  </si>
  <si>
    <t>Twebaza bonna abeetabyemu era tubakubiriza okukuuma omwoyo ogwo.</t>
  </si>
  <si>
    <t>Gabana ky'osoma okulaba nga osikiriza abalala.</t>
  </si>
  <si>
    <t>Leero minisitule ejaguza olunaku olw'okukubiriza abantu okusoma.</t>
  </si>
  <si>
    <t>Mbuulira kitabo ki ky'osoma?</t>
  </si>
  <si>
    <t>Waliwo engeri ez'enjawulo ez'abantu okwenyigira mu bulimi.</t>
  </si>
  <si>
    <t>Luno lunaku lulungi okukkaatiriza omugaso gw'okusoma mu kitundu.</t>
  </si>
  <si>
    <t>Okubala okw'ekikungo kutegekeddwa okuyamba okuteekerateekera amatendekero g'ebyenjigiriza.</t>
  </si>
  <si>
    <t>Omuliro guzikiziddwa era abawala bali bulungi.</t>
  </si>
  <si>
    <t>Ebibalo okuva mu byava mu mwaka oguwedde biraga okweyongera mu nkola ne mu kutuula.</t>
  </si>
  <si>
    <t>Abayingira mu busawo abaggya bayitibwa oluvannyuma lw'okuyita amasomo ageetaagisa.</t>
  </si>
  <si>
    <t>Okubuuzibwa ebibuuzo kuteekeddwateekeddwa ku kkoosi zonna ku bbanguliro ly'obusawo.</t>
  </si>
  <si>
    <t>Abakubi b'ebikonde bajja kwetaba mu muzannyo gwa olimpikisi omwaka ogujja.</t>
  </si>
  <si>
    <t>Ttiimu y'abakyala eya Uganda erinnyisiza omutindo.</t>
  </si>
  <si>
    <t>Obubaka bwonna obutavudde mu ffulumizo lya gavumenti ku kuggulawo amasomero temulina kubufaako.</t>
  </si>
  <si>
    <t>Okusaba kw'abayizi okuyambibwako kugguddwawo kati.</t>
  </si>
  <si>
    <t>Ebigezo by'amasomo g'ebyemikono bya kukolebwa ku mutimbagano mu bifo ebyasalibwawo.</t>
  </si>
  <si>
    <t>Empapula z'amawulire zifulumya emitwe gya pulogulaamu emipya ku terefayina.</t>
  </si>
  <si>
    <t>Amawulire googera ku ddi okusoma lwe kuddamu.</t>
  </si>
  <si>
    <t>Essira ku bakwatibwako mu matendekero.</t>
  </si>
  <si>
    <t>Gavumenti ebuulire Bannayuganda ku buwanguzi bwayo mu byenjigiriza</t>
  </si>
  <si>
    <t>Gavumenti ejja kulambika ku mitendera gy'okuddamu okusoma mu kiwandiiko ekinaaweebwa bannamawulire.</t>
  </si>
  <si>
    <t>Minisitule y'ebyenjigiriza ejja kubunyisa ebigobererwa by'okuggulawo amasomero n'amatendekero.</t>
  </si>
  <si>
    <t>Oluvanyuma lw'okugezesa gavumenti ejja kulambika engeri amatendekero gye ganaatambulamu.</t>
  </si>
  <si>
    <t>Emikutu emigattabantu tegikozesebwa gavumenti ng'eyisa ebiragiro.</t>
  </si>
  <si>
    <t>Obubaka obuweereddwa tebuteekeddwa kufiibwako.</t>
  </si>
  <si>
    <t>Kino kibategeezebwa n'okwetonda nti olukungaana lwa bannamawulire olwa gavumenti terujja kubaawo.</t>
  </si>
  <si>
    <t>Gavumenti yafulumizza ebigobererwa ebiggya ku nsoma ey'omutimbagano.</t>
  </si>
  <si>
    <t>Ebyeyambisibwa mu kusoma bitandise okugabibwa luggi ku luggi ne ku mutimbagano.</t>
  </si>
  <si>
    <t>Abayizi abali ku kamalirizo tebajja kugobwa mu kutuula bibuuzo olw'obutasasula ssente za bibuuzo.</t>
  </si>
  <si>
    <t>Okusobola okugoberera enteekateeka y'ebigobererwa mu kusoma, ebintu ebikozesebwa mu kusoma eby'enkizo biteekeddwawo.</t>
  </si>
  <si>
    <t>Okumanyisibwa okulala ku ngeri y'okulwanisaamu akawuka ka kolona kutandikiddwa.</t>
  </si>
  <si>
    <t>Abantu balina okwewala amawulire amafu ku kuggulawo kw'amasomero.</t>
  </si>
  <si>
    <t>Tusiima obuyambi bwo mu biseera bino ebizibu.</t>
  </si>
  <si>
    <t>Amatendekero g'ebyenjigiriza galina okugoberera ebiragiro bya pulezidenti mu kutangira okusaasaana kw'ekirwadde ky'akawuka ka kolona.</t>
  </si>
  <si>
    <t>Ebiseera by'amasomero byonna byongezeddwayo okutuuka ku nkomerero y'ekizibu kino.</t>
  </si>
  <si>
    <t>Ebibuuzo by'akamalirizo byokka bye byakoleddwa abayizi abali mu bibiina by'akamalirizo.</t>
  </si>
  <si>
    <t>Okusoma kwa kukulembezebwa n'olw'ekyo tewajja kubaawo birekebwayo ng'ebibuuzo by'akamalirizo tebinnatuuka.</t>
  </si>
  <si>
    <t>Okusobola okutondawo ebbanga ly'okusomeramu oluwummula terulina kuba luwanvu.</t>
  </si>
  <si>
    <t>Buli lusoma, ebibuuzo by'okwanukula bijja kuweebwa era bikozesebwe nga okulamula ensoma.</t>
  </si>
  <si>
    <t>Ebisale by'essomero ebikadde bijja kusigala bye bimu ng'okusoma kuzzeemu.</t>
  </si>
  <si>
    <t>Ekiseera ky'okusoma eky'ettendekero kijja kusigala kye kimu.</t>
  </si>
  <si>
    <t>Gavumenti ya kutumbula ebyenjigiriza nga yeeyambisa emikutu gy'ebyempuliziganya.</t>
  </si>
  <si>
    <t>Endowooza z'abasomesa zaakusitulwa gavumenti ne banywanyi baayo.</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</si>
</sst>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0.0"/>
      <color theme="1"/>
      <name val="Arial"/>
    </font>
    <font>
      <b/>
      <sz val="10.0"/>
      <color rgb="FF000000"/>
      <name val="Arial"/>
    </font>
    <font>
      <sz val="10.0"/>
      <color theme="1"/>
      <name val="Arial"/>
    </font>
    <font>
      <sz val="12.0"/>
      <color rgb="FF000000"/>
      <name val="Calibri"/>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5">
    <border/>
    <border>
      <right style="thin">
        <color rgb="FF000000"/>
      </right>
    </border>
    <border>
      <left/>
      <right style="thin">
        <color rgb="FF000000"/>
      </right>
      <top style="thin">
        <color rgb="FF000000"/>
      </top>
      <bottom/>
    </border>
    <border>
      <right style="thin">
        <color rgb="FF000000"/>
      </right>
      <bottom style="thin">
        <color rgb="FF000000"/>
      </bottom>
    </border>
    <border>
      <left/>
      <right/>
      <top/>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1" fillId="0" fontId="1" numFmtId="0" xfId="0" applyAlignment="1" applyBorder="1" applyFont="1">
      <alignment shrinkToFit="0" wrapText="1"/>
    </xf>
    <xf borderId="2" fillId="2" fontId="3" numFmtId="0" xfId="0" applyBorder="1" applyFill="1" applyFont="1"/>
    <xf borderId="2" fillId="2" fontId="3" numFmtId="9" xfId="0" applyBorder="1" applyFont="1" applyNumberFormat="1"/>
    <xf borderId="0" fillId="0" fontId="3" numFmtId="0" xfId="0" applyAlignment="1" applyFont="1">
      <alignment shrinkToFit="0" wrapText="1"/>
    </xf>
    <xf borderId="0" fillId="0" fontId="0" numFmtId="0" xfId="0" applyAlignment="1" applyFont="1">
      <alignment shrinkToFit="0" wrapText="1"/>
    </xf>
    <xf borderId="1" fillId="0" fontId="3" numFmtId="0" xfId="0" applyAlignment="1" applyBorder="1" applyFont="1">
      <alignment shrinkToFit="0" wrapText="1"/>
    </xf>
    <xf borderId="1" fillId="0" fontId="3" numFmtId="0" xfId="0" applyBorder="1" applyFont="1"/>
    <xf borderId="1" fillId="0" fontId="3" numFmtId="9" xfId="0" applyAlignment="1" applyBorder="1" applyFont="1" applyNumberFormat="1">
      <alignment horizontal="right"/>
    </xf>
    <xf borderId="0" fillId="0" fontId="3" numFmtId="0" xfId="0" applyFont="1"/>
    <xf borderId="3" fillId="0" fontId="3" numFmtId="0" xfId="0" applyBorder="1" applyFont="1"/>
    <xf borderId="3" fillId="0" fontId="3" numFmtId="9" xfId="0" applyAlignment="1" applyBorder="1" applyFont="1" applyNumberFormat="1">
      <alignment horizontal="right"/>
    </xf>
    <xf borderId="4" fillId="3" fontId="1" numFmtId="0" xfId="0" applyBorder="1" applyFill="1" applyFont="1"/>
    <xf borderId="4" fillId="3" fontId="1" numFmtId="0" xfId="0" applyAlignment="1" applyBorder="1" applyFont="1">
      <alignment shrinkToFit="0" wrapText="1"/>
    </xf>
    <xf borderId="0" fillId="0" fontId="4" numFmtId="0" xfId="0" applyAlignment="1" applyFont="1">
      <alignment readingOrder="0" shrinkToFit="0" vertical="bottom" wrapText="0"/>
    </xf>
    <xf borderId="0" fillId="0" fontId="3" numFmtId="9" xfId="0" applyFont="1" applyNumberFormat="1"/>
    <xf borderId="0" fillId="0" fontId="4" numFmtId="0" xfId="0" applyAlignment="1" applyFont="1">
      <alignment vertical="bottom"/>
    </xf>
    <xf borderId="0" fillId="0" fontId="4" numFmtId="0" xfId="0" applyAlignment="1" applyFont="1">
      <alignment shrinkToFit="0" vertical="bottom" wrapText="0"/>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71.86"/>
    <col customWidth="1" min="2" max="2" width="29.86"/>
    <col customWidth="1" min="3" max="3" width="58.14"/>
    <col customWidth="1" min="4" max="4" width="34.0"/>
    <col customWidth="1" min="5" max="5" width="34.71"/>
  </cols>
  <sheetData>
    <row r="1" ht="15.75" customHeight="1">
      <c r="A1" s="1" t="s">
        <v>0</v>
      </c>
      <c r="B1" s="2" t="s">
        <v>1</v>
      </c>
      <c r="C1" s="3" t="s">
        <v>2</v>
      </c>
      <c r="D1" s="4" t="s">
        <v>3</v>
      </c>
      <c r="E1" s="5" t="s">
        <v>4</v>
      </c>
    </row>
    <row r="2" ht="15.75" customHeight="1">
      <c r="A2" s="6" t="s">
        <v>5</v>
      </c>
      <c r="B2" s="7" t="s">
        <v>6</v>
      </c>
      <c r="C2" s="8" t="s">
        <v>7</v>
      </c>
      <c r="D2" s="9" t="s">
        <v>8</v>
      </c>
      <c r="E2" s="10">
        <f>COUNTIF($B$8:$B$107, "OK")/100</f>
        <v>1</v>
      </c>
    </row>
    <row r="3" ht="15.75" customHeight="1">
      <c r="B3" s="7" t="s">
        <v>9</v>
      </c>
      <c r="C3" s="8" t="s">
        <v>10</v>
      </c>
      <c r="D3" s="9" t="s">
        <v>11</v>
      </c>
      <c r="E3" s="10">
        <f>COUNTIF($B$8:$B$107, "A")/100</f>
        <v>0</v>
      </c>
    </row>
    <row r="4" ht="15.75" customHeight="1">
      <c r="B4" s="7" t="s">
        <v>12</v>
      </c>
      <c r="C4" s="8"/>
      <c r="D4" s="9" t="s">
        <v>13</v>
      </c>
      <c r="E4" s="10">
        <f>COUNTIF($B$8:$B$107, "B")/100</f>
        <v>0</v>
      </c>
    </row>
    <row r="5" ht="15.75" customHeight="1">
      <c r="B5" s="7" t="s">
        <v>14</v>
      </c>
      <c r="C5" s="8"/>
      <c r="D5" s="9" t="s">
        <v>15</v>
      </c>
      <c r="E5" s="10">
        <f>COUNTIF($B$8:$B$107, "C")/100</f>
        <v>0</v>
      </c>
    </row>
    <row r="6" ht="15.75" customHeight="1">
      <c r="A6" s="11"/>
      <c r="B6" s="6"/>
      <c r="C6" s="8"/>
      <c r="D6" s="12" t="s">
        <v>16</v>
      </c>
      <c r="E6" s="13">
        <f>COUNTIF($B$8:$B$107, "D")/100</f>
        <v>0</v>
      </c>
    </row>
    <row r="7" ht="15.75" customHeight="1">
      <c r="A7" s="14" t="s">
        <v>17</v>
      </c>
      <c r="B7" s="15" t="s">
        <v>18</v>
      </c>
      <c r="C7" s="15"/>
      <c r="D7" s="15"/>
      <c r="E7" s="15"/>
    </row>
    <row r="8" ht="15.75" customHeight="1">
      <c r="A8" s="16" t="s">
        <v>19</v>
      </c>
      <c r="B8" s="11" t="s">
        <v>8</v>
      </c>
      <c r="C8" s="7"/>
      <c r="D8" s="11"/>
      <c r="E8" s="17"/>
    </row>
    <row r="9" ht="15.75" customHeight="1">
      <c r="A9" s="16" t="s">
        <v>20</v>
      </c>
      <c r="B9" s="11" t="s">
        <v>8</v>
      </c>
      <c r="C9" s="7"/>
      <c r="D9" s="11"/>
      <c r="E9" s="17"/>
    </row>
    <row r="10" ht="15.75" customHeight="1">
      <c r="A10" s="16" t="s">
        <v>21</v>
      </c>
      <c r="B10" s="11" t="s">
        <v>8</v>
      </c>
      <c r="C10" s="7"/>
      <c r="D10" s="11"/>
      <c r="E10" s="17"/>
    </row>
    <row r="11" ht="15.75" customHeight="1">
      <c r="A11" s="16" t="s">
        <v>22</v>
      </c>
      <c r="B11" s="11" t="s">
        <v>8</v>
      </c>
      <c r="C11" s="7"/>
      <c r="D11" s="11"/>
      <c r="E11" s="17"/>
    </row>
    <row r="12" ht="15.75" customHeight="1">
      <c r="A12" s="16" t="s">
        <v>23</v>
      </c>
      <c r="B12" s="11" t="s">
        <v>8</v>
      </c>
      <c r="C12" s="7"/>
      <c r="D12" s="11"/>
      <c r="E12" s="17"/>
    </row>
    <row r="13" ht="15.75" customHeight="1">
      <c r="A13" s="16" t="s">
        <v>24</v>
      </c>
      <c r="B13" s="11" t="s">
        <v>8</v>
      </c>
      <c r="C13" s="7"/>
    </row>
    <row r="14" ht="15.75" customHeight="1">
      <c r="A14" s="16" t="s">
        <v>25</v>
      </c>
      <c r="B14" s="11" t="s">
        <v>8</v>
      </c>
      <c r="C14" s="7"/>
    </row>
    <row r="15" ht="15.75" customHeight="1">
      <c r="A15" s="16" t="s">
        <v>26</v>
      </c>
      <c r="B15" s="11" t="s">
        <v>8</v>
      </c>
      <c r="C15" s="7"/>
    </row>
    <row r="16" ht="15.75" customHeight="1">
      <c r="A16" s="16" t="s">
        <v>27</v>
      </c>
      <c r="B16" s="11" t="s">
        <v>8</v>
      </c>
      <c r="C16" s="7"/>
    </row>
    <row r="17" ht="15.75" customHeight="1">
      <c r="A17" s="16" t="s">
        <v>28</v>
      </c>
      <c r="B17" s="11" t="s">
        <v>8</v>
      </c>
      <c r="C17" s="7"/>
    </row>
    <row r="18" ht="15.75" customHeight="1">
      <c r="A18" s="16" t="s">
        <v>29</v>
      </c>
      <c r="B18" s="11" t="s">
        <v>8</v>
      </c>
      <c r="C18" s="18"/>
    </row>
    <row r="19" ht="15.75" customHeight="1">
      <c r="A19" s="16" t="s">
        <v>30</v>
      </c>
      <c r="B19" s="11" t="s">
        <v>8</v>
      </c>
      <c r="C19" s="18"/>
    </row>
    <row r="20" ht="15.75" customHeight="1">
      <c r="A20" s="16" t="s">
        <v>31</v>
      </c>
      <c r="B20" s="11" t="s">
        <v>8</v>
      </c>
      <c r="C20" s="18"/>
    </row>
    <row r="21" ht="15.75" customHeight="1">
      <c r="A21" s="16" t="s">
        <v>32</v>
      </c>
      <c r="B21" s="11" t="s">
        <v>8</v>
      </c>
      <c r="C21" s="18"/>
    </row>
    <row r="22" ht="15.75" customHeight="1">
      <c r="A22" s="16" t="s">
        <v>33</v>
      </c>
      <c r="B22" s="11" t="s">
        <v>8</v>
      </c>
      <c r="C22" s="18"/>
    </row>
    <row r="23" ht="15.75" customHeight="1">
      <c r="A23" s="16" t="s">
        <v>34</v>
      </c>
      <c r="B23" s="11" t="s">
        <v>8</v>
      </c>
      <c r="C23" s="18"/>
    </row>
    <row r="24" ht="15.75" customHeight="1">
      <c r="A24" s="16" t="s">
        <v>35</v>
      </c>
      <c r="B24" s="11" t="s">
        <v>8</v>
      </c>
      <c r="C24" s="18"/>
    </row>
    <row r="25" ht="15.75" customHeight="1">
      <c r="A25" s="16" t="s">
        <v>36</v>
      </c>
      <c r="B25" s="11" t="s">
        <v>8</v>
      </c>
      <c r="C25" s="18"/>
    </row>
    <row r="26" ht="15.75" customHeight="1">
      <c r="A26" s="16" t="s">
        <v>37</v>
      </c>
      <c r="B26" s="11" t="s">
        <v>8</v>
      </c>
      <c r="C26" s="18"/>
    </row>
    <row r="27" ht="15.75" customHeight="1">
      <c r="A27" s="16" t="s">
        <v>38</v>
      </c>
      <c r="B27" s="11" t="s">
        <v>8</v>
      </c>
      <c r="C27" s="18"/>
    </row>
    <row r="28" ht="15.75" customHeight="1">
      <c r="A28" s="16" t="s">
        <v>39</v>
      </c>
      <c r="B28" s="11" t="s">
        <v>8</v>
      </c>
      <c r="C28" s="18"/>
    </row>
    <row r="29" ht="15.75" customHeight="1">
      <c r="A29" s="16" t="s">
        <v>40</v>
      </c>
      <c r="B29" s="11" t="s">
        <v>8</v>
      </c>
      <c r="C29" s="18"/>
    </row>
    <row r="30" ht="15.75" customHeight="1">
      <c r="A30" s="16" t="s">
        <v>41</v>
      </c>
      <c r="B30" s="11" t="s">
        <v>8</v>
      </c>
      <c r="C30" s="18"/>
    </row>
    <row r="31" ht="15.75" customHeight="1">
      <c r="A31" s="16" t="s">
        <v>42</v>
      </c>
      <c r="B31" s="11" t="s">
        <v>8</v>
      </c>
      <c r="C31" s="18"/>
    </row>
    <row r="32" ht="15.75" customHeight="1">
      <c r="A32" s="16" t="s">
        <v>43</v>
      </c>
      <c r="B32" s="11" t="s">
        <v>8</v>
      </c>
      <c r="C32" s="18"/>
    </row>
    <row r="33" ht="15.75" customHeight="1">
      <c r="A33" s="16" t="s">
        <v>44</v>
      </c>
      <c r="B33" s="11" t="s">
        <v>8</v>
      </c>
      <c r="C33" s="18"/>
    </row>
    <row r="34" ht="15.75" customHeight="1">
      <c r="A34" s="16" t="s">
        <v>45</v>
      </c>
      <c r="B34" s="11" t="s">
        <v>8</v>
      </c>
      <c r="C34" s="18"/>
    </row>
    <row r="35" ht="15.75" customHeight="1">
      <c r="A35" s="16" t="s">
        <v>46</v>
      </c>
      <c r="B35" s="11" t="s">
        <v>8</v>
      </c>
      <c r="C35" s="18"/>
    </row>
    <row r="36" ht="15.75" customHeight="1">
      <c r="A36" s="16" t="s">
        <v>47</v>
      </c>
      <c r="B36" s="11" t="s">
        <v>8</v>
      </c>
      <c r="C36" s="18"/>
    </row>
    <row r="37" ht="15.75" customHeight="1">
      <c r="A37" s="16" t="s">
        <v>48</v>
      </c>
      <c r="B37" s="11" t="s">
        <v>8</v>
      </c>
      <c r="C37" s="18"/>
    </row>
    <row r="38" ht="15.75" customHeight="1">
      <c r="A38" s="16" t="s">
        <v>49</v>
      </c>
      <c r="B38" s="11" t="s">
        <v>8</v>
      </c>
      <c r="C38" s="18"/>
    </row>
    <row r="39" ht="15.75" customHeight="1">
      <c r="A39" s="16" t="s">
        <v>50</v>
      </c>
      <c r="B39" s="11" t="s">
        <v>8</v>
      </c>
      <c r="C39" s="18"/>
    </row>
    <row r="40" ht="15.75" customHeight="1">
      <c r="A40" s="16" t="s">
        <v>51</v>
      </c>
      <c r="B40" s="11" t="s">
        <v>8</v>
      </c>
      <c r="C40" s="18"/>
    </row>
    <row r="41" ht="15.75" customHeight="1">
      <c r="A41" s="16" t="s">
        <v>52</v>
      </c>
      <c r="B41" s="11" t="s">
        <v>8</v>
      </c>
      <c r="C41" s="18"/>
    </row>
    <row r="42" ht="15.75" customHeight="1">
      <c r="A42" s="16" t="s">
        <v>53</v>
      </c>
      <c r="B42" s="11" t="s">
        <v>8</v>
      </c>
      <c r="C42" s="18"/>
    </row>
    <row r="43" ht="15.75" customHeight="1">
      <c r="A43" s="16" t="s">
        <v>54</v>
      </c>
      <c r="B43" s="11" t="s">
        <v>8</v>
      </c>
      <c r="C43" s="18"/>
    </row>
    <row r="44" ht="15.75" customHeight="1">
      <c r="A44" s="16" t="s">
        <v>55</v>
      </c>
      <c r="B44" s="11" t="s">
        <v>8</v>
      </c>
      <c r="C44" s="18"/>
    </row>
    <row r="45" ht="15.75" customHeight="1">
      <c r="A45" s="16" t="s">
        <v>56</v>
      </c>
      <c r="B45" s="11" t="s">
        <v>8</v>
      </c>
      <c r="C45" s="18"/>
    </row>
    <row r="46" ht="15.75" customHeight="1">
      <c r="A46" s="16" t="s">
        <v>57</v>
      </c>
      <c r="B46" s="11" t="s">
        <v>8</v>
      </c>
      <c r="C46" s="18"/>
    </row>
    <row r="47" ht="15.75" customHeight="1">
      <c r="A47" s="16" t="s">
        <v>58</v>
      </c>
      <c r="B47" s="11" t="s">
        <v>8</v>
      </c>
      <c r="C47" s="18"/>
    </row>
    <row r="48" ht="15.75" customHeight="1">
      <c r="A48" s="16" t="s">
        <v>59</v>
      </c>
      <c r="B48" s="11" t="s">
        <v>8</v>
      </c>
      <c r="C48" s="18"/>
    </row>
    <row r="49" ht="15.75" customHeight="1">
      <c r="A49" s="16" t="s">
        <v>60</v>
      </c>
      <c r="B49" s="11" t="s">
        <v>8</v>
      </c>
      <c r="C49" s="18"/>
    </row>
    <row r="50" ht="15.75" customHeight="1">
      <c r="A50" s="16" t="s">
        <v>61</v>
      </c>
      <c r="B50" s="11" t="s">
        <v>8</v>
      </c>
      <c r="C50" s="18"/>
    </row>
    <row r="51" ht="15.75" customHeight="1">
      <c r="A51" s="16" t="s">
        <v>62</v>
      </c>
      <c r="B51" s="11" t="s">
        <v>8</v>
      </c>
      <c r="C51" s="18"/>
    </row>
    <row r="52" ht="15.75" customHeight="1">
      <c r="A52" s="16" t="s">
        <v>63</v>
      </c>
      <c r="B52" s="11" t="s">
        <v>8</v>
      </c>
      <c r="C52" s="18"/>
    </row>
    <row r="53" ht="15.75" customHeight="1">
      <c r="A53" s="16" t="s">
        <v>64</v>
      </c>
      <c r="B53" s="11" t="s">
        <v>8</v>
      </c>
      <c r="C53" s="18"/>
    </row>
    <row r="54" ht="15.75" customHeight="1">
      <c r="A54" s="16" t="s">
        <v>65</v>
      </c>
      <c r="B54" s="11" t="s">
        <v>8</v>
      </c>
      <c r="C54" s="18"/>
    </row>
    <row r="55" ht="15.75" customHeight="1">
      <c r="A55" s="16" t="s">
        <v>66</v>
      </c>
      <c r="B55" s="11" t="s">
        <v>8</v>
      </c>
      <c r="C55" s="18"/>
    </row>
    <row r="56" ht="15.75" customHeight="1">
      <c r="A56" s="16" t="s">
        <v>67</v>
      </c>
      <c r="B56" s="11" t="s">
        <v>8</v>
      </c>
      <c r="C56" s="18"/>
    </row>
    <row r="57" ht="15.75" customHeight="1">
      <c r="A57" s="16" t="s">
        <v>68</v>
      </c>
      <c r="B57" s="11" t="s">
        <v>8</v>
      </c>
      <c r="C57" s="18"/>
    </row>
    <row r="58" ht="15.75" customHeight="1">
      <c r="A58" s="16" t="s">
        <v>69</v>
      </c>
      <c r="B58" s="11" t="s">
        <v>8</v>
      </c>
      <c r="C58" s="18"/>
    </row>
    <row r="59" ht="15.75" customHeight="1">
      <c r="A59" s="16" t="s">
        <v>70</v>
      </c>
      <c r="B59" s="11" t="s">
        <v>8</v>
      </c>
      <c r="C59" s="18"/>
    </row>
    <row r="60" ht="15.75" customHeight="1">
      <c r="A60" s="16" t="s">
        <v>71</v>
      </c>
      <c r="B60" s="11" t="s">
        <v>8</v>
      </c>
      <c r="C60" s="18"/>
    </row>
    <row r="61" ht="15.75" customHeight="1">
      <c r="A61" s="16" t="s">
        <v>72</v>
      </c>
      <c r="B61" s="11" t="s">
        <v>8</v>
      </c>
      <c r="C61" s="18"/>
    </row>
    <row r="62" ht="15.75" customHeight="1">
      <c r="A62" s="16" t="s">
        <v>73</v>
      </c>
      <c r="B62" s="11" t="s">
        <v>8</v>
      </c>
      <c r="C62" s="18"/>
    </row>
    <row r="63" ht="15.75" customHeight="1">
      <c r="A63" s="16" t="s">
        <v>74</v>
      </c>
      <c r="B63" s="11" t="s">
        <v>8</v>
      </c>
      <c r="C63" s="18"/>
    </row>
    <row r="64" ht="15.75" customHeight="1">
      <c r="A64" s="16" t="s">
        <v>75</v>
      </c>
      <c r="B64" s="11" t="s">
        <v>8</v>
      </c>
      <c r="C64" s="18"/>
    </row>
    <row r="65" ht="15.75" customHeight="1">
      <c r="A65" s="16" t="s">
        <v>76</v>
      </c>
      <c r="B65" s="11" t="s">
        <v>8</v>
      </c>
      <c r="C65" s="18"/>
    </row>
    <row r="66" ht="15.75" customHeight="1">
      <c r="A66" s="16" t="s">
        <v>77</v>
      </c>
      <c r="B66" s="11" t="s">
        <v>8</v>
      </c>
      <c r="C66" s="18"/>
    </row>
    <row r="67" ht="15.75" customHeight="1">
      <c r="A67" s="16" t="s">
        <v>78</v>
      </c>
      <c r="B67" s="11" t="s">
        <v>8</v>
      </c>
      <c r="C67" s="18"/>
    </row>
    <row r="68" ht="15.75" customHeight="1">
      <c r="A68" s="16" t="s">
        <v>79</v>
      </c>
      <c r="B68" s="11" t="s">
        <v>8</v>
      </c>
      <c r="C68" s="18"/>
    </row>
    <row r="69" ht="15.75" customHeight="1">
      <c r="A69" s="16" t="s">
        <v>80</v>
      </c>
      <c r="B69" s="11" t="s">
        <v>8</v>
      </c>
      <c r="C69" s="18"/>
    </row>
    <row r="70" ht="15.75" customHeight="1">
      <c r="A70" s="16" t="s">
        <v>81</v>
      </c>
      <c r="B70" s="11" t="s">
        <v>8</v>
      </c>
      <c r="C70" s="18"/>
    </row>
    <row r="71" ht="15.75" customHeight="1">
      <c r="A71" s="16" t="s">
        <v>82</v>
      </c>
      <c r="B71" s="11" t="s">
        <v>8</v>
      </c>
      <c r="C71" s="18"/>
    </row>
    <row r="72" ht="15.75" customHeight="1">
      <c r="A72" s="16" t="s">
        <v>83</v>
      </c>
      <c r="B72" s="11" t="s">
        <v>8</v>
      </c>
      <c r="C72" s="18"/>
    </row>
    <row r="73" ht="15.75" customHeight="1">
      <c r="A73" s="16" t="s">
        <v>84</v>
      </c>
      <c r="B73" s="11" t="s">
        <v>8</v>
      </c>
      <c r="C73" s="18"/>
    </row>
    <row r="74" ht="15.75" customHeight="1">
      <c r="A74" s="16" t="s">
        <v>85</v>
      </c>
      <c r="B74" s="11" t="s">
        <v>8</v>
      </c>
      <c r="C74" s="18"/>
    </row>
    <row r="75" ht="15.75" customHeight="1">
      <c r="A75" s="16" t="s">
        <v>86</v>
      </c>
      <c r="B75" s="11" t="s">
        <v>8</v>
      </c>
      <c r="C75" s="18"/>
    </row>
    <row r="76" ht="15.75" customHeight="1">
      <c r="A76" s="16" t="s">
        <v>87</v>
      </c>
      <c r="B76" s="11" t="s">
        <v>8</v>
      </c>
      <c r="C76" s="18"/>
    </row>
    <row r="77" ht="15.75" customHeight="1">
      <c r="A77" s="16" t="s">
        <v>88</v>
      </c>
      <c r="B77" s="11" t="s">
        <v>8</v>
      </c>
      <c r="C77" s="18"/>
    </row>
    <row r="78" ht="15.75" customHeight="1">
      <c r="A78" s="16" t="s">
        <v>89</v>
      </c>
      <c r="B78" s="11" t="s">
        <v>8</v>
      </c>
      <c r="C78" s="18"/>
    </row>
    <row r="79" ht="15.75" customHeight="1">
      <c r="A79" s="16" t="s">
        <v>90</v>
      </c>
      <c r="B79" s="11" t="s">
        <v>8</v>
      </c>
      <c r="C79" s="18"/>
    </row>
    <row r="80" ht="15.75" customHeight="1">
      <c r="A80" s="16" t="s">
        <v>91</v>
      </c>
      <c r="B80" s="11" t="s">
        <v>8</v>
      </c>
      <c r="C80" s="18"/>
    </row>
    <row r="81" ht="15.75" customHeight="1">
      <c r="A81" s="16" t="s">
        <v>92</v>
      </c>
      <c r="B81" s="11" t="s">
        <v>8</v>
      </c>
      <c r="C81" s="18"/>
    </row>
    <row r="82" ht="15.75" customHeight="1">
      <c r="A82" s="16" t="s">
        <v>93</v>
      </c>
      <c r="B82" s="11" t="s">
        <v>8</v>
      </c>
      <c r="C82" s="18"/>
    </row>
    <row r="83" ht="15.75" customHeight="1">
      <c r="A83" s="16" t="s">
        <v>94</v>
      </c>
      <c r="B83" s="11" t="s">
        <v>8</v>
      </c>
      <c r="C83" s="18"/>
    </row>
    <row r="84" ht="15.75" customHeight="1">
      <c r="A84" s="16" t="s">
        <v>95</v>
      </c>
      <c r="B84" s="11" t="s">
        <v>8</v>
      </c>
      <c r="C84" s="18"/>
    </row>
    <row r="85" ht="15.75" customHeight="1">
      <c r="A85" s="16" t="s">
        <v>96</v>
      </c>
      <c r="B85" s="11" t="s">
        <v>8</v>
      </c>
      <c r="C85" s="18"/>
    </row>
    <row r="86" ht="15.75" customHeight="1">
      <c r="A86" s="16" t="s">
        <v>97</v>
      </c>
      <c r="B86" s="11" t="s">
        <v>8</v>
      </c>
      <c r="C86" s="18"/>
    </row>
    <row r="87" ht="15.75" customHeight="1">
      <c r="A87" s="16" t="s">
        <v>98</v>
      </c>
      <c r="B87" s="11" t="s">
        <v>8</v>
      </c>
      <c r="C87" s="18"/>
    </row>
    <row r="88" ht="15.75" customHeight="1">
      <c r="A88" s="16" t="s">
        <v>99</v>
      </c>
      <c r="B88" s="11" t="s">
        <v>8</v>
      </c>
      <c r="C88" s="18"/>
    </row>
    <row r="89" ht="15.75" customHeight="1">
      <c r="A89" s="16" t="s">
        <v>100</v>
      </c>
      <c r="B89" s="11" t="s">
        <v>8</v>
      </c>
      <c r="C89" s="18"/>
    </row>
    <row r="90" ht="15.75" customHeight="1">
      <c r="A90" s="16" t="s">
        <v>101</v>
      </c>
      <c r="B90" s="11" t="s">
        <v>8</v>
      </c>
      <c r="C90" s="18"/>
    </row>
    <row r="91" ht="15.75" customHeight="1">
      <c r="A91" s="16" t="s">
        <v>102</v>
      </c>
      <c r="B91" s="11" t="s">
        <v>8</v>
      </c>
      <c r="C91" s="18"/>
    </row>
    <row r="92" ht="15.75" customHeight="1">
      <c r="A92" s="16" t="s">
        <v>103</v>
      </c>
      <c r="B92" s="11" t="s">
        <v>8</v>
      </c>
      <c r="C92" s="18"/>
    </row>
    <row r="93" ht="15.75" customHeight="1">
      <c r="A93" s="16" t="s">
        <v>104</v>
      </c>
      <c r="B93" s="11" t="s">
        <v>8</v>
      </c>
      <c r="C93" s="18"/>
    </row>
    <row r="94" ht="15.75" customHeight="1">
      <c r="A94" s="16" t="s">
        <v>105</v>
      </c>
      <c r="B94" s="11" t="s">
        <v>8</v>
      </c>
      <c r="C94" s="18"/>
    </row>
    <row r="95" ht="15.75" customHeight="1">
      <c r="A95" s="16" t="s">
        <v>106</v>
      </c>
      <c r="B95" s="11" t="s">
        <v>8</v>
      </c>
      <c r="C95" s="18"/>
    </row>
    <row r="96" ht="15.75" customHeight="1">
      <c r="A96" s="16" t="s">
        <v>107</v>
      </c>
      <c r="B96" s="11" t="s">
        <v>8</v>
      </c>
      <c r="C96" s="18"/>
    </row>
    <row r="97" ht="15.75" customHeight="1">
      <c r="A97" s="16" t="s">
        <v>108</v>
      </c>
      <c r="B97" s="11" t="s">
        <v>8</v>
      </c>
      <c r="C97" s="18"/>
    </row>
    <row r="98" ht="15.75" customHeight="1">
      <c r="A98" s="16" t="s">
        <v>109</v>
      </c>
      <c r="B98" s="11" t="s">
        <v>8</v>
      </c>
      <c r="C98" s="18"/>
    </row>
    <row r="99" ht="15.75" customHeight="1">
      <c r="A99" s="16" t="s">
        <v>110</v>
      </c>
      <c r="B99" s="11" t="s">
        <v>8</v>
      </c>
      <c r="C99" s="18"/>
    </row>
    <row r="100" ht="15.75" customHeight="1">
      <c r="A100" s="16" t="s">
        <v>111</v>
      </c>
      <c r="B100" s="11" t="s">
        <v>8</v>
      </c>
      <c r="C100" s="18"/>
    </row>
    <row r="101" ht="15.75" customHeight="1">
      <c r="A101" s="16" t="s">
        <v>112</v>
      </c>
      <c r="B101" s="11" t="s">
        <v>8</v>
      </c>
      <c r="C101" s="18"/>
    </row>
    <row r="102" ht="15.75" customHeight="1">
      <c r="A102" s="16" t="s">
        <v>113</v>
      </c>
      <c r="B102" s="11" t="s">
        <v>8</v>
      </c>
      <c r="C102" s="18"/>
    </row>
    <row r="103" ht="15.75" customHeight="1">
      <c r="A103" s="16" t="s">
        <v>114</v>
      </c>
      <c r="B103" s="11" t="s">
        <v>8</v>
      </c>
      <c r="C103" s="18"/>
    </row>
    <row r="104" ht="15.75" customHeight="1">
      <c r="A104" s="16" t="s">
        <v>115</v>
      </c>
      <c r="B104" s="11" t="s">
        <v>8</v>
      </c>
      <c r="C104" s="18"/>
    </row>
    <row r="105" ht="15.75" customHeight="1">
      <c r="A105" s="16" t="s">
        <v>116</v>
      </c>
      <c r="B105" s="11" t="s">
        <v>8</v>
      </c>
      <c r="C105" s="18"/>
    </row>
    <row r="106" ht="15.75" customHeight="1">
      <c r="A106" s="16" t="s">
        <v>117</v>
      </c>
      <c r="B106" s="11" t="s">
        <v>8</v>
      </c>
      <c r="C106" s="18"/>
    </row>
    <row r="107" ht="15.75" customHeight="1">
      <c r="A107" s="16" t="s">
        <v>118</v>
      </c>
      <c r="B107" s="11" t="s">
        <v>8</v>
      </c>
      <c r="C107" s="18"/>
    </row>
    <row r="108" ht="15.75" customHeight="1">
      <c r="A108" s="16" t="s">
        <v>119</v>
      </c>
      <c r="B108" s="11" t="s">
        <v>8</v>
      </c>
      <c r="C108" s="18"/>
    </row>
    <row r="109" ht="15.75" customHeight="1">
      <c r="A109" s="16" t="s">
        <v>120</v>
      </c>
      <c r="B109" s="11" t="s">
        <v>8</v>
      </c>
      <c r="C109" s="18"/>
    </row>
    <row r="110" ht="15.75" customHeight="1">
      <c r="A110" s="16" t="s">
        <v>121</v>
      </c>
      <c r="B110" s="11" t="s">
        <v>8</v>
      </c>
      <c r="C110" s="18"/>
    </row>
    <row r="111" ht="15.75" customHeight="1">
      <c r="A111" s="16" t="s">
        <v>122</v>
      </c>
      <c r="B111" s="11" t="s">
        <v>8</v>
      </c>
      <c r="C111" s="18"/>
    </row>
    <row r="112" ht="15.75" customHeight="1">
      <c r="A112" s="16" t="s">
        <v>123</v>
      </c>
      <c r="B112" s="11" t="s">
        <v>8</v>
      </c>
      <c r="C112" s="18"/>
    </row>
    <row r="113" ht="15.75" customHeight="1">
      <c r="A113" s="16" t="s">
        <v>124</v>
      </c>
      <c r="B113" s="11" t="s">
        <v>8</v>
      </c>
      <c r="C113" s="18"/>
    </row>
    <row r="114" ht="15.75" customHeight="1">
      <c r="A114" s="16" t="s">
        <v>125</v>
      </c>
      <c r="B114" s="11" t="s">
        <v>8</v>
      </c>
      <c r="C114" s="18"/>
    </row>
    <row r="115" ht="15.75" customHeight="1">
      <c r="A115" s="16" t="s">
        <v>126</v>
      </c>
      <c r="B115" s="11" t="s">
        <v>8</v>
      </c>
      <c r="C115" s="18"/>
    </row>
    <row r="116" ht="15.75" customHeight="1">
      <c r="A116" s="16" t="s">
        <v>127</v>
      </c>
      <c r="B116" s="11" t="s">
        <v>8</v>
      </c>
      <c r="C116" s="18"/>
    </row>
    <row r="117" ht="15.75" customHeight="1">
      <c r="A117" s="16" t="s">
        <v>128</v>
      </c>
      <c r="B117" s="11" t="s">
        <v>8</v>
      </c>
      <c r="C117" s="18"/>
    </row>
    <row r="118" ht="15.75" customHeight="1">
      <c r="A118" s="16" t="s">
        <v>129</v>
      </c>
      <c r="B118" s="11" t="s">
        <v>8</v>
      </c>
      <c r="C118" s="18"/>
    </row>
    <row r="119" ht="15.75" customHeight="1">
      <c r="A119" s="16" t="s">
        <v>130</v>
      </c>
      <c r="B119" s="11" t="s">
        <v>8</v>
      </c>
      <c r="C119" s="18"/>
    </row>
    <row r="120" ht="15.75" customHeight="1">
      <c r="A120" s="16" t="s">
        <v>131</v>
      </c>
      <c r="B120" s="11" t="s">
        <v>8</v>
      </c>
      <c r="C120" s="18"/>
    </row>
    <row r="121" ht="15.75" customHeight="1">
      <c r="A121" s="16" t="s">
        <v>132</v>
      </c>
      <c r="B121" s="11" t="s">
        <v>8</v>
      </c>
      <c r="C121" s="18"/>
    </row>
    <row r="122" ht="15.75" customHeight="1">
      <c r="A122" s="16" t="s">
        <v>133</v>
      </c>
      <c r="B122" s="11" t="s">
        <v>8</v>
      </c>
      <c r="C122" s="18"/>
    </row>
    <row r="123" ht="15.75" customHeight="1">
      <c r="A123" s="16" t="s">
        <v>134</v>
      </c>
      <c r="B123" s="11" t="s">
        <v>8</v>
      </c>
      <c r="C123" s="18"/>
    </row>
    <row r="124" ht="15.75" customHeight="1">
      <c r="A124" s="16" t="s">
        <v>135</v>
      </c>
      <c r="B124" s="11" t="s">
        <v>8</v>
      </c>
      <c r="C124" s="18"/>
    </row>
    <row r="125" ht="15.75" customHeight="1">
      <c r="A125" s="16" t="s">
        <v>136</v>
      </c>
      <c r="B125" s="11" t="s">
        <v>8</v>
      </c>
      <c r="C125" s="18"/>
    </row>
    <row r="126" ht="15.75" customHeight="1">
      <c r="A126" s="16" t="s">
        <v>137</v>
      </c>
      <c r="B126" s="11" t="s">
        <v>8</v>
      </c>
      <c r="C126" s="18"/>
    </row>
    <row r="127" ht="15.75" customHeight="1">
      <c r="A127" s="16" t="s">
        <v>138</v>
      </c>
      <c r="B127" s="11" t="s">
        <v>8</v>
      </c>
      <c r="C127" s="18"/>
    </row>
    <row r="128" ht="15.75" customHeight="1">
      <c r="A128" s="16" t="s">
        <v>139</v>
      </c>
      <c r="B128" s="11" t="s">
        <v>8</v>
      </c>
      <c r="C128" s="18"/>
    </row>
    <row r="129" ht="15.75" customHeight="1">
      <c r="A129" s="16" t="s">
        <v>140</v>
      </c>
      <c r="B129" s="11" t="s">
        <v>8</v>
      </c>
      <c r="C129" s="18"/>
    </row>
    <row r="130" ht="15.75" customHeight="1">
      <c r="A130" s="16" t="s">
        <v>141</v>
      </c>
      <c r="B130" s="11" t="s">
        <v>8</v>
      </c>
      <c r="C130" s="18"/>
    </row>
    <row r="131" ht="15.75" customHeight="1">
      <c r="A131" s="16" t="s">
        <v>142</v>
      </c>
      <c r="B131" s="11" t="s">
        <v>8</v>
      </c>
      <c r="C131" s="18"/>
    </row>
    <row r="132" ht="15.75" customHeight="1">
      <c r="A132" s="16" t="s">
        <v>143</v>
      </c>
      <c r="B132" s="11" t="s">
        <v>8</v>
      </c>
      <c r="C132" s="18"/>
    </row>
    <row r="133" ht="15.75" customHeight="1">
      <c r="A133" s="16" t="s">
        <v>144</v>
      </c>
      <c r="B133" s="11" t="s">
        <v>8</v>
      </c>
      <c r="C133" s="18"/>
    </row>
    <row r="134" ht="15.75" customHeight="1">
      <c r="A134" s="16" t="s">
        <v>145</v>
      </c>
      <c r="B134" s="11" t="s">
        <v>8</v>
      </c>
      <c r="C134" s="18"/>
    </row>
    <row r="135" ht="15.75" customHeight="1">
      <c r="A135" s="16" t="s">
        <v>146</v>
      </c>
      <c r="B135" s="11" t="s">
        <v>8</v>
      </c>
      <c r="C135" s="18"/>
    </row>
    <row r="136" ht="15.75" customHeight="1">
      <c r="A136" s="16" t="s">
        <v>147</v>
      </c>
      <c r="B136" s="11" t="s">
        <v>8</v>
      </c>
      <c r="C136" s="18"/>
    </row>
    <row r="137" ht="15.75" customHeight="1">
      <c r="A137" s="16" t="s">
        <v>148</v>
      </c>
      <c r="B137" s="11" t="s">
        <v>8</v>
      </c>
      <c r="C137" s="18"/>
    </row>
    <row r="138" ht="15.75" customHeight="1">
      <c r="A138" s="16" t="s">
        <v>149</v>
      </c>
      <c r="B138" s="11" t="s">
        <v>8</v>
      </c>
      <c r="C138" s="18"/>
    </row>
    <row r="139" ht="15.75" customHeight="1">
      <c r="A139" s="16" t="s">
        <v>150</v>
      </c>
      <c r="B139" s="11" t="s">
        <v>8</v>
      </c>
      <c r="C139" s="18"/>
    </row>
    <row r="140" ht="15.75" customHeight="1">
      <c r="A140" s="16" t="s">
        <v>151</v>
      </c>
      <c r="B140" s="11" t="s">
        <v>8</v>
      </c>
      <c r="C140" s="18"/>
    </row>
    <row r="141" ht="15.75" customHeight="1">
      <c r="A141" s="16" t="s">
        <v>152</v>
      </c>
      <c r="B141" s="11" t="s">
        <v>8</v>
      </c>
      <c r="C141" s="18"/>
    </row>
    <row r="142" ht="15.75" customHeight="1">
      <c r="A142" s="16" t="s">
        <v>153</v>
      </c>
      <c r="B142" s="11" t="s">
        <v>8</v>
      </c>
      <c r="C142" s="18"/>
    </row>
    <row r="143" ht="15.75" customHeight="1">
      <c r="A143" s="16" t="s">
        <v>154</v>
      </c>
      <c r="B143" s="11" t="s">
        <v>8</v>
      </c>
      <c r="C143" s="18"/>
    </row>
    <row r="144" ht="15.75" customHeight="1">
      <c r="A144" s="16" t="s">
        <v>155</v>
      </c>
      <c r="B144" s="11" t="s">
        <v>8</v>
      </c>
      <c r="C144" s="18"/>
    </row>
    <row r="145" ht="15.75" customHeight="1">
      <c r="A145" s="16" t="s">
        <v>156</v>
      </c>
      <c r="B145" s="11" t="s">
        <v>8</v>
      </c>
      <c r="C145" s="18"/>
    </row>
    <row r="146" ht="15.75" customHeight="1">
      <c r="A146" s="16" t="s">
        <v>157</v>
      </c>
      <c r="B146" s="11" t="s">
        <v>8</v>
      </c>
      <c r="C146" s="18"/>
    </row>
    <row r="147" ht="15.75" customHeight="1">
      <c r="A147" s="16" t="s">
        <v>158</v>
      </c>
      <c r="B147" s="11" t="s">
        <v>8</v>
      </c>
      <c r="C147" s="18"/>
    </row>
    <row r="148" ht="15.75" customHeight="1">
      <c r="A148" s="16" t="s">
        <v>159</v>
      </c>
      <c r="B148" s="11" t="s">
        <v>8</v>
      </c>
      <c r="C148" s="18"/>
    </row>
    <row r="149" ht="15.75" customHeight="1">
      <c r="A149" s="16" t="s">
        <v>160</v>
      </c>
      <c r="B149" s="11" t="s">
        <v>8</v>
      </c>
      <c r="C149" s="18"/>
    </row>
    <row r="150" ht="15.75" customHeight="1">
      <c r="A150" s="16" t="s">
        <v>161</v>
      </c>
      <c r="B150" s="11" t="s">
        <v>8</v>
      </c>
      <c r="C150" s="18"/>
    </row>
    <row r="151" ht="15.75" customHeight="1">
      <c r="A151" s="16" t="s">
        <v>162</v>
      </c>
      <c r="B151" s="11" t="s">
        <v>8</v>
      </c>
      <c r="C151" s="18"/>
    </row>
    <row r="152" ht="15.75" customHeight="1">
      <c r="A152" s="16" t="s">
        <v>163</v>
      </c>
      <c r="B152" s="11" t="s">
        <v>8</v>
      </c>
      <c r="C152" s="18"/>
    </row>
    <row r="153" ht="15.75" customHeight="1">
      <c r="A153" s="16" t="s">
        <v>164</v>
      </c>
      <c r="B153" s="11" t="s">
        <v>8</v>
      </c>
      <c r="C153" s="18"/>
    </row>
    <row r="154" ht="15.75" customHeight="1">
      <c r="A154" s="16" t="s">
        <v>165</v>
      </c>
      <c r="B154" s="11" t="s">
        <v>8</v>
      </c>
      <c r="C154" s="18"/>
    </row>
    <row r="155" ht="15.75" customHeight="1">
      <c r="A155" s="16" t="s">
        <v>166</v>
      </c>
      <c r="B155" s="11" t="s">
        <v>8</v>
      </c>
      <c r="C155" s="18"/>
    </row>
    <row r="156" ht="15.75" customHeight="1">
      <c r="A156" s="16" t="s">
        <v>167</v>
      </c>
      <c r="B156" s="11" t="s">
        <v>8</v>
      </c>
      <c r="C156" s="18"/>
    </row>
    <row r="157" ht="15.75" customHeight="1">
      <c r="A157" s="16" t="s">
        <v>168</v>
      </c>
      <c r="B157" s="11" t="s">
        <v>8</v>
      </c>
      <c r="C157" s="18"/>
    </row>
    <row r="158" ht="15.75" customHeight="1">
      <c r="A158" s="16" t="s">
        <v>169</v>
      </c>
      <c r="B158" s="11" t="s">
        <v>8</v>
      </c>
      <c r="C158" s="18"/>
    </row>
    <row r="159" ht="15.75" customHeight="1">
      <c r="A159" s="16" t="s">
        <v>170</v>
      </c>
      <c r="B159" s="11" t="s">
        <v>8</v>
      </c>
      <c r="C159" s="18"/>
    </row>
    <row r="160" ht="15.75" customHeight="1">
      <c r="A160" s="16" t="s">
        <v>171</v>
      </c>
      <c r="B160" s="11" t="s">
        <v>8</v>
      </c>
      <c r="C160" s="18"/>
    </row>
    <row r="161" ht="15.75" customHeight="1">
      <c r="A161" s="16" t="s">
        <v>172</v>
      </c>
      <c r="B161" s="11" t="s">
        <v>8</v>
      </c>
      <c r="C161" s="18"/>
    </row>
    <row r="162" ht="15.75" customHeight="1">
      <c r="A162" s="16" t="s">
        <v>173</v>
      </c>
      <c r="B162" s="11" t="s">
        <v>8</v>
      </c>
      <c r="C162" s="18"/>
    </row>
    <row r="163" ht="15.75" customHeight="1">
      <c r="A163" s="16" t="s">
        <v>174</v>
      </c>
      <c r="B163" s="11" t="s">
        <v>8</v>
      </c>
      <c r="C163" s="18"/>
    </row>
    <row r="164" ht="15.75" customHeight="1">
      <c r="A164" s="16" t="s">
        <v>175</v>
      </c>
      <c r="B164" s="11" t="s">
        <v>8</v>
      </c>
      <c r="C164" s="18"/>
    </row>
    <row r="165" ht="15.75" customHeight="1">
      <c r="A165" s="16" t="s">
        <v>176</v>
      </c>
      <c r="B165" s="11" t="s">
        <v>8</v>
      </c>
      <c r="C165" s="18"/>
    </row>
    <row r="166" ht="15.75" customHeight="1">
      <c r="A166" s="16" t="s">
        <v>177</v>
      </c>
      <c r="B166" s="11" t="s">
        <v>8</v>
      </c>
      <c r="C166" s="18"/>
    </row>
    <row r="167" ht="15.75" customHeight="1">
      <c r="A167" s="16" t="s">
        <v>178</v>
      </c>
      <c r="B167" s="11" t="s">
        <v>8</v>
      </c>
      <c r="C167" s="18"/>
    </row>
    <row r="168" ht="15.75" customHeight="1">
      <c r="A168" s="16" t="s">
        <v>179</v>
      </c>
      <c r="B168" s="11" t="s">
        <v>8</v>
      </c>
      <c r="C168" s="18"/>
    </row>
    <row r="169" ht="15.75" customHeight="1">
      <c r="A169" s="16" t="s">
        <v>180</v>
      </c>
      <c r="B169" s="11" t="s">
        <v>8</v>
      </c>
      <c r="C169" s="18"/>
    </row>
    <row r="170" ht="15.75" customHeight="1">
      <c r="A170" s="16" t="s">
        <v>181</v>
      </c>
      <c r="B170" s="11" t="s">
        <v>8</v>
      </c>
      <c r="C170" s="18"/>
    </row>
    <row r="171" ht="15.75" customHeight="1">
      <c r="A171" s="16" t="s">
        <v>182</v>
      </c>
      <c r="B171" s="11" t="s">
        <v>8</v>
      </c>
      <c r="C171" s="18"/>
    </row>
    <row r="172" ht="15.75" customHeight="1">
      <c r="A172" s="16" t="s">
        <v>183</v>
      </c>
      <c r="B172" s="11" t="s">
        <v>8</v>
      </c>
      <c r="C172" s="18"/>
    </row>
    <row r="173" ht="15.75" customHeight="1">
      <c r="A173" s="16" t="s">
        <v>184</v>
      </c>
      <c r="B173" s="11" t="s">
        <v>8</v>
      </c>
      <c r="C173" s="18"/>
    </row>
    <row r="174" ht="15.75" customHeight="1">
      <c r="A174" s="16" t="s">
        <v>185</v>
      </c>
      <c r="B174" s="11" t="s">
        <v>8</v>
      </c>
      <c r="C174" s="18"/>
    </row>
    <row r="175" ht="15.75" customHeight="1">
      <c r="A175" s="16" t="s">
        <v>186</v>
      </c>
      <c r="B175" s="11" t="s">
        <v>8</v>
      </c>
      <c r="C175" s="18"/>
    </row>
    <row r="176" ht="15.75" customHeight="1">
      <c r="A176" s="16" t="s">
        <v>187</v>
      </c>
      <c r="B176" s="11" t="s">
        <v>8</v>
      </c>
      <c r="C176" s="18"/>
    </row>
    <row r="177" ht="15.75" customHeight="1">
      <c r="A177" s="16" t="s">
        <v>188</v>
      </c>
      <c r="B177" s="11" t="s">
        <v>8</v>
      </c>
      <c r="C177" s="18"/>
    </row>
    <row r="178" ht="15.75" customHeight="1">
      <c r="A178" s="16" t="s">
        <v>189</v>
      </c>
      <c r="B178" s="11" t="s">
        <v>8</v>
      </c>
      <c r="C178" s="18"/>
    </row>
    <row r="179" ht="15.75" customHeight="1">
      <c r="A179" s="16" t="s">
        <v>190</v>
      </c>
      <c r="B179" s="11" t="s">
        <v>8</v>
      </c>
      <c r="C179" s="18"/>
    </row>
    <row r="180" ht="15.75" customHeight="1">
      <c r="A180" s="16" t="s">
        <v>191</v>
      </c>
      <c r="B180" s="11" t="s">
        <v>8</v>
      </c>
      <c r="C180" s="18"/>
    </row>
    <row r="181" ht="15.75" customHeight="1">
      <c r="A181" s="16" t="s">
        <v>192</v>
      </c>
      <c r="B181" s="11" t="s">
        <v>8</v>
      </c>
      <c r="C181" s="18"/>
    </row>
    <row r="182" ht="15.75" customHeight="1">
      <c r="A182" s="16" t="s">
        <v>193</v>
      </c>
      <c r="B182" s="11" t="s">
        <v>8</v>
      </c>
      <c r="C182" s="18"/>
    </row>
    <row r="183" ht="15.75" customHeight="1">
      <c r="A183" s="16" t="s">
        <v>194</v>
      </c>
      <c r="B183" s="11" t="s">
        <v>8</v>
      </c>
      <c r="C183" s="18"/>
    </row>
    <row r="184" ht="15.75" customHeight="1">
      <c r="A184" s="16" t="s">
        <v>195</v>
      </c>
      <c r="B184" s="11" t="s">
        <v>8</v>
      </c>
      <c r="C184" s="18"/>
    </row>
    <row r="185" ht="15.75" customHeight="1">
      <c r="A185" s="16" t="s">
        <v>196</v>
      </c>
      <c r="B185" s="11" t="s">
        <v>8</v>
      </c>
      <c r="C185" s="18"/>
    </row>
    <row r="186" ht="15.75" customHeight="1">
      <c r="A186" s="16" t="s">
        <v>197</v>
      </c>
      <c r="B186" s="11" t="s">
        <v>8</v>
      </c>
      <c r="C186" s="18"/>
    </row>
    <row r="187" ht="15.75" customHeight="1">
      <c r="A187" s="16" t="s">
        <v>198</v>
      </c>
      <c r="B187" s="11" t="s">
        <v>8</v>
      </c>
      <c r="C187" s="18"/>
    </row>
    <row r="188" ht="15.75" customHeight="1">
      <c r="A188" s="16" t="s">
        <v>199</v>
      </c>
      <c r="B188" s="11" t="s">
        <v>8</v>
      </c>
      <c r="C188" s="18"/>
    </row>
    <row r="189" ht="15.75" customHeight="1">
      <c r="A189" s="16" t="s">
        <v>200</v>
      </c>
      <c r="B189" s="11" t="s">
        <v>8</v>
      </c>
      <c r="C189" s="18"/>
    </row>
    <row r="190" ht="15.75" customHeight="1">
      <c r="A190" s="16" t="s">
        <v>201</v>
      </c>
      <c r="B190" s="11" t="s">
        <v>8</v>
      </c>
      <c r="C190" s="18"/>
    </row>
    <row r="191" ht="15.75" customHeight="1">
      <c r="A191" s="16" t="s">
        <v>202</v>
      </c>
      <c r="B191" s="11" t="s">
        <v>8</v>
      </c>
      <c r="C191" s="18"/>
    </row>
    <row r="192" ht="15.75" customHeight="1">
      <c r="A192" s="16" t="s">
        <v>203</v>
      </c>
      <c r="B192" s="11" t="s">
        <v>8</v>
      </c>
      <c r="C192" s="18"/>
    </row>
    <row r="193" ht="15.75" customHeight="1">
      <c r="A193" s="16" t="s">
        <v>204</v>
      </c>
      <c r="B193" s="11" t="s">
        <v>8</v>
      </c>
      <c r="C193" s="18"/>
    </row>
    <row r="194" ht="15.75" customHeight="1">
      <c r="A194" s="16" t="s">
        <v>205</v>
      </c>
      <c r="B194" s="11" t="s">
        <v>8</v>
      </c>
      <c r="C194" s="18"/>
    </row>
    <row r="195" ht="15.75" customHeight="1">
      <c r="A195" s="16" t="s">
        <v>206</v>
      </c>
      <c r="B195" s="11" t="s">
        <v>8</v>
      </c>
      <c r="C195" s="18"/>
    </row>
    <row r="196" ht="15.75" customHeight="1">
      <c r="A196" s="16" t="s">
        <v>207</v>
      </c>
      <c r="B196" s="11" t="s">
        <v>8</v>
      </c>
      <c r="C196" s="18"/>
    </row>
    <row r="197" ht="15.75" customHeight="1">
      <c r="A197" s="16" t="s">
        <v>208</v>
      </c>
      <c r="B197" s="11" t="s">
        <v>8</v>
      </c>
      <c r="C197" s="18"/>
    </row>
    <row r="198" ht="15.75" customHeight="1">
      <c r="A198" s="16" t="s">
        <v>209</v>
      </c>
      <c r="B198" s="11" t="s">
        <v>8</v>
      </c>
      <c r="C198" s="18"/>
    </row>
    <row r="199" ht="15.75" customHeight="1">
      <c r="A199" s="16" t="s">
        <v>210</v>
      </c>
      <c r="B199" s="11" t="s">
        <v>8</v>
      </c>
      <c r="C199" s="18"/>
    </row>
    <row r="200" ht="15.75" customHeight="1">
      <c r="A200" s="16" t="s">
        <v>211</v>
      </c>
      <c r="B200" s="11" t="s">
        <v>8</v>
      </c>
      <c r="C200" s="18"/>
    </row>
    <row r="201" ht="15.75" customHeight="1">
      <c r="A201" s="16" t="s">
        <v>212</v>
      </c>
      <c r="B201" s="11" t="s">
        <v>8</v>
      </c>
      <c r="C201" s="18"/>
    </row>
    <row r="202" ht="15.75" customHeight="1">
      <c r="A202" s="16" t="s">
        <v>213</v>
      </c>
      <c r="B202" s="11" t="s">
        <v>8</v>
      </c>
      <c r="C202" s="18"/>
    </row>
    <row r="203" ht="15.75" customHeight="1">
      <c r="A203" s="16" t="s">
        <v>214</v>
      </c>
      <c r="B203" s="11" t="s">
        <v>8</v>
      </c>
      <c r="C203" s="18"/>
    </row>
    <row r="204" ht="15.75" customHeight="1">
      <c r="A204" s="16" t="s">
        <v>215</v>
      </c>
      <c r="B204" s="11" t="s">
        <v>8</v>
      </c>
      <c r="C204" s="18"/>
    </row>
    <row r="205" ht="15.75" customHeight="1">
      <c r="A205" s="16" t="s">
        <v>216</v>
      </c>
      <c r="B205" s="11" t="s">
        <v>8</v>
      </c>
      <c r="C205" s="18"/>
    </row>
    <row r="206" ht="15.75" customHeight="1">
      <c r="A206" s="16" t="s">
        <v>217</v>
      </c>
      <c r="B206" s="11" t="s">
        <v>8</v>
      </c>
      <c r="C206" s="18"/>
    </row>
    <row r="207" ht="15.75" customHeight="1">
      <c r="A207" s="16" t="s">
        <v>218</v>
      </c>
      <c r="B207" s="11" t="s">
        <v>8</v>
      </c>
      <c r="C207" s="18"/>
    </row>
    <row r="208" ht="15.75" customHeight="1">
      <c r="A208" s="16" t="s">
        <v>219</v>
      </c>
      <c r="B208" s="11" t="s">
        <v>8</v>
      </c>
      <c r="C208" s="18"/>
    </row>
    <row r="209" ht="15.75" customHeight="1">
      <c r="A209" s="16" t="s">
        <v>220</v>
      </c>
      <c r="B209" s="11" t="s">
        <v>8</v>
      </c>
      <c r="C209" s="18"/>
    </row>
    <row r="210" ht="15.75" customHeight="1">
      <c r="A210" s="16" t="s">
        <v>221</v>
      </c>
      <c r="B210" s="11" t="s">
        <v>8</v>
      </c>
      <c r="C210" s="18"/>
    </row>
    <row r="211" ht="15.75" customHeight="1">
      <c r="A211" s="16" t="s">
        <v>222</v>
      </c>
      <c r="B211" s="11" t="s">
        <v>8</v>
      </c>
      <c r="C211" s="18"/>
    </row>
    <row r="212" ht="15.75" customHeight="1">
      <c r="A212" s="16" t="s">
        <v>223</v>
      </c>
      <c r="B212" s="11" t="s">
        <v>8</v>
      </c>
      <c r="C212" s="18"/>
    </row>
    <row r="213" ht="15.75" customHeight="1">
      <c r="A213" s="16" t="s">
        <v>224</v>
      </c>
      <c r="B213" s="11" t="s">
        <v>8</v>
      </c>
      <c r="C213" s="18"/>
    </row>
    <row r="214" ht="15.75" customHeight="1">
      <c r="A214" s="16" t="s">
        <v>225</v>
      </c>
      <c r="B214" s="11" t="s">
        <v>8</v>
      </c>
      <c r="C214" s="18"/>
    </row>
    <row r="215" ht="15.75" customHeight="1">
      <c r="A215" s="16" t="s">
        <v>226</v>
      </c>
      <c r="B215" s="11" t="s">
        <v>8</v>
      </c>
      <c r="C215" s="18"/>
    </row>
    <row r="216" ht="15.75" customHeight="1">
      <c r="A216" s="16" t="s">
        <v>227</v>
      </c>
      <c r="B216" s="11" t="s">
        <v>8</v>
      </c>
      <c r="C216" s="18"/>
    </row>
    <row r="217" ht="15.75" customHeight="1">
      <c r="A217" s="16" t="s">
        <v>228</v>
      </c>
      <c r="B217" s="11" t="s">
        <v>8</v>
      </c>
      <c r="C217" s="18"/>
    </row>
    <row r="218" ht="15.75" customHeight="1">
      <c r="A218" s="16" t="s">
        <v>229</v>
      </c>
      <c r="B218" s="11" t="s">
        <v>8</v>
      </c>
      <c r="C218" s="18"/>
    </row>
    <row r="219" ht="15.75" customHeight="1">
      <c r="A219" s="16" t="s">
        <v>230</v>
      </c>
      <c r="B219" s="11" t="s">
        <v>8</v>
      </c>
      <c r="C219" s="18"/>
    </row>
    <row r="220" ht="15.75" customHeight="1">
      <c r="A220" s="16" t="s">
        <v>231</v>
      </c>
      <c r="B220" s="11" t="s">
        <v>8</v>
      </c>
      <c r="C220" s="18"/>
    </row>
    <row r="221" ht="15.75" customHeight="1">
      <c r="A221" s="16" t="s">
        <v>232</v>
      </c>
      <c r="B221" s="11" t="s">
        <v>8</v>
      </c>
      <c r="C221" s="18"/>
    </row>
    <row r="222" ht="15.75" customHeight="1">
      <c r="A222" s="16" t="s">
        <v>233</v>
      </c>
      <c r="B222" s="11" t="s">
        <v>8</v>
      </c>
      <c r="C222" s="18"/>
    </row>
    <row r="223" ht="15.75" customHeight="1">
      <c r="A223" s="16" t="s">
        <v>234</v>
      </c>
      <c r="B223" s="11" t="s">
        <v>8</v>
      </c>
      <c r="C223" s="18"/>
    </row>
    <row r="224" ht="15.75" customHeight="1">
      <c r="A224" s="16" t="s">
        <v>235</v>
      </c>
      <c r="B224" s="11" t="s">
        <v>8</v>
      </c>
      <c r="C224" s="18"/>
    </row>
    <row r="225" ht="15.75" customHeight="1">
      <c r="A225" s="16" t="s">
        <v>236</v>
      </c>
      <c r="B225" s="11" t="s">
        <v>8</v>
      </c>
      <c r="C225" s="18"/>
    </row>
    <row r="226" ht="15.75" customHeight="1">
      <c r="A226" s="16" t="s">
        <v>237</v>
      </c>
      <c r="B226" s="11" t="s">
        <v>8</v>
      </c>
      <c r="C226" s="18"/>
    </row>
    <row r="227" ht="15.75" customHeight="1">
      <c r="A227" s="16" t="s">
        <v>238</v>
      </c>
      <c r="B227" s="11" t="s">
        <v>8</v>
      </c>
      <c r="C227" s="18"/>
    </row>
    <row r="228" ht="15.75" customHeight="1">
      <c r="A228" s="16" t="s">
        <v>239</v>
      </c>
      <c r="B228" s="11" t="s">
        <v>8</v>
      </c>
      <c r="C228" s="18"/>
    </row>
    <row r="229" ht="15.75" customHeight="1">
      <c r="A229" s="16" t="s">
        <v>240</v>
      </c>
      <c r="B229" s="11" t="s">
        <v>8</v>
      </c>
      <c r="C229" s="18"/>
    </row>
    <row r="230" ht="15.75" customHeight="1">
      <c r="A230" s="16" t="s">
        <v>241</v>
      </c>
      <c r="B230" s="11" t="s">
        <v>8</v>
      </c>
      <c r="C230" s="18"/>
    </row>
    <row r="231" ht="15.75" customHeight="1">
      <c r="A231" s="16" t="s">
        <v>242</v>
      </c>
      <c r="B231" s="11" t="s">
        <v>8</v>
      </c>
      <c r="C231" s="18"/>
    </row>
    <row r="232" ht="15.75" customHeight="1">
      <c r="A232" s="16" t="s">
        <v>243</v>
      </c>
      <c r="B232" s="11" t="s">
        <v>8</v>
      </c>
      <c r="C232" s="18"/>
    </row>
    <row r="233" ht="15.75" customHeight="1">
      <c r="A233" s="16" t="s">
        <v>244</v>
      </c>
      <c r="B233" s="11" t="s">
        <v>8</v>
      </c>
      <c r="C233" s="18"/>
    </row>
    <row r="234" ht="15.75" customHeight="1">
      <c r="A234" s="16" t="s">
        <v>245</v>
      </c>
      <c r="B234" s="11" t="s">
        <v>8</v>
      </c>
      <c r="C234" s="18"/>
    </row>
    <row r="235" ht="15.75" customHeight="1">
      <c r="A235" s="16" t="s">
        <v>246</v>
      </c>
      <c r="B235" s="11" t="s">
        <v>8</v>
      </c>
      <c r="C235" s="18"/>
    </row>
    <row r="236" ht="15.75" customHeight="1">
      <c r="A236" s="16" t="s">
        <v>247</v>
      </c>
      <c r="B236" s="11" t="s">
        <v>8</v>
      </c>
      <c r="C236" s="18"/>
    </row>
    <row r="237" ht="15.75" customHeight="1">
      <c r="A237" s="16" t="s">
        <v>248</v>
      </c>
      <c r="B237" s="11" t="s">
        <v>8</v>
      </c>
      <c r="C237" s="18"/>
    </row>
    <row r="238" ht="15.75" customHeight="1">
      <c r="A238" s="16" t="s">
        <v>249</v>
      </c>
      <c r="B238" s="11" t="s">
        <v>8</v>
      </c>
      <c r="C238" s="18"/>
    </row>
    <row r="239" ht="15.75" customHeight="1">
      <c r="A239" s="16" t="s">
        <v>250</v>
      </c>
      <c r="B239" s="11" t="s">
        <v>8</v>
      </c>
      <c r="C239" s="18"/>
    </row>
    <row r="240" ht="15.75" customHeight="1">
      <c r="A240" s="16" t="s">
        <v>251</v>
      </c>
      <c r="B240" s="11" t="s">
        <v>8</v>
      </c>
      <c r="C240" s="18"/>
    </row>
    <row r="241" ht="15.75" customHeight="1">
      <c r="A241" s="16" t="s">
        <v>252</v>
      </c>
      <c r="B241" s="11" t="s">
        <v>8</v>
      </c>
      <c r="C241" s="18"/>
    </row>
    <row r="242" ht="15.75" customHeight="1">
      <c r="A242" s="16" t="s">
        <v>253</v>
      </c>
      <c r="B242" s="11" t="s">
        <v>8</v>
      </c>
      <c r="C242" s="18"/>
    </row>
    <row r="243" ht="15.75" customHeight="1">
      <c r="A243" s="16" t="s">
        <v>254</v>
      </c>
      <c r="B243" s="11" t="s">
        <v>8</v>
      </c>
      <c r="C243" s="18"/>
    </row>
    <row r="244" ht="15.75" customHeight="1">
      <c r="A244" s="16" t="s">
        <v>255</v>
      </c>
      <c r="B244" s="11" t="s">
        <v>8</v>
      </c>
      <c r="C244" s="18"/>
    </row>
    <row r="245" ht="15.75" customHeight="1">
      <c r="A245" s="16" t="s">
        <v>256</v>
      </c>
      <c r="B245" s="11" t="s">
        <v>8</v>
      </c>
      <c r="C245" s="18"/>
    </row>
    <row r="246" ht="15.75" customHeight="1">
      <c r="A246" s="16" t="s">
        <v>257</v>
      </c>
      <c r="B246" s="11" t="s">
        <v>8</v>
      </c>
      <c r="C246" s="18"/>
    </row>
    <row r="247" ht="15.75" customHeight="1">
      <c r="A247" s="16" t="s">
        <v>258</v>
      </c>
      <c r="B247" s="11" t="s">
        <v>8</v>
      </c>
      <c r="C247" s="18"/>
    </row>
    <row r="248" ht="15.75" customHeight="1">
      <c r="A248" s="16" t="s">
        <v>259</v>
      </c>
      <c r="B248" s="11" t="s">
        <v>8</v>
      </c>
      <c r="C248" s="18"/>
    </row>
    <row r="249" ht="15.75" customHeight="1">
      <c r="A249" s="16" t="s">
        <v>260</v>
      </c>
      <c r="B249" s="11" t="s">
        <v>8</v>
      </c>
      <c r="C249" s="18"/>
    </row>
    <row r="250" ht="15.75" customHeight="1">
      <c r="A250" s="16" t="s">
        <v>261</v>
      </c>
      <c r="B250" s="11" t="s">
        <v>8</v>
      </c>
      <c r="C250" s="18"/>
    </row>
    <row r="251" ht="15.75" customHeight="1">
      <c r="A251" s="16" t="s">
        <v>262</v>
      </c>
      <c r="B251" s="11" t="s">
        <v>8</v>
      </c>
      <c r="C251" s="18"/>
    </row>
    <row r="252" ht="15.75" customHeight="1">
      <c r="A252" s="16" t="s">
        <v>263</v>
      </c>
      <c r="B252" s="11" t="s">
        <v>8</v>
      </c>
      <c r="C252" s="18"/>
    </row>
    <row r="253" ht="15.75" customHeight="1">
      <c r="A253" s="16" t="s">
        <v>264</v>
      </c>
      <c r="B253" s="11" t="s">
        <v>8</v>
      </c>
      <c r="C253" s="18"/>
    </row>
    <row r="254" ht="15.75" customHeight="1">
      <c r="A254" s="16" t="s">
        <v>265</v>
      </c>
      <c r="B254" s="11" t="s">
        <v>8</v>
      </c>
      <c r="C254" s="18"/>
    </row>
    <row r="255" ht="15.75" customHeight="1">
      <c r="A255" s="16" t="s">
        <v>266</v>
      </c>
      <c r="B255" s="11" t="s">
        <v>8</v>
      </c>
      <c r="C255" s="18"/>
    </row>
    <row r="256" ht="15.75" customHeight="1">
      <c r="A256" s="16" t="s">
        <v>267</v>
      </c>
      <c r="B256" s="11" t="s">
        <v>8</v>
      </c>
      <c r="C256" s="18"/>
    </row>
    <row r="257" ht="15.75" customHeight="1">
      <c r="A257" s="16" t="s">
        <v>268</v>
      </c>
      <c r="B257" s="11" t="s">
        <v>8</v>
      </c>
      <c r="C257" s="18"/>
    </row>
    <row r="258" ht="15.75" customHeight="1">
      <c r="A258" s="16" t="s">
        <v>269</v>
      </c>
      <c r="B258" s="11" t="s">
        <v>8</v>
      </c>
      <c r="C258" s="18"/>
    </row>
    <row r="259" ht="15.75" customHeight="1">
      <c r="A259" s="16" t="s">
        <v>270</v>
      </c>
      <c r="B259" s="11" t="s">
        <v>8</v>
      </c>
      <c r="C259" s="18"/>
    </row>
    <row r="260" ht="15.75" customHeight="1">
      <c r="A260" s="16" t="s">
        <v>271</v>
      </c>
      <c r="B260" s="11" t="s">
        <v>8</v>
      </c>
      <c r="C260" s="18"/>
    </row>
    <row r="261" ht="15.75" customHeight="1">
      <c r="A261" s="16" t="s">
        <v>272</v>
      </c>
      <c r="B261" s="11" t="s">
        <v>8</v>
      </c>
      <c r="C261" s="18"/>
    </row>
    <row r="262" ht="15.75" customHeight="1">
      <c r="A262" s="16" t="s">
        <v>273</v>
      </c>
      <c r="B262" s="11" t="s">
        <v>8</v>
      </c>
      <c r="C262" s="18"/>
    </row>
    <row r="263" ht="15.75" customHeight="1">
      <c r="A263" s="16" t="s">
        <v>274</v>
      </c>
      <c r="B263" s="11" t="s">
        <v>8</v>
      </c>
      <c r="C263" s="18"/>
    </row>
    <row r="264" ht="15.75" customHeight="1">
      <c r="A264" s="16" t="s">
        <v>275</v>
      </c>
      <c r="B264" s="11" t="s">
        <v>8</v>
      </c>
      <c r="C264" s="18"/>
    </row>
    <row r="265" ht="15.75" customHeight="1">
      <c r="A265" s="16" t="s">
        <v>276</v>
      </c>
      <c r="B265" s="11" t="s">
        <v>8</v>
      </c>
      <c r="C265" s="18"/>
    </row>
    <row r="266" ht="15.75" customHeight="1">
      <c r="A266" s="16" t="s">
        <v>277</v>
      </c>
      <c r="B266" s="11" t="s">
        <v>8</v>
      </c>
      <c r="C266" s="18"/>
    </row>
    <row r="267" ht="15.75" customHeight="1">
      <c r="A267" s="16" t="s">
        <v>278</v>
      </c>
      <c r="B267" s="11" t="s">
        <v>8</v>
      </c>
      <c r="C267" s="18"/>
    </row>
    <row r="268" ht="15.75" customHeight="1">
      <c r="A268" s="16" t="s">
        <v>279</v>
      </c>
      <c r="B268" s="11" t="s">
        <v>8</v>
      </c>
      <c r="C268" s="18"/>
    </row>
    <row r="269" ht="15.75" customHeight="1">
      <c r="A269" s="16" t="s">
        <v>280</v>
      </c>
      <c r="B269" s="11" t="s">
        <v>8</v>
      </c>
      <c r="C269" s="18"/>
    </row>
    <row r="270" ht="15.75" customHeight="1">
      <c r="A270" s="16" t="s">
        <v>281</v>
      </c>
      <c r="B270" s="11" t="s">
        <v>8</v>
      </c>
      <c r="C270" s="18"/>
    </row>
    <row r="271" ht="15.75" customHeight="1">
      <c r="A271" s="16" t="s">
        <v>282</v>
      </c>
      <c r="B271" s="11" t="s">
        <v>8</v>
      </c>
      <c r="C271" s="18"/>
    </row>
    <row r="272" ht="15.75" customHeight="1">
      <c r="A272" s="16" t="s">
        <v>283</v>
      </c>
      <c r="B272" s="11" t="s">
        <v>8</v>
      </c>
      <c r="C272" s="18"/>
    </row>
    <row r="273" ht="15.75" customHeight="1">
      <c r="A273" s="16" t="s">
        <v>284</v>
      </c>
      <c r="B273" s="11" t="s">
        <v>8</v>
      </c>
      <c r="C273" s="18"/>
    </row>
    <row r="274" ht="15.75" customHeight="1">
      <c r="A274" s="16" t="s">
        <v>285</v>
      </c>
      <c r="B274" s="11" t="s">
        <v>8</v>
      </c>
      <c r="C274" s="18"/>
    </row>
    <row r="275" ht="15.75" customHeight="1">
      <c r="A275" s="16" t="s">
        <v>286</v>
      </c>
      <c r="B275" s="11" t="s">
        <v>8</v>
      </c>
      <c r="C275" s="18"/>
    </row>
    <row r="276" ht="15.75" customHeight="1">
      <c r="A276" s="16" t="s">
        <v>287</v>
      </c>
      <c r="B276" s="11" t="s">
        <v>8</v>
      </c>
      <c r="C276" s="18"/>
    </row>
    <row r="277" ht="15.75" customHeight="1">
      <c r="A277" s="16" t="s">
        <v>288</v>
      </c>
      <c r="B277" s="11" t="s">
        <v>8</v>
      </c>
      <c r="C277" s="18"/>
    </row>
    <row r="278" ht="15.75" customHeight="1">
      <c r="A278" s="16" t="s">
        <v>289</v>
      </c>
      <c r="B278" s="11" t="s">
        <v>8</v>
      </c>
      <c r="C278" s="18"/>
    </row>
    <row r="279" ht="15.75" customHeight="1">
      <c r="A279" s="16" t="s">
        <v>290</v>
      </c>
      <c r="B279" s="11" t="s">
        <v>8</v>
      </c>
      <c r="C279" s="18"/>
    </row>
    <row r="280" ht="15.75" customHeight="1">
      <c r="A280" s="16" t="s">
        <v>291</v>
      </c>
      <c r="B280" s="11" t="s">
        <v>8</v>
      </c>
      <c r="C280" s="18"/>
    </row>
    <row r="281" ht="15.75" customHeight="1">
      <c r="A281" s="16" t="s">
        <v>292</v>
      </c>
      <c r="B281" s="11" t="s">
        <v>8</v>
      </c>
      <c r="C281" s="18"/>
    </row>
    <row r="282" ht="15.75" customHeight="1">
      <c r="A282" s="16" t="s">
        <v>293</v>
      </c>
      <c r="B282" s="11" t="s">
        <v>8</v>
      </c>
      <c r="C282" s="18"/>
    </row>
    <row r="283" ht="15.75" customHeight="1">
      <c r="A283" s="16" t="s">
        <v>294</v>
      </c>
      <c r="B283" s="11" t="s">
        <v>8</v>
      </c>
      <c r="C283" s="18"/>
    </row>
    <row r="284" ht="15.75" customHeight="1">
      <c r="A284" s="16" t="s">
        <v>295</v>
      </c>
      <c r="B284" s="11" t="s">
        <v>8</v>
      </c>
      <c r="C284" s="18"/>
    </row>
    <row r="285" ht="15.75" customHeight="1">
      <c r="A285" s="16" t="s">
        <v>296</v>
      </c>
      <c r="B285" s="11" t="s">
        <v>8</v>
      </c>
      <c r="C285" s="18"/>
    </row>
    <row r="286" ht="15.75" customHeight="1">
      <c r="A286" s="16" t="s">
        <v>297</v>
      </c>
      <c r="B286" s="11" t="s">
        <v>8</v>
      </c>
      <c r="C286" s="18"/>
    </row>
    <row r="287" ht="15.75" customHeight="1">
      <c r="A287" s="16" t="s">
        <v>298</v>
      </c>
      <c r="B287" s="11" t="s">
        <v>8</v>
      </c>
      <c r="C287" s="18"/>
    </row>
    <row r="288" ht="15.75" customHeight="1">
      <c r="A288" s="16" t="s">
        <v>299</v>
      </c>
      <c r="B288" s="11" t="s">
        <v>8</v>
      </c>
      <c r="C288" s="18"/>
    </row>
    <row r="289" ht="15.75" customHeight="1">
      <c r="A289" s="16" t="s">
        <v>300</v>
      </c>
      <c r="B289" s="11" t="s">
        <v>8</v>
      </c>
      <c r="C289" s="18"/>
    </row>
    <row r="290" ht="15.75" customHeight="1">
      <c r="A290" s="16" t="s">
        <v>301</v>
      </c>
      <c r="B290" s="11" t="s">
        <v>8</v>
      </c>
      <c r="C290" s="18"/>
    </row>
    <row r="291" ht="15.75" customHeight="1">
      <c r="A291" s="16" t="s">
        <v>302</v>
      </c>
      <c r="B291" s="11" t="s">
        <v>8</v>
      </c>
      <c r="C291" s="18"/>
    </row>
    <row r="292" ht="15.75" customHeight="1">
      <c r="A292" s="16" t="s">
        <v>303</v>
      </c>
      <c r="B292" s="11" t="s">
        <v>8</v>
      </c>
      <c r="C292" s="18"/>
    </row>
    <row r="293" ht="15.75" customHeight="1">
      <c r="A293" s="16" t="s">
        <v>304</v>
      </c>
      <c r="B293" s="11" t="s">
        <v>8</v>
      </c>
      <c r="C293" s="18"/>
    </row>
    <row r="294" ht="15.75" customHeight="1">
      <c r="A294" s="16" t="s">
        <v>305</v>
      </c>
      <c r="B294" s="11" t="s">
        <v>8</v>
      </c>
      <c r="C294" s="18"/>
    </row>
    <row r="295" ht="15.75" customHeight="1">
      <c r="A295" s="16" t="s">
        <v>306</v>
      </c>
      <c r="B295" s="11" t="s">
        <v>8</v>
      </c>
      <c r="C295" s="18"/>
    </row>
    <row r="296" ht="15.75" customHeight="1">
      <c r="A296" s="16" t="s">
        <v>307</v>
      </c>
      <c r="B296" s="11" t="s">
        <v>8</v>
      </c>
      <c r="C296" s="18"/>
    </row>
    <row r="297" ht="15.75" customHeight="1">
      <c r="A297" s="16" t="s">
        <v>308</v>
      </c>
      <c r="B297" s="11" t="s">
        <v>8</v>
      </c>
      <c r="C297" s="18"/>
    </row>
    <row r="298" ht="15.75" customHeight="1">
      <c r="A298" s="16" t="s">
        <v>309</v>
      </c>
      <c r="B298" s="11" t="s">
        <v>8</v>
      </c>
      <c r="C298" s="18"/>
    </row>
    <row r="299" ht="15.75" customHeight="1">
      <c r="A299" s="16" t="s">
        <v>310</v>
      </c>
      <c r="B299" s="11" t="s">
        <v>8</v>
      </c>
      <c r="C299" s="18"/>
    </row>
    <row r="300" ht="15.75" customHeight="1">
      <c r="A300" s="16" t="s">
        <v>311</v>
      </c>
      <c r="B300" s="11" t="s">
        <v>8</v>
      </c>
      <c r="C300" s="18"/>
    </row>
    <row r="301" ht="15.75" customHeight="1">
      <c r="A301" s="16" t="s">
        <v>312</v>
      </c>
      <c r="B301" s="11" t="s">
        <v>8</v>
      </c>
      <c r="C301" s="18"/>
    </row>
    <row r="302" ht="15.75" customHeight="1">
      <c r="A302" s="16" t="s">
        <v>313</v>
      </c>
      <c r="B302" s="11" t="s">
        <v>8</v>
      </c>
      <c r="C302" s="18"/>
    </row>
    <row r="303" ht="15.75" customHeight="1">
      <c r="A303" s="16" t="s">
        <v>314</v>
      </c>
      <c r="B303" s="11" t="s">
        <v>8</v>
      </c>
      <c r="C303" s="18"/>
    </row>
    <row r="304" ht="15.75" customHeight="1">
      <c r="A304" s="16" t="s">
        <v>315</v>
      </c>
      <c r="B304" s="11" t="s">
        <v>8</v>
      </c>
      <c r="C304" s="18"/>
    </row>
    <row r="305" ht="15.75" customHeight="1">
      <c r="A305" s="16" t="s">
        <v>316</v>
      </c>
      <c r="B305" s="11" t="s">
        <v>8</v>
      </c>
      <c r="C305" s="18"/>
    </row>
    <row r="306" ht="15.75" customHeight="1">
      <c r="A306" s="16" t="s">
        <v>317</v>
      </c>
      <c r="B306" s="11" t="s">
        <v>8</v>
      </c>
      <c r="C306" s="18"/>
    </row>
    <row r="307" ht="15.75" customHeight="1">
      <c r="A307" s="16" t="s">
        <v>318</v>
      </c>
      <c r="B307" s="11" t="s">
        <v>8</v>
      </c>
      <c r="C307" s="18"/>
    </row>
    <row r="308" ht="15.75" customHeight="1">
      <c r="A308" s="16" t="s">
        <v>319</v>
      </c>
      <c r="B308" s="11" t="s">
        <v>8</v>
      </c>
      <c r="C308" s="18"/>
    </row>
    <row r="309" ht="15.75" customHeight="1">
      <c r="A309" s="16" t="s">
        <v>320</v>
      </c>
      <c r="B309" s="11" t="s">
        <v>8</v>
      </c>
      <c r="C309" s="18"/>
    </row>
    <row r="310" ht="15.75" customHeight="1">
      <c r="A310" s="16" t="s">
        <v>321</v>
      </c>
      <c r="B310" s="11" t="s">
        <v>8</v>
      </c>
      <c r="C310" s="18"/>
    </row>
    <row r="311" ht="15.75" customHeight="1">
      <c r="A311" s="16" t="s">
        <v>322</v>
      </c>
      <c r="B311" s="11" t="s">
        <v>8</v>
      </c>
      <c r="C311" s="18"/>
    </row>
    <row r="312" ht="15.75" customHeight="1">
      <c r="A312" s="16" t="s">
        <v>323</v>
      </c>
      <c r="B312" s="11" t="s">
        <v>8</v>
      </c>
      <c r="C312" s="18"/>
    </row>
    <row r="313" ht="15.75" customHeight="1">
      <c r="A313" s="16" t="s">
        <v>324</v>
      </c>
      <c r="B313" s="11" t="s">
        <v>8</v>
      </c>
      <c r="C313" s="18"/>
    </row>
    <row r="314" ht="15.75" customHeight="1">
      <c r="A314" s="16" t="s">
        <v>325</v>
      </c>
      <c r="B314" s="11" t="s">
        <v>8</v>
      </c>
      <c r="C314" s="18"/>
    </row>
    <row r="315" ht="15.75" customHeight="1">
      <c r="A315" s="16" t="s">
        <v>326</v>
      </c>
      <c r="B315" s="11" t="s">
        <v>8</v>
      </c>
      <c r="C315" s="18"/>
    </row>
    <row r="316" ht="15.75" customHeight="1">
      <c r="A316" s="16" t="s">
        <v>327</v>
      </c>
      <c r="B316" s="11" t="s">
        <v>8</v>
      </c>
      <c r="C316" s="18"/>
    </row>
    <row r="317" ht="15.75" customHeight="1">
      <c r="A317" s="16" t="s">
        <v>328</v>
      </c>
      <c r="B317" s="11" t="s">
        <v>8</v>
      </c>
      <c r="C317" s="18"/>
    </row>
    <row r="318" ht="15.75" customHeight="1">
      <c r="A318" s="16" t="s">
        <v>329</v>
      </c>
      <c r="B318" s="11" t="s">
        <v>8</v>
      </c>
      <c r="C318" s="18"/>
    </row>
    <row r="319" ht="15.75" customHeight="1">
      <c r="A319" s="16" t="s">
        <v>330</v>
      </c>
      <c r="B319" s="11" t="s">
        <v>8</v>
      </c>
      <c r="C319" s="18"/>
    </row>
    <row r="320" ht="15.75" customHeight="1">
      <c r="A320" s="16" t="s">
        <v>331</v>
      </c>
      <c r="B320" s="11" t="s">
        <v>8</v>
      </c>
      <c r="C320" s="18"/>
    </row>
    <row r="321" ht="15.75" customHeight="1">
      <c r="A321" s="16" t="s">
        <v>332</v>
      </c>
      <c r="B321" s="11" t="s">
        <v>8</v>
      </c>
      <c r="C321" s="18"/>
    </row>
    <row r="322" ht="15.75" customHeight="1">
      <c r="A322" s="16" t="s">
        <v>333</v>
      </c>
      <c r="B322" s="11" t="s">
        <v>8</v>
      </c>
      <c r="C322" s="18"/>
    </row>
    <row r="323" ht="15.75" customHeight="1">
      <c r="A323" s="16" t="s">
        <v>334</v>
      </c>
      <c r="B323" s="11" t="s">
        <v>8</v>
      </c>
      <c r="C323" s="18"/>
    </row>
    <row r="324" ht="15.75" customHeight="1">
      <c r="A324" s="16" t="s">
        <v>335</v>
      </c>
      <c r="B324" s="11" t="s">
        <v>8</v>
      </c>
      <c r="C324" s="18"/>
    </row>
    <row r="325" ht="15.75" customHeight="1">
      <c r="A325" s="16" t="s">
        <v>336</v>
      </c>
      <c r="B325" s="11" t="s">
        <v>8</v>
      </c>
      <c r="C325" s="18"/>
    </row>
    <row r="326" ht="15.75" customHeight="1">
      <c r="A326" s="16" t="s">
        <v>337</v>
      </c>
      <c r="B326" s="11" t="s">
        <v>8</v>
      </c>
      <c r="C326" s="18"/>
    </row>
    <row r="327" ht="15.75" customHeight="1">
      <c r="A327" s="16" t="s">
        <v>338</v>
      </c>
      <c r="B327" s="11" t="s">
        <v>8</v>
      </c>
      <c r="C327" s="18"/>
    </row>
    <row r="328" ht="15.75" customHeight="1">
      <c r="A328" s="16" t="s">
        <v>339</v>
      </c>
      <c r="B328" s="11" t="s">
        <v>8</v>
      </c>
      <c r="C328" s="18"/>
    </row>
    <row r="329" ht="15.75" customHeight="1">
      <c r="A329" s="16" t="s">
        <v>340</v>
      </c>
      <c r="B329" s="11" t="s">
        <v>8</v>
      </c>
      <c r="C329" s="18"/>
    </row>
    <row r="330" ht="15.75" customHeight="1">
      <c r="A330" s="16" t="s">
        <v>341</v>
      </c>
      <c r="B330" s="11" t="s">
        <v>8</v>
      </c>
      <c r="C330" s="18"/>
    </row>
    <row r="331" ht="15.75" customHeight="1">
      <c r="A331" s="16" t="s">
        <v>342</v>
      </c>
      <c r="B331" s="11" t="s">
        <v>8</v>
      </c>
      <c r="C331" s="18"/>
    </row>
    <row r="332" ht="15.75" customHeight="1">
      <c r="A332" s="16" t="s">
        <v>343</v>
      </c>
      <c r="B332" s="11" t="s">
        <v>8</v>
      </c>
      <c r="C332" s="18"/>
    </row>
    <row r="333" ht="15.75" customHeight="1">
      <c r="A333" s="16" t="s">
        <v>344</v>
      </c>
      <c r="B333" s="11" t="s">
        <v>8</v>
      </c>
      <c r="C333" s="18"/>
    </row>
    <row r="334" ht="15.75" customHeight="1">
      <c r="A334" s="16" t="s">
        <v>345</v>
      </c>
      <c r="B334" s="11" t="s">
        <v>8</v>
      </c>
      <c r="C334" s="18"/>
    </row>
    <row r="335" ht="15.75" customHeight="1">
      <c r="A335" s="16" t="s">
        <v>346</v>
      </c>
      <c r="B335" s="11" t="s">
        <v>8</v>
      </c>
      <c r="C335" s="18"/>
    </row>
    <row r="336" ht="15.75" customHeight="1">
      <c r="A336" s="16" t="s">
        <v>347</v>
      </c>
      <c r="B336" s="11" t="s">
        <v>8</v>
      </c>
      <c r="C336" s="18"/>
    </row>
    <row r="337" ht="15.75" customHeight="1">
      <c r="A337" s="16" t="s">
        <v>348</v>
      </c>
      <c r="B337" s="11" t="s">
        <v>8</v>
      </c>
      <c r="C337" s="18"/>
    </row>
    <row r="338" ht="15.75" customHeight="1">
      <c r="A338" s="16" t="s">
        <v>349</v>
      </c>
      <c r="B338" s="11" t="s">
        <v>8</v>
      </c>
      <c r="C338" s="18"/>
    </row>
    <row r="339" ht="15.75" customHeight="1">
      <c r="A339" s="16" t="s">
        <v>350</v>
      </c>
      <c r="B339" s="11" t="s">
        <v>8</v>
      </c>
      <c r="C339" s="18"/>
    </row>
    <row r="340" ht="15.75" customHeight="1">
      <c r="A340" s="16" t="s">
        <v>351</v>
      </c>
      <c r="B340" s="11" t="s">
        <v>8</v>
      </c>
      <c r="C340" s="18"/>
    </row>
    <row r="341" ht="15.75" customHeight="1">
      <c r="A341" s="16" t="s">
        <v>352</v>
      </c>
      <c r="B341" s="11" t="s">
        <v>8</v>
      </c>
      <c r="C341" s="18"/>
    </row>
    <row r="342" ht="15.75" customHeight="1">
      <c r="A342" s="16" t="s">
        <v>353</v>
      </c>
      <c r="B342" s="11" t="s">
        <v>8</v>
      </c>
      <c r="C342" s="18"/>
    </row>
    <row r="343" ht="15.75" customHeight="1">
      <c r="A343" s="16" t="s">
        <v>354</v>
      </c>
      <c r="B343" s="11" t="s">
        <v>8</v>
      </c>
      <c r="C343" s="18"/>
    </row>
    <row r="344" ht="15.75" customHeight="1">
      <c r="A344" s="16" t="s">
        <v>355</v>
      </c>
      <c r="B344" s="11" t="s">
        <v>8</v>
      </c>
      <c r="C344" s="18"/>
    </row>
    <row r="345" ht="15.75" customHeight="1">
      <c r="A345" s="16" t="s">
        <v>356</v>
      </c>
      <c r="B345" s="11" t="s">
        <v>8</v>
      </c>
      <c r="C345" s="18"/>
    </row>
    <row r="346" ht="15.75" customHeight="1">
      <c r="A346" s="16" t="s">
        <v>357</v>
      </c>
      <c r="B346" s="11" t="s">
        <v>8</v>
      </c>
      <c r="C346" s="18"/>
    </row>
    <row r="347" ht="15.75" customHeight="1">
      <c r="A347" s="16" t="s">
        <v>358</v>
      </c>
      <c r="B347" s="11" t="s">
        <v>8</v>
      </c>
      <c r="C347" s="18"/>
    </row>
    <row r="348" ht="15.75" customHeight="1">
      <c r="A348" s="16" t="s">
        <v>359</v>
      </c>
      <c r="B348" s="11" t="s">
        <v>8</v>
      </c>
      <c r="C348" s="18"/>
    </row>
    <row r="349" ht="15.75" customHeight="1">
      <c r="A349" s="16" t="s">
        <v>360</v>
      </c>
      <c r="B349" s="11" t="s">
        <v>8</v>
      </c>
      <c r="C349" s="18"/>
    </row>
    <row r="350" ht="15.75" customHeight="1">
      <c r="A350" s="16" t="s">
        <v>361</v>
      </c>
      <c r="B350" s="11" t="s">
        <v>8</v>
      </c>
      <c r="C350" s="18"/>
    </row>
    <row r="351" ht="15.75" customHeight="1">
      <c r="A351" s="16" t="s">
        <v>362</v>
      </c>
      <c r="B351" s="11" t="s">
        <v>8</v>
      </c>
      <c r="C351" s="18"/>
    </row>
    <row r="352" ht="15.75" customHeight="1">
      <c r="A352" s="16" t="s">
        <v>363</v>
      </c>
      <c r="B352" s="11" t="s">
        <v>8</v>
      </c>
      <c r="C352" s="18"/>
    </row>
    <row r="353" ht="15.75" customHeight="1">
      <c r="A353" s="16" t="s">
        <v>364</v>
      </c>
      <c r="B353" s="11" t="s">
        <v>8</v>
      </c>
      <c r="C353" s="18"/>
    </row>
    <row r="354" ht="15.75" customHeight="1">
      <c r="A354" s="16" t="s">
        <v>365</v>
      </c>
      <c r="B354" s="11" t="s">
        <v>8</v>
      </c>
      <c r="C354" s="18"/>
    </row>
    <row r="355" ht="15.75" customHeight="1">
      <c r="A355" s="16" t="s">
        <v>366</v>
      </c>
      <c r="B355" s="11" t="s">
        <v>8</v>
      </c>
      <c r="C355" s="18"/>
    </row>
    <row r="356" ht="15.75" customHeight="1">
      <c r="A356" s="16" t="s">
        <v>367</v>
      </c>
      <c r="B356" s="11" t="s">
        <v>8</v>
      </c>
      <c r="C356" s="18"/>
    </row>
    <row r="357" ht="15.75" customHeight="1">
      <c r="A357" s="16" t="s">
        <v>368</v>
      </c>
      <c r="B357" s="11" t="s">
        <v>8</v>
      </c>
      <c r="C357" s="18"/>
    </row>
    <row r="358" ht="15.75" customHeight="1">
      <c r="A358" s="16" t="s">
        <v>369</v>
      </c>
      <c r="B358" s="11" t="s">
        <v>8</v>
      </c>
      <c r="C358" s="18"/>
    </row>
    <row r="359" ht="15.75" customHeight="1">
      <c r="A359" s="16" t="s">
        <v>370</v>
      </c>
      <c r="B359" s="11" t="s">
        <v>8</v>
      </c>
      <c r="C359" s="18"/>
    </row>
    <row r="360" ht="15.75" customHeight="1">
      <c r="A360" s="16" t="s">
        <v>371</v>
      </c>
      <c r="B360" s="11" t="s">
        <v>8</v>
      </c>
      <c r="C360" s="18"/>
    </row>
    <row r="361" ht="15.75" customHeight="1">
      <c r="A361" s="16" t="s">
        <v>372</v>
      </c>
      <c r="B361" s="11" t="s">
        <v>8</v>
      </c>
      <c r="C361" s="18"/>
    </row>
    <row r="362" ht="15.75" customHeight="1">
      <c r="A362" s="16" t="s">
        <v>373</v>
      </c>
      <c r="B362" s="11" t="s">
        <v>8</v>
      </c>
      <c r="C362" s="18"/>
    </row>
    <row r="363" ht="15.75" customHeight="1">
      <c r="A363" s="16" t="s">
        <v>374</v>
      </c>
      <c r="B363" s="11" t="s">
        <v>8</v>
      </c>
      <c r="C363" s="18"/>
    </row>
    <row r="364" ht="15.75" customHeight="1">
      <c r="A364" s="16" t="s">
        <v>375</v>
      </c>
      <c r="B364" s="11" t="s">
        <v>8</v>
      </c>
      <c r="C364" s="18"/>
    </row>
    <row r="365" ht="15.75" customHeight="1">
      <c r="A365" s="16" t="s">
        <v>376</v>
      </c>
      <c r="B365" s="11" t="s">
        <v>8</v>
      </c>
      <c r="C365" s="18"/>
    </row>
    <row r="366" ht="15.75" customHeight="1">
      <c r="A366" s="16" t="s">
        <v>377</v>
      </c>
      <c r="B366" s="11" t="s">
        <v>8</v>
      </c>
      <c r="C366" s="18"/>
    </row>
    <row r="367" ht="15.75" customHeight="1">
      <c r="A367" s="16" t="s">
        <v>378</v>
      </c>
      <c r="B367" s="11" t="s">
        <v>8</v>
      </c>
      <c r="C367" s="18"/>
    </row>
    <row r="368" ht="15.75" customHeight="1">
      <c r="A368" s="16" t="s">
        <v>379</v>
      </c>
      <c r="B368" s="11" t="s">
        <v>8</v>
      </c>
      <c r="C368" s="18"/>
    </row>
    <row r="369" ht="15.75" customHeight="1">
      <c r="A369" s="16" t="s">
        <v>380</v>
      </c>
      <c r="B369" s="11" t="s">
        <v>8</v>
      </c>
      <c r="C369" s="18"/>
    </row>
    <row r="370" ht="15.75" customHeight="1">
      <c r="A370" s="16" t="s">
        <v>381</v>
      </c>
      <c r="B370" s="11" t="s">
        <v>8</v>
      </c>
      <c r="C370" s="18"/>
    </row>
    <row r="371" ht="15.75" customHeight="1">
      <c r="A371" s="16" t="s">
        <v>382</v>
      </c>
      <c r="B371" s="11" t="s">
        <v>8</v>
      </c>
      <c r="C371" s="18"/>
    </row>
    <row r="372" ht="15.75" customHeight="1">
      <c r="A372" s="16" t="s">
        <v>383</v>
      </c>
      <c r="B372" s="11" t="s">
        <v>8</v>
      </c>
      <c r="C372" s="18"/>
    </row>
    <row r="373" ht="15.75" customHeight="1">
      <c r="A373" s="16" t="s">
        <v>384</v>
      </c>
      <c r="B373" s="11" t="s">
        <v>8</v>
      </c>
      <c r="C373" s="18"/>
    </row>
    <row r="374" ht="15.75" customHeight="1">
      <c r="A374" s="16" t="s">
        <v>385</v>
      </c>
      <c r="B374" s="11" t="s">
        <v>8</v>
      </c>
      <c r="C374" s="18"/>
    </row>
    <row r="375" ht="15.75" customHeight="1">
      <c r="A375" s="16" t="s">
        <v>386</v>
      </c>
      <c r="B375" s="11" t="s">
        <v>8</v>
      </c>
      <c r="C375" s="18"/>
    </row>
    <row r="376" ht="15.75" customHeight="1">
      <c r="A376" s="16" t="s">
        <v>387</v>
      </c>
      <c r="B376" s="11" t="s">
        <v>8</v>
      </c>
      <c r="C376" s="18"/>
    </row>
    <row r="377" ht="15.75" customHeight="1">
      <c r="A377" s="16" t="s">
        <v>388</v>
      </c>
      <c r="B377" s="11" t="s">
        <v>8</v>
      </c>
      <c r="C377" s="18"/>
    </row>
    <row r="378" ht="15.75" customHeight="1">
      <c r="A378" s="16" t="s">
        <v>389</v>
      </c>
      <c r="B378" s="11" t="s">
        <v>8</v>
      </c>
      <c r="C378" s="18"/>
    </row>
    <row r="379" ht="15.75" customHeight="1">
      <c r="A379" s="16" t="s">
        <v>390</v>
      </c>
      <c r="B379" s="11" t="s">
        <v>8</v>
      </c>
      <c r="C379" s="18"/>
    </row>
    <row r="380" ht="15.75" customHeight="1">
      <c r="A380" s="16" t="s">
        <v>391</v>
      </c>
      <c r="B380" s="11" t="s">
        <v>8</v>
      </c>
      <c r="C380" s="18"/>
    </row>
    <row r="381" ht="15.75" customHeight="1">
      <c r="A381" s="16" t="s">
        <v>392</v>
      </c>
      <c r="B381" s="11" t="s">
        <v>8</v>
      </c>
      <c r="C381" s="18"/>
    </row>
    <row r="382" ht="15.75" customHeight="1">
      <c r="A382" s="16" t="s">
        <v>393</v>
      </c>
      <c r="B382" s="11" t="s">
        <v>8</v>
      </c>
      <c r="C382" s="18"/>
    </row>
    <row r="383" ht="15.75" customHeight="1">
      <c r="A383" s="16" t="s">
        <v>394</v>
      </c>
      <c r="B383" s="11" t="s">
        <v>8</v>
      </c>
      <c r="C383" s="18"/>
    </row>
    <row r="384" ht="15.75" customHeight="1">
      <c r="A384" s="16" t="s">
        <v>395</v>
      </c>
      <c r="B384" s="11" t="s">
        <v>8</v>
      </c>
      <c r="C384" s="18"/>
    </row>
    <row r="385" ht="15.75" customHeight="1">
      <c r="A385" s="16" t="s">
        <v>396</v>
      </c>
      <c r="B385" s="11" t="s">
        <v>8</v>
      </c>
      <c r="C385" s="18"/>
    </row>
    <row r="386" ht="15.75" customHeight="1">
      <c r="A386" s="16" t="s">
        <v>397</v>
      </c>
      <c r="B386" s="11" t="s">
        <v>8</v>
      </c>
      <c r="C386" s="18"/>
    </row>
    <row r="387" ht="15.75" customHeight="1">
      <c r="A387" s="16" t="s">
        <v>398</v>
      </c>
      <c r="B387" s="11" t="s">
        <v>8</v>
      </c>
      <c r="C387" s="18"/>
    </row>
    <row r="388" ht="15.75" customHeight="1">
      <c r="A388" s="16" t="s">
        <v>399</v>
      </c>
      <c r="B388" s="11" t="s">
        <v>8</v>
      </c>
      <c r="C388" s="18"/>
    </row>
    <row r="389" ht="15.75" customHeight="1">
      <c r="A389" s="16" t="s">
        <v>400</v>
      </c>
      <c r="B389" s="11" t="s">
        <v>8</v>
      </c>
      <c r="C389" s="18"/>
    </row>
    <row r="390" ht="15.75" customHeight="1">
      <c r="A390" s="16" t="s">
        <v>401</v>
      </c>
      <c r="B390" s="11" t="s">
        <v>8</v>
      </c>
      <c r="C390" s="18"/>
    </row>
    <row r="391" ht="15.75" customHeight="1">
      <c r="A391" s="16" t="s">
        <v>402</v>
      </c>
      <c r="B391" s="11" t="s">
        <v>8</v>
      </c>
      <c r="C391" s="18"/>
    </row>
    <row r="392" ht="15.75" customHeight="1">
      <c r="A392" s="16" t="s">
        <v>403</v>
      </c>
      <c r="B392" s="11" t="s">
        <v>8</v>
      </c>
      <c r="C392" s="18"/>
    </row>
    <row r="393" ht="15.75" customHeight="1">
      <c r="A393" s="16" t="s">
        <v>404</v>
      </c>
      <c r="B393" s="11" t="s">
        <v>8</v>
      </c>
      <c r="C393" s="18"/>
    </row>
    <row r="394" ht="15.75" customHeight="1">
      <c r="A394" s="16" t="s">
        <v>405</v>
      </c>
      <c r="B394" s="11" t="s">
        <v>8</v>
      </c>
      <c r="C394" s="18"/>
    </row>
    <row r="395" ht="15.75" customHeight="1">
      <c r="A395" s="16" t="s">
        <v>406</v>
      </c>
      <c r="B395" s="11" t="s">
        <v>8</v>
      </c>
      <c r="C395" s="18"/>
    </row>
    <row r="396" ht="15.75" customHeight="1">
      <c r="A396" s="16" t="s">
        <v>407</v>
      </c>
      <c r="B396" s="11" t="s">
        <v>8</v>
      </c>
      <c r="C396" s="18"/>
    </row>
    <row r="397" ht="15.75" customHeight="1">
      <c r="A397" s="16" t="s">
        <v>408</v>
      </c>
      <c r="B397" s="11" t="s">
        <v>8</v>
      </c>
      <c r="C397" s="18"/>
    </row>
    <row r="398" ht="15.75" customHeight="1">
      <c r="A398" s="16" t="s">
        <v>409</v>
      </c>
      <c r="B398" s="11" t="s">
        <v>8</v>
      </c>
      <c r="C398" s="18"/>
    </row>
    <row r="399" ht="15.75" customHeight="1">
      <c r="A399" s="16" t="s">
        <v>410</v>
      </c>
      <c r="B399" s="11" t="s">
        <v>8</v>
      </c>
      <c r="C399" s="18"/>
    </row>
    <row r="400" ht="15.75" customHeight="1">
      <c r="A400" s="16" t="s">
        <v>411</v>
      </c>
      <c r="B400" s="11" t="s">
        <v>8</v>
      </c>
      <c r="C400" s="18"/>
    </row>
    <row r="401" ht="15.75" customHeight="1">
      <c r="A401" s="16" t="s">
        <v>412</v>
      </c>
      <c r="B401" s="11" t="s">
        <v>8</v>
      </c>
      <c r="C401" s="18"/>
    </row>
    <row r="402" ht="15.75" customHeight="1">
      <c r="A402" s="16" t="s">
        <v>413</v>
      </c>
      <c r="B402" s="11" t="s">
        <v>8</v>
      </c>
      <c r="C402" s="18"/>
    </row>
    <row r="403" ht="15.75" customHeight="1">
      <c r="A403" s="16" t="s">
        <v>414</v>
      </c>
      <c r="B403" s="11" t="s">
        <v>8</v>
      </c>
      <c r="C403" s="18"/>
    </row>
    <row r="404" ht="15.75" customHeight="1">
      <c r="A404" s="16" t="s">
        <v>415</v>
      </c>
      <c r="B404" s="11" t="s">
        <v>8</v>
      </c>
      <c r="C404" s="18"/>
    </row>
    <row r="405" ht="15.75" customHeight="1">
      <c r="A405" s="16" t="s">
        <v>416</v>
      </c>
      <c r="B405" s="11" t="s">
        <v>8</v>
      </c>
      <c r="C405" s="18"/>
    </row>
    <row r="406" ht="15.75" customHeight="1">
      <c r="A406" s="16" t="s">
        <v>417</v>
      </c>
      <c r="B406" s="11" t="s">
        <v>8</v>
      </c>
      <c r="C406" s="18"/>
    </row>
    <row r="407" ht="15.75" customHeight="1">
      <c r="A407" s="16" t="s">
        <v>418</v>
      </c>
      <c r="B407" s="11" t="s">
        <v>8</v>
      </c>
      <c r="C407" s="18"/>
    </row>
    <row r="408" ht="15.75" customHeight="1">
      <c r="A408" s="16" t="s">
        <v>419</v>
      </c>
      <c r="B408" s="11" t="s">
        <v>8</v>
      </c>
      <c r="C408" s="18"/>
    </row>
    <row r="409" ht="15.75" customHeight="1">
      <c r="A409" s="16" t="s">
        <v>420</v>
      </c>
      <c r="B409" s="11" t="s">
        <v>8</v>
      </c>
      <c r="C409" s="18"/>
    </row>
    <row r="410" ht="15.75" customHeight="1">
      <c r="A410" s="16" t="s">
        <v>421</v>
      </c>
      <c r="B410" s="11" t="s">
        <v>8</v>
      </c>
      <c r="C410" s="18"/>
    </row>
    <row r="411" ht="15.75" customHeight="1">
      <c r="A411" s="16" t="s">
        <v>422</v>
      </c>
      <c r="B411" s="11" t="s">
        <v>8</v>
      </c>
      <c r="C411" s="18"/>
    </row>
    <row r="412" ht="15.75" customHeight="1">
      <c r="A412" s="16" t="s">
        <v>423</v>
      </c>
      <c r="B412" s="11" t="s">
        <v>8</v>
      </c>
      <c r="C412" s="18"/>
    </row>
    <row r="413" ht="15.75" customHeight="1">
      <c r="A413" s="16" t="s">
        <v>424</v>
      </c>
      <c r="B413" s="11" t="s">
        <v>8</v>
      </c>
      <c r="C413" s="18"/>
    </row>
    <row r="414" ht="15.75" customHeight="1">
      <c r="A414" s="16" t="s">
        <v>425</v>
      </c>
      <c r="B414" s="11" t="s">
        <v>8</v>
      </c>
      <c r="C414" s="18"/>
    </row>
    <row r="415" ht="15.75" customHeight="1">
      <c r="A415" s="16" t="s">
        <v>426</v>
      </c>
      <c r="B415" s="11" t="s">
        <v>8</v>
      </c>
      <c r="C415" s="18"/>
    </row>
    <row r="416" ht="15.75" customHeight="1">
      <c r="A416" s="16" t="s">
        <v>427</v>
      </c>
      <c r="B416" s="11" t="s">
        <v>8</v>
      </c>
      <c r="C416" s="18"/>
    </row>
    <row r="417" ht="15.75" customHeight="1">
      <c r="A417" s="16" t="s">
        <v>428</v>
      </c>
      <c r="B417" s="11" t="s">
        <v>8</v>
      </c>
      <c r="C417" s="18"/>
    </row>
    <row r="418" ht="15.75" customHeight="1">
      <c r="A418" s="16" t="s">
        <v>429</v>
      </c>
      <c r="B418" s="11" t="s">
        <v>8</v>
      </c>
      <c r="C418" s="18"/>
    </row>
    <row r="419" ht="15.75" customHeight="1">
      <c r="A419" s="16" t="s">
        <v>430</v>
      </c>
      <c r="B419" s="11" t="s">
        <v>8</v>
      </c>
      <c r="C419" s="18"/>
    </row>
    <row r="420" ht="15.75" customHeight="1">
      <c r="A420" s="16" t="s">
        <v>431</v>
      </c>
      <c r="B420" s="11" t="s">
        <v>8</v>
      </c>
      <c r="C420" s="18"/>
    </row>
    <row r="421" ht="15.75" customHeight="1">
      <c r="A421" s="16" t="s">
        <v>432</v>
      </c>
      <c r="B421" s="11" t="s">
        <v>8</v>
      </c>
      <c r="C421" s="18"/>
    </row>
    <row r="422" ht="15.75" customHeight="1">
      <c r="A422" s="16" t="s">
        <v>433</v>
      </c>
      <c r="B422" s="11" t="s">
        <v>8</v>
      </c>
      <c r="C422" s="18"/>
    </row>
    <row r="423" ht="15.75" customHeight="1">
      <c r="A423" s="16" t="s">
        <v>434</v>
      </c>
      <c r="B423" s="11" t="s">
        <v>8</v>
      </c>
      <c r="C423" s="18"/>
    </row>
    <row r="424" ht="15.75" customHeight="1">
      <c r="A424" s="16" t="s">
        <v>435</v>
      </c>
      <c r="B424" s="11" t="s">
        <v>8</v>
      </c>
      <c r="C424" s="18"/>
    </row>
    <row r="425" ht="15.75" customHeight="1">
      <c r="A425" s="16" t="s">
        <v>436</v>
      </c>
      <c r="B425" s="11" t="s">
        <v>8</v>
      </c>
      <c r="C425" s="18"/>
    </row>
    <row r="426" ht="15.75" customHeight="1">
      <c r="A426" s="16" t="s">
        <v>437</v>
      </c>
      <c r="B426" s="11" t="s">
        <v>8</v>
      </c>
      <c r="C426" s="18"/>
    </row>
    <row r="427" ht="15.75" customHeight="1">
      <c r="A427" s="16" t="s">
        <v>438</v>
      </c>
      <c r="B427" s="11" t="s">
        <v>8</v>
      </c>
      <c r="C427" s="18"/>
    </row>
    <row r="428" ht="15.75" customHeight="1">
      <c r="A428" s="16" t="s">
        <v>439</v>
      </c>
      <c r="B428" s="11" t="s">
        <v>8</v>
      </c>
      <c r="C428" s="18"/>
    </row>
    <row r="429" ht="15.75" customHeight="1">
      <c r="A429" s="16" t="s">
        <v>440</v>
      </c>
      <c r="B429" s="11" t="s">
        <v>8</v>
      </c>
      <c r="C429" s="18"/>
    </row>
    <row r="430" ht="15.75" customHeight="1">
      <c r="A430" s="16" t="s">
        <v>441</v>
      </c>
      <c r="B430" s="11" t="s">
        <v>8</v>
      </c>
      <c r="C430" s="18"/>
    </row>
    <row r="431" ht="15.75" customHeight="1">
      <c r="A431" s="16" t="s">
        <v>442</v>
      </c>
      <c r="B431" s="11" t="s">
        <v>8</v>
      </c>
      <c r="C431" s="18"/>
    </row>
    <row r="432" ht="15.75" customHeight="1">
      <c r="A432" s="16" t="s">
        <v>443</v>
      </c>
      <c r="B432" s="11" t="s">
        <v>8</v>
      </c>
      <c r="C432" s="18"/>
    </row>
    <row r="433" ht="15.75" customHeight="1">
      <c r="A433" s="16" t="s">
        <v>444</v>
      </c>
      <c r="B433" s="11" t="s">
        <v>8</v>
      </c>
      <c r="C433" s="18"/>
    </row>
    <row r="434" ht="15.75" customHeight="1">
      <c r="A434" s="16" t="s">
        <v>445</v>
      </c>
      <c r="B434" s="11" t="s">
        <v>8</v>
      </c>
      <c r="C434" s="18"/>
    </row>
    <row r="435" ht="15.75" customHeight="1">
      <c r="A435" s="16" t="s">
        <v>446</v>
      </c>
      <c r="B435" s="11" t="s">
        <v>8</v>
      </c>
      <c r="C435" s="18"/>
    </row>
    <row r="436" ht="15.75" customHeight="1">
      <c r="A436" s="16" t="s">
        <v>447</v>
      </c>
      <c r="B436" s="11" t="s">
        <v>8</v>
      </c>
      <c r="C436" s="18"/>
    </row>
    <row r="437" ht="15.75" customHeight="1">
      <c r="A437" s="16" t="s">
        <v>448</v>
      </c>
      <c r="B437" s="11" t="s">
        <v>8</v>
      </c>
      <c r="C437" s="18"/>
    </row>
    <row r="438" ht="15.75" customHeight="1">
      <c r="A438" s="16" t="s">
        <v>449</v>
      </c>
      <c r="B438" s="11" t="s">
        <v>8</v>
      </c>
      <c r="C438" s="18"/>
    </row>
    <row r="439" ht="15.75" customHeight="1">
      <c r="A439" s="16" t="s">
        <v>450</v>
      </c>
      <c r="B439" s="11" t="s">
        <v>8</v>
      </c>
      <c r="C439" s="18"/>
    </row>
    <row r="440" ht="15.75" customHeight="1">
      <c r="A440" s="16" t="s">
        <v>451</v>
      </c>
      <c r="B440" s="11" t="s">
        <v>8</v>
      </c>
      <c r="C440" s="18"/>
    </row>
    <row r="441" ht="15.75" customHeight="1">
      <c r="A441" s="16" t="s">
        <v>452</v>
      </c>
      <c r="B441" s="11" t="s">
        <v>8</v>
      </c>
      <c r="C441" s="18"/>
    </row>
    <row r="442" ht="15.75" customHeight="1">
      <c r="A442" s="16" t="s">
        <v>453</v>
      </c>
      <c r="B442" s="11" t="s">
        <v>8</v>
      </c>
      <c r="C442" s="18"/>
    </row>
    <row r="443" ht="15.75" customHeight="1">
      <c r="A443" s="16" t="s">
        <v>454</v>
      </c>
      <c r="B443" s="11" t="s">
        <v>8</v>
      </c>
      <c r="C443" s="18"/>
    </row>
    <row r="444" ht="15.75" customHeight="1">
      <c r="A444" s="16" t="s">
        <v>455</v>
      </c>
      <c r="B444" s="11" t="s">
        <v>8</v>
      </c>
      <c r="C444" s="18"/>
    </row>
    <row r="445" ht="15.75" customHeight="1">
      <c r="A445" s="16" t="s">
        <v>456</v>
      </c>
      <c r="B445" s="11" t="s">
        <v>8</v>
      </c>
      <c r="C445" s="18"/>
    </row>
    <row r="446" ht="15.75" customHeight="1">
      <c r="A446" s="16" t="s">
        <v>457</v>
      </c>
      <c r="B446" s="11" t="s">
        <v>8</v>
      </c>
      <c r="C446" s="18"/>
    </row>
    <row r="447" ht="15.75" customHeight="1">
      <c r="A447" s="16" t="s">
        <v>458</v>
      </c>
      <c r="B447" s="11" t="s">
        <v>8</v>
      </c>
      <c r="C447" s="18"/>
    </row>
    <row r="448" ht="15.75" customHeight="1">
      <c r="A448" s="16" t="s">
        <v>459</v>
      </c>
      <c r="B448" s="11" t="s">
        <v>8</v>
      </c>
      <c r="C448" s="18"/>
    </row>
    <row r="449" ht="15.75" customHeight="1">
      <c r="A449" s="16" t="s">
        <v>460</v>
      </c>
      <c r="B449" s="11" t="s">
        <v>8</v>
      </c>
      <c r="C449" s="18"/>
    </row>
    <row r="450" ht="15.75" customHeight="1">
      <c r="A450" s="16" t="s">
        <v>461</v>
      </c>
      <c r="B450" s="11" t="s">
        <v>8</v>
      </c>
      <c r="C450" s="18"/>
    </row>
    <row r="451" ht="15.75" customHeight="1">
      <c r="A451" s="16" t="s">
        <v>462</v>
      </c>
      <c r="B451" s="11" t="s">
        <v>8</v>
      </c>
      <c r="C451" s="18"/>
    </row>
    <row r="452" ht="15.75" customHeight="1">
      <c r="A452" s="16" t="s">
        <v>463</v>
      </c>
      <c r="B452" s="11" t="s">
        <v>8</v>
      </c>
      <c r="C452" s="18"/>
    </row>
    <row r="453" ht="15.75" customHeight="1">
      <c r="A453" s="16" t="s">
        <v>464</v>
      </c>
      <c r="B453" s="11" t="s">
        <v>8</v>
      </c>
      <c r="C453" s="18"/>
    </row>
    <row r="454" ht="15.75" customHeight="1">
      <c r="A454" s="16" t="s">
        <v>465</v>
      </c>
      <c r="B454" s="11" t="s">
        <v>8</v>
      </c>
      <c r="C454" s="18"/>
    </row>
    <row r="455" ht="15.75" customHeight="1">
      <c r="A455" s="16" t="s">
        <v>466</v>
      </c>
      <c r="B455" s="11" t="s">
        <v>8</v>
      </c>
      <c r="C455" s="18"/>
    </row>
    <row r="456" ht="15.75" customHeight="1">
      <c r="A456" s="16" t="s">
        <v>467</v>
      </c>
      <c r="B456" s="11" t="s">
        <v>8</v>
      </c>
      <c r="C456" s="18"/>
    </row>
    <row r="457" ht="15.75" customHeight="1">
      <c r="A457" s="16" t="s">
        <v>468</v>
      </c>
      <c r="B457" s="11" t="s">
        <v>8</v>
      </c>
      <c r="C457" s="18"/>
    </row>
    <row r="458" ht="15.75" customHeight="1">
      <c r="A458" s="16" t="s">
        <v>469</v>
      </c>
      <c r="B458" s="11" t="s">
        <v>8</v>
      </c>
      <c r="C458" s="18"/>
    </row>
    <row r="459" ht="15.75" customHeight="1">
      <c r="A459" s="16" t="s">
        <v>470</v>
      </c>
      <c r="B459" s="11" t="s">
        <v>8</v>
      </c>
      <c r="C459" s="18"/>
    </row>
    <row r="460" ht="15.75" customHeight="1">
      <c r="A460" s="16" t="s">
        <v>471</v>
      </c>
      <c r="B460" s="11" t="s">
        <v>8</v>
      </c>
      <c r="C460" s="18"/>
    </row>
    <row r="461" ht="15.75" customHeight="1">
      <c r="A461" s="16" t="s">
        <v>472</v>
      </c>
      <c r="B461" s="11" t="s">
        <v>8</v>
      </c>
      <c r="C461" s="18"/>
    </row>
    <row r="462" ht="15.75" customHeight="1">
      <c r="A462" s="16" t="s">
        <v>473</v>
      </c>
      <c r="B462" s="11" t="s">
        <v>8</v>
      </c>
      <c r="C462" s="18"/>
    </row>
    <row r="463" ht="15.75" customHeight="1">
      <c r="A463" s="16" t="s">
        <v>474</v>
      </c>
      <c r="B463" s="11" t="s">
        <v>8</v>
      </c>
      <c r="C463" s="18"/>
    </row>
    <row r="464" ht="15.75" customHeight="1">
      <c r="A464" s="16" t="s">
        <v>475</v>
      </c>
      <c r="B464" s="11" t="s">
        <v>8</v>
      </c>
      <c r="C464" s="18"/>
    </row>
    <row r="465" ht="15.75" customHeight="1">
      <c r="A465" s="16" t="s">
        <v>476</v>
      </c>
      <c r="B465" s="11" t="s">
        <v>8</v>
      </c>
      <c r="C465" s="18"/>
    </row>
    <row r="466" ht="15.75" customHeight="1">
      <c r="A466" s="16" t="s">
        <v>477</v>
      </c>
      <c r="B466" s="11" t="s">
        <v>8</v>
      </c>
      <c r="C466" s="18"/>
    </row>
    <row r="467" ht="15.75" customHeight="1">
      <c r="A467" s="16" t="s">
        <v>478</v>
      </c>
      <c r="B467" s="11" t="s">
        <v>8</v>
      </c>
      <c r="C467" s="18"/>
    </row>
    <row r="468" ht="15.75" customHeight="1">
      <c r="A468" s="16" t="s">
        <v>479</v>
      </c>
      <c r="B468" s="11" t="s">
        <v>8</v>
      </c>
      <c r="C468" s="18"/>
    </row>
    <row r="469" ht="15.75" customHeight="1">
      <c r="A469" s="16" t="s">
        <v>480</v>
      </c>
      <c r="B469" s="11" t="s">
        <v>8</v>
      </c>
      <c r="C469" s="18"/>
    </row>
    <row r="470" ht="15.75" customHeight="1">
      <c r="A470" s="16" t="s">
        <v>481</v>
      </c>
      <c r="B470" s="11" t="s">
        <v>8</v>
      </c>
      <c r="C470" s="18"/>
    </row>
    <row r="471" ht="15.75" customHeight="1">
      <c r="A471" s="16" t="s">
        <v>482</v>
      </c>
      <c r="B471" s="11" t="s">
        <v>8</v>
      </c>
      <c r="C471" s="18"/>
    </row>
    <row r="472" ht="15.75" customHeight="1">
      <c r="A472" s="16" t="s">
        <v>483</v>
      </c>
      <c r="B472" s="11" t="s">
        <v>8</v>
      </c>
      <c r="C472" s="18"/>
    </row>
    <row r="473" ht="15.75" customHeight="1">
      <c r="A473" s="16" t="s">
        <v>484</v>
      </c>
      <c r="B473" s="11" t="s">
        <v>8</v>
      </c>
      <c r="C473" s="18"/>
    </row>
    <row r="474" ht="15.75" customHeight="1">
      <c r="A474" s="16" t="s">
        <v>485</v>
      </c>
      <c r="B474" s="11" t="s">
        <v>8</v>
      </c>
      <c r="C474" s="18"/>
    </row>
    <row r="475" ht="15.75" customHeight="1">
      <c r="A475" s="16" t="s">
        <v>486</v>
      </c>
      <c r="B475" s="11" t="s">
        <v>8</v>
      </c>
      <c r="C475" s="18"/>
    </row>
    <row r="476" ht="15.75" customHeight="1">
      <c r="A476" s="16" t="s">
        <v>487</v>
      </c>
      <c r="B476" s="11" t="s">
        <v>8</v>
      </c>
      <c r="C476" s="18"/>
    </row>
    <row r="477" ht="15.75" customHeight="1">
      <c r="A477" s="16" t="s">
        <v>488</v>
      </c>
      <c r="B477" s="11" t="s">
        <v>8</v>
      </c>
      <c r="C477" s="18"/>
    </row>
    <row r="478" ht="15.75" customHeight="1">
      <c r="A478" s="16" t="s">
        <v>489</v>
      </c>
      <c r="B478" s="11" t="s">
        <v>8</v>
      </c>
      <c r="C478" s="18"/>
    </row>
    <row r="479" ht="15.75" customHeight="1">
      <c r="A479" s="16" t="s">
        <v>490</v>
      </c>
      <c r="B479" s="11" t="s">
        <v>8</v>
      </c>
      <c r="C479" s="18"/>
    </row>
    <row r="480" ht="15.75" customHeight="1">
      <c r="A480" s="16" t="s">
        <v>491</v>
      </c>
      <c r="B480" s="11" t="s">
        <v>8</v>
      </c>
      <c r="C480" s="18"/>
    </row>
    <row r="481" ht="15.75" customHeight="1">
      <c r="A481" s="16" t="s">
        <v>492</v>
      </c>
      <c r="B481" s="11" t="s">
        <v>8</v>
      </c>
      <c r="C481" s="18"/>
    </row>
    <row r="482" ht="15.75" customHeight="1">
      <c r="A482" s="16" t="s">
        <v>493</v>
      </c>
      <c r="B482" s="11" t="s">
        <v>8</v>
      </c>
      <c r="C482" s="18"/>
    </row>
    <row r="483" ht="15.75" customHeight="1">
      <c r="A483" s="16" t="s">
        <v>494</v>
      </c>
      <c r="B483" s="11" t="s">
        <v>8</v>
      </c>
      <c r="C483" s="18"/>
    </row>
    <row r="484" ht="15.75" customHeight="1">
      <c r="A484" s="16" t="s">
        <v>495</v>
      </c>
      <c r="B484" s="11" t="s">
        <v>8</v>
      </c>
      <c r="C484" s="18"/>
    </row>
    <row r="485" ht="15.75" customHeight="1">
      <c r="A485" s="16" t="s">
        <v>496</v>
      </c>
      <c r="B485" s="11" t="s">
        <v>8</v>
      </c>
      <c r="C485" s="18"/>
    </row>
    <row r="486" ht="15.75" customHeight="1">
      <c r="A486" s="16" t="s">
        <v>497</v>
      </c>
      <c r="B486" s="11" t="s">
        <v>8</v>
      </c>
      <c r="C486" s="18"/>
    </row>
    <row r="487" ht="15.75" customHeight="1">
      <c r="A487" s="16" t="s">
        <v>498</v>
      </c>
      <c r="B487" s="11" t="s">
        <v>8</v>
      </c>
      <c r="C487" s="18"/>
    </row>
    <row r="488" ht="15.75" customHeight="1">
      <c r="A488" s="16" t="s">
        <v>499</v>
      </c>
      <c r="B488" s="11" t="s">
        <v>8</v>
      </c>
      <c r="C488" s="18"/>
    </row>
    <row r="489" ht="15.75" customHeight="1">
      <c r="A489" s="16" t="s">
        <v>500</v>
      </c>
      <c r="B489" s="11" t="s">
        <v>8</v>
      </c>
      <c r="C489" s="18"/>
    </row>
    <row r="490" ht="15.75" customHeight="1">
      <c r="A490" s="16" t="s">
        <v>501</v>
      </c>
      <c r="B490" s="11" t="s">
        <v>8</v>
      </c>
      <c r="C490" s="18"/>
    </row>
    <row r="491" ht="15.75" customHeight="1">
      <c r="A491" s="16" t="s">
        <v>502</v>
      </c>
      <c r="B491" s="11" t="s">
        <v>8</v>
      </c>
      <c r="C491" s="18"/>
    </row>
    <row r="492" ht="15.75" customHeight="1">
      <c r="A492" s="16" t="s">
        <v>503</v>
      </c>
      <c r="B492" s="11" t="s">
        <v>8</v>
      </c>
      <c r="C492" s="18"/>
    </row>
    <row r="493" ht="15.75" customHeight="1">
      <c r="A493" s="16" t="s">
        <v>504</v>
      </c>
      <c r="B493" s="11" t="s">
        <v>8</v>
      </c>
      <c r="C493" s="18"/>
    </row>
    <row r="494" ht="15.75" customHeight="1">
      <c r="A494" s="16" t="s">
        <v>505</v>
      </c>
      <c r="B494" s="11" t="s">
        <v>8</v>
      </c>
      <c r="C494" s="18"/>
    </row>
    <row r="495" ht="15.75" customHeight="1">
      <c r="A495" s="16" t="s">
        <v>506</v>
      </c>
      <c r="B495" s="11" t="s">
        <v>8</v>
      </c>
      <c r="C495" s="18"/>
    </row>
    <row r="496" ht="15.75" customHeight="1">
      <c r="A496" s="16" t="s">
        <v>507</v>
      </c>
      <c r="B496" s="11" t="s">
        <v>8</v>
      </c>
      <c r="C496" s="18"/>
    </row>
    <row r="497" ht="15.75" customHeight="1">
      <c r="A497" s="16" t="s">
        <v>508</v>
      </c>
      <c r="B497" s="11" t="s">
        <v>8</v>
      </c>
      <c r="C497" s="18"/>
    </row>
    <row r="498" ht="15.75" customHeight="1">
      <c r="A498" s="16" t="s">
        <v>509</v>
      </c>
      <c r="B498" s="11" t="s">
        <v>8</v>
      </c>
      <c r="C498" s="18"/>
    </row>
    <row r="499" ht="15.75" customHeight="1">
      <c r="A499" s="16" t="s">
        <v>510</v>
      </c>
      <c r="B499" s="11" t="s">
        <v>8</v>
      </c>
      <c r="C499" s="18"/>
    </row>
    <row r="500" ht="15.75" customHeight="1">
      <c r="A500" s="16" t="s">
        <v>511</v>
      </c>
      <c r="B500" s="11" t="s">
        <v>8</v>
      </c>
      <c r="C500" s="18"/>
    </row>
    <row r="501" ht="15.75" customHeight="1">
      <c r="A501" s="16" t="s">
        <v>512</v>
      </c>
      <c r="B501" s="11" t="s">
        <v>8</v>
      </c>
      <c r="C501" s="18"/>
    </row>
    <row r="502" ht="15.75" customHeight="1">
      <c r="A502" s="16" t="s">
        <v>513</v>
      </c>
      <c r="B502" s="11" t="s">
        <v>8</v>
      </c>
      <c r="C502" s="18"/>
    </row>
    <row r="503" ht="15.75" customHeight="1">
      <c r="A503" s="16" t="s">
        <v>514</v>
      </c>
      <c r="B503" s="11" t="s">
        <v>8</v>
      </c>
      <c r="C503" s="18"/>
    </row>
    <row r="504" ht="15.75" customHeight="1">
      <c r="A504" s="16" t="s">
        <v>515</v>
      </c>
      <c r="B504" s="11" t="s">
        <v>8</v>
      </c>
      <c r="C504" s="18"/>
    </row>
    <row r="505" ht="15.75" customHeight="1">
      <c r="A505" s="16" t="s">
        <v>516</v>
      </c>
      <c r="B505" s="11" t="s">
        <v>8</v>
      </c>
      <c r="C505" s="18"/>
    </row>
    <row r="506" ht="15.75" customHeight="1">
      <c r="A506" s="16" t="s">
        <v>517</v>
      </c>
      <c r="B506" s="11" t="s">
        <v>8</v>
      </c>
      <c r="C506" s="18"/>
    </row>
    <row r="507" ht="15.75" customHeight="1">
      <c r="A507" s="16" t="s">
        <v>518</v>
      </c>
      <c r="B507" s="11" t="s">
        <v>8</v>
      </c>
      <c r="C507" s="18"/>
    </row>
    <row r="508" ht="15.75" customHeight="1">
      <c r="A508" s="16" t="s">
        <v>519</v>
      </c>
      <c r="B508" s="11" t="s">
        <v>8</v>
      </c>
      <c r="C508" s="18"/>
    </row>
    <row r="509" ht="15.75" customHeight="1">
      <c r="A509" s="16" t="s">
        <v>520</v>
      </c>
      <c r="B509" s="11" t="s">
        <v>8</v>
      </c>
      <c r="C509" s="18"/>
    </row>
    <row r="510" ht="15.75" customHeight="1">
      <c r="A510" s="16" t="s">
        <v>521</v>
      </c>
      <c r="B510" s="11" t="s">
        <v>8</v>
      </c>
      <c r="C510" s="18"/>
    </row>
    <row r="511" ht="15.75" customHeight="1">
      <c r="A511" s="16" t="s">
        <v>522</v>
      </c>
      <c r="B511" s="11" t="s">
        <v>8</v>
      </c>
      <c r="C511" s="18"/>
    </row>
    <row r="512" ht="15.75" customHeight="1">
      <c r="A512" s="16" t="s">
        <v>523</v>
      </c>
      <c r="B512" s="11" t="s">
        <v>8</v>
      </c>
      <c r="C512" s="18"/>
    </row>
    <row r="513" ht="15.75" customHeight="1">
      <c r="A513" s="16" t="s">
        <v>524</v>
      </c>
      <c r="B513" s="11" t="s">
        <v>8</v>
      </c>
      <c r="C513" s="18"/>
    </row>
    <row r="514" ht="15.75" customHeight="1">
      <c r="A514" s="16" t="s">
        <v>525</v>
      </c>
      <c r="B514" s="11" t="s">
        <v>8</v>
      </c>
      <c r="C514" s="18"/>
    </row>
    <row r="515" ht="15.75" customHeight="1">
      <c r="A515" s="16" t="s">
        <v>526</v>
      </c>
      <c r="B515" s="11" t="s">
        <v>8</v>
      </c>
      <c r="C515" s="18"/>
    </row>
    <row r="516" ht="15.75" customHeight="1">
      <c r="A516" s="16" t="s">
        <v>527</v>
      </c>
      <c r="B516" s="11" t="s">
        <v>8</v>
      </c>
      <c r="C516" s="18"/>
    </row>
    <row r="517" ht="15.75" customHeight="1">
      <c r="A517" s="16" t="s">
        <v>528</v>
      </c>
      <c r="B517" s="11" t="s">
        <v>8</v>
      </c>
      <c r="C517" s="18"/>
    </row>
    <row r="518" ht="15.75" customHeight="1">
      <c r="A518" s="16" t="s">
        <v>529</v>
      </c>
      <c r="B518" s="11" t="s">
        <v>8</v>
      </c>
      <c r="C518" s="18"/>
    </row>
    <row r="519" ht="15.75" customHeight="1">
      <c r="A519" s="16" t="s">
        <v>530</v>
      </c>
      <c r="B519" s="11" t="s">
        <v>8</v>
      </c>
      <c r="C519" s="18"/>
    </row>
    <row r="520" ht="15.75" customHeight="1">
      <c r="A520" s="16" t="s">
        <v>531</v>
      </c>
      <c r="B520" s="11" t="s">
        <v>8</v>
      </c>
      <c r="C520" s="18"/>
    </row>
    <row r="521" ht="15.75" customHeight="1">
      <c r="A521" s="16" t="s">
        <v>532</v>
      </c>
      <c r="B521" s="11" t="s">
        <v>8</v>
      </c>
      <c r="C521" s="18"/>
    </row>
    <row r="522" ht="15.75" customHeight="1">
      <c r="A522" s="16" t="s">
        <v>533</v>
      </c>
      <c r="B522" s="11" t="s">
        <v>8</v>
      </c>
      <c r="C522" s="18"/>
    </row>
    <row r="523" ht="15.75" customHeight="1">
      <c r="A523" s="16" t="s">
        <v>534</v>
      </c>
      <c r="B523" s="11" t="s">
        <v>8</v>
      </c>
      <c r="C523" s="18"/>
    </row>
    <row r="524" ht="15.75" customHeight="1">
      <c r="A524" s="16" t="s">
        <v>535</v>
      </c>
      <c r="B524" s="11" t="s">
        <v>8</v>
      </c>
      <c r="C524" s="18"/>
    </row>
    <row r="525" ht="15.75" customHeight="1">
      <c r="A525" s="16" t="s">
        <v>536</v>
      </c>
      <c r="B525" s="11" t="s">
        <v>8</v>
      </c>
      <c r="C525" s="18"/>
    </row>
    <row r="526" ht="15.75" customHeight="1">
      <c r="A526" s="16" t="s">
        <v>537</v>
      </c>
      <c r="B526" s="11" t="s">
        <v>8</v>
      </c>
      <c r="C526" s="18"/>
    </row>
    <row r="527" ht="15.75" customHeight="1">
      <c r="A527" s="16" t="s">
        <v>538</v>
      </c>
      <c r="B527" s="11" t="s">
        <v>8</v>
      </c>
      <c r="C527" s="18"/>
    </row>
    <row r="528" ht="15.75" customHeight="1">
      <c r="A528" s="16" t="s">
        <v>539</v>
      </c>
      <c r="B528" s="11" t="s">
        <v>8</v>
      </c>
      <c r="C528" s="18"/>
    </row>
    <row r="529" ht="15.75" customHeight="1">
      <c r="A529" s="16" t="s">
        <v>540</v>
      </c>
      <c r="B529" s="11" t="s">
        <v>8</v>
      </c>
      <c r="C529" s="18"/>
    </row>
    <row r="530" ht="15.75" customHeight="1">
      <c r="A530" s="16" t="s">
        <v>541</v>
      </c>
      <c r="B530" s="11" t="s">
        <v>8</v>
      </c>
      <c r="C530" s="18"/>
    </row>
    <row r="531" ht="15.75" customHeight="1">
      <c r="A531" s="16" t="s">
        <v>542</v>
      </c>
      <c r="B531" s="11" t="s">
        <v>8</v>
      </c>
      <c r="C531" s="18"/>
    </row>
    <row r="532" ht="15.75" customHeight="1">
      <c r="A532" s="16" t="s">
        <v>543</v>
      </c>
      <c r="B532" s="11" t="s">
        <v>8</v>
      </c>
      <c r="C532" s="18"/>
    </row>
    <row r="533" ht="15.75" customHeight="1">
      <c r="A533" s="16" t="s">
        <v>544</v>
      </c>
      <c r="B533" s="11" t="s">
        <v>8</v>
      </c>
      <c r="C533" s="18"/>
    </row>
    <row r="534" ht="15.75" customHeight="1">
      <c r="A534" s="16" t="s">
        <v>545</v>
      </c>
      <c r="B534" s="11" t="s">
        <v>8</v>
      </c>
      <c r="C534" s="18"/>
    </row>
    <row r="535" ht="15.75" customHeight="1">
      <c r="A535" s="16" t="s">
        <v>546</v>
      </c>
      <c r="B535" s="11" t="s">
        <v>8</v>
      </c>
      <c r="C535" s="18"/>
    </row>
    <row r="536" ht="15.75" customHeight="1">
      <c r="A536" s="16" t="s">
        <v>547</v>
      </c>
      <c r="B536" s="11" t="s">
        <v>8</v>
      </c>
      <c r="C536" s="18"/>
    </row>
    <row r="537" ht="15.75" customHeight="1">
      <c r="A537" s="16" t="s">
        <v>548</v>
      </c>
      <c r="B537" s="11" t="s">
        <v>8</v>
      </c>
      <c r="C537" s="18"/>
    </row>
    <row r="538" ht="15.75" customHeight="1">
      <c r="A538" s="16" t="s">
        <v>549</v>
      </c>
      <c r="B538" s="11" t="s">
        <v>8</v>
      </c>
      <c r="C538" s="18"/>
    </row>
    <row r="539" ht="15.75" customHeight="1">
      <c r="A539" s="16" t="s">
        <v>550</v>
      </c>
      <c r="B539" s="11" t="s">
        <v>8</v>
      </c>
      <c r="C539" s="18"/>
    </row>
    <row r="540" ht="15.75" customHeight="1">
      <c r="A540" s="16" t="s">
        <v>551</v>
      </c>
      <c r="B540" s="11" t="s">
        <v>8</v>
      </c>
      <c r="C540" s="18"/>
    </row>
    <row r="541" ht="15.75" customHeight="1">
      <c r="A541" s="16" t="s">
        <v>552</v>
      </c>
      <c r="B541" s="11" t="s">
        <v>8</v>
      </c>
      <c r="C541" s="18"/>
    </row>
    <row r="542" ht="15.75" customHeight="1">
      <c r="A542" s="16" t="s">
        <v>553</v>
      </c>
      <c r="B542" s="11" t="s">
        <v>8</v>
      </c>
      <c r="C542" s="18"/>
    </row>
    <row r="543" ht="15.75" customHeight="1">
      <c r="A543" s="16" t="s">
        <v>554</v>
      </c>
      <c r="B543" s="11" t="s">
        <v>8</v>
      </c>
      <c r="C543" s="18"/>
    </row>
    <row r="544" ht="15.75" customHeight="1">
      <c r="A544" s="16" t="s">
        <v>555</v>
      </c>
      <c r="B544" s="11" t="s">
        <v>8</v>
      </c>
      <c r="C544" s="18"/>
    </row>
    <row r="545" ht="15.75" customHeight="1">
      <c r="A545" s="16" t="s">
        <v>556</v>
      </c>
      <c r="B545" s="11" t="s">
        <v>8</v>
      </c>
      <c r="C545" s="18"/>
    </row>
    <row r="546" ht="15.75" customHeight="1">
      <c r="A546" s="16" t="s">
        <v>557</v>
      </c>
      <c r="B546" s="11" t="s">
        <v>8</v>
      </c>
      <c r="C546" s="18"/>
    </row>
    <row r="547" ht="15.75" customHeight="1">
      <c r="A547" s="16" t="s">
        <v>558</v>
      </c>
      <c r="B547" s="11" t="s">
        <v>8</v>
      </c>
      <c r="C547" s="18"/>
    </row>
    <row r="548" ht="15.75" customHeight="1">
      <c r="A548" s="16" t="s">
        <v>559</v>
      </c>
      <c r="B548" s="11" t="s">
        <v>8</v>
      </c>
      <c r="C548" s="18"/>
    </row>
    <row r="549" ht="15.75" customHeight="1">
      <c r="A549" s="16" t="s">
        <v>560</v>
      </c>
      <c r="B549" s="11" t="s">
        <v>8</v>
      </c>
      <c r="C549" s="18"/>
    </row>
    <row r="550" ht="15.75" customHeight="1">
      <c r="A550" s="16" t="s">
        <v>561</v>
      </c>
      <c r="B550" s="11" t="s">
        <v>8</v>
      </c>
      <c r="C550" s="18"/>
    </row>
    <row r="551" ht="15.75" customHeight="1">
      <c r="A551" s="16" t="s">
        <v>562</v>
      </c>
      <c r="B551" s="11" t="s">
        <v>8</v>
      </c>
      <c r="C551" s="18"/>
    </row>
    <row r="552" ht="15.75" customHeight="1">
      <c r="A552" s="16" t="s">
        <v>563</v>
      </c>
      <c r="B552" s="11" t="s">
        <v>8</v>
      </c>
      <c r="C552" s="18"/>
    </row>
    <row r="553" ht="15.75" customHeight="1">
      <c r="A553" s="16" t="s">
        <v>564</v>
      </c>
      <c r="B553" s="11" t="s">
        <v>8</v>
      </c>
      <c r="C553" s="18"/>
    </row>
    <row r="554" ht="15.75" customHeight="1">
      <c r="A554" s="16" t="s">
        <v>565</v>
      </c>
      <c r="B554" s="11" t="s">
        <v>8</v>
      </c>
      <c r="C554" s="18"/>
    </row>
    <row r="555" ht="15.75" customHeight="1">
      <c r="A555" s="16" t="s">
        <v>566</v>
      </c>
      <c r="B555" s="11" t="s">
        <v>8</v>
      </c>
      <c r="C555" s="18"/>
    </row>
    <row r="556" ht="15.75" customHeight="1">
      <c r="A556" s="16" t="s">
        <v>567</v>
      </c>
      <c r="B556" s="11" t="s">
        <v>8</v>
      </c>
      <c r="C556" s="18"/>
    </row>
    <row r="557" ht="15.75" customHeight="1">
      <c r="A557" s="16" t="s">
        <v>568</v>
      </c>
      <c r="B557" s="11" t="s">
        <v>8</v>
      </c>
      <c r="C557" s="18"/>
    </row>
    <row r="558" ht="15.75" customHeight="1">
      <c r="A558" s="16" t="s">
        <v>569</v>
      </c>
      <c r="B558" s="11" t="s">
        <v>8</v>
      </c>
      <c r="C558" s="18"/>
    </row>
    <row r="559" ht="15.75" customHeight="1">
      <c r="A559" s="16" t="s">
        <v>570</v>
      </c>
      <c r="B559" s="11" t="s">
        <v>8</v>
      </c>
      <c r="C559" s="18"/>
    </row>
    <row r="560" ht="15.75" customHeight="1">
      <c r="A560" s="16" t="s">
        <v>571</v>
      </c>
      <c r="B560" s="11" t="s">
        <v>8</v>
      </c>
      <c r="C560" s="18"/>
    </row>
    <row r="561" ht="15.75" customHeight="1">
      <c r="A561" s="16" t="s">
        <v>572</v>
      </c>
      <c r="B561" s="11" t="s">
        <v>8</v>
      </c>
      <c r="C561" s="18"/>
    </row>
    <row r="562" ht="15.75" customHeight="1">
      <c r="A562" s="16" t="s">
        <v>573</v>
      </c>
      <c r="B562" s="11" t="s">
        <v>8</v>
      </c>
      <c r="C562" s="18"/>
    </row>
    <row r="563" ht="15.75" customHeight="1">
      <c r="A563" s="16" t="s">
        <v>574</v>
      </c>
      <c r="B563" s="11" t="s">
        <v>8</v>
      </c>
      <c r="C563" s="18"/>
    </row>
    <row r="564" ht="15.75" customHeight="1">
      <c r="A564" s="16" t="s">
        <v>575</v>
      </c>
      <c r="B564" s="11" t="s">
        <v>8</v>
      </c>
      <c r="C564" s="18"/>
    </row>
    <row r="565" ht="15.75" customHeight="1">
      <c r="A565" s="16" t="s">
        <v>576</v>
      </c>
      <c r="B565" s="11" t="s">
        <v>8</v>
      </c>
      <c r="C565" s="18"/>
    </row>
    <row r="566" ht="15.75" customHeight="1">
      <c r="A566" s="16" t="s">
        <v>577</v>
      </c>
      <c r="B566" s="11" t="s">
        <v>8</v>
      </c>
      <c r="C566" s="18"/>
    </row>
    <row r="567" ht="15.75" customHeight="1">
      <c r="A567" s="16" t="s">
        <v>578</v>
      </c>
      <c r="B567" s="11" t="s">
        <v>8</v>
      </c>
      <c r="C567" s="18"/>
    </row>
    <row r="568" ht="15.75" customHeight="1">
      <c r="A568" s="16" t="s">
        <v>579</v>
      </c>
      <c r="B568" s="11" t="s">
        <v>8</v>
      </c>
      <c r="C568" s="18"/>
    </row>
    <row r="569" ht="15.75" customHeight="1">
      <c r="A569" s="16" t="s">
        <v>580</v>
      </c>
      <c r="B569" s="11" t="s">
        <v>8</v>
      </c>
      <c r="C569" s="18"/>
    </row>
    <row r="570" ht="15.75" customHeight="1">
      <c r="A570" s="16" t="s">
        <v>581</v>
      </c>
      <c r="B570" s="11" t="s">
        <v>8</v>
      </c>
      <c r="C570" s="18"/>
    </row>
    <row r="571" ht="15.75" customHeight="1">
      <c r="A571" s="16" t="s">
        <v>582</v>
      </c>
      <c r="B571" s="11" t="s">
        <v>8</v>
      </c>
      <c r="C571" s="18"/>
    </row>
    <row r="572" ht="15.75" customHeight="1">
      <c r="A572" s="16" t="s">
        <v>583</v>
      </c>
      <c r="B572" s="11" t="s">
        <v>8</v>
      </c>
      <c r="C572" s="18"/>
    </row>
    <row r="573" ht="15.75" customHeight="1">
      <c r="A573" s="16" t="s">
        <v>584</v>
      </c>
      <c r="B573" s="11" t="s">
        <v>8</v>
      </c>
      <c r="C573" s="18"/>
    </row>
    <row r="574" ht="15.75" customHeight="1">
      <c r="A574" s="16" t="s">
        <v>585</v>
      </c>
      <c r="B574" s="11" t="s">
        <v>8</v>
      </c>
      <c r="C574" s="18"/>
    </row>
    <row r="575" ht="15.75" customHeight="1">
      <c r="A575" s="16" t="s">
        <v>586</v>
      </c>
      <c r="B575" s="11" t="s">
        <v>8</v>
      </c>
      <c r="C575" s="18"/>
    </row>
    <row r="576" ht="15.75" customHeight="1">
      <c r="A576" s="16" t="s">
        <v>587</v>
      </c>
      <c r="B576" s="11" t="s">
        <v>8</v>
      </c>
      <c r="C576" s="18"/>
    </row>
    <row r="577" ht="15.75" customHeight="1">
      <c r="A577" s="16" t="s">
        <v>588</v>
      </c>
      <c r="B577" s="11" t="s">
        <v>8</v>
      </c>
      <c r="C577" s="18"/>
    </row>
    <row r="578" ht="15.75" customHeight="1">
      <c r="A578" s="16" t="s">
        <v>589</v>
      </c>
      <c r="B578" s="11" t="s">
        <v>8</v>
      </c>
      <c r="C578" s="18"/>
    </row>
    <row r="579" ht="15.75" customHeight="1">
      <c r="A579" s="16" t="s">
        <v>590</v>
      </c>
      <c r="B579" s="11" t="s">
        <v>8</v>
      </c>
      <c r="C579" s="18"/>
    </row>
    <row r="580" ht="15.75" customHeight="1">
      <c r="A580" s="16" t="s">
        <v>591</v>
      </c>
      <c r="B580" s="11" t="s">
        <v>8</v>
      </c>
      <c r="C580" s="18"/>
    </row>
    <row r="581" ht="15.75" customHeight="1">
      <c r="A581" s="16" t="s">
        <v>592</v>
      </c>
      <c r="B581" s="11" t="s">
        <v>8</v>
      </c>
      <c r="C581" s="18"/>
    </row>
    <row r="582" ht="15.75" customHeight="1">
      <c r="A582" s="16" t="s">
        <v>593</v>
      </c>
      <c r="B582" s="11" t="s">
        <v>8</v>
      </c>
      <c r="C582" s="18"/>
    </row>
    <row r="583" ht="15.75" customHeight="1">
      <c r="A583" s="16" t="s">
        <v>594</v>
      </c>
      <c r="B583" s="11" t="s">
        <v>8</v>
      </c>
      <c r="C583" s="18"/>
    </row>
    <row r="584" ht="15.75" customHeight="1">
      <c r="A584" s="16" t="s">
        <v>595</v>
      </c>
      <c r="B584" s="11" t="s">
        <v>8</v>
      </c>
      <c r="C584" s="18"/>
    </row>
    <row r="585" ht="15.75" customHeight="1">
      <c r="A585" s="16" t="s">
        <v>596</v>
      </c>
      <c r="B585" s="11" t="s">
        <v>8</v>
      </c>
      <c r="C585" s="18"/>
    </row>
    <row r="586" ht="15.75" customHeight="1">
      <c r="A586" s="16" t="s">
        <v>597</v>
      </c>
      <c r="B586" s="11" t="s">
        <v>8</v>
      </c>
      <c r="C586" s="18"/>
    </row>
    <row r="587" ht="15.75" customHeight="1">
      <c r="A587" s="16" t="s">
        <v>598</v>
      </c>
      <c r="B587" s="11" t="s">
        <v>8</v>
      </c>
      <c r="C587" s="18"/>
    </row>
    <row r="588" ht="15.75" customHeight="1">
      <c r="A588" s="16" t="s">
        <v>599</v>
      </c>
      <c r="B588" s="11" t="s">
        <v>8</v>
      </c>
      <c r="C588" s="18"/>
    </row>
    <row r="589" ht="15.75" customHeight="1">
      <c r="A589" s="16" t="s">
        <v>600</v>
      </c>
      <c r="B589" s="11" t="s">
        <v>8</v>
      </c>
      <c r="C589" s="18"/>
    </row>
    <row r="590" ht="15.75" customHeight="1">
      <c r="A590" s="16" t="s">
        <v>601</v>
      </c>
      <c r="B590" s="11" t="s">
        <v>8</v>
      </c>
      <c r="C590" s="18"/>
    </row>
    <row r="591" ht="15.75" customHeight="1">
      <c r="A591" s="16" t="s">
        <v>602</v>
      </c>
      <c r="B591" s="11" t="s">
        <v>8</v>
      </c>
      <c r="C591" s="18"/>
    </row>
    <row r="592" ht="15.75" customHeight="1">
      <c r="A592" s="16" t="s">
        <v>603</v>
      </c>
      <c r="B592" s="11" t="s">
        <v>8</v>
      </c>
      <c r="C592" s="18"/>
    </row>
    <row r="593" ht="15.75" customHeight="1">
      <c r="A593" s="16" t="s">
        <v>604</v>
      </c>
      <c r="B593" s="11" t="s">
        <v>8</v>
      </c>
      <c r="C593" s="18"/>
    </row>
    <row r="594" ht="15.75" customHeight="1">
      <c r="A594" s="16" t="s">
        <v>605</v>
      </c>
      <c r="B594" s="11" t="s">
        <v>8</v>
      </c>
      <c r="C594" s="18"/>
    </row>
    <row r="595" ht="15.75" customHeight="1">
      <c r="A595" s="16" t="s">
        <v>606</v>
      </c>
      <c r="B595" s="11" t="s">
        <v>8</v>
      </c>
      <c r="C595" s="18"/>
    </row>
    <row r="596" ht="15.75" customHeight="1">
      <c r="A596" s="16" t="s">
        <v>607</v>
      </c>
      <c r="B596" s="11" t="s">
        <v>8</v>
      </c>
      <c r="C596" s="18"/>
    </row>
    <row r="597" ht="15.75" customHeight="1">
      <c r="A597" s="16" t="s">
        <v>608</v>
      </c>
      <c r="B597" s="11" t="s">
        <v>8</v>
      </c>
      <c r="C597" s="18"/>
    </row>
    <row r="598" ht="15.75" customHeight="1">
      <c r="A598" s="16" t="s">
        <v>609</v>
      </c>
      <c r="B598" s="11" t="s">
        <v>8</v>
      </c>
      <c r="C598" s="18"/>
    </row>
    <row r="599" ht="15.75" customHeight="1">
      <c r="A599" s="16" t="s">
        <v>610</v>
      </c>
      <c r="B599" s="11" t="s">
        <v>8</v>
      </c>
      <c r="C599" s="18"/>
    </row>
    <row r="600" ht="15.75" customHeight="1">
      <c r="A600" s="16" t="s">
        <v>611</v>
      </c>
      <c r="B600" s="11" t="s">
        <v>8</v>
      </c>
      <c r="C600" s="18"/>
    </row>
    <row r="601" ht="15.75" customHeight="1">
      <c r="A601" s="16" t="s">
        <v>612</v>
      </c>
      <c r="B601" s="11" t="s">
        <v>8</v>
      </c>
      <c r="C601" s="18"/>
    </row>
    <row r="602" ht="15.75" customHeight="1">
      <c r="A602" s="16" t="s">
        <v>613</v>
      </c>
      <c r="B602" s="11" t="s">
        <v>8</v>
      </c>
      <c r="C602" s="18"/>
    </row>
    <row r="603" ht="15.75" customHeight="1">
      <c r="A603" s="16" t="s">
        <v>614</v>
      </c>
      <c r="B603" s="11" t="s">
        <v>8</v>
      </c>
      <c r="C603" s="18"/>
    </row>
    <row r="604" ht="15.75" customHeight="1">
      <c r="A604" s="16" t="s">
        <v>615</v>
      </c>
      <c r="B604" s="11" t="s">
        <v>8</v>
      </c>
      <c r="C604" s="18"/>
    </row>
    <row r="605" ht="15.75" customHeight="1">
      <c r="A605" s="16" t="s">
        <v>616</v>
      </c>
      <c r="B605" s="11" t="s">
        <v>8</v>
      </c>
      <c r="C605" s="18"/>
    </row>
    <row r="606" ht="15.75" customHeight="1">
      <c r="A606" s="16" t="s">
        <v>617</v>
      </c>
      <c r="B606" s="11" t="s">
        <v>8</v>
      </c>
      <c r="C606" s="18"/>
    </row>
    <row r="607" ht="15.75" customHeight="1">
      <c r="A607" s="16" t="s">
        <v>618</v>
      </c>
      <c r="B607" s="11" t="s">
        <v>8</v>
      </c>
      <c r="C607" s="18"/>
    </row>
    <row r="608" ht="15.75" customHeight="1">
      <c r="A608" s="16" t="s">
        <v>619</v>
      </c>
      <c r="B608" s="11" t="s">
        <v>8</v>
      </c>
      <c r="C608" s="18"/>
    </row>
    <row r="609" ht="15.75" customHeight="1">
      <c r="A609" s="16" t="s">
        <v>620</v>
      </c>
      <c r="B609" s="11" t="s">
        <v>8</v>
      </c>
      <c r="C609" s="18"/>
    </row>
    <row r="610" ht="15.75" customHeight="1">
      <c r="A610" s="16" t="s">
        <v>621</v>
      </c>
      <c r="B610" s="11" t="s">
        <v>8</v>
      </c>
      <c r="C610" s="18"/>
    </row>
    <row r="611" ht="15.75" customHeight="1">
      <c r="A611" s="16" t="s">
        <v>622</v>
      </c>
      <c r="B611" s="11" t="s">
        <v>8</v>
      </c>
      <c r="C611" s="18"/>
    </row>
    <row r="612" ht="15.75" customHeight="1">
      <c r="A612" s="16" t="s">
        <v>623</v>
      </c>
      <c r="B612" s="11" t="s">
        <v>8</v>
      </c>
      <c r="C612" s="18"/>
    </row>
    <row r="613" ht="15.75" customHeight="1">
      <c r="A613" s="16" t="s">
        <v>624</v>
      </c>
      <c r="B613" s="11" t="s">
        <v>8</v>
      </c>
      <c r="C613" s="18"/>
    </row>
    <row r="614" ht="15.75" customHeight="1">
      <c r="A614" s="16" t="s">
        <v>625</v>
      </c>
      <c r="B614" s="11" t="s">
        <v>8</v>
      </c>
      <c r="C614" s="18"/>
    </row>
    <row r="615" ht="15.75" customHeight="1">
      <c r="A615" s="16" t="s">
        <v>626</v>
      </c>
      <c r="B615" s="11" t="s">
        <v>8</v>
      </c>
      <c r="C615" s="18"/>
    </row>
    <row r="616" ht="15.75" customHeight="1">
      <c r="A616" s="16" t="s">
        <v>627</v>
      </c>
      <c r="B616" s="11" t="s">
        <v>8</v>
      </c>
      <c r="C616" s="18"/>
    </row>
    <row r="617" ht="15.75" customHeight="1">
      <c r="A617" s="16" t="s">
        <v>628</v>
      </c>
      <c r="B617" s="11" t="s">
        <v>8</v>
      </c>
      <c r="C617" s="18"/>
    </row>
    <row r="618" ht="15.75" customHeight="1">
      <c r="A618" s="16" t="s">
        <v>629</v>
      </c>
      <c r="B618" s="11" t="s">
        <v>8</v>
      </c>
      <c r="C618" s="18"/>
    </row>
    <row r="619" ht="15.75" customHeight="1">
      <c r="A619" s="16" t="s">
        <v>630</v>
      </c>
      <c r="B619" s="11" t="s">
        <v>8</v>
      </c>
      <c r="C619" s="18"/>
    </row>
    <row r="620" ht="15.75" customHeight="1">
      <c r="A620" s="16" t="s">
        <v>631</v>
      </c>
      <c r="B620" s="11" t="s">
        <v>8</v>
      </c>
      <c r="C620" s="18"/>
    </row>
    <row r="621" ht="15.75" customHeight="1">
      <c r="A621" s="16" t="s">
        <v>632</v>
      </c>
      <c r="B621" s="11" t="s">
        <v>8</v>
      </c>
      <c r="C621" s="18"/>
    </row>
    <row r="622" ht="15.75" customHeight="1">
      <c r="A622" s="16" t="s">
        <v>633</v>
      </c>
      <c r="B622" s="11" t="s">
        <v>8</v>
      </c>
      <c r="C622" s="18"/>
    </row>
    <row r="623" ht="15.75" customHeight="1">
      <c r="A623" s="16" t="s">
        <v>634</v>
      </c>
      <c r="B623" s="11" t="s">
        <v>8</v>
      </c>
      <c r="C623" s="18"/>
    </row>
    <row r="624" ht="15.75" customHeight="1">
      <c r="A624" s="16" t="s">
        <v>635</v>
      </c>
      <c r="B624" s="11" t="s">
        <v>8</v>
      </c>
      <c r="C624" s="18"/>
    </row>
    <row r="625" ht="15.75" customHeight="1">
      <c r="A625" s="16" t="s">
        <v>636</v>
      </c>
      <c r="B625" s="11" t="s">
        <v>8</v>
      </c>
      <c r="C625" s="18"/>
    </row>
    <row r="626" ht="15.75" customHeight="1">
      <c r="A626" s="16" t="s">
        <v>637</v>
      </c>
      <c r="B626" s="11" t="s">
        <v>8</v>
      </c>
      <c r="C626" s="18"/>
    </row>
    <row r="627" ht="15.75" customHeight="1">
      <c r="A627" s="16" t="s">
        <v>638</v>
      </c>
      <c r="B627" s="11" t="s">
        <v>8</v>
      </c>
      <c r="C627" s="18"/>
    </row>
    <row r="628" ht="15.75" customHeight="1">
      <c r="A628" s="16" t="s">
        <v>639</v>
      </c>
      <c r="B628" s="11" t="s">
        <v>8</v>
      </c>
      <c r="C628" s="18"/>
    </row>
    <row r="629" ht="15.75" customHeight="1">
      <c r="A629" s="16" t="s">
        <v>640</v>
      </c>
      <c r="B629" s="11" t="s">
        <v>8</v>
      </c>
      <c r="C629" s="18"/>
    </row>
    <row r="630" ht="15.75" customHeight="1">
      <c r="A630" s="16" t="s">
        <v>641</v>
      </c>
      <c r="B630" s="11" t="s">
        <v>8</v>
      </c>
      <c r="C630" s="18"/>
    </row>
    <row r="631" ht="15.75" customHeight="1">
      <c r="A631" s="16" t="s">
        <v>642</v>
      </c>
      <c r="B631" s="11" t="s">
        <v>8</v>
      </c>
      <c r="C631" s="18"/>
    </row>
    <row r="632" ht="15.75" customHeight="1">
      <c r="A632" s="16" t="s">
        <v>643</v>
      </c>
      <c r="B632" s="11" t="s">
        <v>8</v>
      </c>
      <c r="C632" s="18"/>
    </row>
    <row r="633" ht="15.75" customHeight="1">
      <c r="A633" s="16" t="s">
        <v>644</v>
      </c>
      <c r="B633" s="11" t="s">
        <v>8</v>
      </c>
      <c r="C633" s="18"/>
    </row>
    <row r="634" ht="15.75" customHeight="1">
      <c r="A634" s="16" t="s">
        <v>645</v>
      </c>
      <c r="B634" s="11" t="s">
        <v>8</v>
      </c>
      <c r="C634" s="18"/>
    </row>
    <row r="635" ht="15.75" customHeight="1">
      <c r="A635" s="16" t="s">
        <v>646</v>
      </c>
      <c r="B635" s="11" t="s">
        <v>8</v>
      </c>
      <c r="C635" s="18"/>
    </row>
    <row r="636" ht="15.75" customHeight="1">
      <c r="A636" s="16" t="s">
        <v>647</v>
      </c>
      <c r="B636" s="11" t="s">
        <v>8</v>
      </c>
      <c r="C636" s="18"/>
    </row>
    <row r="637" ht="15.75" customHeight="1">
      <c r="A637" s="16" t="s">
        <v>648</v>
      </c>
      <c r="B637" s="11" t="s">
        <v>8</v>
      </c>
      <c r="C637" s="18"/>
    </row>
    <row r="638" ht="15.75" customHeight="1">
      <c r="A638" s="16" t="s">
        <v>649</v>
      </c>
      <c r="B638" s="11" t="s">
        <v>8</v>
      </c>
      <c r="C638" s="18"/>
    </row>
    <row r="639" ht="15.75" customHeight="1">
      <c r="A639" s="16" t="s">
        <v>650</v>
      </c>
      <c r="B639" s="11" t="s">
        <v>8</v>
      </c>
      <c r="C639" s="18"/>
    </row>
    <row r="640" ht="15.75" customHeight="1">
      <c r="A640" s="16" t="s">
        <v>651</v>
      </c>
      <c r="B640" s="11" t="s">
        <v>8</v>
      </c>
      <c r="C640" s="18"/>
    </row>
    <row r="641" ht="15.75" customHeight="1">
      <c r="A641" s="16" t="s">
        <v>652</v>
      </c>
      <c r="B641" s="11" t="s">
        <v>8</v>
      </c>
      <c r="C641" s="18"/>
    </row>
    <row r="642" ht="15.75" customHeight="1">
      <c r="A642" s="16" t="s">
        <v>653</v>
      </c>
      <c r="B642" s="11" t="s">
        <v>8</v>
      </c>
      <c r="C642" s="18"/>
    </row>
    <row r="643" ht="15.75" customHeight="1">
      <c r="A643" s="16" t="s">
        <v>654</v>
      </c>
      <c r="B643" s="11" t="s">
        <v>8</v>
      </c>
      <c r="C643" s="18"/>
    </row>
    <row r="644" ht="15.75" customHeight="1">
      <c r="A644" s="16" t="s">
        <v>655</v>
      </c>
      <c r="B644" s="11" t="s">
        <v>8</v>
      </c>
      <c r="C644" s="18"/>
    </row>
    <row r="645" ht="15.75" customHeight="1">
      <c r="A645" s="16" t="s">
        <v>656</v>
      </c>
      <c r="B645" s="11" t="s">
        <v>8</v>
      </c>
      <c r="C645" s="18"/>
    </row>
    <row r="646" ht="15.75" customHeight="1">
      <c r="A646" s="16" t="s">
        <v>657</v>
      </c>
      <c r="B646" s="11" t="s">
        <v>8</v>
      </c>
      <c r="C646" s="18"/>
    </row>
    <row r="647" ht="15.75" customHeight="1">
      <c r="A647" s="16" t="s">
        <v>658</v>
      </c>
      <c r="B647" s="11" t="s">
        <v>8</v>
      </c>
      <c r="C647" s="18"/>
    </row>
    <row r="648" ht="15.75" customHeight="1">
      <c r="A648" s="16" t="s">
        <v>659</v>
      </c>
      <c r="B648" s="11" t="s">
        <v>8</v>
      </c>
      <c r="C648" s="18"/>
    </row>
    <row r="649" ht="15.75" customHeight="1">
      <c r="A649" s="16" t="s">
        <v>660</v>
      </c>
      <c r="B649" s="11" t="s">
        <v>8</v>
      </c>
      <c r="C649" s="18"/>
    </row>
    <row r="650" ht="15.75" customHeight="1">
      <c r="A650" s="16" t="s">
        <v>661</v>
      </c>
      <c r="B650" s="11" t="s">
        <v>8</v>
      </c>
      <c r="C650" s="18"/>
    </row>
    <row r="651" ht="15.75" customHeight="1">
      <c r="A651" s="16" t="s">
        <v>662</v>
      </c>
      <c r="B651" s="11" t="s">
        <v>8</v>
      </c>
      <c r="C651" s="18"/>
    </row>
    <row r="652" ht="15.75" customHeight="1">
      <c r="A652" s="16" t="s">
        <v>663</v>
      </c>
      <c r="B652" s="11" t="s">
        <v>8</v>
      </c>
      <c r="C652" s="18"/>
    </row>
    <row r="653" ht="15.75" customHeight="1">
      <c r="A653" s="16" t="s">
        <v>664</v>
      </c>
      <c r="B653" s="11" t="s">
        <v>8</v>
      </c>
      <c r="C653" s="18"/>
    </row>
    <row r="654" ht="15.75" customHeight="1">
      <c r="A654" s="16" t="s">
        <v>665</v>
      </c>
      <c r="B654" s="11" t="s">
        <v>8</v>
      </c>
      <c r="C654" s="18"/>
    </row>
    <row r="655" ht="15.75" customHeight="1">
      <c r="A655" s="16" t="s">
        <v>666</v>
      </c>
      <c r="B655" s="11" t="s">
        <v>8</v>
      </c>
      <c r="C655" s="18"/>
    </row>
    <row r="656" ht="15.75" customHeight="1">
      <c r="A656" s="16" t="s">
        <v>667</v>
      </c>
      <c r="B656" s="11" t="s">
        <v>8</v>
      </c>
      <c r="C656" s="18"/>
    </row>
    <row r="657" ht="15.75" customHeight="1">
      <c r="A657" s="16" t="s">
        <v>668</v>
      </c>
      <c r="B657" s="11" t="s">
        <v>8</v>
      </c>
      <c r="C657" s="18"/>
    </row>
    <row r="658" ht="15.75" customHeight="1">
      <c r="A658" s="16" t="s">
        <v>669</v>
      </c>
      <c r="B658" s="11" t="s">
        <v>8</v>
      </c>
      <c r="C658" s="18"/>
    </row>
    <row r="659" ht="15.75" customHeight="1">
      <c r="A659" s="16" t="s">
        <v>670</v>
      </c>
      <c r="B659" s="11" t="s">
        <v>8</v>
      </c>
      <c r="C659" s="18"/>
    </row>
    <row r="660" ht="15.75" customHeight="1">
      <c r="A660" s="16" t="s">
        <v>671</v>
      </c>
      <c r="B660" s="11" t="s">
        <v>8</v>
      </c>
      <c r="C660" s="18"/>
    </row>
    <row r="661" ht="15.75" customHeight="1">
      <c r="A661" s="16" t="s">
        <v>672</v>
      </c>
      <c r="B661" s="11" t="s">
        <v>8</v>
      </c>
      <c r="C661" s="18"/>
    </row>
    <row r="662" ht="15.75" customHeight="1">
      <c r="A662" s="16" t="s">
        <v>673</v>
      </c>
      <c r="B662" s="11" t="s">
        <v>8</v>
      </c>
      <c r="C662" s="18"/>
    </row>
    <row r="663" ht="15.75" customHeight="1">
      <c r="A663" s="16" t="s">
        <v>674</v>
      </c>
      <c r="B663" s="11" t="s">
        <v>8</v>
      </c>
      <c r="C663" s="18"/>
    </row>
    <row r="664" ht="15.75" customHeight="1">
      <c r="A664" s="16" t="s">
        <v>675</v>
      </c>
      <c r="B664" s="11" t="s">
        <v>8</v>
      </c>
      <c r="C664" s="18"/>
    </row>
    <row r="665" ht="15.75" customHeight="1">
      <c r="A665" s="16" t="s">
        <v>676</v>
      </c>
      <c r="B665" s="11" t="s">
        <v>8</v>
      </c>
      <c r="C665" s="18"/>
    </row>
    <row r="666" ht="15.75" customHeight="1">
      <c r="A666" s="16" t="s">
        <v>677</v>
      </c>
      <c r="B666" s="11" t="s">
        <v>8</v>
      </c>
      <c r="C666" s="18"/>
    </row>
    <row r="667" ht="15.75" customHeight="1">
      <c r="A667" s="16" t="s">
        <v>678</v>
      </c>
      <c r="B667" s="11" t="s">
        <v>8</v>
      </c>
      <c r="C667" s="18"/>
    </row>
    <row r="668" ht="15.75" customHeight="1">
      <c r="A668" s="16" t="s">
        <v>679</v>
      </c>
      <c r="B668" s="11" t="s">
        <v>8</v>
      </c>
      <c r="C668" s="18"/>
    </row>
    <row r="669" ht="15.75" customHeight="1">
      <c r="A669" s="16" t="s">
        <v>680</v>
      </c>
      <c r="B669" s="11" t="s">
        <v>8</v>
      </c>
      <c r="C669" s="18"/>
    </row>
    <row r="670" ht="15.75" customHeight="1">
      <c r="A670" s="16" t="s">
        <v>681</v>
      </c>
      <c r="B670" s="11" t="s">
        <v>8</v>
      </c>
      <c r="C670" s="18"/>
    </row>
    <row r="671" ht="15.75" customHeight="1">
      <c r="A671" s="16" t="s">
        <v>682</v>
      </c>
      <c r="B671" s="11" t="s">
        <v>8</v>
      </c>
      <c r="C671" s="18"/>
    </row>
    <row r="672" ht="15.75" customHeight="1">
      <c r="A672" s="16" t="s">
        <v>683</v>
      </c>
      <c r="B672" s="11" t="s">
        <v>8</v>
      </c>
      <c r="C672" s="18"/>
    </row>
    <row r="673" ht="15.75" customHeight="1">
      <c r="A673" s="16" t="s">
        <v>684</v>
      </c>
      <c r="B673" s="11" t="s">
        <v>8</v>
      </c>
      <c r="C673" s="18"/>
    </row>
    <row r="674" ht="15.75" customHeight="1">
      <c r="A674" s="16" t="s">
        <v>685</v>
      </c>
      <c r="B674" s="11" t="s">
        <v>8</v>
      </c>
      <c r="C674" s="18"/>
    </row>
    <row r="675" ht="15.75" customHeight="1">
      <c r="A675" s="16" t="s">
        <v>686</v>
      </c>
      <c r="B675" s="11" t="s">
        <v>8</v>
      </c>
      <c r="C675" s="18"/>
    </row>
    <row r="676" ht="15.75" customHeight="1">
      <c r="A676" s="16" t="s">
        <v>687</v>
      </c>
      <c r="B676" s="11" t="s">
        <v>8</v>
      </c>
      <c r="C676" s="6"/>
    </row>
    <row r="677" ht="15.75" customHeight="1">
      <c r="A677" s="16" t="s">
        <v>688</v>
      </c>
      <c r="B677" s="11" t="s">
        <v>8</v>
      </c>
      <c r="C677" s="6"/>
    </row>
    <row r="678" ht="15.75" customHeight="1">
      <c r="A678" s="16" t="s">
        <v>689</v>
      </c>
      <c r="B678" s="11" t="s">
        <v>8</v>
      </c>
      <c r="C678" s="6"/>
    </row>
    <row r="679" ht="15.75" customHeight="1">
      <c r="A679" s="16" t="s">
        <v>690</v>
      </c>
      <c r="B679" s="11" t="s">
        <v>8</v>
      </c>
      <c r="C679" s="6"/>
    </row>
    <row r="680" ht="15.75" customHeight="1">
      <c r="A680" s="16" t="s">
        <v>691</v>
      </c>
      <c r="B680" s="11" t="s">
        <v>8</v>
      </c>
      <c r="C680" s="6"/>
    </row>
    <row r="681" ht="15.75" customHeight="1">
      <c r="A681" s="16" t="s">
        <v>692</v>
      </c>
      <c r="B681" s="11" t="s">
        <v>8</v>
      </c>
      <c r="C681" s="6"/>
    </row>
    <row r="682" ht="15.75" customHeight="1">
      <c r="A682" s="16" t="s">
        <v>693</v>
      </c>
      <c r="B682" s="11" t="s">
        <v>8</v>
      </c>
      <c r="C682" s="6"/>
    </row>
    <row r="683" ht="15.75" customHeight="1">
      <c r="A683" s="16" t="s">
        <v>694</v>
      </c>
      <c r="B683" s="11" t="s">
        <v>8</v>
      </c>
      <c r="C683" s="6"/>
    </row>
    <row r="684" ht="15.75" customHeight="1">
      <c r="A684" s="16" t="s">
        <v>695</v>
      </c>
      <c r="B684" s="11" t="s">
        <v>8</v>
      </c>
      <c r="C684" s="6"/>
    </row>
    <row r="685" ht="15.75" customHeight="1">
      <c r="A685" s="16" t="s">
        <v>696</v>
      </c>
      <c r="B685" s="11" t="s">
        <v>8</v>
      </c>
      <c r="C685" s="6"/>
    </row>
    <row r="686" ht="15.75" customHeight="1">
      <c r="A686" s="16" t="s">
        <v>697</v>
      </c>
      <c r="B686" s="11" t="s">
        <v>8</v>
      </c>
    </row>
    <row r="687" ht="15.75" customHeight="1">
      <c r="A687" s="16" t="s">
        <v>698</v>
      </c>
      <c r="B687" s="11" t="s">
        <v>8</v>
      </c>
    </row>
    <row r="688" ht="15.75" customHeight="1">
      <c r="A688" s="16" t="s">
        <v>699</v>
      </c>
      <c r="B688" s="11" t="s">
        <v>8</v>
      </c>
    </row>
    <row r="689" ht="15.75" customHeight="1">
      <c r="A689" s="16" t="s">
        <v>700</v>
      </c>
      <c r="B689" s="11" t="s">
        <v>8</v>
      </c>
    </row>
    <row r="690" ht="15.75" customHeight="1">
      <c r="A690" s="16" t="s">
        <v>701</v>
      </c>
      <c r="B690" s="11" t="s">
        <v>8</v>
      </c>
    </row>
    <row r="691" ht="15.75" customHeight="1">
      <c r="A691" s="16" t="s">
        <v>702</v>
      </c>
      <c r="B691" s="11" t="s">
        <v>8</v>
      </c>
    </row>
    <row r="692" ht="15.75" customHeight="1">
      <c r="A692" s="16" t="s">
        <v>703</v>
      </c>
      <c r="B692" s="11" t="s">
        <v>8</v>
      </c>
    </row>
    <row r="693" ht="15.75" customHeight="1">
      <c r="A693" s="16" t="s">
        <v>704</v>
      </c>
      <c r="B693" s="11" t="s">
        <v>8</v>
      </c>
    </row>
    <row r="694" ht="15.75" customHeight="1">
      <c r="A694" s="16" t="s">
        <v>705</v>
      </c>
      <c r="B694" s="11" t="s">
        <v>8</v>
      </c>
    </row>
    <row r="695" ht="15.75" customHeight="1">
      <c r="A695" s="16" t="s">
        <v>706</v>
      </c>
      <c r="B695" s="11" t="s">
        <v>8</v>
      </c>
    </row>
    <row r="696" ht="15.75" customHeight="1">
      <c r="A696" s="16" t="s">
        <v>707</v>
      </c>
      <c r="B696" s="11" t="s">
        <v>8</v>
      </c>
    </row>
    <row r="697" ht="15.75" customHeight="1">
      <c r="A697" s="16" t="s">
        <v>708</v>
      </c>
      <c r="B697" s="11" t="s">
        <v>8</v>
      </c>
    </row>
    <row r="698" ht="15.75" customHeight="1">
      <c r="A698" s="16" t="s">
        <v>709</v>
      </c>
      <c r="B698" s="11" t="s">
        <v>8</v>
      </c>
    </row>
    <row r="699" ht="15.75" customHeight="1">
      <c r="A699" s="16" t="s">
        <v>710</v>
      </c>
      <c r="B699" s="11" t="s">
        <v>8</v>
      </c>
    </row>
    <row r="700" ht="15.75" customHeight="1">
      <c r="A700" s="16" t="s">
        <v>711</v>
      </c>
      <c r="B700" s="11" t="s">
        <v>8</v>
      </c>
    </row>
    <row r="701" ht="15.75" customHeight="1">
      <c r="A701" s="16" t="s">
        <v>712</v>
      </c>
      <c r="B701" s="11" t="s">
        <v>8</v>
      </c>
    </row>
    <row r="702" ht="15.75" customHeight="1">
      <c r="A702" s="16" t="s">
        <v>713</v>
      </c>
      <c r="B702" s="11" t="s">
        <v>8</v>
      </c>
    </row>
    <row r="703" ht="15.75" customHeight="1">
      <c r="A703" s="16" t="s">
        <v>714</v>
      </c>
      <c r="B703" s="11" t="s">
        <v>8</v>
      </c>
    </row>
    <row r="704" ht="15.75" customHeight="1">
      <c r="A704" s="16" t="s">
        <v>715</v>
      </c>
      <c r="B704" s="11" t="s">
        <v>8</v>
      </c>
    </row>
    <row r="705" ht="15.75" customHeight="1">
      <c r="A705" s="16" t="s">
        <v>716</v>
      </c>
      <c r="B705" s="11" t="s">
        <v>8</v>
      </c>
    </row>
    <row r="706" ht="15.75" customHeight="1">
      <c r="A706" s="16" t="s">
        <v>717</v>
      </c>
      <c r="B706" s="11" t="s">
        <v>8</v>
      </c>
    </row>
    <row r="707" ht="15.75" customHeight="1">
      <c r="A707" s="16" t="s">
        <v>718</v>
      </c>
      <c r="B707" s="11" t="s">
        <v>8</v>
      </c>
    </row>
    <row r="708" ht="15.75" customHeight="1">
      <c r="A708" s="16" t="s">
        <v>719</v>
      </c>
      <c r="B708" s="11" t="s">
        <v>8</v>
      </c>
    </row>
    <row r="709" ht="15.75" customHeight="1">
      <c r="A709" s="16" t="s">
        <v>720</v>
      </c>
      <c r="B709" s="11" t="s">
        <v>8</v>
      </c>
    </row>
    <row r="710" ht="15.75" customHeight="1">
      <c r="A710" s="16" t="s">
        <v>721</v>
      </c>
      <c r="B710" s="11" t="s">
        <v>8</v>
      </c>
    </row>
    <row r="711" ht="15.75" customHeight="1">
      <c r="A711" s="16" t="s">
        <v>722</v>
      </c>
      <c r="B711" s="11" t="s">
        <v>8</v>
      </c>
    </row>
    <row r="712" ht="15.75" customHeight="1">
      <c r="A712" s="16" t="s">
        <v>723</v>
      </c>
      <c r="B712" s="11" t="s">
        <v>8</v>
      </c>
    </row>
    <row r="713" ht="15.75" customHeight="1">
      <c r="A713" s="16" t="s">
        <v>724</v>
      </c>
      <c r="B713" s="11" t="s">
        <v>8</v>
      </c>
    </row>
    <row r="714" ht="15.75" customHeight="1">
      <c r="A714" s="16" t="s">
        <v>725</v>
      </c>
      <c r="B714" s="11" t="s">
        <v>8</v>
      </c>
    </row>
    <row r="715" ht="15.75" customHeight="1">
      <c r="A715" s="16" t="s">
        <v>726</v>
      </c>
      <c r="B715" s="11" t="s">
        <v>8</v>
      </c>
    </row>
    <row r="716" ht="15.75" customHeight="1">
      <c r="A716" s="16" t="s">
        <v>727</v>
      </c>
      <c r="B716" s="11" t="s">
        <v>8</v>
      </c>
    </row>
    <row r="717" ht="15.75" customHeight="1">
      <c r="A717" s="16" t="s">
        <v>728</v>
      </c>
      <c r="B717" s="11" t="s">
        <v>8</v>
      </c>
    </row>
    <row r="718" ht="15.75" customHeight="1">
      <c r="A718" s="16" t="s">
        <v>729</v>
      </c>
      <c r="B718" s="11" t="s">
        <v>8</v>
      </c>
    </row>
    <row r="719" ht="15.75" customHeight="1">
      <c r="A719" s="16" t="s">
        <v>730</v>
      </c>
      <c r="B719" s="11" t="s">
        <v>8</v>
      </c>
    </row>
    <row r="720" ht="15.75" customHeight="1">
      <c r="A720" s="16" t="s">
        <v>731</v>
      </c>
      <c r="B720" s="11" t="s">
        <v>8</v>
      </c>
    </row>
    <row r="721" ht="15.75" customHeight="1">
      <c r="A721" s="16" t="s">
        <v>732</v>
      </c>
      <c r="B721" s="11" t="s">
        <v>8</v>
      </c>
    </row>
    <row r="722" ht="15.75" customHeight="1">
      <c r="A722" s="16" t="s">
        <v>733</v>
      </c>
      <c r="B722" s="11" t="s">
        <v>8</v>
      </c>
    </row>
    <row r="723" ht="15.75" customHeight="1">
      <c r="A723" s="16" t="s">
        <v>734</v>
      </c>
      <c r="B723" s="11" t="s">
        <v>8</v>
      </c>
    </row>
    <row r="724" ht="15.75" customHeight="1">
      <c r="A724" s="16" t="s">
        <v>735</v>
      </c>
      <c r="B724" s="11" t="s">
        <v>8</v>
      </c>
    </row>
    <row r="725" ht="15.75" customHeight="1">
      <c r="A725" s="16" t="s">
        <v>736</v>
      </c>
      <c r="B725" s="11" t="s">
        <v>8</v>
      </c>
    </row>
    <row r="726" ht="15.75" customHeight="1">
      <c r="A726" s="16" t="s">
        <v>737</v>
      </c>
      <c r="B726" s="11" t="s">
        <v>8</v>
      </c>
    </row>
    <row r="727" ht="15.75" customHeight="1">
      <c r="A727" s="16" t="s">
        <v>738</v>
      </c>
      <c r="B727" s="11" t="s">
        <v>8</v>
      </c>
    </row>
    <row r="728" ht="15.75" customHeight="1">
      <c r="A728" s="16" t="s">
        <v>739</v>
      </c>
      <c r="B728" s="11" t="s">
        <v>8</v>
      </c>
    </row>
    <row r="729" ht="15.75" customHeight="1">
      <c r="A729" s="16" t="s">
        <v>740</v>
      </c>
      <c r="B729" s="11" t="s">
        <v>8</v>
      </c>
    </row>
    <row r="730" ht="15.75" customHeight="1">
      <c r="A730" s="16" t="s">
        <v>741</v>
      </c>
      <c r="B730" s="11" t="s">
        <v>8</v>
      </c>
    </row>
    <row r="731" ht="15.75" customHeight="1">
      <c r="A731" s="16" t="s">
        <v>742</v>
      </c>
      <c r="B731" s="11" t="s">
        <v>8</v>
      </c>
    </row>
    <row r="732" ht="15.75" customHeight="1">
      <c r="A732" s="16" t="s">
        <v>743</v>
      </c>
      <c r="B732" s="11" t="s">
        <v>8</v>
      </c>
    </row>
    <row r="733" ht="15.75" customHeight="1">
      <c r="A733" s="16" t="s">
        <v>744</v>
      </c>
      <c r="B733" s="11" t="s">
        <v>8</v>
      </c>
    </row>
    <row r="734" ht="15.75" customHeight="1">
      <c r="A734" s="16" t="s">
        <v>745</v>
      </c>
      <c r="B734" s="11" t="s">
        <v>8</v>
      </c>
    </row>
    <row r="735" ht="15.75" customHeight="1">
      <c r="A735" s="16" t="s">
        <v>746</v>
      </c>
      <c r="B735" s="11" t="s">
        <v>8</v>
      </c>
    </row>
    <row r="736" ht="15.75" customHeight="1">
      <c r="A736" s="16" t="s">
        <v>747</v>
      </c>
      <c r="B736" s="11" t="s">
        <v>8</v>
      </c>
    </row>
    <row r="737" ht="15.75" customHeight="1">
      <c r="A737" s="16" t="s">
        <v>748</v>
      </c>
      <c r="B737" s="11" t="s">
        <v>8</v>
      </c>
    </row>
    <row r="738" ht="15.75" customHeight="1">
      <c r="A738" s="16" t="s">
        <v>749</v>
      </c>
      <c r="B738" s="11" t="s">
        <v>8</v>
      </c>
    </row>
    <row r="739" ht="15.75" customHeight="1">
      <c r="A739" s="16" t="s">
        <v>750</v>
      </c>
      <c r="B739" s="11" t="s">
        <v>8</v>
      </c>
    </row>
    <row r="740" ht="15.75" customHeight="1">
      <c r="A740" s="16" t="s">
        <v>751</v>
      </c>
      <c r="B740" s="11" t="s">
        <v>8</v>
      </c>
    </row>
    <row r="741" ht="15.75" customHeight="1">
      <c r="A741" s="16" t="s">
        <v>752</v>
      </c>
      <c r="B741" s="11" t="s">
        <v>8</v>
      </c>
    </row>
    <row r="742" ht="15.75" customHeight="1">
      <c r="A742" s="16" t="s">
        <v>753</v>
      </c>
      <c r="B742" s="11" t="s">
        <v>8</v>
      </c>
    </row>
    <row r="743" ht="15.75" customHeight="1">
      <c r="A743" s="16" t="s">
        <v>754</v>
      </c>
      <c r="B743" s="11" t="s">
        <v>8</v>
      </c>
    </row>
    <row r="744" ht="15.75" customHeight="1">
      <c r="A744" s="16" t="s">
        <v>755</v>
      </c>
      <c r="B744" s="11" t="s">
        <v>8</v>
      </c>
    </row>
    <row r="745" ht="15.75" customHeight="1">
      <c r="A745" s="16" t="s">
        <v>756</v>
      </c>
      <c r="B745" s="11" t="s">
        <v>8</v>
      </c>
    </row>
    <row r="746" ht="15.75" customHeight="1">
      <c r="A746" s="16" t="s">
        <v>757</v>
      </c>
      <c r="B746" s="11" t="s">
        <v>8</v>
      </c>
    </row>
    <row r="747" ht="15.75" customHeight="1">
      <c r="A747" s="16" t="s">
        <v>758</v>
      </c>
      <c r="B747" s="11" t="s">
        <v>8</v>
      </c>
    </row>
    <row r="748" ht="15.75" customHeight="1">
      <c r="A748" s="16" t="s">
        <v>759</v>
      </c>
      <c r="B748" s="11" t="s">
        <v>8</v>
      </c>
    </row>
    <row r="749" ht="15.75" customHeight="1">
      <c r="A749" s="16" t="s">
        <v>760</v>
      </c>
      <c r="B749" s="11" t="s">
        <v>8</v>
      </c>
    </row>
    <row r="750" ht="15.75" customHeight="1">
      <c r="A750" s="16" t="s">
        <v>761</v>
      </c>
      <c r="B750" s="11" t="s">
        <v>8</v>
      </c>
    </row>
    <row r="751" ht="15.75" customHeight="1">
      <c r="A751" s="16" t="s">
        <v>762</v>
      </c>
      <c r="B751" s="11" t="s">
        <v>8</v>
      </c>
    </row>
    <row r="752" ht="15.75" customHeight="1">
      <c r="A752" s="16" t="s">
        <v>763</v>
      </c>
      <c r="B752" s="11" t="s">
        <v>8</v>
      </c>
    </row>
    <row r="753" ht="15.75" customHeight="1">
      <c r="A753" s="16" t="s">
        <v>764</v>
      </c>
      <c r="B753" s="11" t="s">
        <v>8</v>
      </c>
    </row>
    <row r="754" ht="15.75" customHeight="1">
      <c r="A754" s="16" t="s">
        <v>765</v>
      </c>
      <c r="B754" s="11" t="s">
        <v>8</v>
      </c>
    </row>
    <row r="755" ht="15.75" customHeight="1">
      <c r="A755" s="16" t="s">
        <v>766</v>
      </c>
      <c r="B755" s="11" t="s">
        <v>8</v>
      </c>
    </row>
    <row r="756" ht="15.75" customHeight="1">
      <c r="A756" s="16" t="s">
        <v>767</v>
      </c>
      <c r="B756" s="11" t="s">
        <v>8</v>
      </c>
    </row>
    <row r="757" ht="15.75" customHeight="1">
      <c r="A757" s="16" t="s">
        <v>768</v>
      </c>
      <c r="B757" s="11" t="s">
        <v>8</v>
      </c>
    </row>
    <row r="758" ht="15.75" customHeight="1">
      <c r="A758" s="16" t="s">
        <v>769</v>
      </c>
      <c r="B758" s="11" t="s">
        <v>8</v>
      </c>
    </row>
    <row r="759" ht="15.75" customHeight="1">
      <c r="A759" s="16" t="s">
        <v>770</v>
      </c>
      <c r="B759" s="11" t="s">
        <v>8</v>
      </c>
    </row>
    <row r="760" ht="15.75" customHeight="1">
      <c r="A760" s="16" t="s">
        <v>771</v>
      </c>
      <c r="B760" s="11" t="s">
        <v>8</v>
      </c>
    </row>
    <row r="761" ht="15.75" customHeight="1">
      <c r="A761" s="16" t="s">
        <v>772</v>
      </c>
      <c r="B761" s="11" t="s">
        <v>8</v>
      </c>
    </row>
    <row r="762" ht="15.75" customHeight="1">
      <c r="A762" s="16" t="s">
        <v>773</v>
      </c>
      <c r="B762" s="11" t="s">
        <v>8</v>
      </c>
    </row>
    <row r="763" ht="15.75" customHeight="1">
      <c r="A763" s="16" t="s">
        <v>774</v>
      </c>
      <c r="B763" s="11" t="s">
        <v>8</v>
      </c>
    </row>
    <row r="764" ht="15.75" customHeight="1">
      <c r="A764" s="16" t="s">
        <v>775</v>
      </c>
      <c r="B764" s="11" t="s">
        <v>8</v>
      </c>
    </row>
    <row r="765" ht="15.75" customHeight="1">
      <c r="A765" s="16" t="s">
        <v>776</v>
      </c>
      <c r="B765" s="11" t="s">
        <v>8</v>
      </c>
    </row>
    <row r="766" ht="15.75" customHeight="1">
      <c r="A766" s="16" t="s">
        <v>777</v>
      </c>
      <c r="B766" s="11" t="s">
        <v>8</v>
      </c>
    </row>
    <row r="767" ht="15.75" customHeight="1">
      <c r="A767" s="16" t="s">
        <v>778</v>
      </c>
      <c r="B767" s="11" t="s">
        <v>8</v>
      </c>
    </row>
    <row r="768" ht="15.75" customHeight="1">
      <c r="A768" s="16" t="s">
        <v>779</v>
      </c>
      <c r="B768" s="11" t="s">
        <v>8</v>
      </c>
    </row>
    <row r="769" ht="15.75" customHeight="1">
      <c r="A769" s="16" t="s">
        <v>780</v>
      </c>
      <c r="B769" s="11" t="s">
        <v>8</v>
      </c>
    </row>
    <row r="770" ht="15.75" customHeight="1">
      <c r="A770" s="16" t="s">
        <v>781</v>
      </c>
      <c r="B770" s="11" t="s">
        <v>8</v>
      </c>
    </row>
    <row r="771" ht="15.75" customHeight="1">
      <c r="A771" s="16" t="s">
        <v>782</v>
      </c>
      <c r="B771" s="11" t="s">
        <v>8</v>
      </c>
    </row>
    <row r="772" ht="15.75" customHeight="1">
      <c r="A772" s="16" t="s">
        <v>783</v>
      </c>
      <c r="B772" s="11" t="s">
        <v>8</v>
      </c>
    </row>
    <row r="773" ht="15.75" customHeight="1">
      <c r="A773" s="16" t="s">
        <v>784</v>
      </c>
      <c r="B773" s="11" t="s">
        <v>8</v>
      </c>
    </row>
    <row r="774" ht="15.75" customHeight="1">
      <c r="A774" s="16" t="s">
        <v>785</v>
      </c>
      <c r="B774" s="11" t="s">
        <v>8</v>
      </c>
    </row>
    <row r="775" ht="15.75" customHeight="1">
      <c r="A775" s="16" t="s">
        <v>786</v>
      </c>
      <c r="B775" s="11" t="s">
        <v>8</v>
      </c>
    </row>
    <row r="776" ht="15.75" customHeight="1">
      <c r="A776" s="16" t="s">
        <v>787</v>
      </c>
      <c r="B776" s="11" t="s">
        <v>8</v>
      </c>
    </row>
    <row r="777" ht="15.75" customHeight="1">
      <c r="A777" s="16" t="s">
        <v>788</v>
      </c>
      <c r="B777" s="11" t="s">
        <v>8</v>
      </c>
    </row>
    <row r="778" ht="15.75" customHeight="1">
      <c r="A778" s="16" t="s">
        <v>789</v>
      </c>
      <c r="B778" s="11" t="s">
        <v>8</v>
      </c>
    </row>
    <row r="779" ht="15.75" customHeight="1">
      <c r="A779" s="16" t="s">
        <v>790</v>
      </c>
      <c r="B779" s="11" t="s">
        <v>8</v>
      </c>
    </row>
    <row r="780" ht="15.75" customHeight="1">
      <c r="A780" s="16" t="s">
        <v>791</v>
      </c>
      <c r="B780" s="11" t="s">
        <v>8</v>
      </c>
    </row>
    <row r="781" ht="15.75" customHeight="1">
      <c r="A781" s="16" t="s">
        <v>792</v>
      </c>
      <c r="B781" s="11" t="s">
        <v>8</v>
      </c>
    </row>
    <row r="782" ht="15.75" customHeight="1">
      <c r="A782" s="16" t="s">
        <v>793</v>
      </c>
      <c r="B782" s="11" t="s">
        <v>8</v>
      </c>
    </row>
    <row r="783" ht="15.75" customHeight="1">
      <c r="A783" s="16" t="s">
        <v>794</v>
      </c>
      <c r="B783" s="11" t="s">
        <v>8</v>
      </c>
    </row>
    <row r="784" ht="15.75" customHeight="1">
      <c r="A784" s="16" t="s">
        <v>795</v>
      </c>
      <c r="B784" s="11" t="s">
        <v>8</v>
      </c>
    </row>
    <row r="785" ht="15.75" customHeight="1">
      <c r="A785" s="16" t="s">
        <v>796</v>
      </c>
      <c r="B785" s="11" t="s">
        <v>8</v>
      </c>
    </row>
    <row r="786" ht="15.75" customHeight="1">
      <c r="A786" s="16" t="s">
        <v>797</v>
      </c>
      <c r="B786" s="11" t="s">
        <v>8</v>
      </c>
    </row>
    <row r="787" ht="15.75" customHeight="1">
      <c r="A787" s="16" t="s">
        <v>798</v>
      </c>
      <c r="B787" s="11" t="s">
        <v>8</v>
      </c>
    </row>
    <row r="788" ht="15.75" customHeight="1">
      <c r="A788" s="16" t="s">
        <v>799</v>
      </c>
      <c r="B788" s="11" t="s">
        <v>8</v>
      </c>
    </row>
    <row r="789" ht="15.75" customHeight="1">
      <c r="A789" s="16" t="s">
        <v>800</v>
      </c>
      <c r="B789" s="11" t="s">
        <v>8</v>
      </c>
    </row>
    <row r="790" ht="15.75" customHeight="1">
      <c r="A790" s="16" t="s">
        <v>801</v>
      </c>
      <c r="B790" s="11" t="s">
        <v>8</v>
      </c>
    </row>
    <row r="791" ht="15.75" customHeight="1">
      <c r="A791" s="16" t="s">
        <v>802</v>
      </c>
      <c r="B791" s="11" t="s">
        <v>8</v>
      </c>
    </row>
    <row r="792" ht="15.75" customHeight="1">
      <c r="A792" s="16" t="s">
        <v>803</v>
      </c>
      <c r="B792" s="11" t="s">
        <v>8</v>
      </c>
    </row>
    <row r="793" ht="15.75" customHeight="1">
      <c r="A793" s="16" t="s">
        <v>804</v>
      </c>
      <c r="B793" s="11" t="s">
        <v>8</v>
      </c>
    </row>
    <row r="794" ht="15.75" customHeight="1">
      <c r="A794" s="16" t="s">
        <v>805</v>
      </c>
      <c r="B794" s="11" t="s">
        <v>8</v>
      </c>
    </row>
    <row r="795" ht="15.75" customHeight="1">
      <c r="A795" s="16" t="s">
        <v>806</v>
      </c>
      <c r="B795" s="11" t="s">
        <v>8</v>
      </c>
    </row>
    <row r="796" ht="15.75" customHeight="1">
      <c r="A796" s="16" t="s">
        <v>807</v>
      </c>
      <c r="B796" s="11" t="s">
        <v>8</v>
      </c>
    </row>
    <row r="797" ht="15.75" customHeight="1">
      <c r="A797" s="16" t="s">
        <v>808</v>
      </c>
      <c r="B797" s="11" t="s">
        <v>8</v>
      </c>
    </row>
    <row r="798" ht="15.75" customHeight="1">
      <c r="A798" s="16" t="s">
        <v>809</v>
      </c>
      <c r="B798" s="11" t="s">
        <v>8</v>
      </c>
    </row>
    <row r="799" ht="15.75" customHeight="1">
      <c r="A799" s="16" t="s">
        <v>810</v>
      </c>
      <c r="B799" s="11" t="s">
        <v>8</v>
      </c>
    </row>
    <row r="800" ht="15.75" customHeight="1">
      <c r="A800" s="16" t="s">
        <v>811</v>
      </c>
      <c r="B800" s="11" t="s">
        <v>8</v>
      </c>
    </row>
    <row r="801" ht="15.75" customHeight="1">
      <c r="A801" s="16" t="s">
        <v>812</v>
      </c>
      <c r="B801" s="11" t="s">
        <v>8</v>
      </c>
    </row>
    <row r="802" ht="15.75" customHeight="1">
      <c r="A802" s="16" t="s">
        <v>813</v>
      </c>
      <c r="B802" s="11" t="s">
        <v>8</v>
      </c>
    </row>
    <row r="803" ht="15.75" customHeight="1">
      <c r="A803" s="16" t="s">
        <v>814</v>
      </c>
      <c r="B803" s="11" t="s">
        <v>8</v>
      </c>
    </row>
    <row r="804" ht="15.75" customHeight="1">
      <c r="A804" s="16" t="s">
        <v>815</v>
      </c>
      <c r="B804" s="11" t="s">
        <v>8</v>
      </c>
    </row>
    <row r="805" ht="15.75" customHeight="1">
      <c r="A805" s="16" t="s">
        <v>816</v>
      </c>
      <c r="B805" s="11" t="s">
        <v>8</v>
      </c>
    </row>
    <row r="806" ht="15.75" customHeight="1">
      <c r="A806" s="16" t="s">
        <v>817</v>
      </c>
      <c r="B806" s="11" t="s">
        <v>8</v>
      </c>
    </row>
    <row r="807" ht="15.75" customHeight="1">
      <c r="A807" s="16" t="s">
        <v>818</v>
      </c>
      <c r="B807" s="11" t="s">
        <v>8</v>
      </c>
    </row>
    <row r="808" ht="15.75" customHeight="1">
      <c r="A808" s="16" t="s">
        <v>819</v>
      </c>
      <c r="B808" s="11" t="s">
        <v>8</v>
      </c>
    </row>
    <row r="809" ht="15.75" customHeight="1">
      <c r="A809" s="16" t="s">
        <v>820</v>
      </c>
      <c r="B809" s="11" t="s">
        <v>8</v>
      </c>
    </row>
    <row r="810" ht="15.75" customHeight="1">
      <c r="A810" s="16" t="s">
        <v>821</v>
      </c>
      <c r="B810" s="11" t="s">
        <v>8</v>
      </c>
    </row>
    <row r="811" ht="15.75" customHeight="1">
      <c r="A811" s="16" t="s">
        <v>822</v>
      </c>
      <c r="B811" s="11" t="s">
        <v>8</v>
      </c>
    </row>
    <row r="812" ht="15.75" customHeight="1">
      <c r="A812" s="16" t="s">
        <v>823</v>
      </c>
      <c r="B812" s="11" t="s">
        <v>8</v>
      </c>
    </row>
    <row r="813" ht="15.75" customHeight="1">
      <c r="A813" s="16" t="s">
        <v>824</v>
      </c>
      <c r="B813" s="11" t="s">
        <v>8</v>
      </c>
    </row>
    <row r="814" ht="15.75" customHeight="1">
      <c r="A814" s="16" t="s">
        <v>825</v>
      </c>
      <c r="B814" s="11" t="s">
        <v>8</v>
      </c>
    </row>
    <row r="815" ht="15.75" customHeight="1">
      <c r="A815" s="16" t="s">
        <v>826</v>
      </c>
      <c r="B815" s="11" t="s">
        <v>8</v>
      </c>
    </row>
    <row r="816" ht="15.75" customHeight="1">
      <c r="A816" s="16" t="s">
        <v>827</v>
      </c>
      <c r="B816" s="11" t="s">
        <v>8</v>
      </c>
    </row>
    <row r="817" ht="15.75" customHeight="1">
      <c r="A817" s="16" t="s">
        <v>828</v>
      </c>
      <c r="B817" s="11" t="s">
        <v>8</v>
      </c>
    </row>
    <row r="818" ht="15.75" customHeight="1">
      <c r="A818" s="16" t="s">
        <v>829</v>
      </c>
      <c r="B818" s="11" t="s">
        <v>8</v>
      </c>
    </row>
    <row r="819" ht="15.75" customHeight="1">
      <c r="A819" s="16" t="s">
        <v>830</v>
      </c>
      <c r="B819" s="11" t="s">
        <v>8</v>
      </c>
    </row>
    <row r="820" ht="15.75" customHeight="1">
      <c r="A820" s="16" t="s">
        <v>831</v>
      </c>
      <c r="B820" s="11" t="s">
        <v>8</v>
      </c>
    </row>
    <row r="821" ht="15.75" customHeight="1">
      <c r="A821" s="16" t="s">
        <v>832</v>
      </c>
      <c r="B821" s="11" t="s">
        <v>8</v>
      </c>
    </row>
    <row r="822" ht="15.75" customHeight="1">
      <c r="A822" s="16" t="s">
        <v>833</v>
      </c>
      <c r="B822" s="11" t="s">
        <v>8</v>
      </c>
    </row>
    <row r="823" ht="15.75" customHeight="1">
      <c r="A823" s="16" t="s">
        <v>834</v>
      </c>
      <c r="B823" s="11" t="s">
        <v>8</v>
      </c>
    </row>
    <row r="824" ht="15.75" customHeight="1">
      <c r="A824" s="16" t="s">
        <v>835</v>
      </c>
      <c r="B824" s="11" t="s">
        <v>8</v>
      </c>
    </row>
    <row r="825" ht="15.75" customHeight="1">
      <c r="A825" s="16" t="s">
        <v>836</v>
      </c>
      <c r="B825" s="11" t="s">
        <v>8</v>
      </c>
    </row>
    <row r="826" ht="15.75" customHeight="1">
      <c r="A826" s="16" t="s">
        <v>837</v>
      </c>
      <c r="B826" s="11" t="s">
        <v>8</v>
      </c>
    </row>
    <row r="827" ht="15.75" customHeight="1">
      <c r="A827" s="16" t="s">
        <v>838</v>
      </c>
      <c r="B827" s="11" t="s">
        <v>8</v>
      </c>
    </row>
    <row r="828" ht="15.75" customHeight="1">
      <c r="A828" s="16" t="s">
        <v>839</v>
      </c>
      <c r="B828" s="11" t="s">
        <v>8</v>
      </c>
    </row>
    <row r="829" ht="15.75" customHeight="1">
      <c r="A829" s="16" t="s">
        <v>840</v>
      </c>
      <c r="B829" s="11" t="s">
        <v>8</v>
      </c>
    </row>
    <row r="830" ht="15.75" customHeight="1">
      <c r="A830" s="16" t="s">
        <v>841</v>
      </c>
      <c r="B830" s="11" t="s">
        <v>8</v>
      </c>
    </row>
    <row r="831" ht="15.75" customHeight="1">
      <c r="A831" s="16" t="s">
        <v>842</v>
      </c>
      <c r="B831" s="11" t="s">
        <v>8</v>
      </c>
    </row>
    <row r="832" ht="15.75" customHeight="1">
      <c r="A832" s="16" t="s">
        <v>843</v>
      </c>
      <c r="B832" s="11" t="s">
        <v>8</v>
      </c>
    </row>
    <row r="833" ht="15.75" customHeight="1">
      <c r="A833" s="16" t="s">
        <v>844</v>
      </c>
      <c r="B833" s="11" t="s">
        <v>8</v>
      </c>
    </row>
    <row r="834" ht="15.75" customHeight="1">
      <c r="A834" s="16" t="s">
        <v>845</v>
      </c>
      <c r="B834" s="11" t="s">
        <v>8</v>
      </c>
    </row>
    <row r="835" ht="15.75" customHeight="1">
      <c r="A835" s="16" t="s">
        <v>846</v>
      </c>
      <c r="B835" s="11" t="s">
        <v>8</v>
      </c>
    </row>
    <row r="836" ht="15.75" customHeight="1">
      <c r="A836" s="16" t="s">
        <v>847</v>
      </c>
      <c r="B836" s="11" t="s">
        <v>8</v>
      </c>
    </row>
    <row r="837" ht="15.75" customHeight="1">
      <c r="A837" s="16" t="s">
        <v>848</v>
      </c>
      <c r="B837" s="11" t="s">
        <v>8</v>
      </c>
    </row>
    <row r="838" ht="15.75" customHeight="1">
      <c r="A838" s="16" t="s">
        <v>849</v>
      </c>
      <c r="B838" s="11" t="s">
        <v>8</v>
      </c>
    </row>
    <row r="839" ht="15.75" customHeight="1">
      <c r="A839" s="16" t="s">
        <v>850</v>
      </c>
      <c r="B839" s="11" t="s">
        <v>8</v>
      </c>
    </row>
    <row r="840" ht="15.75" customHeight="1">
      <c r="A840" s="16" t="s">
        <v>851</v>
      </c>
      <c r="B840" s="11" t="s">
        <v>8</v>
      </c>
    </row>
    <row r="841" ht="15.75" customHeight="1">
      <c r="A841" s="16" t="s">
        <v>852</v>
      </c>
      <c r="B841" s="11" t="s">
        <v>8</v>
      </c>
    </row>
    <row r="842" ht="15.75" customHeight="1">
      <c r="A842" s="16" t="s">
        <v>853</v>
      </c>
      <c r="B842" s="11" t="s">
        <v>8</v>
      </c>
    </row>
    <row r="843" ht="15.75" customHeight="1">
      <c r="A843" s="16" t="s">
        <v>854</v>
      </c>
      <c r="B843" s="11" t="s">
        <v>8</v>
      </c>
    </row>
    <row r="844" ht="15.75" customHeight="1">
      <c r="A844" s="16" t="s">
        <v>855</v>
      </c>
      <c r="B844" s="11" t="s">
        <v>8</v>
      </c>
    </row>
    <row r="845" ht="15.75" customHeight="1">
      <c r="A845" s="16" t="s">
        <v>856</v>
      </c>
      <c r="B845" s="11" t="s">
        <v>8</v>
      </c>
    </row>
    <row r="846" ht="15.75" customHeight="1">
      <c r="A846" s="16" t="s">
        <v>857</v>
      </c>
      <c r="B846" s="11" t="s">
        <v>8</v>
      </c>
    </row>
    <row r="847" ht="15.75" customHeight="1">
      <c r="A847" s="16" t="s">
        <v>858</v>
      </c>
      <c r="B847" s="11" t="s">
        <v>8</v>
      </c>
    </row>
    <row r="848" ht="15.75" customHeight="1">
      <c r="A848" s="16" t="s">
        <v>859</v>
      </c>
      <c r="B848" s="11" t="s">
        <v>8</v>
      </c>
    </row>
    <row r="849" ht="15.75" customHeight="1">
      <c r="A849" s="16" t="s">
        <v>860</v>
      </c>
      <c r="B849" s="11" t="s">
        <v>8</v>
      </c>
    </row>
    <row r="850" ht="15.75" customHeight="1">
      <c r="A850" s="16" t="s">
        <v>861</v>
      </c>
      <c r="B850" s="11" t="s">
        <v>8</v>
      </c>
    </row>
    <row r="851" ht="15.75" customHeight="1">
      <c r="A851" s="16" t="s">
        <v>862</v>
      </c>
      <c r="B851" s="11" t="s">
        <v>8</v>
      </c>
    </row>
    <row r="852" ht="15.75" customHeight="1">
      <c r="A852" s="16" t="s">
        <v>863</v>
      </c>
      <c r="B852" s="11" t="s">
        <v>8</v>
      </c>
    </row>
    <row r="853" ht="15.75" customHeight="1">
      <c r="A853" s="16" t="s">
        <v>864</v>
      </c>
      <c r="B853" s="11" t="s">
        <v>8</v>
      </c>
    </row>
    <row r="854" ht="15.75" customHeight="1">
      <c r="A854" s="16" t="s">
        <v>865</v>
      </c>
      <c r="B854" s="11" t="s">
        <v>8</v>
      </c>
    </row>
    <row r="855" ht="15.75" customHeight="1">
      <c r="A855" s="16" t="s">
        <v>866</v>
      </c>
      <c r="B855" s="11" t="s">
        <v>8</v>
      </c>
    </row>
    <row r="856" ht="15.75" customHeight="1">
      <c r="A856" s="16" t="s">
        <v>867</v>
      </c>
      <c r="B856" s="11" t="s">
        <v>8</v>
      </c>
    </row>
    <row r="857" ht="15.75" customHeight="1">
      <c r="A857" s="16" t="s">
        <v>868</v>
      </c>
      <c r="B857" s="11" t="s">
        <v>8</v>
      </c>
    </row>
    <row r="858" ht="15.75" customHeight="1">
      <c r="A858" s="16" t="s">
        <v>869</v>
      </c>
      <c r="B858" s="11" t="s">
        <v>8</v>
      </c>
    </row>
    <row r="859" ht="15.75" customHeight="1">
      <c r="A859" s="16" t="s">
        <v>870</v>
      </c>
      <c r="B859" s="11" t="s">
        <v>8</v>
      </c>
    </row>
    <row r="860" ht="15.75" customHeight="1">
      <c r="A860" s="16" t="s">
        <v>871</v>
      </c>
      <c r="B860" s="11" t="s">
        <v>8</v>
      </c>
    </row>
    <row r="861" ht="15.75" customHeight="1">
      <c r="A861" s="16" t="s">
        <v>872</v>
      </c>
      <c r="B861" s="11" t="s">
        <v>8</v>
      </c>
    </row>
    <row r="862" ht="15.75" customHeight="1">
      <c r="A862" s="16" t="s">
        <v>873</v>
      </c>
      <c r="B862" s="11" t="s">
        <v>8</v>
      </c>
    </row>
    <row r="863" ht="15.75" customHeight="1">
      <c r="A863" s="16" t="s">
        <v>874</v>
      </c>
      <c r="B863" s="11" t="s">
        <v>8</v>
      </c>
    </row>
    <row r="864" ht="15.75" customHeight="1">
      <c r="A864" s="16" t="s">
        <v>875</v>
      </c>
      <c r="B864" s="11" t="s">
        <v>8</v>
      </c>
    </row>
    <row r="865" ht="15.75" customHeight="1">
      <c r="A865" s="16" t="s">
        <v>876</v>
      </c>
      <c r="B865" s="11" t="s">
        <v>8</v>
      </c>
    </row>
    <row r="866" ht="15.75" customHeight="1">
      <c r="A866" s="16" t="s">
        <v>877</v>
      </c>
      <c r="B866" s="11" t="s">
        <v>8</v>
      </c>
    </row>
    <row r="867" ht="15.75" customHeight="1">
      <c r="A867" s="16" t="s">
        <v>878</v>
      </c>
      <c r="B867" s="11" t="s">
        <v>8</v>
      </c>
    </row>
    <row r="868" ht="15.75" customHeight="1">
      <c r="A868" s="16" t="s">
        <v>879</v>
      </c>
      <c r="B868" s="11" t="s">
        <v>8</v>
      </c>
    </row>
    <row r="869" ht="15.75" customHeight="1">
      <c r="A869" s="16" t="s">
        <v>880</v>
      </c>
      <c r="B869" s="11" t="s">
        <v>8</v>
      </c>
    </row>
    <row r="870" ht="15.75" customHeight="1">
      <c r="A870" s="16" t="s">
        <v>881</v>
      </c>
      <c r="B870" s="11" t="s">
        <v>8</v>
      </c>
    </row>
    <row r="871" ht="15.75" customHeight="1">
      <c r="A871" s="16" t="s">
        <v>882</v>
      </c>
      <c r="B871" s="11" t="s">
        <v>8</v>
      </c>
    </row>
    <row r="872" ht="15.75" customHeight="1">
      <c r="A872" s="16" t="s">
        <v>883</v>
      </c>
      <c r="B872" s="11" t="s">
        <v>8</v>
      </c>
    </row>
    <row r="873" ht="15.75" customHeight="1">
      <c r="A873" s="16" t="s">
        <v>884</v>
      </c>
      <c r="B873" s="11" t="s">
        <v>8</v>
      </c>
    </row>
    <row r="874" ht="15.75" customHeight="1">
      <c r="A874" s="16" t="s">
        <v>885</v>
      </c>
      <c r="B874" s="11" t="s">
        <v>8</v>
      </c>
    </row>
    <row r="875" ht="15.75" customHeight="1">
      <c r="A875" s="16" t="s">
        <v>886</v>
      </c>
      <c r="B875" s="11" t="s">
        <v>8</v>
      </c>
    </row>
    <row r="876" ht="15.75" customHeight="1">
      <c r="A876" s="16" t="s">
        <v>887</v>
      </c>
      <c r="B876" s="11" t="s">
        <v>8</v>
      </c>
    </row>
    <row r="877" ht="15.75" customHeight="1">
      <c r="A877" s="16" t="s">
        <v>888</v>
      </c>
      <c r="B877" s="11" t="s">
        <v>8</v>
      </c>
    </row>
    <row r="878" ht="15.75" customHeight="1">
      <c r="A878" s="16" t="s">
        <v>889</v>
      </c>
      <c r="B878" s="11" t="s">
        <v>8</v>
      </c>
    </row>
    <row r="879" ht="15.75" customHeight="1">
      <c r="A879" s="16" t="s">
        <v>890</v>
      </c>
      <c r="B879" s="11" t="s">
        <v>8</v>
      </c>
    </row>
    <row r="880" ht="15.75" customHeight="1">
      <c r="A880" s="16" t="s">
        <v>891</v>
      </c>
      <c r="B880" s="11" t="s">
        <v>8</v>
      </c>
    </row>
    <row r="881" ht="15.75" customHeight="1">
      <c r="A881" s="16" t="s">
        <v>892</v>
      </c>
      <c r="B881" s="11" t="s">
        <v>8</v>
      </c>
    </row>
    <row r="882" ht="15.75" customHeight="1">
      <c r="A882" s="16" t="s">
        <v>893</v>
      </c>
      <c r="B882" s="11" t="s">
        <v>8</v>
      </c>
    </row>
    <row r="883" ht="15.75" customHeight="1">
      <c r="A883" s="16" t="s">
        <v>894</v>
      </c>
      <c r="B883" s="11" t="s">
        <v>8</v>
      </c>
    </row>
    <row r="884" ht="15.75" customHeight="1">
      <c r="A884" s="16" t="s">
        <v>895</v>
      </c>
      <c r="B884" s="11" t="s">
        <v>8</v>
      </c>
    </row>
    <row r="885" ht="15.75" customHeight="1">
      <c r="A885" s="16" t="s">
        <v>896</v>
      </c>
      <c r="B885" s="11" t="s">
        <v>8</v>
      </c>
    </row>
    <row r="886" ht="15.75" customHeight="1">
      <c r="A886" s="16" t="s">
        <v>897</v>
      </c>
      <c r="B886" s="11" t="s">
        <v>8</v>
      </c>
    </row>
    <row r="887" ht="15.75" customHeight="1">
      <c r="A887" s="16" t="s">
        <v>898</v>
      </c>
      <c r="B887" s="11" t="s">
        <v>8</v>
      </c>
    </row>
    <row r="888" ht="15.75" customHeight="1">
      <c r="A888" s="16" t="s">
        <v>899</v>
      </c>
      <c r="B888" s="11" t="s">
        <v>8</v>
      </c>
    </row>
    <row r="889" ht="15.75" customHeight="1">
      <c r="A889" s="16" t="s">
        <v>900</v>
      </c>
      <c r="B889" s="11" t="s">
        <v>8</v>
      </c>
    </row>
    <row r="890" ht="15.75" customHeight="1">
      <c r="A890" s="16" t="s">
        <v>901</v>
      </c>
      <c r="B890" s="11" t="s">
        <v>8</v>
      </c>
    </row>
    <row r="891" ht="15.75" customHeight="1">
      <c r="A891" s="16" t="s">
        <v>902</v>
      </c>
      <c r="B891" s="11" t="s">
        <v>8</v>
      </c>
    </row>
    <row r="892" ht="15.75" customHeight="1">
      <c r="A892" s="16" t="s">
        <v>903</v>
      </c>
      <c r="B892" s="11" t="s">
        <v>8</v>
      </c>
    </row>
    <row r="893" ht="15.75" customHeight="1">
      <c r="A893" s="16" t="s">
        <v>904</v>
      </c>
      <c r="B893" s="11" t="s">
        <v>8</v>
      </c>
    </row>
    <row r="894" ht="15.75" customHeight="1">
      <c r="A894" s="16" t="s">
        <v>905</v>
      </c>
      <c r="B894" s="11" t="s">
        <v>8</v>
      </c>
    </row>
    <row r="895" ht="15.75" customHeight="1">
      <c r="A895" s="16" t="s">
        <v>906</v>
      </c>
      <c r="B895" s="11" t="s">
        <v>8</v>
      </c>
    </row>
    <row r="896" ht="15.75" customHeight="1">
      <c r="A896" s="16" t="s">
        <v>907</v>
      </c>
      <c r="B896" s="11" t="s">
        <v>8</v>
      </c>
    </row>
    <row r="897" ht="15.75" customHeight="1">
      <c r="A897" s="16" t="s">
        <v>908</v>
      </c>
      <c r="B897" s="11" t="s">
        <v>8</v>
      </c>
    </row>
    <row r="898" ht="15.75" customHeight="1">
      <c r="A898" s="16" t="s">
        <v>909</v>
      </c>
      <c r="B898" s="11" t="s">
        <v>8</v>
      </c>
    </row>
    <row r="899" ht="15.75" customHeight="1">
      <c r="A899" s="16" t="s">
        <v>910</v>
      </c>
      <c r="B899" s="11" t="s">
        <v>8</v>
      </c>
    </row>
    <row r="900" ht="15.75" customHeight="1">
      <c r="A900" s="16" t="s">
        <v>911</v>
      </c>
      <c r="B900" s="11" t="s">
        <v>8</v>
      </c>
    </row>
    <row r="901" ht="15.75" customHeight="1">
      <c r="A901" s="16" t="s">
        <v>912</v>
      </c>
      <c r="B901" s="11" t="s">
        <v>8</v>
      </c>
    </row>
    <row r="902" ht="15.75" customHeight="1">
      <c r="A902" s="16" t="s">
        <v>913</v>
      </c>
      <c r="B902" s="11" t="s">
        <v>8</v>
      </c>
    </row>
    <row r="903" ht="15.75" customHeight="1">
      <c r="A903" s="16" t="s">
        <v>914</v>
      </c>
      <c r="B903" s="11" t="s">
        <v>8</v>
      </c>
    </row>
    <row r="904" ht="15.75" customHeight="1">
      <c r="A904" s="16" t="s">
        <v>915</v>
      </c>
      <c r="B904" s="11" t="s">
        <v>8</v>
      </c>
    </row>
    <row r="905" ht="15.75" customHeight="1">
      <c r="A905" s="16" t="s">
        <v>916</v>
      </c>
      <c r="B905" s="11" t="s">
        <v>8</v>
      </c>
    </row>
    <row r="906" ht="15.75" customHeight="1">
      <c r="A906" s="16" t="s">
        <v>917</v>
      </c>
      <c r="B906" s="11" t="s">
        <v>8</v>
      </c>
    </row>
    <row r="907" ht="15.75" customHeight="1">
      <c r="A907" s="16" t="s">
        <v>918</v>
      </c>
      <c r="B907" s="11" t="s">
        <v>8</v>
      </c>
    </row>
    <row r="908" ht="15.75" customHeight="1">
      <c r="A908" s="16" t="s">
        <v>919</v>
      </c>
      <c r="B908" s="11" t="s">
        <v>8</v>
      </c>
    </row>
    <row r="909" ht="15.75" customHeight="1">
      <c r="A909" s="16" t="s">
        <v>920</v>
      </c>
      <c r="B909" s="11" t="s">
        <v>8</v>
      </c>
    </row>
    <row r="910" ht="15.75" customHeight="1">
      <c r="A910" s="16" t="s">
        <v>921</v>
      </c>
      <c r="B910" s="11" t="s">
        <v>8</v>
      </c>
    </row>
    <row r="911" ht="15.75" customHeight="1">
      <c r="A911" s="16" t="s">
        <v>922</v>
      </c>
      <c r="B911" s="11" t="s">
        <v>8</v>
      </c>
    </row>
    <row r="912" ht="15.75" customHeight="1">
      <c r="A912" s="16" t="s">
        <v>923</v>
      </c>
      <c r="B912" s="11" t="s">
        <v>8</v>
      </c>
    </row>
    <row r="913" ht="15.75" customHeight="1">
      <c r="A913" s="16" t="s">
        <v>924</v>
      </c>
      <c r="B913" s="11" t="s">
        <v>8</v>
      </c>
    </row>
    <row r="914" ht="15.75" customHeight="1">
      <c r="A914" s="16" t="s">
        <v>925</v>
      </c>
      <c r="B914" s="11" t="s">
        <v>8</v>
      </c>
    </row>
    <row r="915" ht="15.75" customHeight="1">
      <c r="A915" s="16" t="s">
        <v>926</v>
      </c>
      <c r="B915" s="11" t="s">
        <v>8</v>
      </c>
    </row>
    <row r="916" ht="15.75" customHeight="1">
      <c r="A916" s="16" t="s">
        <v>927</v>
      </c>
      <c r="B916" s="11" t="s">
        <v>8</v>
      </c>
    </row>
    <row r="917" ht="15.75" customHeight="1">
      <c r="A917" s="16" t="s">
        <v>928</v>
      </c>
      <c r="B917" s="11" t="s">
        <v>8</v>
      </c>
    </row>
    <row r="918" ht="15.75" customHeight="1">
      <c r="A918" s="16" t="s">
        <v>929</v>
      </c>
      <c r="B918" s="11" t="s">
        <v>8</v>
      </c>
    </row>
    <row r="919" ht="15.75" customHeight="1">
      <c r="A919" s="16" t="s">
        <v>930</v>
      </c>
      <c r="B919" s="11" t="s">
        <v>8</v>
      </c>
    </row>
    <row r="920" ht="15.75" customHeight="1">
      <c r="A920" s="16" t="s">
        <v>931</v>
      </c>
      <c r="B920" s="11" t="s">
        <v>8</v>
      </c>
    </row>
    <row r="921" ht="15.75" customHeight="1">
      <c r="A921" s="16" t="s">
        <v>932</v>
      </c>
      <c r="B921" s="11" t="s">
        <v>8</v>
      </c>
    </row>
    <row r="922" ht="15.75" customHeight="1">
      <c r="A922" s="16" t="s">
        <v>933</v>
      </c>
      <c r="B922" s="11" t="s">
        <v>8</v>
      </c>
    </row>
    <row r="923" ht="15.75" customHeight="1">
      <c r="A923" s="16" t="s">
        <v>934</v>
      </c>
      <c r="B923" s="11" t="s">
        <v>8</v>
      </c>
    </row>
    <row r="924" ht="15.75" customHeight="1">
      <c r="A924" s="16" t="s">
        <v>935</v>
      </c>
      <c r="B924" s="11" t="s">
        <v>8</v>
      </c>
    </row>
    <row r="925" ht="15.75" customHeight="1">
      <c r="A925" s="16" t="s">
        <v>936</v>
      </c>
      <c r="B925" s="11" t="s">
        <v>8</v>
      </c>
    </row>
    <row r="926" ht="15.75" customHeight="1">
      <c r="A926" s="16" t="s">
        <v>937</v>
      </c>
      <c r="B926" s="11" t="s">
        <v>8</v>
      </c>
    </row>
    <row r="927" ht="15.75" customHeight="1">
      <c r="A927" s="16" t="s">
        <v>938</v>
      </c>
      <c r="B927" s="11" t="s">
        <v>8</v>
      </c>
    </row>
    <row r="928" ht="15.75" customHeight="1">
      <c r="A928" s="16" t="s">
        <v>939</v>
      </c>
      <c r="B928" s="11" t="s">
        <v>8</v>
      </c>
    </row>
    <row r="929" ht="15.75" customHeight="1">
      <c r="A929" s="16" t="s">
        <v>940</v>
      </c>
      <c r="B929" s="11" t="s">
        <v>8</v>
      </c>
    </row>
    <row r="930" ht="15.75" customHeight="1">
      <c r="A930" s="16" t="s">
        <v>941</v>
      </c>
      <c r="B930" s="11" t="s">
        <v>8</v>
      </c>
    </row>
    <row r="931" ht="15.75" customHeight="1">
      <c r="A931" s="16" t="s">
        <v>942</v>
      </c>
      <c r="B931" s="11" t="s">
        <v>8</v>
      </c>
    </row>
    <row r="932" ht="15.75" customHeight="1">
      <c r="A932" s="16" t="s">
        <v>943</v>
      </c>
      <c r="B932" s="11" t="s">
        <v>8</v>
      </c>
    </row>
    <row r="933" ht="15.75" customHeight="1">
      <c r="A933" s="16" t="s">
        <v>944</v>
      </c>
      <c r="B933" s="11" t="s">
        <v>8</v>
      </c>
    </row>
    <row r="934" ht="15.75" customHeight="1">
      <c r="A934" s="16" t="s">
        <v>945</v>
      </c>
      <c r="B934" s="11" t="s">
        <v>8</v>
      </c>
    </row>
    <row r="935" ht="15.75" customHeight="1">
      <c r="A935" s="16" t="s">
        <v>946</v>
      </c>
      <c r="B935" s="11" t="s">
        <v>8</v>
      </c>
    </row>
    <row r="936" ht="15.75" customHeight="1">
      <c r="A936" s="16" t="s">
        <v>947</v>
      </c>
      <c r="B936" s="11" t="s">
        <v>8</v>
      </c>
    </row>
    <row r="937" ht="15.75" customHeight="1">
      <c r="A937" s="16" t="s">
        <v>948</v>
      </c>
      <c r="B937" s="11" t="s">
        <v>8</v>
      </c>
    </row>
    <row r="938" ht="15.75" customHeight="1">
      <c r="A938" s="16" t="s">
        <v>949</v>
      </c>
      <c r="B938" s="11" t="s">
        <v>8</v>
      </c>
    </row>
    <row r="939" ht="15.75" customHeight="1">
      <c r="A939" s="16" t="s">
        <v>950</v>
      </c>
      <c r="B939" s="11" t="s">
        <v>8</v>
      </c>
    </row>
    <row r="940" ht="15.75" customHeight="1">
      <c r="A940" s="16" t="s">
        <v>951</v>
      </c>
      <c r="B940" s="11" t="s">
        <v>8</v>
      </c>
    </row>
    <row r="941" ht="15.75" customHeight="1">
      <c r="A941" s="16" t="s">
        <v>952</v>
      </c>
      <c r="B941" s="11" t="s">
        <v>8</v>
      </c>
    </row>
    <row r="942" ht="15.75" customHeight="1">
      <c r="A942" s="16" t="s">
        <v>953</v>
      </c>
      <c r="B942" s="11" t="s">
        <v>8</v>
      </c>
    </row>
    <row r="943" ht="15.75" customHeight="1">
      <c r="A943" s="16" t="s">
        <v>954</v>
      </c>
      <c r="B943" s="11" t="s">
        <v>8</v>
      </c>
    </row>
    <row r="944" ht="15.75" customHeight="1">
      <c r="A944" s="16" t="s">
        <v>955</v>
      </c>
      <c r="B944" s="11" t="s">
        <v>8</v>
      </c>
    </row>
    <row r="945" ht="15.75" customHeight="1">
      <c r="A945" s="16" t="s">
        <v>956</v>
      </c>
      <c r="B945" s="11" t="s">
        <v>8</v>
      </c>
    </row>
    <row r="946" ht="15.75" customHeight="1">
      <c r="A946" s="16" t="s">
        <v>957</v>
      </c>
      <c r="B946" s="11" t="s">
        <v>8</v>
      </c>
    </row>
    <row r="947" ht="15.75" customHeight="1">
      <c r="A947" s="16" t="s">
        <v>958</v>
      </c>
      <c r="B947" s="11" t="s">
        <v>8</v>
      </c>
    </row>
    <row r="948" ht="15.75" customHeight="1">
      <c r="A948" s="16" t="s">
        <v>959</v>
      </c>
      <c r="B948" s="11" t="s">
        <v>8</v>
      </c>
    </row>
    <row r="949" ht="15.75" customHeight="1">
      <c r="A949" s="16" t="s">
        <v>960</v>
      </c>
      <c r="B949" s="11" t="s">
        <v>8</v>
      </c>
    </row>
    <row r="950" ht="15.75" customHeight="1">
      <c r="A950" s="16" t="s">
        <v>961</v>
      </c>
      <c r="B950" s="11" t="s">
        <v>8</v>
      </c>
    </row>
    <row r="951" ht="15.75" customHeight="1">
      <c r="A951" s="16" t="s">
        <v>962</v>
      </c>
      <c r="B951" s="11" t="s">
        <v>8</v>
      </c>
    </row>
    <row r="952" ht="15.75" customHeight="1">
      <c r="A952" s="16" t="s">
        <v>963</v>
      </c>
      <c r="B952" s="11" t="s">
        <v>8</v>
      </c>
    </row>
    <row r="953" ht="15.75" customHeight="1">
      <c r="A953" s="16" t="s">
        <v>964</v>
      </c>
      <c r="B953" s="11" t="s">
        <v>8</v>
      </c>
    </row>
    <row r="954" ht="15.75" customHeight="1">
      <c r="A954" s="16" t="s">
        <v>965</v>
      </c>
      <c r="B954" s="11" t="s">
        <v>8</v>
      </c>
    </row>
    <row r="955" ht="15.75" customHeight="1">
      <c r="A955" s="16" t="s">
        <v>966</v>
      </c>
      <c r="B955" s="11" t="s">
        <v>8</v>
      </c>
    </row>
    <row r="956" ht="15.75" customHeight="1">
      <c r="A956" s="16" t="s">
        <v>967</v>
      </c>
      <c r="B956" s="11" t="s">
        <v>8</v>
      </c>
    </row>
    <row r="957" ht="15.75" customHeight="1">
      <c r="A957" s="16" t="s">
        <v>968</v>
      </c>
      <c r="B957" s="11" t="s">
        <v>8</v>
      </c>
    </row>
    <row r="958" ht="15.75" customHeight="1">
      <c r="A958" s="16" t="s">
        <v>969</v>
      </c>
      <c r="B958" s="11" t="s">
        <v>8</v>
      </c>
    </row>
    <row r="959" ht="15.75" customHeight="1">
      <c r="A959" s="16" t="s">
        <v>970</v>
      </c>
      <c r="B959" s="11" t="s">
        <v>8</v>
      </c>
    </row>
    <row r="960" ht="15.75" customHeight="1">
      <c r="A960" s="16" t="s">
        <v>971</v>
      </c>
      <c r="B960" s="11" t="s">
        <v>8</v>
      </c>
    </row>
    <row r="961" ht="15.75" customHeight="1">
      <c r="A961" s="16" t="s">
        <v>972</v>
      </c>
      <c r="B961" s="11" t="s">
        <v>8</v>
      </c>
    </row>
    <row r="962" ht="15.75" customHeight="1">
      <c r="A962" s="16" t="s">
        <v>973</v>
      </c>
      <c r="B962" s="11" t="s">
        <v>8</v>
      </c>
    </row>
    <row r="963" ht="15.75" customHeight="1">
      <c r="A963" s="16" t="s">
        <v>974</v>
      </c>
      <c r="B963" s="11" t="s">
        <v>8</v>
      </c>
    </row>
    <row r="964" ht="15.75" customHeight="1">
      <c r="A964" s="16" t="s">
        <v>975</v>
      </c>
      <c r="B964" s="11" t="s">
        <v>8</v>
      </c>
    </row>
    <row r="965" ht="15.75" customHeight="1">
      <c r="A965" s="16" t="s">
        <v>976</v>
      </c>
      <c r="B965" s="11" t="s">
        <v>8</v>
      </c>
    </row>
    <row r="966" ht="15.75" customHeight="1">
      <c r="A966" s="16" t="s">
        <v>977</v>
      </c>
      <c r="B966" s="11" t="s">
        <v>8</v>
      </c>
    </row>
    <row r="967" ht="15.75" customHeight="1">
      <c r="A967" s="16" t="s">
        <v>978</v>
      </c>
      <c r="B967" s="11" t="s">
        <v>8</v>
      </c>
    </row>
    <row r="968" ht="15.75" customHeight="1">
      <c r="A968" s="16" t="s">
        <v>979</v>
      </c>
      <c r="B968" s="11" t="s">
        <v>8</v>
      </c>
    </row>
    <row r="969" ht="15.75" customHeight="1">
      <c r="A969" s="16" t="s">
        <v>980</v>
      </c>
      <c r="B969" s="11" t="s">
        <v>8</v>
      </c>
    </row>
    <row r="970" ht="15.75" customHeight="1">
      <c r="A970" s="16" t="s">
        <v>981</v>
      </c>
      <c r="B970" s="11" t="s">
        <v>8</v>
      </c>
    </row>
    <row r="971" ht="15.75" customHeight="1">
      <c r="A971" s="16" t="s">
        <v>982</v>
      </c>
      <c r="B971" s="11" t="s">
        <v>8</v>
      </c>
    </row>
    <row r="972" ht="15.75" customHeight="1">
      <c r="A972" s="16" t="s">
        <v>983</v>
      </c>
      <c r="B972" s="11" t="s">
        <v>8</v>
      </c>
    </row>
    <row r="973" ht="15.75" customHeight="1">
      <c r="A973" s="16" t="s">
        <v>984</v>
      </c>
      <c r="B973" s="11" t="s">
        <v>8</v>
      </c>
    </row>
    <row r="974" ht="15.75" customHeight="1">
      <c r="A974" s="16" t="s">
        <v>985</v>
      </c>
      <c r="B974" s="11" t="s">
        <v>8</v>
      </c>
    </row>
    <row r="975" ht="15.75" customHeight="1">
      <c r="A975" s="16" t="s">
        <v>986</v>
      </c>
      <c r="B975" s="11" t="s">
        <v>8</v>
      </c>
    </row>
    <row r="976" ht="15.75" customHeight="1">
      <c r="A976" s="16" t="s">
        <v>987</v>
      </c>
      <c r="B976" s="11" t="s">
        <v>8</v>
      </c>
    </row>
    <row r="977" ht="15.75" customHeight="1">
      <c r="A977" s="16" t="s">
        <v>988</v>
      </c>
      <c r="B977" s="11" t="s">
        <v>8</v>
      </c>
    </row>
    <row r="978" ht="15.75" customHeight="1">
      <c r="A978" s="16" t="s">
        <v>989</v>
      </c>
      <c r="B978" s="11" t="s">
        <v>8</v>
      </c>
    </row>
    <row r="979" ht="15.75" customHeight="1">
      <c r="A979" s="16" t="s">
        <v>990</v>
      </c>
      <c r="B979" s="11" t="s">
        <v>8</v>
      </c>
    </row>
    <row r="980" ht="15.75" customHeight="1">
      <c r="A980" s="16" t="s">
        <v>991</v>
      </c>
      <c r="B980" s="11" t="s">
        <v>8</v>
      </c>
    </row>
    <row r="981" ht="15.75" customHeight="1">
      <c r="A981" s="16" t="s">
        <v>992</v>
      </c>
      <c r="B981" s="11" t="s">
        <v>8</v>
      </c>
    </row>
    <row r="982" ht="15.75" customHeight="1">
      <c r="A982" s="16" t="s">
        <v>993</v>
      </c>
      <c r="B982" s="11" t="s">
        <v>8</v>
      </c>
    </row>
    <row r="983" ht="15.75" customHeight="1">
      <c r="A983" s="16" t="s">
        <v>994</v>
      </c>
      <c r="B983" s="11" t="s">
        <v>8</v>
      </c>
    </row>
    <row r="984" ht="15.75" customHeight="1">
      <c r="A984" s="16" t="s">
        <v>995</v>
      </c>
      <c r="B984" s="11" t="s">
        <v>8</v>
      </c>
    </row>
    <row r="985" ht="15.75" customHeight="1">
      <c r="A985" s="16" t="s">
        <v>996</v>
      </c>
      <c r="B985" s="11" t="s">
        <v>8</v>
      </c>
    </row>
    <row r="986" ht="15.75" customHeight="1">
      <c r="A986" s="16" t="s">
        <v>997</v>
      </c>
      <c r="B986" s="11" t="s">
        <v>8</v>
      </c>
    </row>
    <row r="987" ht="15.75" customHeight="1">
      <c r="A987" s="16" t="s">
        <v>998</v>
      </c>
      <c r="B987" s="11" t="s">
        <v>8</v>
      </c>
    </row>
    <row r="988" ht="15.75" customHeight="1">
      <c r="A988" s="16" t="s">
        <v>999</v>
      </c>
      <c r="B988" s="11" t="s">
        <v>8</v>
      </c>
    </row>
    <row r="989" ht="15.75" customHeight="1">
      <c r="A989" s="16" t="s">
        <v>1000</v>
      </c>
      <c r="B989" s="11" t="s">
        <v>8</v>
      </c>
    </row>
    <row r="990" ht="15.75" customHeight="1">
      <c r="A990" s="16" t="s">
        <v>1001</v>
      </c>
      <c r="B990" s="11" t="s">
        <v>8</v>
      </c>
    </row>
    <row r="991" ht="15.75" customHeight="1">
      <c r="A991" s="16" t="s">
        <v>1002</v>
      </c>
      <c r="B991" s="11" t="s">
        <v>8</v>
      </c>
    </row>
    <row r="992" ht="15.75" customHeight="1">
      <c r="A992" s="16" t="s">
        <v>1003</v>
      </c>
      <c r="B992" s="11" t="s">
        <v>8</v>
      </c>
    </row>
    <row r="993" ht="15.75" customHeight="1">
      <c r="A993" s="16" t="s">
        <v>1004</v>
      </c>
      <c r="B993" s="11" t="s">
        <v>8</v>
      </c>
    </row>
    <row r="994" ht="15.75" customHeight="1">
      <c r="A994" s="16" t="s">
        <v>1005</v>
      </c>
      <c r="B994" s="11" t="s">
        <v>8</v>
      </c>
    </row>
    <row r="995" ht="15.75" customHeight="1">
      <c r="A995" s="16" t="s">
        <v>1006</v>
      </c>
      <c r="B995" s="11" t="s">
        <v>8</v>
      </c>
    </row>
    <row r="996" ht="15.75" customHeight="1">
      <c r="A996" s="16" t="s">
        <v>1007</v>
      </c>
      <c r="B996" s="11" t="s">
        <v>8</v>
      </c>
    </row>
    <row r="997" ht="15.75" customHeight="1">
      <c r="A997" s="16" t="s">
        <v>1008</v>
      </c>
      <c r="B997" s="11" t="s">
        <v>8</v>
      </c>
    </row>
    <row r="998" ht="15.75" customHeight="1">
      <c r="A998" s="16" t="s">
        <v>1009</v>
      </c>
      <c r="B998" s="11" t="s">
        <v>8</v>
      </c>
    </row>
    <row r="999" ht="15.75" customHeight="1">
      <c r="A999" s="16" t="s">
        <v>1010</v>
      </c>
      <c r="B999" s="11" t="s">
        <v>8</v>
      </c>
    </row>
    <row r="1000" ht="15.75" customHeight="1">
      <c r="A1000" s="16" t="s">
        <v>1011</v>
      </c>
      <c r="B1000" s="11" t="s">
        <v>8</v>
      </c>
    </row>
    <row r="1001" ht="15.75" customHeight="1">
      <c r="A1001" s="16" t="s">
        <v>1012</v>
      </c>
      <c r="B1001" s="11" t="s">
        <v>8</v>
      </c>
    </row>
    <row r="1002" ht="15.75" customHeight="1">
      <c r="A1002" s="16" t="s">
        <v>1013</v>
      </c>
      <c r="B1002" s="11" t="s">
        <v>8</v>
      </c>
    </row>
    <row r="1003" ht="15.75" customHeight="1">
      <c r="A1003" s="16" t="s">
        <v>1014</v>
      </c>
      <c r="B1003" s="11" t="s">
        <v>8</v>
      </c>
    </row>
    <row r="1004" ht="15.75" customHeight="1">
      <c r="A1004" s="16" t="s">
        <v>1015</v>
      </c>
      <c r="B1004" s="11" t="s">
        <v>8</v>
      </c>
    </row>
    <row r="1005" ht="15.75" customHeight="1">
      <c r="A1005" s="16" t="s">
        <v>1016</v>
      </c>
      <c r="B1005" s="11" t="s">
        <v>8</v>
      </c>
    </row>
    <row r="1006" ht="15.75" customHeight="1">
      <c r="A1006" s="16" t="s">
        <v>1017</v>
      </c>
      <c r="B1006" s="11" t="s">
        <v>8</v>
      </c>
    </row>
    <row r="1007" ht="15.75" customHeight="1">
      <c r="A1007" s="16" t="s">
        <v>1018</v>
      </c>
      <c r="B1007" s="11" t="s">
        <v>8</v>
      </c>
    </row>
    <row r="1008" ht="15.75" customHeight="1">
      <c r="A1008" s="16" t="s">
        <v>1019</v>
      </c>
      <c r="B1008" s="11" t="s">
        <v>8</v>
      </c>
    </row>
    <row r="1009" ht="15.75" customHeight="1">
      <c r="A1009" s="16" t="s">
        <v>1020</v>
      </c>
      <c r="B1009" s="11" t="s">
        <v>8</v>
      </c>
    </row>
    <row r="1010" ht="15.75" customHeight="1">
      <c r="A1010" s="16" t="s">
        <v>1021</v>
      </c>
      <c r="B1010" s="11" t="s">
        <v>8</v>
      </c>
    </row>
    <row r="1011" ht="15.75" customHeight="1">
      <c r="A1011" s="16" t="s">
        <v>1022</v>
      </c>
      <c r="B1011" s="11" t="s">
        <v>8</v>
      </c>
    </row>
    <row r="1012" ht="15.75" customHeight="1">
      <c r="A1012" s="16" t="s">
        <v>1023</v>
      </c>
      <c r="B1012" s="11" t="s">
        <v>8</v>
      </c>
    </row>
    <row r="1013" ht="15.75" customHeight="1">
      <c r="A1013" s="16" t="s">
        <v>1024</v>
      </c>
      <c r="B1013" s="11" t="s">
        <v>8</v>
      </c>
    </row>
    <row r="1014" ht="15.75" customHeight="1">
      <c r="A1014" s="16" t="s">
        <v>1025</v>
      </c>
      <c r="B1014" s="11" t="s">
        <v>8</v>
      </c>
    </row>
    <row r="1015" ht="15.75" customHeight="1">
      <c r="A1015" s="16" t="s">
        <v>1026</v>
      </c>
      <c r="B1015" s="11" t="s">
        <v>8</v>
      </c>
    </row>
    <row r="1016" ht="15.75" customHeight="1">
      <c r="A1016" s="16" t="s">
        <v>1027</v>
      </c>
      <c r="B1016" s="11" t="s">
        <v>8</v>
      </c>
    </row>
    <row r="1017" ht="15.75" customHeight="1">
      <c r="A1017" s="16" t="s">
        <v>1028</v>
      </c>
      <c r="B1017" s="11" t="s">
        <v>8</v>
      </c>
    </row>
    <row r="1018" ht="15.75" customHeight="1">
      <c r="A1018" s="16" t="s">
        <v>1029</v>
      </c>
      <c r="B1018" s="11" t="s">
        <v>8</v>
      </c>
    </row>
    <row r="1019" ht="15.75" customHeight="1">
      <c r="A1019" s="16" t="s">
        <v>1030</v>
      </c>
      <c r="B1019" s="11" t="s">
        <v>8</v>
      </c>
    </row>
    <row r="1020" ht="15.75" customHeight="1">
      <c r="A1020" s="16" t="s">
        <v>1031</v>
      </c>
      <c r="B1020" s="11" t="s">
        <v>8</v>
      </c>
    </row>
    <row r="1021" ht="15.75" customHeight="1">
      <c r="A1021" s="16" t="s">
        <v>1032</v>
      </c>
      <c r="B1021" s="11" t="s">
        <v>8</v>
      </c>
    </row>
    <row r="1022" ht="15.75" customHeight="1">
      <c r="A1022" s="16" t="s">
        <v>1033</v>
      </c>
      <c r="B1022" s="11" t="s">
        <v>8</v>
      </c>
    </row>
    <row r="1023" ht="15.75" customHeight="1">
      <c r="A1023" s="16" t="s">
        <v>1034</v>
      </c>
      <c r="B1023" s="11" t="s">
        <v>8</v>
      </c>
    </row>
    <row r="1024" ht="15.75" customHeight="1">
      <c r="A1024" s="16" t="s">
        <v>1035</v>
      </c>
      <c r="B1024" s="11" t="s">
        <v>8</v>
      </c>
    </row>
    <row r="1025" ht="15.75" customHeight="1">
      <c r="A1025" s="16" t="s">
        <v>1036</v>
      </c>
      <c r="B1025" s="11" t="s">
        <v>8</v>
      </c>
    </row>
    <row r="1026" ht="15.75" customHeight="1">
      <c r="A1026" s="16" t="s">
        <v>1037</v>
      </c>
      <c r="B1026" s="11" t="s">
        <v>8</v>
      </c>
    </row>
    <row r="1027" ht="15.75" customHeight="1">
      <c r="A1027" s="16" t="s">
        <v>1038</v>
      </c>
      <c r="B1027" s="11" t="s">
        <v>8</v>
      </c>
    </row>
    <row r="1028" ht="15.75" customHeight="1">
      <c r="A1028" s="16" t="s">
        <v>1039</v>
      </c>
      <c r="B1028" s="11" t="s">
        <v>8</v>
      </c>
    </row>
    <row r="1029" ht="15.75" customHeight="1">
      <c r="A1029" s="16" t="s">
        <v>1040</v>
      </c>
      <c r="B1029" s="11" t="s">
        <v>8</v>
      </c>
    </row>
    <row r="1030" ht="15.75" customHeight="1">
      <c r="A1030" s="16" t="s">
        <v>1041</v>
      </c>
      <c r="B1030" s="11" t="s">
        <v>8</v>
      </c>
    </row>
    <row r="1031" ht="15.75" customHeight="1">
      <c r="A1031" s="16" t="s">
        <v>1042</v>
      </c>
      <c r="B1031" s="11" t="s">
        <v>8</v>
      </c>
    </row>
    <row r="1032" ht="15.75" customHeight="1">
      <c r="A1032" s="16" t="s">
        <v>1043</v>
      </c>
      <c r="B1032" s="11" t="s">
        <v>8</v>
      </c>
    </row>
    <row r="1033" ht="15.75" customHeight="1">
      <c r="A1033" s="16" t="s">
        <v>1044</v>
      </c>
      <c r="B1033" s="11" t="s">
        <v>8</v>
      </c>
    </row>
    <row r="1034" ht="15.75" customHeight="1">
      <c r="A1034" s="16" t="s">
        <v>1045</v>
      </c>
      <c r="B1034" s="11" t="s">
        <v>8</v>
      </c>
    </row>
    <row r="1035" ht="15.75" customHeight="1">
      <c r="A1035" s="16" t="s">
        <v>1046</v>
      </c>
      <c r="B1035" s="11" t="s">
        <v>8</v>
      </c>
    </row>
    <row r="1036" ht="15.75" customHeight="1">
      <c r="A1036" s="16" t="s">
        <v>1047</v>
      </c>
      <c r="B1036" s="11" t="s">
        <v>8</v>
      </c>
    </row>
    <row r="1037" ht="15.75" customHeight="1">
      <c r="A1037" s="16" t="s">
        <v>1048</v>
      </c>
      <c r="B1037" s="11" t="s">
        <v>8</v>
      </c>
    </row>
    <row r="1038" ht="15.75" customHeight="1">
      <c r="A1038" s="16" t="s">
        <v>1049</v>
      </c>
      <c r="B1038" s="11" t="s">
        <v>8</v>
      </c>
    </row>
    <row r="1039" ht="15.75" customHeight="1">
      <c r="A1039" s="16" t="s">
        <v>1050</v>
      </c>
      <c r="B1039" s="11" t="s">
        <v>8</v>
      </c>
    </row>
    <row r="1040" ht="15.75" customHeight="1">
      <c r="A1040" s="16" t="s">
        <v>1051</v>
      </c>
      <c r="B1040" s="11" t="s">
        <v>8</v>
      </c>
    </row>
    <row r="1041" ht="15.75" customHeight="1">
      <c r="A1041" s="16" t="s">
        <v>1052</v>
      </c>
      <c r="B1041" s="11" t="s">
        <v>8</v>
      </c>
    </row>
    <row r="1042" ht="15.75" customHeight="1">
      <c r="A1042" s="16" t="s">
        <v>1053</v>
      </c>
      <c r="B1042" s="11" t="s">
        <v>8</v>
      </c>
    </row>
    <row r="1043" ht="15.75" customHeight="1">
      <c r="A1043" s="16" t="s">
        <v>1054</v>
      </c>
      <c r="B1043" s="11" t="s">
        <v>8</v>
      </c>
    </row>
    <row r="1044" ht="15.75" customHeight="1">
      <c r="A1044" s="16" t="s">
        <v>1055</v>
      </c>
      <c r="B1044" s="11" t="s">
        <v>8</v>
      </c>
    </row>
    <row r="1045" ht="15.75" customHeight="1">
      <c r="A1045" s="16" t="s">
        <v>1056</v>
      </c>
      <c r="B1045" s="11" t="s">
        <v>8</v>
      </c>
    </row>
    <row r="1046" ht="15.75" customHeight="1">
      <c r="A1046" s="16" t="s">
        <v>1057</v>
      </c>
      <c r="B1046" s="11" t="s">
        <v>8</v>
      </c>
    </row>
    <row r="1047" ht="15.75" customHeight="1">
      <c r="A1047" s="16" t="s">
        <v>1058</v>
      </c>
      <c r="B1047" s="11" t="s">
        <v>8</v>
      </c>
    </row>
    <row r="1048" ht="15.75" customHeight="1">
      <c r="A1048" s="16" t="s">
        <v>1059</v>
      </c>
      <c r="B1048" s="11" t="s">
        <v>8</v>
      </c>
    </row>
    <row r="1049" ht="15.75" customHeight="1">
      <c r="A1049" s="16" t="s">
        <v>1060</v>
      </c>
      <c r="B1049" s="11" t="s">
        <v>8</v>
      </c>
    </row>
    <row r="1050" ht="15.75" customHeight="1">
      <c r="A1050" s="16" t="s">
        <v>1061</v>
      </c>
      <c r="B1050" s="11" t="s">
        <v>8</v>
      </c>
    </row>
    <row r="1051" ht="15.75" customHeight="1">
      <c r="A1051" s="16" t="s">
        <v>1062</v>
      </c>
      <c r="B1051" s="11" t="s">
        <v>8</v>
      </c>
    </row>
    <row r="1052" ht="15.75" customHeight="1">
      <c r="A1052" s="16" t="s">
        <v>1063</v>
      </c>
      <c r="B1052" s="11" t="s">
        <v>8</v>
      </c>
    </row>
    <row r="1053" ht="15.75" customHeight="1">
      <c r="A1053" s="16" t="s">
        <v>1064</v>
      </c>
      <c r="B1053" s="11" t="s">
        <v>8</v>
      </c>
    </row>
    <row r="1054" ht="15.75" customHeight="1">
      <c r="A1054" s="16" t="s">
        <v>1065</v>
      </c>
      <c r="B1054" s="11" t="s">
        <v>8</v>
      </c>
    </row>
    <row r="1055" ht="15.75" customHeight="1">
      <c r="A1055" s="16" t="s">
        <v>1066</v>
      </c>
      <c r="B1055" s="11" t="s">
        <v>8</v>
      </c>
    </row>
    <row r="1056" ht="15.75" customHeight="1">
      <c r="A1056" s="16" t="s">
        <v>1067</v>
      </c>
      <c r="B1056" s="11" t="s">
        <v>8</v>
      </c>
    </row>
    <row r="1057" ht="15.75" customHeight="1">
      <c r="A1057" s="16" t="s">
        <v>1068</v>
      </c>
      <c r="B1057" s="11" t="s">
        <v>8</v>
      </c>
    </row>
    <row r="1058" ht="15.75" customHeight="1">
      <c r="A1058" s="16" t="s">
        <v>1069</v>
      </c>
      <c r="B1058" s="11" t="s">
        <v>8</v>
      </c>
    </row>
    <row r="1059" ht="15.75" customHeight="1">
      <c r="A1059" s="16" t="s">
        <v>1070</v>
      </c>
      <c r="B1059" s="11" t="s">
        <v>8</v>
      </c>
    </row>
    <row r="1060" ht="15.75" customHeight="1">
      <c r="A1060" s="16" t="s">
        <v>1071</v>
      </c>
      <c r="B1060" s="11" t="s">
        <v>8</v>
      </c>
    </row>
    <row r="1061" ht="15.75" customHeight="1">
      <c r="A1061" s="16" t="s">
        <v>1072</v>
      </c>
      <c r="B1061" s="11" t="s">
        <v>8</v>
      </c>
    </row>
    <row r="1062" ht="15.75" customHeight="1">
      <c r="A1062" s="16" t="s">
        <v>1073</v>
      </c>
      <c r="B1062" s="11" t="s">
        <v>8</v>
      </c>
    </row>
    <row r="1063" ht="15.75" customHeight="1">
      <c r="A1063" s="16" t="s">
        <v>1074</v>
      </c>
      <c r="B1063" s="11" t="s">
        <v>8</v>
      </c>
    </row>
    <row r="1064" ht="15.75" customHeight="1">
      <c r="A1064" s="16" t="s">
        <v>1075</v>
      </c>
      <c r="B1064" s="11" t="s">
        <v>8</v>
      </c>
    </row>
    <row r="1065" ht="15.75" customHeight="1">
      <c r="A1065" s="16" t="s">
        <v>1076</v>
      </c>
      <c r="B1065" s="11" t="s">
        <v>8</v>
      </c>
    </row>
    <row r="1066" ht="15.75" customHeight="1">
      <c r="A1066" s="16" t="s">
        <v>1077</v>
      </c>
      <c r="B1066" s="11" t="s">
        <v>8</v>
      </c>
    </row>
    <row r="1067" ht="15.75" customHeight="1">
      <c r="A1067" s="16" t="s">
        <v>1078</v>
      </c>
      <c r="B1067" s="11" t="s">
        <v>8</v>
      </c>
    </row>
    <row r="1068" ht="15.75" customHeight="1">
      <c r="A1068" s="16" t="s">
        <v>1079</v>
      </c>
      <c r="B1068" s="11" t="s">
        <v>8</v>
      </c>
    </row>
    <row r="1069" ht="15.75" customHeight="1">
      <c r="A1069" s="16" t="s">
        <v>1080</v>
      </c>
      <c r="B1069" s="11" t="s">
        <v>8</v>
      </c>
    </row>
    <row r="1070" ht="15.75" customHeight="1">
      <c r="A1070" s="16" t="s">
        <v>1081</v>
      </c>
      <c r="B1070" s="11" t="s">
        <v>8</v>
      </c>
    </row>
    <row r="1071" ht="15.75" customHeight="1">
      <c r="A1071" s="16" t="s">
        <v>1082</v>
      </c>
      <c r="B1071" s="11" t="s">
        <v>8</v>
      </c>
    </row>
    <row r="1072" ht="15.75" customHeight="1">
      <c r="A1072" s="16" t="s">
        <v>1083</v>
      </c>
      <c r="B1072" s="11" t="s">
        <v>8</v>
      </c>
    </row>
    <row r="1073" ht="15.75" customHeight="1">
      <c r="A1073" s="16" t="s">
        <v>1084</v>
      </c>
      <c r="B1073" s="11" t="s">
        <v>8</v>
      </c>
    </row>
    <row r="1074" ht="15.75" customHeight="1">
      <c r="A1074" s="16" t="s">
        <v>1085</v>
      </c>
      <c r="B1074" s="11" t="s">
        <v>8</v>
      </c>
    </row>
    <row r="1075" ht="15.75" customHeight="1">
      <c r="A1075" s="16" t="s">
        <v>1086</v>
      </c>
      <c r="B1075" s="11" t="s">
        <v>8</v>
      </c>
    </row>
    <row r="1076" ht="15.75" customHeight="1">
      <c r="A1076" s="16" t="s">
        <v>1087</v>
      </c>
      <c r="B1076" s="11" t="s">
        <v>8</v>
      </c>
    </row>
    <row r="1077" ht="15.75" customHeight="1">
      <c r="A1077" s="16" t="s">
        <v>1088</v>
      </c>
      <c r="B1077" s="11" t="s">
        <v>8</v>
      </c>
    </row>
    <row r="1078" ht="15.75" customHeight="1">
      <c r="A1078" s="16" t="s">
        <v>1089</v>
      </c>
      <c r="B1078" s="11" t="s">
        <v>8</v>
      </c>
    </row>
    <row r="1079" ht="15.75" customHeight="1">
      <c r="A1079" s="16" t="s">
        <v>1090</v>
      </c>
      <c r="B1079" s="11" t="s">
        <v>8</v>
      </c>
    </row>
    <row r="1080" ht="15.75" customHeight="1">
      <c r="A1080" s="16" t="s">
        <v>1091</v>
      </c>
      <c r="B1080" s="11" t="s">
        <v>8</v>
      </c>
    </row>
    <row r="1081" ht="15.75" customHeight="1">
      <c r="A1081" s="16" t="s">
        <v>1092</v>
      </c>
      <c r="B1081" s="11" t="s">
        <v>8</v>
      </c>
    </row>
    <row r="1082" ht="15.75" customHeight="1">
      <c r="A1082" s="16" t="s">
        <v>1093</v>
      </c>
      <c r="B1082" s="11" t="s">
        <v>8</v>
      </c>
    </row>
    <row r="1083" ht="15.75" customHeight="1">
      <c r="A1083" s="16" t="s">
        <v>1094</v>
      </c>
      <c r="B1083" s="11" t="s">
        <v>8</v>
      </c>
    </row>
    <row r="1084" ht="15.75" customHeight="1">
      <c r="A1084" s="16" t="s">
        <v>1095</v>
      </c>
      <c r="B1084" s="11" t="s">
        <v>8</v>
      </c>
    </row>
    <row r="1085" ht="15.75" customHeight="1">
      <c r="A1085" s="16" t="s">
        <v>1096</v>
      </c>
      <c r="B1085" s="11" t="s">
        <v>8</v>
      </c>
    </row>
    <row r="1086" ht="15.75" customHeight="1">
      <c r="A1086" s="16" t="s">
        <v>1097</v>
      </c>
      <c r="B1086" s="11" t="s">
        <v>8</v>
      </c>
    </row>
    <row r="1087" ht="15.75" customHeight="1">
      <c r="A1087" s="16" t="s">
        <v>1098</v>
      </c>
      <c r="B1087" s="11" t="s">
        <v>8</v>
      </c>
    </row>
    <row r="1088" ht="15.75" customHeight="1">
      <c r="A1088" s="16" t="s">
        <v>1099</v>
      </c>
      <c r="B1088" s="11" t="s">
        <v>8</v>
      </c>
    </row>
    <row r="1089" ht="15.75" customHeight="1">
      <c r="A1089" s="16" t="s">
        <v>1100</v>
      </c>
      <c r="B1089" s="11" t="s">
        <v>8</v>
      </c>
    </row>
    <row r="1090" ht="15.75" customHeight="1">
      <c r="A1090" s="16" t="s">
        <v>1101</v>
      </c>
      <c r="B1090" s="11" t="s">
        <v>8</v>
      </c>
    </row>
    <row r="1091" ht="15.75" customHeight="1">
      <c r="A1091" s="16" t="s">
        <v>1102</v>
      </c>
      <c r="B1091" s="11" t="s">
        <v>8</v>
      </c>
    </row>
    <row r="1092" ht="15.75" customHeight="1">
      <c r="A1092" s="16" t="s">
        <v>1103</v>
      </c>
      <c r="B1092" s="11" t="s">
        <v>8</v>
      </c>
    </row>
    <row r="1093" ht="15.75" customHeight="1">
      <c r="A1093" s="16" t="s">
        <v>1104</v>
      </c>
      <c r="B1093" s="11" t="s">
        <v>8</v>
      </c>
    </row>
    <row r="1094" ht="15.75" customHeight="1">
      <c r="A1094" s="16" t="s">
        <v>1105</v>
      </c>
      <c r="B1094" s="11" t="s">
        <v>8</v>
      </c>
    </row>
    <row r="1095" ht="15.75" customHeight="1">
      <c r="A1095" s="16" t="s">
        <v>1106</v>
      </c>
      <c r="B1095" s="11" t="s">
        <v>8</v>
      </c>
    </row>
    <row r="1096" ht="15.75" customHeight="1">
      <c r="A1096" s="16" t="s">
        <v>1107</v>
      </c>
      <c r="B1096" s="11" t="s">
        <v>8</v>
      </c>
    </row>
    <row r="1097" ht="15.75" customHeight="1">
      <c r="A1097" s="16" t="s">
        <v>1108</v>
      </c>
      <c r="B1097" s="11" t="s">
        <v>8</v>
      </c>
    </row>
    <row r="1098" ht="15.75" customHeight="1">
      <c r="A1098" s="16" t="s">
        <v>1109</v>
      </c>
      <c r="B1098" s="11" t="s">
        <v>8</v>
      </c>
    </row>
    <row r="1099" ht="15.75" customHeight="1">
      <c r="A1099" s="16" t="s">
        <v>1110</v>
      </c>
      <c r="B1099" s="11" t="s">
        <v>8</v>
      </c>
    </row>
    <row r="1100" ht="15.75" customHeight="1">
      <c r="A1100" s="16" t="s">
        <v>1111</v>
      </c>
      <c r="B1100" s="11" t="s">
        <v>8</v>
      </c>
    </row>
    <row r="1101" ht="15.75" customHeight="1">
      <c r="A1101" s="16" t="s">
        <v>1112</v>
      </c>
      <c r="B1101" s="11" t="s">
        <v>8</v>
      </c>
    </row>
    <row r="1102" ht="15.75" customHeight="1">
      <c r="A1102" s="16" t="s">
        <v>1113</v>
      </c>
      <c r="B1102" s="11" t="s">
        <v>8</v>
      </c>
    </row>
    <row r="1103" ht="15.75" customHeight="1">
      <c r="A1103" s="16" t="s">
        <v>1114</v>
      </c>
      <c r="B1103" s="11" t="s">
        <v>8</v>
      </c>
    </row>
    <row r="1104" ht="15.75" customHeight="1">
      <c r="A1104" s="16" t="s">
        <v>1115</v>
      </c>
      <c r="B1104" s="11" t="s">
        <v>8</v>
      </c>
    </row>
    <row r="1105" ht="15.75" customHeight="1">
      <c r="A1105" s="16" t="s">
        <v>1116</v>
      </c>
      <c r="B1105" s="11" t="s">
        <v>8</v>
      </c>
    </row>
    <row r="1106" ht="15.75" customHeight="1">
      <c r="A1106" s="16" t="s">
        <v>1117</v>
      </c>
      <c r="B1106" s="11" t="s">
        <v>8</v>
      </c>
    </row>
    <row r="1107" ht="15.75" customHeight="1">
      <c r="A1107" s="16" t="s">
        <v>1118</v>
      </c>
      <c r="B1107" s="11" t="s">
        <v>8</v>
      </c>
    </row>
    <row r="1108" ht="15.75" customHeight="1">
      <c r="A1108" s="16" t="s">
        <v>1119</v>
      </c>
      <c r="B1108" s="11" t="s">
        <v>8</v>
      </c>
    </row>
    <row r="1109" ht="15.75" customHeight="1">
      <c r="A1109" s="16" t="s">
        <v>1120</v>
      </c>
      <c r="B1109" s="11" t="s">
        <v>8</v>
      </c>
    </row>
    <row r="1110" ht="15.75" customHeight="1">
      <c r="A1110" s="16" t="s">
        <v>1121</v>
      </c>
      <c r="B1110" s="11" t="s">
        <v>8</v>
      </c>
    </row>
    <row r="1111" ht="15.75" customHeight="1">
      <c r="A1111" s="16" t="s">
        <v>1122</v>
      </c>
      <c r="B1111" s="11" t="s">
        <v>8</v>
      </c>
    </row>
    <row r="1112" ht="15.75" customHeight="1">
      <c r="A1112" s="16" t="s">
        <v>1123</v>
      </c>
      <c r="B1112" s="11" t="s">
        <v>8</v>
      </c>
    </row>
    <row r="1113" ht="15.75" customHeight="1">
      <c r="A1113" s="16" t="s">
        <v>1124</v>
      </c>
      <c r="B1113" s="11" t="s">
        <v>8</v>
      </c>
    </row>
    <row r="1114" ht="15.75" customHeight="1">
      <c r="A1114" s="16" t="s">
        <v>1125</v>
      </c>
      <c r="B1114" s="11" t="s">
        <v>8</v>
      </c>
    </row>
    <row r="1115" ht="15.75" customHeight="1">
      <c r="A1115" s="16" t="s">
        <v>1126</v>
      </c>
      <c r="B1115" s="11" t="s">
        <v>8</v>
      </c>
    </row>
    <row r="1116" ht="15.75" customHeight="1">
      <c r="A1116" s="16" t="s">
        <v>1127</v>
      </c>
      <c r="B1116" s="11" t="s">
        <v>8</v>
      </c>
    </row>
    <row r="1117" ht="15.75" customHeight="1">
      <c r="A1117" s="16" t="s">
        <v>1128</v>
      </c>
      <c r="B1117" s="11" t="s">
        <v>8</v>
      </c>
    </row>
    <row r="1118" ht="15.75" customHeight="1">
      <c r="A1118" s="16" t="s">
        <v>1129</v>
      </c>
      <c r="B1118" s="11" t="s">
        <v>8</v>
      </c>
    </row>
    <row r="1119" ht="15.75" customHeight="1">
      <c r="A1119" s="16" t="s">
        <v>1130</v>
      </c>
      <c r="B1119" s="11" t="s">
        <v>8</v>
      </c>
    </row>
    <row r="1120" ht="15.75" customHeight="1">
      <c r="A1120" s="16" t="s">
        <v>1131</v>
      </c>
      <c r="B1120" s="11" t="s">
        <v>8</v>
      </c>
    </row>
    <row r="1121" ht="15.75" customHeight="1">
      <c r="A1121" s="16" t="s">
        <v>1132</v>
      </c>
      <c r="B1121" s="11" t="s">
        <v>8</v>
      </c>
    </row>
    <row r="1122" ht="15.75" customHeight="1">
      <c r="A1122" s="16" t="s">
        <v>1133</v>
      </c>
      <c r="B1122" s="11" t="s">
        <v>8</v>
      </c>
    </row>
    <row r="1123" ht="15.75" customHeight="1">
      <c r="A1123" s="16" t="s">
        <v>1134</v>
      </c>
      <c r="B1123" s="11" t="s">
        <v>8</v>
      </c>
    </row>
    <row r="1124" ht="15.75" customHeight="1">
      <c r="A1124" s="16" t="s">
        <v>1135</v>
      </c>
      <c r="B1124" s="11" t="s">
        <v>8</v>
      </c>
    </row>
    <row r="1125" ht="15.75" customHeight="1">
      <c r="A1125" s="16" t="s">
        <v>1136</v>
      </c>
      <c r="B1125" s="11" t="s">
        <v>8</v>
      </c>
    </row>
    <row r="1126" ht="15.75" customHeight="1">
      <c r="A1126" s="16" t="s">
        <v>1137</v>
      </c>
      <c r="B1126" s="11" t="s">
        <v>8</v>
      </c>
    </row>
    <row r="1127" ht="15.75" customHeight="1">
      <c r="A1127" s="16" t="s">
        <v>1138</v>
      </c>
      <c r="B1127" s="11" t="s">
        <v>8</v>
      </c>
    </row>
    <row r="1128" ht="15.75" customHeight="1">
      <c r="A1128" s="16" t="s">
        <v>1139</v>
      </c>
      <c r="B1128" s="11" t="s">
        <v>8</v>
      </c>
    </row>
    <row r="1129" ht="15.75" customHeight="1">
      <c r="A1129" s="16" t="s">
        <v>1140</v>
      </c>
      <c r="B1129" s="11" t="s">
        <v>8</v>
      </c>
    </row>
    <row r="1130" ht="15.75" customHeight="1">
      <c r="A1130" s="16" t="s">
        <v>1141</v>
      </c>
      <c r="B1130" s="11" t="s">
        <v>8</v>
      </c>
    </row>
    <row r="1131" ht="15.75" customHeight="1">
      <c r="A1131" s="16" t="s">
        <v>1142</v>
      </c>
      <c r="B1131" s="11" t="s">
        <v>8</v>
      </c>
    </row>
    <row r="1132" ht="15.75" customHeight="1">
      <c r="A1132" s="16" t="s">
        <v>1143</v>
      </c>
      <c r="B1132" s="11" t="s">
        <v>8</v>
      </c>
    </row>
    <row r="1133" ht="15.75" customHeight="1">
      <c r="A1133" s="16" t="s">
        <v>1144</v>
      </c>
      <c r="B1133" s="11" t="s">
        <v>8</v>
      </c>
    </row>
    <row r="1134" ht="15.75" customHeight="1">
      <c r="A1134" s="16" t="s">
        <v>1145</v>
      </c>
      <c r="B1134" s="11" t="s">
        <v>8</v>
      </c>
    </row>
    <row r="1135" ht="15.75" customHeight="1">
      <c r="A1135" s="16" t="s">
        <v>1146</v>
      </c>
      <c r="B1135" s="11" t="s">
        <v>8</v>
      </c>
    </row>
    <row r="1136" ht="15.75" customHeight="1">
      <c r="A1136" s="16" t="s">
        <v>1147</v>
      </c>
      <c r="B1136" s="11" t="s">
        <v>8</v>
      </c>
    </row>
    <row r="1137" ht="15.75" customHeight="1">
      <c r="A1137" s="16" t="s">
        <v>1148</v>
      </c>
      <c r="B1137" s="11" t="s">
        <v>8</v>
      </c>
    </row>
    <row r="1138" ht="15.75" customHeight="1">
      <c r="A1138" s="16" t="s">
        <v>1149</v>
      </c>
      <c r="B1138" s="11" t="s">
        <v>8</v>
      </c>
    </row>
    <row r="1139" ht="15.75" customHeight="1">
      <c r="A1139" s="16" t="s">
        <v>1150</v>
      </c>
      <c r="B1139" s="11" t="s">
        <v>8</v>
      </c>
    </row>
    <row r="1140" ht="15.75" customHeight="1">
      <c r="A1140" s="16" t="s">
        <v>1151</v>
      </c>
      <c r="B1140" s="11" t="s">
        <v>8</v>
      </c>
    </row>
    <row r="1141" ht="15.75" customHeight="1">
      <c r="A1141" s="16" t="s">
        <v>1152</v>
      </c>
      <c r="B1141" s="11" t="s">
        <v>8</v>
      </c>
    </row>
    <row r="1142" ht="15.75" customHeight="1">
      <c r="A1142" s="16" t="s">
        <v>1153</v>
      </c>
      <c r="B1142" s="11" t="s">
        <v>8</v>
      </c>
    </row>
    <row r="1143" ht="15.75" customHeight="1">
      <c r="A1143" s="16" t="s">
        <v>1154</v>
      </c>
      <c r="B1143" s="11" t="s">
        <v>8</v>
      </c>
    </row>
    <row r="1144" ht="15.75" customHeight="1">
      <c r="A1144" s="16" t="s">
        <v>1155</v>
      </c>
      <c r="B1144" s="11" t="s">
        <v>8</v>
      </c>
    </row>
    <row r="1145" ht="15.75" customHeight="1">
      <c r="A1145" s="16" t="s">
        <v>1156</v>
      </c>
      <c r="B1145" s="11" t="s">
        <v>8</v>
      </c>
    </row>
    <row r="1146" ht="15.75" customHeight="1">
      <c r="A1146" s="16" t="s">
        <v>1157</v>
      </c>
      <c r="B1146" s="11" t="s">
        <v>8</v>
      </c>
    </row>
    <row r="1147" ht="15.75" customHeight="1">
      <c r="A1147" s="16" t="s">
        <v>1158</v>
      </c>
      <c r="B1147" s="11" t="s">
        <v>8</v>
      </c>
    </row>
    <row r="1148" ht="15.75" customHeight="1">
      <c r="A1148" s="16" t="s">
        <v>1159</v>
      </c>
      <c r="B1148" s="11" t="s">
        <v>8</v>
      </c>
    </row>
    <row r="1149" ht="15.75" customHeight="1">
      <c r="A1149" s="16" t="s">
        <v>1160</v>
      </c>
      <c r="B1149" s="11" t="s">
        <v>8</v>
      </c>
    </row>
    <row r="1150" ht="15.75" customHeight="1">
      <c r="A1150" s="16" t="s">
        <v>1161</v>
      </c>
      <c r="B1150" s="11" t="s">
        <v>8</v>
      </c>
    </row>
    <row r="1151" ht="15.75" customHeight="1">
      <c r="A1151" s="16" t="s">
        <v>1162</v>
      </c>
      <c r="B1151" s="11" t="s">
        <v>8</v>
      </c>
    </row>
    <row r="1152" ht="15.75" customHeight="1">
      <c r="A1152" s="16" t="s">
        <v>1163</v>
      </c>
      <c r="B1152" s="11" t="s">
        <v>8</v>
      </c>
    </row>
    <row r="1153" ht="15.75" customHeight="1">
      <c r="A1153" s="16" t="s">
        <v>1164</v>
      </c>
      <c r="B1153" s="11" t="s">
        <v>8</v>
      </c>
    </row>
    <row r="1154" ht="15.75" customHeight="1">
      <c r="A1154" s="16" t="s">
        <v>1165</v>
      </c>
      <c r="B1154" s="11" t="s">
        <v>8</v>
      </c>
    </row>
    <row r="1155" ht="15.75" customHeight="1">
      <c r="A1155" s="16" t="s">
        <v>1166</v>
      </c>
      <c r="B1155" s="11" t="s">
        <v>8</v>
      </c>
    </row>
    <row r="1156" ht="15.75" customHeight="1">
      <c r="A1156" s="16" t="s">
        <v>1167</v>
      </c>
      <c r="B1156" s="11" t="s">
        <v>8</v>
      </c>
    </row>
    <row r="1157" ht="15.75" customHeight="1">
      <c r="A1157" s="16" t="s">
        <v>1168</v>
      </c>
      <c r="B1157" s="11" t="s">
        <v>8</v>
      </c>
    </row>
    <row r="1158" ht="15.75" customHeight="1">
      <c r="A1158" s="16" t="s">
        <v>1169</v>
      </c>
      <c r="B1158" s="11" t="s">
        <v>8</v>
      </c>
    </row>
    <row r="1159" ht="15.75" customHeight="1">
      <c r="A1159" s="16" t="s">
        <v>1170</v>
      </c>
      <c r="B1159" s="11" t="s">
        <v>8</v>
      </c>
    </row>
    <row r="1160" ht="15.75" customHeight="1">
      <c r="A1160" s="16" t="s">
        <v>1171</v>
      </c>
      <c r="B1160" s="11" t="s">
        <v>8</v>
      </c>
    </row>
    <row r="1161" ht="15.75" customHeight="1">
      <c r="A1161" s="16" t="s">
        <v>1172</v>
      </c>
      <c r="B1161" s="11" t="s">
        <v>8</v>
      </c>
    </row>
    <row r="1162" ht="15.75" customHeight="1">
      <c r="A1162" s="16" t="s">
        <v>1173</v>
      </c>
      <c r="B1162" s="11" t="s">
        <v>8</v>
      </c>
    </row>
    <row r="1163" ht="15.75" customHeight="1">
      <c r="A1163" s="16" t="s">
        <v>1174</v>
      </c>
      <c r="B1163" s="11" t="s">
        <v>8</v>
      </c>
    </row>
    <row r="1164" ht="15.75" customHeight="1">
      <c r="A1164" s="16" t="s">
        <v>1175</v>
      </c>
      <c r="B1164" s="11" t="s">
        <v>8</v>
      </c>
    </row>
    <row r="1165" ht="15.75" customHeight="1">
      <c r="A1165" s="16" t="s">
        <v>1176</v>
      </c>
      <c r="B1165" s="11" t="s">
        <v>8</v>
      </c>
    </row>
    <row r="1166" ht="15.75" customHeight="1">
      <c r="A1166" s="16" t="s">
        <v>1177</v>
      </c>
      <c r="B1166" s="11" t="s">
        <v>8</v>
      </c>
    </row>
    <row r="1167" ht="15.75" customHeight="1">
      <c r="A1167" s="16" t="s">
        <v>1178</v>
      </c>
      <c r="B1167" s="11" t="s">
        <v>8</v>
      </c>
    </row>
    <row r="1168" ht="15.75" customHeight="1">
      <c r="A1168" s="16" t="s">
        <v>1179</v>
      </c>
      <c r="B1168" s="11" t="s">
        <v>8</v>
      </c>
    </row>
    <row r="1169" ht="15.75" customHeight="1">
      <c r="A1169" s="16" t="s">
        <v>1180</v>
      </c>
      <c r="B1169" s="11" t="s">
        <v>8</v>
      </c>
    </row>
    <row r="1170" ht="15.75" customHeight="1">
      <c r="A1170" s="16" t="s">
        <v>1181</v>
      </c>
      <c r="B1170" s="11" t="s">
        <v>8</v>
      </c>
    </row>
    <row r="1171" ht="15.75" customHeight="1">
      <c r="A1171" s="16" t="s">
        <v>1182</v>
      </c>
      <c r="B1171" s="11" t="s">
        <v>8</v>
      </c>
    </row>
    <row r="1172" ht="15.75" customHeight="1">
      <c r="A1172" s="16" t="s">
        <v>1183</v>
      </c>
      <c r="B1172" s="11" t="s">
        <v>8</v>
      </c>
    </row>
    <row r="1173" ht="15.75" customHeight="1">
      <c r="A1173" s="16" t="s">
        <v>1184</v>
      </c>
      <c r="B1173" s="11" t="s">
        <v>8</v>
      </c>
    </row>
    <row r="1174" ht="15.75" customHeight="1">
      <c r="A1174" s="16" t="s">
        <v>1185</v>
      </c>
      <c r="B1174" s="11" t="s">
        <v>8</v>
      </c>
    </row>
    <row r="1175" ht="15.75" customHeight="1">
      <c r="A1175" s="16" t="s">
        <v>1186</v>
      </c>
      <c r="B1175" s="11" t="s">
        <v>8</v>
      </c>
    </row>
    <row r="1176" ht="15.75" customHeight="1">
      <c r="A1176" s="16" t="s">
        <v>1187</v>
      </c>
      <c r="B1176" s="11" t="s">
        <v>8</v>
      </c>
    </row>
    <row r="1177" ht="15.75" customHeight="1">
      <c r="A1177" s="16" t="s">
        <v>1188</v>
      </c>
      <c r="B1177" s="11" t="s">
        <v>8</v>
      </c>
    </row>
    <row r="1178" ht="15.75" customHeight="1">
      <c r="A1178" s="16" t="s">
        <v>1189</v>
      </c>
      <c r="B1178" s="11" t="s">
        <v>8</v>
      </c>
    </row>
    <row r="1179" ht="15.75" customHeight="1">
      <c r="A1179" s="16" t="s">
        <v>1190</v>
      </c>
      <c r="B1179" s="11" t="s">
        <v>8</v>
      </c>
    </row>
    <row r="1180" ht="15.75" customHeight="1">
      <c r="A1180" s="16" t="s">
        <v>1191</v>
      </c>
      <c r="B1180" s="11" t="s">
        <v>8</v>
      </c>
    </row>
    <row r="1181" ht="15.75" customHeight="1">
      <c r="A1181" s="16" t="s">
        <v>1192</v>
      </c>
      <c r="B1181" s="11" t="s">
        <v>8</v>
      </c>
    </row>
    <row r="1182" ht="15.75" customHeight="1">
      <c r="A1182" s="16" t="s">
        <v>1193</v>
      </c>
      <c r="B1182" s="11" t="s">
        <v>8</v>
      </c>
    </row>
    <row r="1183" ht="15.75" customHeight="1">
      <c r="A1183" s="16" t="s">
        <v>1194</v>
      </c>
      <c r="B1183" s="11" t="s">
        <v>8</v>
      </c>
    </row>
    <row r="1184" ht="15.75" customHeight="1">
      <c r="A1184" s="16" t="s">
        <v>1195</v>
      </c>
      <c r="B1184" s="11" t="s">
        <v>8</v>
      </c>
    </row>
    <row r="1185" ht="15.75" customHeight="1">
      <c r="A1185" s="16" t="s">
        <v>1196</v>
      </c>
      <c r="B1185" s="11" t="s">
        <v>8</v>
      </c>
    </row>
    <row r="1186" ht="15.75" customHeight="1">
      <c r="A1186" s="16" t="s">
        <v>1197</v>
      </c>
      <c r="B1186" s="11" t="s">
        <v>8</v>
      </c>
    </row>
    <row r="1187" ht="15.75" customHeight="1">
      <c r="A1187" s="16" t="s">
        <v>1198</v>
      </c>
      <c r="B1187" s="11" t="s">
        <v>8</v>
      </c>
    </row>
    <row r="1188" ht="15.75" customHeight="1">
      <c r="A1188" s="16" t="s">
        <v>1199</v>
      </c>
      <c r="B1188" s="11" t="s">
        <v>8</v>
      </c>
    </row>
    <row r="1189" ht="15.75" customHeight="1">
      <c r="A1189" s="16" t="s">
        <v>1200</v>
      </c>
      <c r="B1189" s="11" t="s">
        <v>8</v>
      </c>
    </row>
    <row r="1190" ht="15.75" customHeight="1">
      <c r="A1190" s="16" t="s">
        <v>1201</v>
      </c>
      <c r="B1190" s="11" t="s">
        <v>8</v>
      </c>
    </row>
    <row r="1191" ht="15.75" customHeight="1">
      <c r="A1191" s="16" t="s">
        <v>1202</v>
      </c>
      <c r="B1191" s="11" t="s">
        <v>8</v>
      </c>
    </row>
    <row r="1192" ht="15.75" customHeight="1">
      <c r="A1192" s="16" t="s">
        <v>1203</v>
      </c>
      <c r="B1192" s="11" t="s">
        <v>8</v>
      </c>
    </row>
    <row r="1193" ht="15.75" customHeight="1">
      <c r="A1193" s="16" t="s">
        <v>1204</v>
      </c>
      <c r="B1193" s="11" t="s">
        <v>8</v>
      </c>
    </row>
    <row r="1194" ht="15.75" customHeight="1">
      <c r="A1194" s="16" t="s">
        <v>1205</v>
      </c>
      <c r="B1194" s="11" t="s">
        <v>8</v>
      </c>
    </row>
    <row r="1195" ht="15.75" customHeight="1">
      <c r="A1195" s="16" t="s">
        <v>1206</v>
      </c>
      <c r="B1195" s="11" t="s">
        <v>8</v>
      </c>
    </row>
    <row r="1196" ht="15.75" customHeight="1">
      <c r="A1196" s="16" t="s">
        <v>1207</v>
      </c>
      <c r="B1196" s="11" t="s">
        <v>8</v>
      </c>
    </row>
    <row r="1197" ht="15.75" customHeight="1">
      <c r="A1197" s="16" t="s">
        <v>1208</v>
      </c>
      <c r="B1197" s="11" t="s">
        <v>8</v>
      </c>
    </row>
    <row r="1198" ht="15.75" customHeight="1">
      <c r="A1198" s="16" t="s">
        <v>1209</v>
      </c>
      <c r="B1198" s="11" t="s">
        <v>8</v>
      </c>
    </row>
    <row r="1199" ht="15.75" customHeight="1">
      <c r="A1199" s="16" t="s">
        <v>1210</v>
      </c>
      <c r="B1199" s="11" t="s">
        <v>8</v>
      </c>
    </row>
    <row r="1200" ht="15.75" customHeight="1">
      <c r="A1200" s="16" t="s">
        <v>1211</v>
      </c>
      <c r="B1200" s="11" t="s">
        <v>8</v>
      </c>
    </row>
    <row r="1201" ht="15.75" customHeight="1">
      <c r="A1201" s="16" t="s">
        <v>1212</v>
      </c>
      <c r="B1201" s="11" t="s">
        <v>8</v>
      </c>
    </row>
    <row r="1202" ht="15.75" customHeight="1">
      <c r="A1202" s="16" t="s">
        <v>1213</v>
      </c>
      <c r="B1202" s="11" t="s">
        <v>8</v>
      </c>
    </row>
    <row r="1203" ht="15.75" customHeight="1">
      <c r="A1203" s="16" t="s">
        <v>1214</v>
      </c>
      <c r="B1203" s="11" t="s">
        <v>8</v>
      </c>
    </row>
    <row r="1204" ht="15.75" customHeight="1">
      <c r="A1204" s="16" t="s">
        <v>1215</v>
      </c>
      <c r="B1204" s="11" t="s">
        <v>8</v>
      </c>
    </row>
    <row r="1205" ht="15.75" customHeight="1">
      <c r="A1205" s="16" t="s">
        <v>1216</v>
      </c>
      <c r="B1205" s="11" t="s">
        <v>8</v>
      </c>
    </row>
    <row r="1206" ht="15.75" customHeight="1">
      <c r="A1206" s="16" t="s">
        <v>1217</v>
      </c>
      <c r="B1206" s="11" t="s">
        <v>8</v>
      </c>
    </row>
    <row r="1207" ht="15.75" customHeight="1">
      <c r="A1207" s="16" t="s">
        <v>1218</v>
      </c>
      <c r="B1207" s="11" t="s">
        <v>8</v>
      </c>
    </row>
    <row r="1208" ht="15.75" customHeight="1">
      <c r="A1208" s="16" t="s">
        <v>1219</v>
      </c>
      <c r="B1208" s="11" t="s">
        <v>8</v>
      </c>
    </row>
    <row r="1209" ht="15.75" customHeight="1">
      <c r="A1209" s="16" t="s">
        <v>1220</v>
      </c>
      <c r="B1209" s="11" t="s">
        <v>8</v>
      </c>
    </row>
    <row r="1210" ht="15.75" customHeight="1">
      <c r="A1210" s="16" t="s">
        <v>1221</v>
      </c>
      <c r="B1210" s="11" t="s">
        <v>8</v>
      </c>
    </row>
    <row r="1211" ht="15.75" customHeight="1">
      <c r="A1211" s="16" t="s">
        <v>1222</v>
      </c>
      <c r="B1211" s="11" t="s">
        <v>8</v>
      </c>
    </row>
    <row r="1212" ht="15.75" customHeight="1">
      <c r="A1212" s="16" t="s">
        <v>1223</v>
      </c>
      <c r="B1212" s="11" t="s">
        <v>8</v>
      </c>
    </row>
    <row r="1213" ht="15.75" customHeight="1">
      <c r="A1213" s="16" t="s">
        <v>1224</v>
      </c>
      <c r="B1213" s="11" t="s">
        <v>8</v>
      </c>
    </row>
    <row r="1214" ht="15.75" customHeight="1">
      <c r="A1214" s="16" t="s">
        <v>1225</v>
      </c>
      <c r="B1214" s="11" t="s">
        <v>8</v>
      </c>
    </row>
    <row r="1215" ht="15.75" customHeight="1">
      <c r="A1215" s="16" t="s">
        <v>1226</v>
      </c>
      <c r="B1215" s="11" t="s">
        <v>8</v>
      </c>
    </row>
    <row r="1216" ht="15.75" customHeight="1">
      <c r="A1216" s="16" t="s">
        <v>1227</v>
      </c>
      <c r="B1216" s="11" t="s">
        <v>8</v>
      </c>
    </row>
    <row r="1217" ht="15.75" customHeight="1">
      <c r="A1217" s="16" t="s">
        <v>1228</v>
      </c>
      <c r="B1217" s="11" t="s">
        <v>8</v>
      </c>
    </row>
    <row r="1218" ht="15.75" customHeight="1">
      <c r="A1218" s="16" t="s">
        <v>1229</v>
      </c>
      <c r="B1218" s="11" t="s">
        <v>8</v>
      </c>
    </row>
    <row r="1219" ht="15.75" customHeight="1">
      <c r="A1219" s="16" t="s">
        <v>1230</v>
      </c>
      <c r="B1219" s="11" t="s">
        <v>8</v>
      </c>
    </row>
    <row r="1220" ht="15.75" customHeight="1">
      <c r="A1220" s="16" t="s">
        <v>1231</v>
      </c>
      <c r="B1220" s="11" t="s">
        <v>8</v>
      </c>
    </row>
    <row r="1221" ht="15.75" customHeight="1">
      <c r="A1221" s="16" t="s">
        <v>1232</v>
      </c>
      <c r="B1221" s="11" t="s">
        <v>8</v>
      </c>
    </row>
    <row r="1222" ht="15.75" customHeight="1">
      <c r="A1222" s="16" t="s">
        <v>1233</v>
      </c>
      <c r="B1222" s="11" t="s">
        <v>8</v>
      </c>
    </row>
    <row r="1223" ht="15.75" customHeight="1">
      <c r="A1223" s="16" t="s">
        <v>1234</v>
      </c>
      <c r="B1223" s="11" t="s">
        <v>8</v>
      </c>
    </row>
    <row r="1224" ht="15.75" customHeight="1">
      <c r="A1224" s="16" t="s">
        <v>1235</v>
      </c>
      <c r="B1224" s="11" t="s">
        <v>8</v>
      </c>
    </row>
    <row r="1225" ht="15.75" customHeight="1">
      <c r="A1225" s="16" t="s">
        <v>1236</v>
      </c>
      <c r="B1225" s="11" t="s">
        <v>8</v>
      </c>
    </row>
    <row r="1226" ht="15.75" customHeight="1">
      <c r="A1226" s="16" t="s">
        <v>1237</v>
      </c>
      <c r="B1226" s="11" t="s">
        <v>8</v>
      </c>
    </row>
    <row r="1227" ht="15.75" customHeight="1">
      <c r="A1227" s="16" t="s">
        <v>1238</v>
      </c>
      <c r="B1227" s="11" t="s">
        <v>8</v>
      </c>
    </row>
    <row r="1228" ht="15.75" customHeight="1">
      <c r="A1228" s="16" t="s">
        <v>1239</v>
      </c>
      <c r="B1228" s="11" t="s">
        <v>8</v>
      </c>
    </row>
    <row r="1229" ht="15.75" customHeight="1">
      <c r="A1229" s="16" t="s">
        <v>1240</v>
      </c>
      <c r="B1229" s="11" t="s">
        <v>8</v>
      </c>
    </row>
    <row r="1230" ht="15.75" customHeight="1">
      <c r="A1230" s="16" t="s">
        <v>1241</v>
      </c>
      <c r="B1230" s="11" t="s">
        <v>8</v>
      </c>
    </row>
    <row r="1231" ht="15.75" customHeight="1">
      <c r="A1231" s="16" t="s">
        <v>1242</v>
      </c>
      <c r="B1231" s="11" t="s">
        <v>8</v>
      </c>
    </row>
    <row r="1232" ht="15.75" customHeight="1">
      <c r="A1232" s="16" t="s">
        <v>1243</v>
      </c>
      <c r="B1232" s="11" t="s">
        <v>8</v>
      </c>
    </row>
    <row r="1233" ht="15.75" customHeight="1">
      <c r="A1233" s="16" t="s">
        <v>1244</v>
      </c>
      <c r="B1233" s="11" t="s">
        <v>8</v>
      </c>
    </row>
    <row r="1234" ht="15.75" customHeight="1">
      <c r="A1234" s="16" t="s">
        <v>1245</v>
      </c>
      <c r="B1234" s="11" t="s">
        <v>8</v>
      </c>
    </row>
    <row r="1235" ht="15.75" customHeight="1">
      <c r="A1235" s="16" t="s">
        <v>1246</v>
      </c>
      <c r="B1235" s="11" t="s">
        <v>8</v>
      </c>
    </row>
    <row r="1236" ht="15.75" customHeight="1">
      <c r="A1236" s="16" t="s">
        <v>1247</v>
      </c>
      <c r="B1236" s="11" t="s">
        <v>8</v>
      </c>
    </row>
    <row r="1237" ht="15.75" customHeight="1">
      <c r="A1237" s="16" t="s">
        <v>1248</v>
      </c>
      <c r="B1237" s="11" t="s">
        <v>8</v>
      </c>
    </row>
    <row r="1238" ht="15.75" customHeight="1">
      <c r="A1238" s="16" t="s">
        <v>1249</v>
      </c>
      <c r="B1238" s="11" t="s">
        <v>8</v>
      </c>
    </row>
    <row r="1239" ht="15.75" customHeight="1">
      <c r="A1239" s="16" t="s">
        <v>1250</v>
      </c>
      <c r="B1239" s="11" t="s">
        <v>8</v>
      </c>
    </row>
    <row r="1240" ht="15.75" customHeight="1">
      <c r="A1240" s="16" t="s">
        <v>1251</v>
      </c>
      <c r="B1240" s="11" t="s">
        <v>8</v>
      </c>
    </row>
    <row r="1241" ht="15.75" customHeight="1">
      <c r="A1241" s="16" t="s">
        <v>1252</v>
      </c>
      <c r="B1241" s="11" t="s">
        <v>8</v>
      </c>
    </row>
    <row r="1242" ht="15.75" customHeight="1">
      <c r="A1242" s="16" t="s">
        <v>1253</v>
      </c>
      <c r="B1242" s="11" t="s">
        <v>8</v>
      </c>
    </row>
    <row r="1243" ht="15.75" customHeight="1">
      <c r="A1243" s="16" t="s">
        <v>1254</v>
      </c>
      <c r="B1243" s="11" t="s">
        <v>8</v>
      </c>
    </row>
    <row r="1244" ht="15.75" customHeight="1">
      <c r="A1244" s="16" t="s">
        <v>1255</v>
      </c>
      <c r="B1244" s="11" t="s">
        <v>8</v>
      </c>
    </row>
    <row r="1245" ht="15.75" customHeight="1">
      <c r="A1245" s="16" t="s">
        <v>1256</v>
      </c>
      <c r="B1245" s="11" t="s">
        <v>8</v>
      </c>
    </row>
    <row r="1246" ht="15.75" customHeight="1">
      <c r="A1246" s="16" t="s">
        <v>1257</v>
      </c>
      <c r="B1246" s="11" t="s">
        <v>8</v>
      </c>
    </row>
    <row r="1247" ht="15.75" customHeight="1">
      <c r="A1247" s="16" t="s">
        <v>1258</v>
      </c>
      <c r="B1247" s="11" t="s">
        <v>8</v>
      </c>
    </row>
    <row r="1248" ht="15.75" customHeight="1">
      <c r="A1248" s="16" t="s">
        <v>1259</v>
      </c>
      <c r="B1248" s="11" t="s">
        <v>8</v>
      </c>
    </row>
    <row r="1249" ht="15.75" customHeight="1">
      <c r="A1249" s="16" t="s">
        <v>1260</v>
      </c>
      <c r="B1249" s="11" t="s">
        <v>8</v>
      </c>
    </row>
    <row r="1250" ht="15.75" customHeight="1">
      <c r="A1250" s="16" t="s">
        <v>1261</v>
      </c>
      <c r="B1250" s="11" t="s">
        <v>8</v>
      </c>
    </row>
    <row r="1251" ht="15.75" customHeight="1">
      <c r="A1251" s="16" t="s">
        <v>1262</v>
      </c>
      <c r="B1251" s="11" t="s">
        <v>8</v>
      </c>
    </row>
    <row r="1252" ht="15.75" customHeight="1">
      <c r="A1252" s="16" t="s">
        <v>1263</v>
      </c>
      <c r="B1252" s="11" t="s">
        <v>8</v>
      </c>
    </row>
    <row r="1253" ht="15.75" customHeight="1">
      <c r="A1253" s="16" t="s">
        <v>1264</v>
      </c>
      <c r="B1253" s="11" t="s">
        <v>8</v>
      </c>
    </row>
    <row r="1254" ht="15.75" customHeight="1">
      <c r="A1254" s="16" t="s">
        <v>1265</v>
      </c>
      <c r="B1254" s="11" t="s">
        <v>8</v>
      </c>
    </row>
    <row r="1255" ht="15.75" customHeight="1">
      <c r="A1255" s="16" t="s">
        <v>1266</v>
      </c>
      <c r="B1255" s="11" t="s">
        <v>8</v>
      </c>
    </row>
    <row r="1256" ht="15.75" customHeight="1">
      <c r="A1256" s="16" t="s">
        <v>1267</v>
      </c>
      <c r="B1256" s="11" t="s">
        <v>8</v>
      </c>
    </row>
    <row r="1257" ht="15.75" customHeight="1">
      <c r="A1257" s="16" t="s">
        <v>1268</v>
      </c>
      <c r="B1257" s="11" t="s">
        <v>8</v>
      </c>
    </row>
    <row r="1258" ht="15.75" customHeight="1">
      <c r="A1258" s="16" t="s">
        <v>1269</v>
      </c>
      <c r="B1258" s="11" t="s">
        <v>8</v>
      </c>
    </row>
    <row r="1259" ht="15.75" customHeight="1">
      <c r="A1259" s="16" t="s">
        <v>1270</v>
      </c>
      <c r="B1259" s="11" t="s">
        <v>8</v>
      </c>
    </row>
    <row r="1260" ht="15.75" customHeight="1">
      <c r="A1260" s="16" t="s">
        <v>1271</v>
      </c>
      <c r="B1260" s="11" t="s">
        <v>8</v>
      </c>
    </row>
    <row r="1261" ht="15.75" customHeight="1">
      <c r="A1261" s="16" t="s">
        <v>1272</v>
      </c>
      <c r="B1261" s="11" t="s">
        <v>8</v>
      </c>
    </row>
    <row r="1262" ht="15.75" customHeight="1">
      <c r="A1262" s="16" t="s">
        <v>1273</v>
      </c>
      <c r="B1262" s="11" t="s">
        <v>8</v>
      </c>
    </row>
    <row r="1263" ht="15.75" customHeight="1">
      <c r="A1263" s="16" t="s">
        <v>1274</v>
      </c>
      <c r="B1263" s="11" t="s">
        <v>8</v>
      </c>
    </row>
    <row r="1264" ht="15.75" customHeight="1">
      <c r="A1264" s="16" t="s">
        <v>1275</v>
      </c>
      <c r="B1264" s="11" t="s">
        <v>8</v>
      </c>
    </row>
    <row r="1265" ht="15.75" customHeight="1">
      <c r="A1265" s="16" t="s">
        <v>1276</v>
      </c>
      <c r="B1265" s="11" t="s">
        <v>8</v>
      </c>
    </row>
    <row r="1266" ht="15.75" customHeight="1">
      <c r="A1266" s="16" t="s">
        <v>1277</v>
      </c>
      <c r="B1266" s="11" t="s">
        <v>8</v>
      </c>
    </row>
    <row r="1267" ht="15.75" customHeight="1">
      <c r="A1267" s="16" t="s">
        <v>1278</v>
      </c>
      <c r="B1267" s="11" t="s">
        <v>8</v>
      </c>
    </row>
    <row r="1268" ht="15.75" customHeight="1">
      <c r="A1268" s="16" t="s">
        <v>1279</v>
      </c>
      <c r="B1268" s="11" t="s">
        <v>8</v>
      </c>
    </row>
    <row r="1269" ht="15.75" customHeight="1">
      <c r="A1269" s="16" t="s">
        <v>1280</v>
      </c>
      <c r="B1269" s="11" t="s">
        <v>8</v>
      </c>
    </row>
    <row r="1270" ht="15.75" customHeight="1">
      <c r="A1270" s="16" t="s">
        <v>1281</v>
      </c>
      <c r="B1270" s="11" t="s">
        <v>8</v>
      </c>
    </row>
    <row r="1271" ht="15.75" customHeight="1">
      <c r="A1271" s="16" t="s">
        <v>1282</v>
      </c>
      <c r="B1271" s="11" t="s">
        <v>8</v>
      </c>
    </row>
    <row r="1272" ht="15.75" customHeight="1">
      <c r="A1272" s="16" t="s">
        <v>1283</v>
      </c>
      <c r="B1272" s="11" t="s">
        <v>8</v>
      </c>
    </row>
    <row r="1273" ht="15.75" customHeight="1">
      <c r="A1273" s="16" t="s">
        <v>1284</v>
      </c>
      <c r="B1273" s="11" t="s">
        <v>8</v>
      </c>
    </row>
    <row r="1274" ht="15.75" customHeight="1">
      <c r="A1274" s="16" t="s">
        <v>1285</v>
      </c>
      <c r="B1274" s="11" t="s">
        <v>8</v>
      </c>
    </row>
    <row r="1275" ht="15.75" customHeight="1">
      <c r="A1275" s="16" t="s">
        <v>1286</v>
      </c>
      <c r="B1275" s="11" t="s">
        <v>8</v>
      </c>
    </row>
    <row r="1276" ht="15.75" customHeight="1">
      <c r="A1276" s="16" t="s">
        <v>1287</v>
      </c>
      <c r="B1276" s="11" t="s">
        <v>8</v>
      </c>
    </row>
    <row r="1277" ht="15.75" customHeight="1">
      <c r="A1277" s="16" t="s">
        <v>1288</v>
      </c>
      <c r="B1277" s="11" t="s">
        <v>8</v>
      </c>
    </row>
    <row r="1278" ht="15.75" customHeight="1">
      <c r="A1278" s="16" t="s">
        <v>1289</v>
      </c>
      <c r="B1278" s="11" t="s">
        <v>8</v>
      </c>
    </row>
    <row r="1279" ht="15.75" customHeight="1">
      <c r="A1279" s="16" t="s">
        <v>1290</v>
      </c>
      <c r="B1279" s="11" t="s">
        <v>8</v>
      </c>
    </row>
    <row r="1280" ht="15.75" customHeight="1">
      <c r="A1280" s="16" t="s">
        <v>1291</v>
      </c>
      <c r="B1280" s="11" t="s">
        <v>8</v>
      </c>
    </row>
    <row r="1281" ht="15.75" customHeight="1">
      <c r="A1281" s="16" t="s">
        <v>1292</v>
      </c>
      <c r="B1281" s="11" t="s">
        <v>8</v>
      </c>
    </row>
    <row r="1282" ht="15.75" customHeight="1">
      <c r="A1282" s="16" t="s">
        <v>1293</v>
      </c>
      <c r="B1282" s="11" t="s">
        <v>8</v>
      </c>
    </row>
    <row r="1283" ht="15.75" customHeight="1">
      <c r="A1283" s="16" t="s">
        <v>1294</v>
      </c>
      <c r="B1283" s="11" t="s">
        <v>8</v>
      </c>
    </row>
    <row r="1284" ht="15.75" customHeight="1">
      <c r="A1284" s="16" t="s">
        <v>1295</v>
      </c>
      <c r="B1284" s="11" t="s">
        <v>8</v>
      </c>
    </row>
    <row r="1285" ht="15.75" customHeight="1">
      <c r="A1285" s="16" t="s">
        <v>1296</v>
      </c>
      <c r="B1285" s="11" t="s">
        <v>8</v>
      </c>
    </row>
    <row r="1286" ht="15.75" customHeight="1">
      <c r="A1286" s="16" t="s">
        <v>1297</v>
      </c>
      <c r="B1286" s="11" t="s">
        <v>8</v>
      </c>
    </row>
    <row r="1287" ht="15.75" customHeight="1">
      <c r="A1287" s="16" t="s">
        <v>1298</v>
      </c>
      <c r="B1287" s="11" t="s">
        <v>8</v>
      </c>
    </row>
    <row r="1288" ht="15.75" customHeight="1">
      <c r="A1288" s="16" t="s">
        <v>1299</v>
      </c>
      <c r="B1288" s="11" t="s">
        <v>8</v>
      </c>
    </row>
    <row r="1289" ht="15.75" customHeight="1">
      <c r="A1289" s="16" t="s">
        <v>1300</v>
      </c>
      <c r="B1289" s="11" t="s">
        <v>8</v>
      </c>
    </row>
    <row r="1290" ht="15.75" customHeight="1">
      <c r="A1290" s="16" t="s">
        <v>1301</v>
      </c>
      <c r="B1290" s="11" t="s">
        <v>8</v>
      </c>
    </row>
    <row r="1291" ht="15.75" customHeight="1">
      <c r="A1291" s="16" t="s">
        <v>1302</v>
      </c>
      <c r="B1291" s="11" t="s">
        <v>8</v>
      </c>
    </row>
    <row r="1292" ht="15.75" customHeight="1">
      <c r="A1292" s="16" t="s">
        <v>1303</v>
      </c>
      <c r="B1292" s="11" t="s">
        <v>8</v>
      </c>
    </row>
    <row r="1293" ht="15.75" customHeight="1">
      <c r="A1293" s="16" t="s">
        <v>1304</v>
      </c>
      <c r="B1293" s="11" t="s">
        <v>8</v>
      </c>
    </row>
    <row r="1294" ht="15.75" customHeight="1">
      <c r="A1294" s="16" t="s">
        <v>1305</v>
      </c>
      <c r="B1294" s="11" t="s">
        <v>8</v>
      </c>
    </row>
    <row r="1295" ht="15.75" customHeight="1">
      <c r="A1295" s="16" t="s">
        <v>1306</v>
      </c>
      <c r="B1295" s="11" t="s">
        <v>8</v>
      </c>
    </row>
    <row r="1296" ht="15.75" customHeight="1">
      <c r="A1296" s="16" t="s">
        <v>1307</v>
      </c>
      <c r="B1296" s="11" t="s">
        <v>8</v>
      </c>
    </row>
    <row r="1297" ht="15.75" customHeight="1">
      <c r="A1297" s="16" t="s">
        <v>1308</v>
      </c>
      <c r="B1297" s="11" t="s">
        <v>8</v>
      </c>
    </row>
    <row r="1298" ht="15.75" customHeight="1">
      <c r="A1298" s="16" t="s">
        <v>1309</v>
      </c>
      <c r="B1298" s="11" t="s">
        <v>8</v>
      </c>
    </row>
    <row r="1299" ht="15.75" customHeight="1">
      <c r="A1299" s="16" t="s">
        <v>1310</v>
      </c>
      <c r="B1299" s="11" t="s">
        <v>8</v>
      </c>
    </row>
    <row r="1300" ht="15.75" customHeight="1">
      <c r="A1300" s="16" t="s">
        <v>1311</v>
      </c>
      <c r="B1300" s="11" t="s">
        <v>8</v>
      </c>
    </row>
    <row r="1301" ht="15.75" customHeight="1">
      <c r="A1301" s="16" t="s">
        <v>1312</v>
      </c>
      <c r="B1301" s="11" t="s">
        <v>8</v>
      </c>
    </row>
    <row r="1302" ht="15.75" customHeight="1">
      <c r="A1302" s="16" t="s">
        <v>1313</v>
      </c>
      <c r="B1302" s="11" t="s">
        <v>8</v>
      </c>
    </row>
    <row r="1303" ht="15.75" customHeight="1">
      <c r="A1303" s="16" t="s">
        <v>1314</v>
      </c>
      <c r="B1303" s="11" t="s">
        <v>8</v>
      </c>
    </row>
    <row r="1304" ht="15.75" customHeight="1">
      <c r="A1304" s="16" t="s">
        <v>1315</v>
      </c>
      <c r="B1304" s="11" t="s">
        <v>8</v>
      </c>
    </row>
    <row r="1305" ht="15.75" customHeight="1">
      <c r="A1305" s="16" t="s">
        <v>1316</v>
      </c>
      <c r="B1305" s="11" t="s">
        <v>8</v>
      </c>
    </row>
    <row r="1306" ht="15.75" customHeight="1">
      <c r="A1306" s="16" t="s">
        <v>1317</v>
      </c>
      <c r="B1306" s="11" t="s">
        <v>8</v>
      </c>
    </row>
    <row r="1307" ht="15.75" customHeight="1">
      <c r="A1307" s="16" t="s">
        <v>1318</v>
      </c>
      <c r="B1307" s="11" t="s">
        <v>8</v>
      </c>
    </row>
    <row r="1308" ht="15.75" customHeight="1">
      <c r="A1308" s="16" t="s">
        <v>1319</v>
      </c>
      <c r="B1308" s="11" t="s">
        <v>8</v>
      </c>
    </row>
    <row r="1309" ht="15.75" customHeight="1">
      <c r="A1309" s="16" t="s">
        <v>1320</v>
      </c>
      <c r="B1309" s="11" t="s">
        <v>8</v>
      </c>
    </row>
    <row r="1310" ht="15.75" customHeight="1">
      <c r="A1310" s="16" t="s">
        <v>1321</v>
      </c>
      <c r="B1310" s="11" t="s">
        <v>8</v>
      </c>
    </row>
    <row r="1311" ht="15.75" customHeight="1">
      <c r="A1311" s="16" t="s">
        <v>1322</v>
      </c>
      <c r="B1311" s="11" t="s">
        <v>8</v>
      </c>
    </row>
    <row r="1312" ht="15.75" customHeight="1">
      <c r="A1312" s="16" t="s">
        <v>1323</v>
      </c>
      <c r="B1312" s="11" t="s">
        <v>8</v>
      </c>
    </row>
    <row r="1313" ht="15.75" customHeight="1">
      <c r="A1313" s="16" t="s">
        <v>1324</v>
      </c>
      <c r="B1313" s="11" t="s">
        <v>8</v>
      </c>
    </row>
    <row r="1314" ht="15.75" customHeight="1">
      <c r="A1314" s="16" t="s">
        <v>1325</v>
      </c>
      <c r="B1314" s="11" t="s">
        <v>8</v>
      </c>
    </row>
    <row r="1315" ht="15.75" customHeight="1">
      <c r="A1315" s="16" t="s">
        <v>1326</v>
      </c>
      <c r="B1315" s="11" t="s">
        <v>8</v>
      </c>
    </row>
    <row r="1316" ht="15.75" customHeight="1">
      <c r="A1316" s="16" t="s">
        <v>1327</v>
      </c>
      <c r="B1316" s="11" t="s">
        <v>8</v>
      </c>
    </row>
    <row r="1317" ht="15.75" customHeight="1">
      <c r="A1317" s="16" t="s">
        <v>1328</v>
      </c>
      <c r="B1317" s="11" t="s">
        <v>8</v>
      </c>
    </row>
    <row r="1318" ht="15.75" customHeight="1">
      <c r="A1318" s="16" t="s">
        <v>1329</v>
      </c>
      <c r="B1318" s="11" t="s">
        <v>8</v>
      </c>
    </row>
    <row r="1319" ht="15.75" customHeight="1">
      <c r="A1319" s="16" t="s">
        <v>1330</v>
      </c>
      <c r="B1319" s="11" t="s">
        <v>8</v>
      </c>
    </row>
    <row r="1320" ht="15.75" customHeight="1">
      <c r="A1320" s="16" t="s">
        <v>1331</v>
      </c>
      <c r="B1320" s="11" t="s">
        <v>8</v>
      </c>
    </row>
    <row r="1321" ht="15.75" customHeight="1">
      <c r="A1321" s="16" t="s">
        <v>1332</v>
      </c>
      <c r="B1321" s="11" t="s">
        <v>8</v>
      </c>
    </row>
    <row r="1322" ht="15.75" customHeight="1">
      <c r="A1322" s="16" t="s">
        <v>1333</v>
      </c>
      <c r="B1322" s="11" t="s">
        <v>8</v>
      </c>
    </row>
    <row r="1323" ht="15.75" customHeight="1">
      <c r="A1323" s="16" t="s">
        <v>1334</v>
      </c>
      <c r="B1323" s="11" t="s">
        <v>8</v>
      </c>
    </row>
    <row r="1324" ht="15.75" customHeight="1">
      <c r="A1324" s="16" t="s">
        <v>1335</v>
      </c>
      <c r="B1324" s="11" t="s">
        <v>8</v>
      </c>
    </row>
    <row r="1325" ht="15.75" customHeight="1">
      <c r="A1325" s="16" t="s">
        <v>1336</v>
      </c>
      <c r="B1325" s="11" t="s">
        <v>8</v>
      </c>
    </row>
    <row r="1326" ht="15.75" customHeight="1">
      <c r="A1326" s="16" t="s">
        <v>1337</v>
      </c>
      <c r="B1326" s="11" t="s">
        <v>8</v>
      </c>
    </row>
    <row r="1327" ht="15.75" customHeight="1">
      <c r="A1327" s="16" t="s">
        <v>1338</v>
      </c>
      <c r="B1327" s="11" t="s">
        <v>8</v>
      </c>
    </row>
    <row r="1328" ht="15.75" customHeight="1">
      <c r="A1328" s="16" t="s">
        <v>1339</v>
      </c>
      <c r="B1328" s="11" t="s">
        <v>8</v>
      </c>
    </row>
    <row r="1329" ht="15.75" customHeight="1">
      <c r="A1329" s="16" t="s">
        <v>1340</v>
      </c>
      <c r="B1329" s="11" t="s">
        <v>8</v>
      </c>
    </row>
    <row r="1330" ht="15.75" customHeight="1">
      <c r="A1330" s="16" t="s">
        <v>1341</v>
      </c>
      <c r="B1330" s="11" t="s">
        <v>8</v>
      </c>
    </row>
    <row r="1331" ht="15.75" customHeight="1">
      <c r="A1331" s="16" t="s">
        <v>1342</v>
      </c>
      <c r="B1331" s="11" t="s">
        <v>8</v>
      </c>
    </row>
    <row r="1332" ht="15.75" customHeight="1">
      <c r="A1332" s="16" t="s">
        <v>1343</v>
      </c>
      <c r="B1332" s="11" t="s">
        <v>8</v>
      </c>
    </row>
    <row r="1333" ht="15.75" customHeight="1">
      <c r="A1333" s="16" t="s">
        <v>1344</v>
      </c>
      <c r="B1333" s="11" t="s">
        <v>8</v>
      </c>
    </row>
    <row r="1334" ht="15.75" customHeight="1">
      <c r="A1334" s="16" t="s">
        <v>1345</v>
      </c>
      <c r="B1334" s="11" t="s">
        <v>8</v>
      </c>
    </row>
    <row r="1335" ht="15.75" customHeight="1">
      <c r="A1335" s="16" t="s">
        <v>1346</v>
      </c>
      <c r="B1335" s="11" t="s">
        <v>8</v>
      </c>
    </row>
    <row r="1336" ht="15.75" customHeight="1">
      <c r="A1336" s="16" t="s">
        <v>1347</v>
      </c>
      <c r="B1336" s="11" t="s">
        <v>8</v>
      </c>
    </row>
    <row r="1337" ht="15.75" customHeight="1">
      <c r="A1337" s="16" t="s">
        <v>1348</v>
      </c>
      <c r="B1337" s="11" t="s">
        <v>8</v>
      </c>
    </row>
    <row r="1338" ht="15.75" customHeight="1">
      <c r="A1338" s="16" t="s">
        <v>1349</v>
      </c>
      <c r="B1338" s="11" t="s">
        <v>8</v>
      </c>
    </row>
    <row r="1339" ht="15.75" customHeight="1">
      <c r="A1339" s="16" t="s">
        <v>1350</v>
      </c>
      <c r="B1339" s="11" t="s">
        <v>8</v>
      </c>
    </row>
    <row r="1340" ht="15.75" customHeight="1">
      <c r="A1340" s="16" t="s">
        <v>1351</v>
      </c>
      <c r="B1340" s="11" t="s">
        <v>8</v>
      </c>
    </row>
    <row r="1341" ht="15.75" customHeight="1">
      <c r="A1341" s="16" t="s">
        <v>1352</v>
      </c>
      <c r="B1341" s="11" t="s">
        <v>8</v>
      </c>
    </row>
    <row r="1342" ht="15.75" customHeight="1">
      <c r="A1342" s="16" t="s">
        <v>1353</v>
      </c>
      <c r="B1342" s="11" t="s">
        <v>8</v>
      </c>
    </row>
    <row r="1343" ht="15.75" customHeight="1">
      <c r="A1343" s="16" t="s">
        <v>1354</v>
      </c>
      <c r="B1343" s="11" t="s">
        <v>8</v>
      </c>
    </row>
    <row r="1344" ht="15.75" customHeight="1">
      <c r="A1344" s="16" t="s">
        <v>1355</v>
      </c>
      <c r="B1344" s="11" t="s">
        <v>8</v>
      </c>
    </row>
    <row r="1345" ht="15.75" customHeight="1">
      <c r="A1345" s="16" t="s">
        <v>1356</v>
      </c>
      <c r="B1345" s="11" t="s">
        <v>8</v>
      </c>
    </row>
    <row r="1346" ht="15.75" customHeight="1">
      <c r="A1346" s="16" t="s">
        <v>1357</v>
      </c>
      <c r="B1346" s="11" t="s">
        <v>8</v>
      </c>
    </row>
    <row r="1347" ht="15.75" customHeight="1">
      <c r="A1347" s="16" t="s">
        <v>1358</v>
      </c>
      <c r="B1347" s="11" t="s">
        <v>8</v>
      </c>
    </row>
    <row r="1348" ht="15.75" customHeight="1">
      <c r="A1348" s="16" t="s">
        <v>1359</v>
      </c>
      <c r="B1348" s="11" t="s">
        <v>8</v>
      </c>
    </row>
    <row r="1349" ht="15.75" customHeight="1">
      <c r="A1349" s="16" t="s">
        <v>1360</v>
      </c>
      <c r="B1349" s="11" t="s">
        <v>8</v>
      </c>
    </row>
    <row r="1350" ht="15.75" customHeight="1">
      <c r="A1350" s="16" t="s">
        <v>1361</v>
      </c>
      <c r="B1350" s="11" t="s">
        <v>8</v>
      </c>
    </row>
    <row r="1351" ht="15.75" customHeight="1">
      <c r="A1351" s="16" t="s">
        <v>1362</v>
      </c>
      <c r="B1351" s="11" t="s">
        <v>8</v>
      </c>
    </row>
    <row r="1352" ht="15.75" customHeight="1">
      <c r="A1352" s="16" t="s">
        <v>1363</v>
      </c>
      <c r="B1352" s="11" t="s">
        <v>8</v>
      </c>
    </row>
    <row r="1353" ht="15.75" customHeight="1">
      <c r="A1353" s="16" t="s">
        <v>1364</v>
      </c>
      <c r="B1353" s="11" t="s">
        <v>8</v>
      </c>
    </row>
    <row r="1354" ht="15.75" customHeight="1">
      <c r="A1354" s="16" t="s">
        <v>1365</v>
      </c>
      <c r="B1354" s="11" t="s">
        <v>8</v>
      </c>
    </row>
    <row r="1355" ht="15.75" customHeight="1">
      <c r="A1355" s="16" t="s">
        <v>1366</v>
      </c>
      <c r="B1355" s="11" t="s">
        <v>8</v>
      </c>
    </row>
    <row r="1356" ht="15.75" customHeight="1">
      <c r="A1356" s="16" t="s">
        <v>1367</v>
      </c>
      <c r="B1356" s="11" t="s">
        <v>8</v>
      </c>
    </row>
    <row r="1357" ht="15.75" customHeight="1">
      <c r="A1357" s="16" t="s">
        <v>1368</v>
      </c>
      <c r="B1357" s="11" t="s">
        <v>8</v>
      </c>
    </row>
    <row r="1358" ht="15.75" customHeight="1">
      <c r="A1358" s="16" t="s">
        <v>1369</v>
      </c>
      <c r="B1358" s="11" t="s">
        <v>8</v>
      </c>
    </row>
    <row r="1359" ht="15.75" customHeight="1">
      <c r="A1359" s="16" t="s">
        <v>1370</v>
      </c>
      <c r="B1359" s="11" t="s">
        <v>8</v>
      </c>
    </row>
    <row r="1360" ht="15.75" customHeight="1">
      <c r="A1360" s="16" t="s">
        <v>1371</v>
      </c>
      <c r="B1360" s="11" t="s">
        <v>8</v>
      </c>
    </row>
    <row r="1361" ht="15.75" customHeight="1">
      <c r="A1361" s="16" t="s">
        <v>1372</v>
      </c>
      <c r="B1361" s="11" t="s">
        <v>8</v>
      </c>
    </row>
    <row r="1362" ht="15.75" customHeight="1">
      <c r="A1362" s="16" t="s">
        <v>1373</v>
      </c>
      <c r="B1362" s="11" t="s">
        <v>8</v>
      </c>
    </row>
    <row r="1363" ht="15.75" customHeight="1">
      <c r="A1363" s="16" t="s">
        <v>1374</v>
      </c>
      <c r="B1363" s="11" t="s">
        <v>8</v>
      </c>
    </row>
    <row r="1364" ht="15.75" customHeight="1">
      <c r="A1364" s="16" t="s">
        <v>1375</v>
      </c>
      <c r="B1364" s="11" t="s">
        <v>8</v>
      </c>
    </row>
    <row r="1365" ht="15.75" customHeight="1">
      <c r="A1365" s="16" t="s">
        <v>1376</v>
      </c>
      <c r="B1365" s="11" t="s">
        <v>8</v>
      </c>
    </row>
    <row r="1366" ht="15.75" customHeight="1">
      <c r="A1366" s="16" t="s">
        <v>1377</v>
      </c>
      <c r="B1366" s="11" t="s">
        <v>8</v>
      </c>
    </row>
    <row r="1367" ht="15.75" customHeight="1">
      <c r="A1367" s="16" t="s">
        <v>1378</v>
      </c>
      <c r="B1367" s="11" t="s">
        <v>8</v>
      </c>
    </row>
    <row r="1368" ht="15.75" customHeight="1">
      <c r="A1368" s="16" t="s">
        <v>1379</v>
      </c>
      <c r="B1368" s="11" t="s">
        <v>8</v>
      </c>
    </row>
    <row r="1369" ht="15.75" customHeight="1">
      <c r="A1369" s="16" t="s">
        <v>1380</v>
      </c>
      <c r="B1369" s="11" t="s">
        <v>8</v>
      </c>
    </row>
    <row r="1370" ht="15.75" customHeight="1">
      <c r="A1370" s="16" t="s">
        <v>1381</v>
      </c>
      <c r="B1370" s="11" t="s">
        <v>8</v>
      </c>
    </row>
    <row r="1371" ht="15.75" customHeight="1">
      <c r="A1371" s="16" t="s">
        <v>1382</v>
      </c>
      <c r="B1371" s="11" t="s">
        <v>8</v>
      </c>
    </row>
    <row r="1372" ht="15.75" customHeight="1">
      <c r="A1372" s="16" t="s">
        <v>1383</v>
      </c>
      <c r="B1372" s="11" t="s">
        <v>8</v>
      </c>
    </row>
    <row r="1373" ht="15.75" customHeight="1">
      <c r="A1373" s="16" t="s">
        <v>1384</v>
      </c>
      <c r="B1373" s="11" t="s">
        <v>8</v>
      </c>
    </row>
    <row r="1374" ht="15.75" customHeight="1">
      <c r="A1374" s="16" t="s">
        <v>1385</v>
      </c>
      <c r="B1374" s="11" t="s">
        <v>8</v>
      </c>
    </row>
    <row r="1375" ht="15.75" customHeight="1">
      <c r="A1375" s="16" t="s">
        <v>1386</v>
      </c>
      <c r="B1375" s="11" t="s">
        <v>8</v>
      </c>
    </row>
    <row r="1376" ht="15.75" customHeight="1">
      <c r="A1376" s="16" t="s">
        <v>1387</v>
      </c>
      <c r="B1376" s="11" t="s">
        <v>8</v>
      </c>
    </row>
    <row r="1377" ht="15.75" customHeight="1">
      <c r="A1377" s="16" t="s">
        <v>1388</v>
      </c>
      <c r="B1377" s="11" t="s">
        <v>8</v>
      </c>
    </row>
    <row r="1378" ht="15.75" customHeight="1">
      <c r="A1378" s="16" t="s">
        <v>1389</v>
      </c>
      <c r="B1378" s="11" t="s">
        <v>8</v>
      </c>
    </row>
    <row r="1379" ht="15.75" customHeight="1">
      <c r="A1379" s="16" t="s">
        <v>1390</v>
      </c>
      <c r="B1379" s="11" t="s">
        <v>8</v>
      </c>
    </row>
    <row r="1380" ht="15.75" customHeight="1">
      <c r="A1380" s="16" t="s">
        <v>1391</v>
      </c>
      <c r="B1380" s="11" t="s">
        <v>8</v>
      </c>
    </row>
    <row r="1381" ht="15.75" customHeight="1">
      <c r="A1381" s="16" t="s">
        <v>1392</v>
      </c>
      <c r="B1381" s="11" t="s">
        <v>8</v>
      </c>
    </row>
    <row r="1382" ht="15.75" customHeight="1">
      <c r="A1382" s="16" t="s">
        <v>1393</v>
      </c>
      <c r="B1382" s="11" t="s">
        <v>8</v>
      </c>
    </row>
    <row r="1383" ht="15.75" customHeight="1">
      <c r="A1383" s="16" t="s">
        <v>1394</v>
      </c>
      <c r="B1383" s="11" t="s">
        <v>8</v>
      </c>
    </row>
    <row r="1384" ht="15.75" customHeight="1">
      <c r="A1384" s="16" t="s">
        <v>1395</v>
      </c>
      <c r="B1384" s="11" t="s">
        <v>8</v>
      </c>
    </row>
    <row r="1385" ht="15.75" customHeight="1">
      <c r="A1385" s="16" t="s">
        <v>1396</v>
      </c>
      <c r="B1385" s="11" t="s">
        <v>8</v>
      </c>
    </row>
    <row r="1386" ht="15.75" customHeight="1">
      <c r="A1386" s="16" t="s">
        <v>1397</v>
      </c>
      <c r="B1386" s="11" t="s">
        <v>8</v>
      </c>
    </row>
    <row r="1387" ht="15.75" customHeight="1">
      <c r="A1387" s="16" t="s">
        <v>1398</v>
      </c>
      <c r="B1387" s="11" t="s">
        <v>8</v>
      </c>
    </row>
    <row r="1388" ht="15.75" customHeight="1">
      <c r="A1388" s="16" t="s">
        <v>1399</v>
      </c>
      <c r="B1388" s="11" t="s">
        <v>8</v>
      </c>
    </row>
    <row r="1389" ht="15.75" customHeight="1">
      <c r="A1389" s="16" t="s">
        <v>1400</v>
      </c>
      <c r="B1389" s="11" t="s">
        <v>8</v>
      </c>
    </row>
    <row r="1390" ht="15.75" customHeight="1">
      <c r="A1390" s="16" t="s">
        <v>1401</v>
      </c>
      <c r="B1390" s="11" t="s">
        <v>8</v>
      </c>
    </row>
    <row r="1391" ht="15.75" customHeight="1">
      <c r="A1391" s="16" t="s">
        <v>1402</v>
      </c>
      <c r="B1391" s="11" t="s">
        <v>8</v>
      </c>
    </row>
    <row r="1392" ht="15.75" customHeight="1">
      <c r="A1392" s="16" t="s">
        <v>1403</v>
      </c>
      <c r="B1392" s="11" t="s">
        <v>8</v>
      </c>
    </row>
    <row r="1393" ht="15.75" customHeight="1">
      <c r="A1393" s="16" t="s">
        <v>1404</v>
      </c>
      <c r="B1393" s="11" t="s">
        <v>8</v>
      </c>
    </row>
    <row r="1394" ht="15.75" customHeight="1">
      <c r="A1394" s="16" t="s">
        <v>1405</v>
      </c>
      <c r="B1394" s="11" t="s">
        <v>8</v>
      </c>
    </row>
    <row r="1395" ht="15.75" customHeight="1">
      <c r="A1395" s="16" t="s">
        <v>1406</v>
      </c>
      <c r="B1395" s="11" t="s">
        <v>8</v>
      </c>
    </row>
    <row r="1396" ht="15.75" customHeight="1">
      <c r="A1396" s="16" t="s">
        <v>1407</v>
      </c>
      <c r="B1396" s="11" t="s">
        <v>8</v>
      </c>
    </row>
    <row r="1397" ht="15.75" customHeight="1">
      <c r="A1397" s="16" t="s">
        <v>1408</v>
      </c>
      <c r="B1397" s="11" t="s">
        <v>8</v>
      </c>
    </row>
    <row r="1398" ht="15.75" customHeight="1">
      <c r="A1398" s="16" t="s">
        <v>1409</v>
      </c>
      <c r="B1398" s="11" t="s">
        <v>8</v>
      </c>
    </row>
    <row r="1399" ht="15.75" customHeight="1">
      <c r="A1399" s="16" t="s">
        <v>1410</v>
      </c>
      <c r="B1399" s="11" t="s">
        <v>8</v>
      </c>
    </row>
    <row r="1400" ht="15.75" customHeight="1">
      <c r="A1400" s="16" t="s">
        <v>1411</v>
      </c>
      <c r="B1400" s="11" t="s">
        <v>8</v>
      </c>
    </row>
    <row r="1401" ht="15.75" customHeight="1">
      <c r="A1401" s="16" t="s">
        <v>1412</v>
      </c>
      <c r="B1401" s="11" t="s">
        <v>8</v>
      </c>
    </row>
    <row r="1402" ht="15.75" customHeight="1">
      <c r="A1402" s="16" t="s">
        <v>1413</v>
      </c>
      <c r="B1402" s="11" t="s">
        <v>8</v>
      </c>
    </row>
    <row r="1403" ht="15.75" customHeight="1">
      <c r="A1403" s="16" t="s">
        <v>1414</v>
      </c>
      <c r="B1403" s="11" t="s">
        <v>8</v>
      </c>
    </row>
    <row r="1404" ht="15.75" customHeight="1">
      <c r="A1404" s="16" t="s">
        <v>1415</v>
      </c>
      <c r="B1404" s="11" t="s">
        <v>8</v>
      </c>
    </row>
    <row r="1405" ht="15.75" customHeight="1">
      <c r="A1405" s="16" t="s">
        <v>1416</v>
      </c>
      <c r="B1405" s="11" t="s">
        <v>8</v>
      </c>
    </row>
    <row r="1406" ht="15.75" customHeight="1">
      <c r="A1406" s="16" t="s">
        <v>1417</v>
      </c>
      <c r="B1406" s="11" t="s">
        <v>8</v>
      </c>
    </row>
    <row r="1407" ht="15.75" customHeight="1">
      <c r="A1407" s="16" t="s">
        <v>1418</v>
      </c>
      <c r="B1407" s="11" t="s">
        <v>8</v>
      </c>
    </row>
    <row r="1408" ht="15.75" customHeight="1">
      <c r="A1408" s="16" t="s">
        <v>1419</v>
      </c>
      <c r="B1408" s="11" t="s">
        <v>8</v>
      </c>
    </row>
    <row r="1409" ht="15.75" customHeight="1">
      <c r="A1409" s="16" t="s">
        <v>1420</v>
      </c>
      <c r="B1409" s="11" t="s">
        <v>8</v>
      </c>
    </row>
    <row r="1410" ht="15.75" customHeight="1">
      <c r="A1410" s="16" t="s">
        <v>1421</v>
      </c>
      <c r="B1410" s="11" t="s">
        <v>8</v>
      </c>
    </row>
    <row r="1411" ht="15.75" customHeight="1">
      <c r="A1411" s="16" t="s">
        <v>1422</v>
      </c>
      <c r="B1411" s="11" t="s">
        <v>8</v>
      </c>
    </row>
    <row r="1412" ht="15.75" customHeight="1">
      <c r="A1412" s="16" t="s">
        <v>1423</v>
      </c>
      <c r="B1412" s="11" t="s">
        <v>8</v>
      </c>
    </row>
    <row r="1413" ht="15.75" customHeight="1">
      <c r="A1413" s="16" t="s">
        <v>1424</v>
      </c>
      <c r="B1413" s="11" t="s">
        <v>8</v>
      </c>
    </row>
    <row r="1414" ht="15.75" customHeight="1">
      <c r="A1414" s="16" t="s">
        <v>1425</v>
      </c>
      <c r="B1414" s="11" t="s">
        <v>8</v>
      </c>
    </row>
    <row r="1415" ht="15.75" customHeight="1">
      <c r="A1415" s="16" t="s">
        <v>1426</v>
      </c>
      <c r="B1415" s="11" t="s">
        <v>8</v>
      </c>
    </row>
    <row r="1416" ht="15.75" customHeight="1">
      <c r="A1416" s="16" t="s">
        <v>1427</v>
      </c>
      <c r="B1416" s="11" t="s">
        <v>8</v>
      </c>
    </row>
    <row r="1417" ht="15.75" customHeight="1">
      <c r="A1417" s="16" t="s">
        <v>1428</v>
      </c>
      <c r="B1417" s="11" t="s">
        <v>8</v>
      </c>
    </row>
    <row r="1418" ht="15.75" customHeight="1">
      <c r="A1418" s="16" t="s">
        <v>1429</v>
      </c>
      <c r="B1418" s="11" t="s">
        <v>8</v>
      </c>
    </row>
    <row r="1419" ht="15.75" customHeight="1">
      <c r="A1419" s="16" t="s">
        <v>1430</v>
      </c>
      <c r="B1419" s="11" t="s">
        <v>8</v>
      </c>
    </row>
    <row r="1420" ht="15.75" customHeight="1">
      <c r="A1420" s="16" t="s">
        <v>1431</v>
      </c>
      <c r="B1420" s="11" t="s">
        <v>8</v>
      </c>
    </row>
    <row r="1421" ht="15.75" customHeight="1">
      <c r="A1421" s="16" t="s">
        <v>1432</v>
      </c>
      <c r="B1421" s="11" t="s">
        <v>8</v>
      </c>
    </row>
    <row r="1422" ht="15.75" customHeight="1">
      <c r="A1422" s="16" t="s">
        <v>1433</v>
      </c>
      <c r="B1422" s="11" t="s">
        <v>8</v>
      </c>
    </row>
    <row r="1423" ht="15.75" customHeight="1">
      <c r="A1423" s="16" t="s">
        <v>1434</v>
      </c>
      <c r="B1423" s="11" t="s">
        <v>8</v>
      </c>
    </row>
    <row r="1424" ht="15.75" customHeight="1">
      <c r="A1424" s="16" t="s">
        <v>1435</v>
      </c>
      <c r="B1424" s="11" t="s">
        <v>8</v>
      </c>
    </row>
    <row r="1425" ht="15.75" customHeight="1">
      <c r="A1425" s="16" t="s">
        <v>1436</v>
      </c>
      <c r="B1425" s="11" t="s">
        <v>8</v>
      </c>
    </row>
    <row r="1426" ht="15.75" customHeight="1">
      <c r="A1426" s="16" t="s">
        <v>1437</v>
      </c>
      <c r="B1426" s="11" t="s">
        <v>8</v>
      </c>
    </row>
    <row r="1427" ht="15.75" customHeight="1">
      <c r="A1427" s="16" t="s">
        <v>1438</v>
      </c>
      <c r="B1427" s="11" t="s">
        <v>8</v>
      </c>
    </row>
    <row r="1428" ht="15.75" customHeight="1">
      <c r="A1428" s="16" t="s">
        <v>1439</v>
      </c>
      <c r="B1428" s="11" t="s">
        <v>8</v>
      </c>
    </row>
    <row r="1429" ht="15.75" customHeight="1">
      <c r="A1429" s="16" t="s">
        <v>1440</v>
      </c>
      <c r="B1429" s="11" t="s">
        <v>8</v>
      </c>
    </row>
    <row r="1430" ht="15.75" customHeight="1">
      <c r="A1430" s="16" t="s">
        <v>1441</v>
      </c>
      <c r="B1430" s="11" t="s">
        <v>8</v>
      </c>
    </row>
    <row r="1431" ht="15.75" customHeight="1">
      <c r="A1431" s="16" t="s">
        <v>1442</v>
      </c>
      <c r="B1431" s="11" t="s">
        <v>8</v>
      </c>
    </row>
    <row r="1432" ht="15.75" customHeight="1">
      <c r="A1432" s="16" t="s">
        <v>1443</v>
      </c>
      <c r="B1432" s="11" t="s">
        <v>8</v>
      </c>
    </row>
    <row r="1433" ht="15.75" customHeight="1">
      <c r="A1433" s="16" t="s">
        <v>1444</v>
      </c>
      <c r="B1433" s="11" t="s">
        <v>8</v>
      </c>
    </row>
    <row r="1434" ht="15.75" customHeight="1">
      <c r="A1434" s="16" t="s">
        <v>1445</v>
      </c>
      <c r="B1434" s="11" t="s">
        <v>8</v>
      </c>
    </row>
    <row r="1435" ht="15.75" customHeight="1">
      <c r="A1435" s="16" t="s">
        <v>1446</v>
      </c>
      <c r="B1435" s="11" t="s">
        <v>8</v>
      </c>
    </row>
    <row r="1436" ht="15.75" customHeight="1">
      <c r="A1436" s="16" t="s">
        <v>1447</v>
      </c>
      <c r="B1436" s="11" t="s">
        <v>8</v>
      </c>
    </row>
    <row r="1437" ht="15.75" customHeight="1">
      <c r="A1437" s="16" t="s">
        <v>1448</v>
      </c>
      <c r="B1437" s="11" t="s">
        <v>8</v>
      </c>
    </row>
    <row r="1438" ht="15.75" customHeight="1">
      <c r="A1438" s="16" t="s">
        <v>1449</v>
      </c>
      <c r="B1438" s="11" t="s">
        <v>8</v>
      </c>
    </row>
    <row r="1439" ht="15.75" customHeight="1">
      <c r="A1439" s="16" t="s">
        <v>1450</v>
      </c>
      <c r="B1439" s="11" t="s">
        <v>8</v>
      </c>
    </row>
    <row r="1440" ht="15.75" customHeight="1">
      <c r="A1440" s="16" t="s">
        <v>1451</v>
      </c>
      <c r="B1440" s="11" t="s">
        <v>8</v>
      </c>
    </row>
    <row r="1441" ht="15.75" customHeight="1">
      <c r="A1441" s="16" t="s">
        <v>1452</v>
      </c>
      <c r="B1441" s="11" t="s">
        <v>8</v>
      </c>
    </row>
    <row r="1442" ht="15.75" customHeight="1">
      <c r="A1442" s="16" t="s">
        <v>1453</v>
      </c>
      <c r="B1442" s="11" t="s">
        <v>8</v>
      </c>
    </row>
    <row r="1443" ht="15.75" customHeight="1">
      <c r="A1443" s="16" t="s">
        <v>1454</v>
      </c>
      <c r="B1443" s="11" t="s">
        <v>8</v>
      </c>
    </row>
    <row r="1444" ht="15.75" customHeight="1">
      <c r="A1444" s="16" t="s">
        <v>1455</v>
      </c>
      <c r="B1444" s="11" t="s">
        <v>8</v>
      </c>
    </row>
    <row r="1445" ht="15.75" customHeight="1">
      <c r="A1445" s="16" t="s">
        <v>1456</v>
      </c>
      <c r="B1445" s="11" t="s">
        <v>8</v>
      </c>
    </row>
    <row r="1446" ht="15.75" customHeight="1">
      <c r="A1446" s="16" t="s">
        <v>1457</v>
      </c>
      <c r="B1446" s="11" t="s">
        <v>8</v>
      </c>
    </row>
    <row r="1447" ht="15.75" customHeight="1">
      <c r="A1447" s="16" t="s">
        <v>1458</v>
      </c>
      <c r="B1447" s="11" t="s">
        <v>8</v>
      </c>
    </row>
    <row r="1448" ht="15.75" customHeight="1">
      <c r="A1448" s="16" t="s">
        <v>1459</v>
      </c>
      <c r="B1448" s="11" t="s">
        <v>8</v>
      </c>
    </row>
    <row r="1449" ht="15.75" customHeight="1">
      <c r="A1449" s="16" t="s">
        <v>1460</v>
      </c>
      <c r="B1449" s="11" t="s">
        <v>8</v>
      </c>
    </row>
    <row r="1450" ht="15.75" customHeight="1">
      <c r="A1450" s="16" t="s">
        <v>1461</v>
      </c>
      <c r="B1450" s="11" t="s">
        <v>8</v>
      </c>
    </row>
    <row r="1451" ht="15.75" customHeight="1">
      <c r="A1451" s="16" t="s">
        <v>1462</v>
      </c>
      <c r="B1451" s="11" t="s">
        <v>8</v>
      </c>
    </row>
    <row r="1452" ht="15.75" customHeight="1">
      <c r="A1452" s="16" t="s">
        <v>1463</v>
      </c>
      <c r="B1452" s="11" t="s">
        <v>8</v>
      </c>
    </row>
    <row r="1453" ht="15.75" customHeight="1">
      <c r="A1453" s="16" t="s">
        <v>1464</v>
      </c>
      <c r="B1453" s="11" t="s">
        <v>8</v>
      </c>
    </row>
    <row r="1454" ht="15.75" customHeight="1">
      <c r="A1454" s="16" t="s">
        <v>1465</v>
      </c>
      <c r="B1454" s="11" t="s">
        <v>8</v>
      </c>
    </row>
    <row r="1455" ht="15.75" customHeight="1">
      <c r="A1455" s="16" t="s">
        <v>1466</v>
      </c>
      <c r="B1455" s="11" t="s">
        <v>8</v>
      </c>
    </row>
    <row r="1456" ht="15.75" customHeight="1">
      <c r="A1456" s="16" t="s">
        <v>1467</v>
      </c>
      <c r="B1456" s="11" t="s">
        <v>8</v>
      </c>
    </row>
    <row r="1457" ht="15.75" customHeight="1">
      <c r="A1457" s="16" t="s">
        <v>1468</v>
      </c>
      <c r="B1457" s="11" t="s">
        <v>8</v>
      </c>
    </row>
    <row r="1458" ht="15.75" customHeight="1">
      <c r="A1458" s="16" t="s">
        <v>1469</v>
      </c>
      <c r="B1458" s="11" t="s">
        <v>8</v>
      </c>
    </row>
    <row r="1459" ht="15.75" customHeight="1">
      <c r="A1459" s="16" t="s">
        <v>1470</v>
      </c>
      <c r="B1459" s="11" t="s">
        <v>8</v>
      </c>
    </row>
    <row r="1460" ht="15.75" customHeight="1">
      <c r="A1460" s="16" t="s">
        <v>1471</v>
      </c>
      <c r="B1460" s="11" t="s">
        <v>8</v>
      </c>
    </row>
    <row r="1461" ht="15.75" customHeight="1">
      <c r="A1461" s="16" t="s">
        <v>1472</v>
      </c>
      <c r="B1461" s="11" t="s">
        <v>8</v>
      </c>
    </row>
    <row r="1462" ht="15.75" customHeight="1">
      <c r="A1462" s="16" t="s">
        <v>1473</v>
      </c>
      <c r="B1462" s="11" t="s">
        <v>8</v>
      </c>
    </row>
    <row r="1463" ht="15.75" customHeight="1">
      <c r="A1463" s="16" t="s">
        <v>1474</v>
      </c>
      <c r="B1463" s="11" t="s">
        <v>8</v>
      </c>
    </row>
    <row r="1464" ht="15.75" customHeight="1">
      <c r="A1464" s="16" t="s">
        <v>1475</v>
      </c>
      <c r="B1464" s="11" t="s">
        <v>8</v>
      </c>
    </row>
    <row r="1465" ht="15.75" customHeight="1">
      <c r="A1465" s="16" t="s">
        <v>1476</v>
      </c>
      <c r="B1465" s="11" t="s">
        <v>8</v>
      </c>
    </row>
    <row r="1466" ht="15.75" customHeight="1">
      <c r="A1466" s="16" t="s">
        <v>1477</v>
      </c>
      <c r="B1466" s="11" t="s">
        <v>8</v>
      </c>
    </row>
    <row r="1467" ht="15.75" customHeight="1">
      <c r="A1467" s="16" t="s">
        <v>1478</v>
      </c>
      <c r="B1467" s="11" t="s">
        <v>8</v>
      </c>
    </row>
    <row r="1468" ht="15.75" customHeight="1">
      <c r="A1468" s="16" t="s">
        <v>1479</v>
      </c>
      <c r="B1468" s="11" t="s">
        <v>8</v>
      </c>
    </row>
    <row r="1469" ht="15.75" customHeight="1">
      <c r="A1469" s="16" t="s">
        <v>1480</v>
      </c>
      <c r="B1469" s="11" t="s">
        <v>8</v>
      </c>
    </row>
    <row r="1470" ht="15.75" customHeight="1">
      <c r="A1470" s="16" t="s">
        <v>1481</v>
      </c>
      <c r="B1470" s="11" t="s">
        <v>8</v>
      </c>
    </row>
    <row r="1471" ht="15.75" customHeight="1">
      <c r="A1471" s="16" t="s">
        <v>1482</v>
      </c>
      <c r="B1471" s="11" t="s">
        <v>8</v>
      </c>
    </row>
    <row r="1472" ht="15.75" customHeight="1">
      <c r="A1472" s="16" t="s">
        <v>1483</v>
      </c>
      <c r="B1472" s="11" t="s">
        <v>8</v>
      </c>
    </row>
    <row r="1473" ht="15.75" customHeight="1">
      <c r="A1473" s="16" t="s">
        <v>1484</v>
      </c>
      <c r="B1473" s="11" t="s">
        <v>8</v>
      </c>
    </row>
    <row r="1474" ht="15.75" customHeight="1">
      <c r="A1474" s="16" t="s">
        <v>1485</v>
      </c>
      <c r="B1474" s="11" t="s">
        <v>8</v>
      </c>
    </row>
    <row r="1475" ht="15.75" customHeight="1">
      <c r="A1475" s="16" t="s">
        <v>1486</v>
      </c>
      <c r="B1475" s="11" t="s">
        <v>8</v>
      </c>
    </row>
    <row r="1476" ht="15.75" customHeight="1">
      <c r="A1476" s="16" t="s">
        <v>1487</v>
      </c>
      <c r="B1476" s="11" t="s">
        <v>8</v>
      </c>
    </row>
    <row r="1477" ht="15.75" customHeight="1">
      <c r="A1477" s="16" t="s">
        <v>1488</v>
      </c>
      <c r="B1477" s="11" t="s">
        <v>8</v>
      </c>
    </row>
    <row r="1478" ht="15.75" customHeight="1">
      <c r="A1478" s="16" t="s">
        <v>1489</v>
      </c>
      <c r="B1478" s="11" t="s">
        <v>8</v>
      </c>
    </row>
    <row r="1479" ht="15.75" customHeight="1">
      <c r="A1479" s="16" t="s">
        <v>1490</v>
      </c>
      <c r="B1479" s="11" t="s">
        <v>8</v>
      </c>
    </row>
    <row r="1480" ht="15.75" customHeight="1">
      <c r="A1480" s="16" t="s">
        <v>1491</v>
      </c>
      <c r="B1480" s="11" t="s">
        <v>8</v>
      </c>
    </row>
    <row r="1481" ht="15.75" customHeight="1">
      <c r="A1481" s="16" t="s">
        <v>1492</v>
      </c>
      <c r="B1481" s="11" t="s">
        <v>8</v>
      </c>
    </row>
    <row r="1482" ht="15.75" customHeight="1">
      <c r="A1482" s="16" t="s">
        <v>1493</v>
      </c>
      <c r="B1482" s="11" t="s">
        <v>8</v>
      </c>
    </row>
    <row r="1483" ht="15.75" customHeight="1">
      <c r="A1483" s="16" t="s">
        <v>1494</v>
      </c>
      <c r="B1483" s="11" t="s">
        <v>8</v>
      </c>
    </row>
    <row r="1484" ht="15.75" customHeight="1">
      <c r="A1484" s="16" t="s">
        <v>1495</v>
      </c>
      <c r="B1484" s="11" t="s">
        <v>8</v>
      </c>
    </row>
    <row r="1485" ht="15.75" customHeight="1">
      <c r="A1485" s="16" t="s">
        <v>1496</v>
      </c>
      <c r="B1485" s="11" t="s">
        <v>8</v>
      </c>
    </row>
    <row r="1486" ht="15.75" customHeight="1">
      <c r="A1486" s="16" t="s">
        <v>1497</v>
      </c>
      <c r="B1486" s="11" t="s">
        <v>8</v>
      </c>
    </row>
    <row r="1487" ht="15.75" customHeight="1">
      <c r="A1487" s="16" t="s">
        <v>1498</v>
      </c>
      <c r="B1487" s="11" t="s">
        <v>8</v>
      </c>
    </row>
    <row r="1488" ht="15.75" customHeight="1">
      <c r="A1488" s="16" t="s">
        <v>1499</v>
      </c>
      <c r="B1488" s="11" t="s">
        <v>8</v>
      </c>
    </row>
    <row r="1489" ht="15.75" customHeight="1">
      <c r="A1489" s="16" t="s">
        <v>1500</v>
      </c>
      <c r="B1489" s="11" t="s">
        <v>8</v>
      </c>
    </row>
    <row r="1490" ht="15.75" customHeight="1">
      <c r="A1490" s="16" t="s">
        <v>1501</v>
      </c>
      <c r="B1490" s="11" t="s">
        <v>8</v>
      </c>
    </row>
    <row r="1491" ht="15.75" customHeight="1">
      <c r="A1491" s="16" t="s">
        <v>1502</v>
      </c>
      <c r="B1491" s="11" t="s">
        <v>8</v>
      </c>
    </row>
    <row r="1492" ht="15.75" customHeight="1">
      <c r="A1492" s="16" t="s">
        <v>1503</v>
      </c>
      <c r="B1492" s="11" t="s">
        <v>8</v>
      </c>
    </row>
    <row r="1493" ht="15.75" customHeight="1">
      <c r="A1493" s="16" t="s">
        <v>1504</v>
      </c>
      <c r="B1493" s="11" t="s">
        <v>8</v>
      </c>
    </row>
    <row r="1494" ht="15.75" customHeight="1">
      <c r="A1494" s="16" t="s">
        <v>1505</v>
      </c>
      <c r="B1494" s="11" t="s">
        <v>8</v>
      </c>
    </row>
    <row r="1495" ht="15.75" customHeight="1">
      <c r="A1495" s="16" t="s">
        <v>1506</v>
      </c>
      <c r="B1495" s="11" t="s">
        <v>8</v>
      </c>
    </row>
    <row r="1496" ht="15.75" customHeight="1">
      <c r="A1496" s="16" t="s">
        <v>1507</v>
      </c>
      <c r="B1496" s="11" t="s">
        <v>8</v>
      </c>
    </row>
    <row r="1497" ht="15.75" customHeight="1">
      <c r="A1497" s="16" t="s">
        <v>1508</v>
      </c>
      <c r="B1497" s="11" t="s">
        <v>8</v>
      </c>
    </row>
    <row r="1498" ht="15.75" customHeight="1">
      <c r="A1498" s="16" t="s">
        <v>1509</v>
      </c>
      <c r="B1498" s="11" t="s">
        <v>8</v>
      </c>
    </row>
    <row r="1499" ht="15.75" customHeight="1">
      <c r="A1499" s="16" t="s">
        <v>1510</v>
      </c>
      <c r="B1499" s="11" t="s">
        <v>8</v>
      </c>
    </row>
    <row r="1500" ht="15.75" customHeight="1">
      <c r="A1500" s="16" t="s">
        <v>1511</v>
      </c>
      <c r="B1500" s="11" t="s">
        <v>8</v>
      </c>
    </row>
    <row r="1501" ht="15.75" customHeight="1">
      <c r="A1501" s="16" t="s">
        <v>1512</v>
      </c>
      <c r="B1501" s="11" t="s">
        <v>8</v>
      </c>
    </row>
    <row r="1502" ht="15.75" customHeight="1">
      <c r="A1502" s="16" t="s">
        <v>1513</v>
      </c>
      <c r="B1502" s="11" t="s">
        <v>8</v>
      </c>
    </row>
    <row r="1503" ht="15.75" customHeight="1">
      <c r="A1503" s="16" t="s">
        <v>1514</v>
      </c>
      <c r="B1503" s="11" t="s">
        <v>8</v>
      </c>
    </row>
    <row r="1504" ht="15.75" customHeight="1">
      <c r="A1504" s="16" t="s">
        <v>1515</v>
      </c>
      <c r="B1504" s="11" t="s">
        <v>8</v>
      </c>
    </row>
    <row r="1505" ht="15.75" customHeight="1">
      <c r="A1505" s="16" t="s">
        <v>1516</v>
      </c>
      <c r="B1505" s="11" t="s">
        <v>8</v>
      </c>
    </row>
    <row r="1506" ht="15.75" customHeight="1">
      <c r="A1506" s="16" t="s">
        <v>1517</v>
      </c>
      <c r="B1506" s="11" t="s">
        <v>8</v>
      </c>
    </row>
    <row r="1507" ht="15.75" customHeight="1">
      <c r="A1507" s="16" t="s">
        <v>1518</v>
      </c>
      <c r="B1507" s="11"/>
    </row>
    <row r="1508" ht="15.75" customHeight="1">
      <c r="A1508" s="16" t="s">
        <v>1519</v>
      </c>
      <c r="B1508" s="11"/>
    </row>
    <row r="1509" ht="15.75" customHeight="1">
      <c r="A1509" s="16" t="s">
        <v>1520</v>
      </c>
      <c r="B1509" s="11"/>
    </row>
    <row r="1510" ht="15.75" customHeight="1">
      <c r="A1510" s="16" t="s">
        <v>1521</v>
      </c>
      <c r="B1510" s="11"/>
    </row>
    <row r="1511" ht="15.75" customHeight="1">
      <c r="A1511" s="16" t="s">
        <v>1522</v>
      </c>
      <c r="B1511" s="11"/>
    </row>
    <row r="1512" ht="15.75" customHeight="1">
      <c r="A1512" s="16" t="s">
        <v>1523</v>
      </c>
      <c r="B1512" s="11"/>
    </row>
    <row r="1513" ht="15.75" customHeight="1">
      <c r="A1513" s="16" t="s">
        <v>1524</v>
      </c>
      <c r="B1513" s="11"/>
    </row>
    <row r="1514" ht="15.75" customHeight="1">
      <c r="A1514" s="16" t="s">
        <v>1525</v>
      </c>
      <c r="B1514" s="11"/>
    </row>
    <row r="1515" ht="15.75" customHeight="1">
      <c r="A1515" s="16" t="s">
        <v>1526</v>
      </c>
      <c r="B1515" s="11"/>
    </row>
    <row r="1516" ht="15.75" customHeight="1">
      <c r="A1516" s="16" t="s">
        <v>1527</v>
      </c>
      <c r="B1516" s="11"/>
    </row>
    <row r="1517" ht="15.75" customHeight="1">
      <c r="A1517" s="16" t="s">
        <v>1528</v>
      </c>
      <c r="B1517" s="11"/>
    </row>
    <row r="1518" ht="15.75" customHeight="1">
      <c r="A1518" s="16" t="s">
        <v>1529</v>
      </c>
      <c r="B1518" s="11"/>
    </row>
    <row r="1519" ht="15.75" customHeight="1">
      <c r="A1519" s="16" t="s">
        <v>1530</v>
      </c>
      <c r="B1519" s="11"/>
    </row>
    <row r="1520" ht="15.75" customHeight="1">
      <c r="A1520" s="16" t="s">
        <v>1531</v>
      </c>
      <c r="B1520" s="11"/>
    </row>
    <row r="1521" ht="15.75" customHeight="1">
      <c r="A1521" s="16" t="s">
        <v>1532</v>
      </c>
      <c r="B1521" s="11"/>
    </row>
    <row r="1522" ht="15.75" customHeight="1">
      <c r="A1522" s="16" t="s">
        <v>1533</v>
      </c>
      <c r="B1522" s="11"/>
    </row>
    <row r="1523" ht="15.75" customHeight="1">
      <c r="A1523" s="16" t="s">
        <v>1534</v>
      </c>
      <c r="B1523" s="11"/>
    </row>
    <row r="1524" ht="15.75" customHeight="1">
      <c r="A1524" s="16" t="s">
        <v>1535</v>
      </c>
      <c r="B1524" s="11"/>
    </row>
    <row r="1525" ht="15.75" customHeight="1">
      <c r="A1525" s="16" t="s">
        <v>1536</v>
      </c>
      <c r="B1525" s="11"/>
    </row>
    <row r="1526" ht="15.75" customHeight="1">
      <c r="A1526" s="16" t="s">
        <v>1537</v>
      </c>
      <c r="B1526" s="11"/>
    </row>
    <row r="1527" ht="15.75" customHeight="1">
      <c r="A1527" s="16" t="s">
        <v>1538</v>
      </c>
      <c r="B1527" s="11"/>
    </row>
    <row r="1528" ht="15.75" customHeight="1">
      <c r="A1528" s="16" t="s">
        <v>1539</v>
      </c>
      <c r="B1528" s="11"/>
    </row>
    <row r="1529" ht="15.75" customHeight="1">
      <c r="A1529" s="16" t="s">
        <v>1540</v>
      </c>
      <c r="B1529" s="11"/>
    </row>
    <row r="1530" ht="15.75" customHeight="1">
      <c r="A1530" s="16" t="s">
        <v>1541</v>
      </c>
      <c r="B1530" s="11"/>
    </row>
    <row r="1531" ht="15.75" customHeight="1">
      <c r="A1531" s="16" t="s">
        <v>1542</v>
      </c>
      <c r="B1531" s="11"/>
    </row>
    <row r="1532" ht="15.75" customHeight="1">
      <c r="A1532" s="16" t="s">
        <v>1543</v>
      </c>
      <c r="B1532" s="11"/>
    </row>
    <row r="1533" ht="15.75" customHeight="1">
      <c r="A1533" s="16" t="s">
        <v>1544</v>
      </c>
      <c r="B1533" s="11"/>
    </row>
    <row r="1534" ht="15.75" customHeight="1">
      <c r="A1534" s="16" t="s">
        <v>1545</v>
      </c>
      <c r="B1534" s="11"/>
    </row>
    <row r="1535" ht="15.75" customHeight="1">
      <c r="A1535" s="16" t="s">
        <v>1546</v>
      </c>
      <c r="B1535" s="11"/>
    </row>
    <row r="1536" ht="15.75" customHeight="1">
      <c r="A1536" s="16" t="s">
        <v>1547</v>
      </c>
      <c r="B1536" s="11"/>
    </row>
    <row r="1537" ht="15.75" customHeight="1">
      <c r="A1537" s="16" t="s">
        <v>1548</v>
      </c>
      <c r="B1537" s="11"/>
    </row>
    <row r="1538" ht="15.75" customHeight="1">
      <c r="A1538" s="16" t="s">
        <v>1549</v>
      </c>
      <c r="B1538" s="11"/>
    </row>
    <row r="1539" ht="15.75" customHeight="1">
      <c r="A1539" s="16" t="s">
        <v>1550</v>
      </c>
      <c r="B1539" s="11"/>
    </row>
    <row r="1540" ht="15.75" customHeight="1">
      <c r="A1540" s="16" t="s">
        <v>1551</v>
      </c>
      <c r="B1540" s="11"/>
    </row>
    <row r="1541" ht="15.75" customHeight="1">
      <c r="A1541" s="16" t="s">
        <v>1552</v>
      </c>
      <c r="B1541" s="11"/>
    </row>
    <row r="1542" ht="15.75" customHeight="1">
      <c r="A1542" s="16" t="s">
        <v>1553</v>
      </c>
      <c r="B1542" s="11"/>
    </row>
    <row r="1543" ht="15.75" customHeight="1">
      <c r="A1543" s="16" t="s">
        <v>1554</v>
      </c>
      <c r="B1543" s="11"/>
    </row>
    <row r="1544" ht="15.75" customHeight="1">
      <c r="A1544" s="16" t="s">
        <v>1555</v>
      </c>
      <c r="B1544" s="11"/>
    </row>
    <row r="1545" ht="15.75" customHeight="1">
      <c r="A1545" s="16" t="s">
        <v>1556</v>
      </c>
      <c r="B1545" s="11"/>
    </row>
    <row r="1546" ht="15.75" customHeight="1">
      <c r="A1546" s="16" t="s">
        <v>1557</v>
      </c>
      <c r="B1546" s="11"/>
    </row>
    <row r="1547" ht="15.75" customHeight="1">
      <c r="A1547" s="16" t="s">
        <v>1558</v>
      </c>
      <c r="B1547" s="11"/>
    </row>
    <row r="1548" ht="15.75" customHeight="1">
      <c r="A1548" s="16" t="s">
        <v>1559</v>
      </c>
      <c r="B1548" s="11"/>
    </row>
    <row r="1549" ht="15.75" customHeight="1">
      <c r="A1549" s="16" t="s">
        <v>1560</v>
      </c>
      <c r="B1549" s="11"/>
    </row>
    <row r="1550" ht="15.75" customHeight="1">
      <c r="A1550" s="16" t="s">
        <v>1561</v>
      </c>
      <c r="B1550" s="11"/>
    </row>
    <row r="1551" ht="15.75" customHeight="1">
      <c r="A1551" s="16" t="s">
        <v>1562</v>
      </c>
      <c r="B1551" s="11"/>
    </row>
    <row r="1552" ht="15.75" customHeight="1">
      <c r="A1552" s="16" t="s">
        <v>1563</v>
      </c>
      <c r="B1552" s="11"/>
    </row>
    <row r="1553" ht="15.75" customHeight="1">
      <c r="A1553" s="16" t="s">
        <v>1564</v>
      </c>
      <c r="B1553" s="11"/>
    </row>
    <row r="1554" ht="15.75" customHeight="1">
      <c r="A1554" s="16" t="s">
        <v>1565</v>
      </c>
      <c r="B1554" s="11"/>
    </row>
    <row r="1555" ht="15.75" customHeight="1">
      <c r="A1555" s="16" t="s">
        <v>1566</v>
      </c>
      <c r="B1555" s="11"/>
    </row>
    <row r="1556" ht="15.75" customHeight="1">
      <c r="A1556" s="16" t="s">
        <v>1567</v>
      </c>
      <c r="B1556" s="11"/>
    </row>
    <row r="1557" ht="15.75" customHeight="1">
      <c r="A1557" s="16" t="s">
        <v>1568</v>
      </c>
      <c r="B1557" s="11"/>
    </row>
    <row r="1558" ht="15.75" customHeight="1">
      <c r="A1558" s="16" t="s">
        <v>1569</v>
      </c>
      <c r="B1558" s="11"/>
    </row>
    <row r="1559" ht="15.75" customHeight="1">
      <c r="A1559" s="16" t="s">
        <v>1570</v>
      </c>
      <c r="B1559" s="11"/>
    </row>
    <row r="1560" ht="15.75" customHeight="1">
      <c r="A1560" s="16" t="s">
        <v>1571</v>
      </c>
      <c r="B1560" s="11"/>
    </row>
    <row r="1561" ht="15.75" customHeight="1">
      <c r="A1561" s="16" t="s">
        <v>1572</v>
      </c>
      <c r="B1561" s="11"/>
    </row>
    <row r="1562" ht="15.75" customHeight="1">
      <c r="A1562" s="16" t="s">
        <v>1573</v>
      </c>
      <c r="B1562" s="11"/>
    </row>
    <row r="1563" ht="15.75" customHeight="1">
      <c r="A1563" s="16" t="s">
        <v>1574</v>
      </c>
      <c r="B1563" s="11"/>
    </row>
    <row r="1564" ht="15.75" customHeight="1">
      <c r="A1564" s="16" t="s">
        <v>1575</v>
      </c>
      <c r="B1564" s="11"/>
    </row>
    <row r="1565" ht="15.75" customHeight="1">
      <c r="A1565" s="16" t="s">
        <v>1576</v>
      </c>
      <c r="B1565" s="11"/>
    </row>
    <row r="1566" ht="15.75" customHeight="1">
      <c r="A1566" s="16" t="s">
        <v>1577</v>
      </c>
      <c r="B1566" s="11"/>
    </row>
    <row r="1567" ht="15.75" customHeight="1">
      <c r="A1567" s="16" t="s">
        <v>1578</v>
      </c>
      <c r="B1567" s="11"/>
    </row>
    <row r="1568" ht="15.75" customHeight="1">
      <c r="A1568" s="16" t="s">
        <v>1579</v>
      </c>
      <c r="B1568" s="11"/>
    </row>
    <row r="1569" ht="15.75" customHeight="1">
      <c r="A1569" s="16" t="s">
        <v>1580</v>
      </c>
      <c r="B1569" s="11"/>
    </row>
    <row r="1570" ht="15.75" customHeight="1">
      <c r="A1570" s="16" t="s">
        <v>1581</v>
      </c>
      <c r="B1570" s="11"/>
    </row>
    <row r="1571" ht="15.75" customHeight="1">
      <c r="A1571" s="16" t="s">
        <v>1582</v>
      </c>
      <c r="B1571" s="11"/>
    </row>
    <row r="1572" ht="15.75" customHeight="1">
      <c r="A1572" s="16" t="s">
        <v>1583</v>
      </c>
      <c r="B1572" s="11"/>
    </row>
    <row r="1573" ht="15.75" customHeight="1">
      <c r="A1573" s="16" t="s">
        <v>1584</v>
      </c>
      <c r="B1573" s="11"/>
    </row>
    <row r="1574" ht="15.75" customHeight="1">
      <c r="A1574" s="16" t="s">
        <v>1585</v>
      </c>
      <c r="B1574" s="11"/>
    </row>
    <row r="1575" ht="15.75" customHeight="1">
      <c r="A1575" s="16" t="s">
        <v>1586</v>
      </c>
      <c r="B1575" s="11"/>
    </row>
    <row r="1576" ht="15.75" customHeight="1">
      <c r="A1576" s="16" t="s">
        <v>1587</v>
      </c>
      <c r="B1576" s="11"/>
    </row>
    <row r="1577" ht="15.75" customHeight="1">
      <c r="A1577" s="16" t="s">
        <v>1588</v>
      </c>
      <c r="B1577" s="11"/>
    </row>
    <row r="1578" ht="15.75" customHeight="1">
      <c r="A1578" s="16" t="s">
        <v>1589</v>
      </c>
      <c r="B1578" s="11"/>
    </row>
    <row r="1579" ht="15.75" customHeight="1">
      <c r="A1579" s="16" t="s">
        <v>1590</v>
      </c>
      <c r="B1579" s="11"/>
    </row>
    <row r="1580" ht="15.75" customHeight="1">
      <c r="A1580" s="16" t="s">
        <v>1591</v>
      </c>
      <c r="B1580" s="11"/>
    </row>
    <row r="1581" ht="15.75" customHeight="1">
      <c r="A1581" s="16" t="s">
        <v>1592</v>
      </c>
      <c r="B1581" s="11"/>
    </row>
    <row r="1582" ht="15.75" customHeight="1">
      <c r="A1582" s="16" t="s">
        <v>1593</v>
      </c>
      <c r="B1582" s="11"/>
    </row>
    <row r="1583" ht="15.75" customHeight="1">
      <c r="A1583" s="16" t="s">
        <v>1594</v>
      </c>
      <c r="B1583" s="11"/>
    </row>
    <row r="1584" ht="15.75" customHeight="1">
      <c r="A1584" s="16" t="s">
        <v>1595</v>
      </c>
      <c r="B1584" s="11"/>
    </row>
    <row r="1585" ht="15.75" customHeight="1">
      <c r="A1585" s="16" t="s">
        <v>1596</v>
      </c>
      <c r="B1585" s="11"/>
    </row>
    <row r="1586" ht="15.75" customHeight="1">
      <c r="A1586" s="16" t="s">
        <v>1597</v>
      </c>
      <c r="B1586" s="11"/>
    </row>
    <row r="1587" ht="15.75" customHeight="1">
      <c r="A1587" s="16" t="s">
        <v>1598</v>
      </c>
      <c r="B1587" s="11"/>
    </row>
    <row r="1588" ht="15.75" customHeight="1">
      <c r="A1588" s="16" t="s">
        <v>1599</v>
      </c>
      <c r="B1588" s="11"/>
    </row>
    <row r="1589" ht="15.75" customHeight="1">
      <c r="A1589" s="16" t="s">
        <v>1600</v>
      </c>
      <c r="B1589" s="11"/>
    </row>
    <row r="1590" ht="15.75" customHeight="1">
      <c r="A1590" s="16" t="s">
        <v>1601</v>
      </c>
      <c r="B1590" s="11"/>
    </row>
    <row r="1591" ht="15.75" customHeight="1">
      <c r="A1591" s="16" t="s">
        <v>1602</v>
      </c>
      <c r="B1591" s="11"/>
    </row>
    <row r="1592" ht="15.75" customHeight="1">
      <c r="A1592" s="16" t="s">
        <v>1603</v>
      </c>
      <c r="B1592" s="11"/>
    </row>
    <row r="1593" ht="15.75" customHeight="1">
      <c r="A1593" s="16" t="s">
        <v>1604</v>
      </c>
      <c r="B1593" s="11"/>
    </row>
    <row r="1594" ht="15.75" customHeight="1">
      <c r="A1594" s="16" t="s">
        <v>1605</v>
      </c>
      <c r="B1594" s="11"/>
    </row>
    <row r="1595" ht="15.75" customHeight="1">
      <c r="A1595" s="16" t="s">
        <v>1606</v>
      </c>
      <c r="B1595" s="11"/>
    </row>
    <row r="1596" ht="15.75" customHeight="1">
      <c r="A1596" s="16" t="s">
        <v>1607</v>
      </c>
      <c r="B1596" s="11"/>
    </row>
    <row r="1597" ht="15.75" customHeight="1">
      <c r="A1597" s="16" t="s">
        <v>1608</v>
      </c>
      <c r="B1597" s="11"/>
    </row>
    <row r="1598" ht="15.75" customHeight="1">
      <c r="A1598" s="16" t="s">
        <v>1609</v>
      </c>
      <c r="B1598" s="11"/>
    </row>
    <row r="1599" ht="15.75" customHeight="1">
      <c r="A1599" s="16" t="s">
        <v>1610</v>
      </c>
      <c r="B1599" s="11"/>
    </row>
    <row r="1600" ht="15.75" customHeight="1">
      <c r="A1600" s="16" t="s">
        <v>1611</v>
      </c>
      <c r="B1600" s="11"/>
    </row>
    <row r="1601" ht="15.75" customHeight="1">
      <c r="A1601" s="16" t="s">
        <v>1612</v>
      </c>
      <c r="B1601" s="11"/>
    </row>
    <row r="1602" ht="15.75" customHeight="1">
      <c r="A1602" s="16" t="s">
        <v>1613</v>
      </c>
      <c r="B1602" s="11"/>
    </row>
    <row r="1603" ht="15.75" customHeight="1">
      <c r="A1603" s="16" t="s">
        <v>1614</v>
      </c>
      <c r="B1603" s="11"/>
    </row>
    <row r="1604" ht="15.75" customHeight="1">
      <c r="A1604" s="16" t="s">
        <v>1615</v>
      </c>
      <c r="B1604" s="11"/>
    </row>
    <row r="1605" ht="15.75" customHeight="1">
      <c r="A1605" s="16" t="s">
        <v>1616</v>
      </c>
      <c r="B1605" s="11"/>
    </row>
    <row r="1606" ht="15.75" customHeight="1">
      <c r="A1606" s="16" t="s">
        <v>1617</v>
      </c>
      <c r="B1606" s="11"/>
    </row>
    <row r="1607" ht="15.75" customHeight="1">
      <c r="A1607" s="16" t="s">
        <v>1618</v>
      </c>
      <c r="B1607" s="11"/>
    </row>
    <row r="1608" ht="15.75" customHeight="1">
      <c r="A1608" s="16" t="s">
        <v>1619</v>
      </c>
      <c r="B1608" s="11"/>
    </row>
    <row r="1609" ht="15.75" customHeight="1">
      <c r="A1609" s="16" t="s">
        <v>1620</v>
      </c>
      <c r="B1609" s="11"/>
    </row>
    <row r="1610" ht="15.75" customHeight="1">
      <c r="A1610" s="16" t="s">
        <v>1621</v>
      </c>
      <c r="B1610" s="11"/>
    </row>
    <row r="1611" ht="15.75" customHeight="1">
      <c r="A1611" s="16" t="s">
        <v>1622</v>
      </c>
      <c r="B1611" s="11"/>
    </row>
    <row r="1612" ht="15.75" customHeight="1">
      <c r="A1612" s="16" t="s">
        <v>1623</v>
      </c>
      <c r="B1612" s="11"/>
    </row>
    <row r="1613" ht="15.75" customHeight="1">
      <c r="A1613" s="16" t="s">
        <v>1624</v>
      </c>
      <c r="B1613" s="11"/>
    </row>
    <row r="1614" ht="15.75" customHeight="1">
      <c r="A1614" s="16" t="s">
        <v>1625</v>
      </c>
      <c r="B1614" s="11"/>
    </row>
    <row r="1615" ht="15.75" customHeight="1">
      <c r="A1615" s="16" t="s">
        <v>1626</v>
      </c>
      <c r="B1615" s="11"/>
    </row>
    <row r="1616" ht="15.75" customHeight="1">
      <c r="A1616" s="16" t="s">
        <v>1627</v>
      </c>
      <c r="B1616" s="11"/>
    </row>
    <row r="1617" ht="15.75" customHeight="1">
      <c r="A1617" s="16" t="s">
        <v>1628</v>
      </c>
      <c r="B1617" s="11"/>
    </row>
    <row r="1618" ht="15.75" customHeight="1">
      <c r="A1618" s="16" t="s">
        <v>1629</v>
      </c>
      <c r="B1618" s="11"/>
    </row>
    <row r="1619" ht="15.75" customHeight="1">
      <c r="A1619" s="16" t="s">
        <v>1630</v>
      </c>
      <c r="B1619" s="11"/>
    </row>
    <row r="1620" ht="15.75" customHeight="1">
      <c r="A1620" s="16" t="s">
        <v>1631</v>
      </c>
      <c r="B1620" s="11"/>
    </row>
    <row r="1621" ht="15.75" customHeight="1">
      <c r="A1621" s="16" t="s">
        <v>1632</v>
      </c>
      <c r="B1621" s="11"/>
    </row>
    <row r="1622" ht="15.75" customHeight="1">
      <c r="A1622" s="16" t="s">
        <v>1633</v>
      </c>
      <c r="B1622" s="11"/>
    </row>
    <row r="1623" ht="15.75" customHeight="1">
      <c r="A1623" s="16" t="s">
        <v>1634</v>
      </c>
      <c r="B1623" s="11"/>
    </row>
    <row r="1624" ht="15.75" customHeight="1">
      <c r="A1624" s="16" t="s">
        <v>1635</v>
      </c>
      <c r="B1624" s="11"/>
    </row>
    <row r="1625" ht="15.75" customHeight="1">
      <c r="A1625" s="16" t="s">
        <v>1636</v>
      </c>
      <c r="B1625" s="11"/>
    </row>
    <row r="1626" ht="15.75" customHeight="1">
      <c r="A1626" s="16" t="s">
        <v>1637</v>
      </c>
      <c r="B1626" s="11"/>
    </row>
    <row r="1627" ht="15.75" customHeight="1">
      <c r="A1627" s="16" t="s">
        <v>1638</v>
      </c>
      <c r="B1627" s="11"/>
    </row>
    <row r="1628" ht="15.75" customHeight="1">
      <c r="A1628" s="16" t="s">
        <v>1639</v>
      </c>
      <c r="B1628" s="11"/>
    </row>
    <row r="1629" ht="15.75" customHeight="1">
      <c r="A1629" s="16" t="s">
        <v>1640</v>
      </c>
      <c r="B1629" s="11"/>
    </row>
    <row r="1630" ht="15.75" customHeight="1">
      <c r="A1630" s="16" t="s">
        <v>1641</v>
      </c>
      <c r="B1630" s="11"/>
    </row>
    <row r="1631" ht="15.75" customHeight="1">
      <c r="A1631" s="16" t="s">
        <v>1642</v>
      </c>
      <c r="B1631" s="11"/>
    </row>
    <row r="1632" ht="15.75" customHeight="1">
      <c r="A1632" s="16" t="s">
        <v>1643</v>
      </c>
      <c r="B1632" s="11"/>
    </row>
    <row r="1633" ht="15.75" customHeight="1">
      <c r="A1633" s="16" t="s">
        <v>1644</v>
      </c>
      <c r="B1633" s="11"/>
    </row>
    <row r="1634" ht="15.75" customHeight="1">
      <c r="A1634" s="16" t="s">
        <v>1645</v>
      </c>
      <c r="B1634" s="11"/>
    </row>
    <row r="1635" ht="15.75" customHeight="1">
      <c r="A1635" s="16" t="s">
        <v>1646</v>
      </c>
      <c r="B1635" s="11"/>
    </row>
    <row r="1636" ht="15.75" customHeight="1">
      <c r="A1636" s="16" t="s">
        <v>1647</v>
      </c>
      <c r="B1636" s="11"/>
    </row>
    <row r="1637" ht="15.75" customHeight="1">
      <c r="A1637" s="16" t="s">
        <v>1648</v>
      </c>
      <c r="B1637" s="11"/>
    </row>
    <row r="1638" ht="15.75" customHeight="1">
      <c r="A1638" s="16" t="s">
        <v>1649</v>
      </c>
      <c r="B1638" s="11"/>
    </row>
    <row r="1639" ht="15.75" customHeight="1">
      <c r="A1639" s="16" t="s">
        <v>1650</v>
      </c>
      <c r="B1639" s="11"/>
    </row>
    <row r="1640" ht="15.75" customHeight="1">
      <c r="A1640" s="16" t="s">
        <v>1651</v>
      </c>
      <c r="B1640" s="11"/>
    </row>
    <row r="1641" ht="15.75" customHeight="1">
      <c r="A1641" s="16" t="s">
        <v>1652</v>
      </c>
      <c r="B1641" s="11"/>
    </row>
    <row r="1642" ht="15.75" customHeight="1">
      <c r="A1642" s="16" t="s">
        <v>1653</v>
      </c>
      <c r="B1642" s="11"/>
    </row>
    <row r="1643" ht="15.75" customHeight="1">
      <c r="A1643" s="16" t="s">
        <v>1654</v>
      </c>
      <c r="B1643" s="11"/>
    </row>
    <row r="1644" ht="15.75" customHeight="1">
      <c r="A1644" s="16" t="s">
        <v>1655</v>
      </c>
      <c r="B1644" s="11"/>
    </row>
    <row r="1645" ht="15.75" customHeight="1">
      <c r="A1645" s="16" t="s">
        <v>1656</v>
      </c>
      <c r="B1645" s="11"/>
    </row>
    <row r="1646" ht="15.75" customHeight="1">
      <c r="A1646" s="16" t="s">
        <v>1657</v>
      </c>
      <c r="B1646" s="11"/>
    </row>
    <row r="1647" ht="15.75" customHeight="1">
      <c r="A1647" s="16" t="s">
        <v>1658</v>
      </c>
      <c r="B1647" s="11"/>
    </row>
    <row r="1648" ht="15.75" customHeight="1">
      <c r="A1648" s="16" t="s">
        <v>1659</v>
      </c>
      <c r="B1648" s="11"/>
    </row>
    <row r="1649" ht="15.75" customHeight="1">
      <c r="A1649" s="16" t="s">
        <v>1660</v>
      </c>
      <c r="B1649" s="11"/>
    </row>
    <row r="1650" ht="15.75" customHeight="1">
      <c r="A1650" s="16" t="s">
        <v>1661</v>
      </c>
      <c r="B1650" s="11"/>
    </row>
    <row r="1651" ht="15.75" customHeight="1">
      <c r="A1651" s="16" t="s">
        <v>1662</v>
      </c>
      <c r="B1651" s="11"/>
    </row>
    <row r="1652" ht="15.75" customHeight="1">
      <c r="A1652" s="16" t="s">
        <v>1663</v>
      </c>
      <c r="B1652" s="11"/>
    </row>
    <row r="1653" ht="15.75" customHeight="1">
      <c r="A1653" s="16" t="s">
        <v>1664</v>
      </c>
      <c r="B1653" s="11"/>
    </row>
    <row r="1654" ht="15.75" customHeight="1">
      <c r="A1654" s="16" t="s">
        <v>1665</v>
      </c>
      <c r="B1654" s="11"/>
    </row>
    <row r="1655" ht="15.75" customHeight="1">
      <c r="A1655" s="16" t="s">
        <v>1666</v>
      </c>
      <c r="B1655" s="11"/>
    </row>
    <row r="1656" ht="15.75" customHeight="1">
      <c r="A1656" s="16" t="s">
        <v>1667</v>
      </c>
      <c r="B1656" s="11"/>
    </row>
    <row r="1657" ht="15.75" customHeight="1">
      <c r="A1657" s="16" t="s">
        <v>1668</v>
      </c>
      <c r="B1657" s="11"/>
    </row>
    <row r="1658" ht="15.75" customHeight="1">
      <c r="A1658" s="16" t="s">
        <v>1669</v>
      </c>
      <c r="B1658" s="11"/>
    </row>
    <row r="1659" ht="15.75" customHeight="1">
      <c r="A1659" s="16" t="s">
        <v>1670</v>
      </c>
      <c r="B1659" s="11"/>
    </row>
    <row r="1660" ht="15.75" customHeight="1">
      <c r="A1660" s="16" t="s">
        <v>1671</v>
      </c>
      <c r="B1660" s="11"/>
    </row>
    <row r="1661" ht="15.75" customHeight="1">
      <c r="A1661" s="16" t="s">
        <v>1672</v>
      </c>
      <c r="B1661" s="11"/>
    </row>
    <row r="1662" ht="15.75" customHeight="1">
      <c r="A1662" s="16" t="s">
        <v>1673</v>
      </c>
      <c r="B1662" s="11"/>
    </row>
    <row r="1663" ht="15.75" customHeight="1">
      <c r="A1663" s="16" t="s">
        <v>1674</v>
      </c>
      <c r="B1663" s="11"/>
    </row>
    <row r="1664" ht="15.75" customHeight="1">
      <c r="A1664" s="16" t="s">
        <v>1675</v>
      </c>
      <c r="B1664" s="11"/>
    </row>
    <row r="1665" ht="15.75" customHeight="1">
      <c r="A1665" s="16" t="s">
        <v>1676</v>
      </c>
      <c r="B1665" s="11"/>
    </row>
    <row r="1666" ht="15.75" customHeight="1">
      <c r="A1666" s="16" t="s">
        <v>1677</v>
      </c>
      <c r="B1666" s="11"/>
    </row>
    <row r="1667" ht="15.75" customHeight="1">
      <c r="A1667" s="16" t="s">
        <v>1678</v>
      </c>
      <c r="B1667" s="11"/>
    </row>
    <row r="1668" ht="15.75" customHeight="1">
      <c r="A1668" s="16" t="s">
        <v>1679</v>
      </c>
      <c r="B1668" s="11"/>
    </row>
    <row r="1669" ht="15.75" customHeight="1">
      <c r="A1669" s="16" t="s">
        <v>1680</v>
      </c>
      <c r="B1669" s="11"/>
    </row>
    <row r="1670" ht="15.75" customHeight="1">
      <c r="A1670" s="16" t="s">
        <v>1681</v>
      </c>
      <c r="B1670" s="11"/>
    </row>
    <row r="1671" ht="15.75" customHeight="1">
      <c r="A1671" s="16" t="s">
        <v>1682</v>
      </c>
      <c r="B1671" s="11"/>
    </row>
    <row r="1672" ht="15.75" customHeight="1">
      <c r="A1672" s="16" t="s">
        <v>1683</v>
      </c>
      <c r="B1672" s="11"/>
    </row>
    <row r="1673" ht="15.75" customHeight="1">
      <c r="A1673" s="16" t="s">
        <v>1684</v>
      </c>
      <c r="B1673" s="11"/>
    </row>
    <row r="1674" ht="15.75" customHeight="1">
      <c r="A1674" s="16" t="s">
        <v>1685</v>
      </c>
      <c r="B1674" s="11"/>
    </row>
    <row r="1675" ht="15.75" customHeight="1">
      <c r="A1675" s="16" t="s">
        <v>1686</v>
      </c>
      <c r="B1675" s="11"/>
    </row>
    <row r="1676" ht="15.75" customHeight="1">
      <c r="A1676" s="16" t="s">
        <v>1687</v>
      </c>
      <c r="B1676" s="11"/>
    </row>
    <row r="1677" ht="15.75" customHeight="1">
      <c r="A1677" s="16" t="s">
        <v>1688</v>
      </c>
      <c r="B1677" s="11"/>
    </row>
    <row r="1678" ht="15.75" customHeight="1">
      <c r="A1678" s="16" t="s">
        <v>1689</v>
      </c>
      <c r="B1678" s="11"/>
    </row>
    <row r="1679" ht="15.75" customHeight="1">
      <c r="A1679" s="16" t="s">
        <v>1690</v>
      </c>
      <c r="B1679" s="11"/>
    </row>
    <row r="1680" ht="15.75" customHeight="1">
      <c r="A1680" s="16" t="s">
        <v>1691</v>
      </c>
      <c r="B1680" s="11"/>
    </row>
    <row r="1681" ht="15.75" customHeight="1">
      <c r="A1681" s="16" t="s">
        <v>1692</v>
      </c>
      <c r="B1681" s="11"/>
    </row>
    <row r="1682" ht="15.75" customHeight="1">
      <c r="A1682" s="16" t="s">
        <v>1693</v>
      </c>
      <c r="B1682" s="11"/>
    </row>
    <row r="1683" ht="15.75" customHeight="1">
      <c r="A1683" s="16" t="s">
        <v>1694</v>
      </c>
      <c r="B1683" s="11"/>
    </row>
    <row r="1684" ht="15.75" customHeight="1">
      <c r="A1684" s="16" t="s">
        <v>1695</v>
      </c>
      <c r="B1684" s="11"/>
    </row>
    <row r="1685" ht="15.75" customHeight="1">
      <c r="A1685" s="16" t="s">
        <v>1696</v>
      </c>
      <c r="B1685" s="11"/>
    </row>
    <row r="1686" ht="15.75" customHeight="1">
      <c r="A1686" s="16" t="s">
        <v>1697</v>
      </c>
      <c r="B1686" s="11"/>
    </row>
    <row r="1687" ht="15.75" customHeight="1">
      <c r="A1687" s="16" t="s">
        <v>1698</v>
      </c>
      <c r="B1687" s="11"/>
    </row>
    <row r="1688" ht="15.75" customHeight="1">
      <c r="A1688" s="16" t="s">
        <v>1699</v>
      </c>
      <c r="B1688" s="11"/>
    </row>
    <row r="1689" ht="15.75" customHeight="1">
      <c r="A1689" s="16" t="s">
        <v>1700</v>
      </c>
      <c r="B1689" s="11"/>
    </row>
    <row r="1690" ht="15.75" customHeight="1">
      <c r="A1690" s="16" t="s">
        <v>1701</v>
      </c>
      <c r="B1690" s="11"/>
    </row>
    <row r="1691" ht="15.75" customHeight="1">
      <c r="A1691" s="16" t="s">
        <v>1702</v>
      </c>
      <c r="B1691" s="11"/>
    </row>
    <row r="1692" ht="15.75" customHeight="1">
      <c r="A1692" s="16" t="s">
        <v>1703</v>
      </c>
      <c r="B1692" s="11"/>
    </row>
    <row r="1693" ht="15.75" customHeight="1">
      <c r="A1693" s="16" t="s">
        <v>1704</v>
      </c>
      <c r="B1693" s="11"/>
    </row>
    <row r="1694" ht="15.75" customHeight="1">
      <c r="A1694" s="16" t="s">
        <v>1705</v>
      </c>
      <c r="B1694" s="11"/>
    </row>
    <row r="1695" ht="15.75" customHeight="1">
      <c r="A1695" s="16" t="s">
        <v>1706</v>
      </c>
      <c r="B1695" s="11"/>
    </row>
    <row r="1696" ht="15.75" customHeight="1">
      <c r="A1696" s="16" t="s">
        <v>1707</v>
      </c>
      <c r="B1696" s="11"/>
    </row>
    <row r="1697" ht="15.75" customHeight="1">
      <c r="A1697" s="16" t="s">
        <v>1708</v>
      </c>
      <c r="B1697" s="11"/>
    </row>
    <row r="1698" ht="15.75" customHeight="1">
      <c r="A1698" s="16" t="s">
        <v>1709</v>
      </c>
      <c r="B1698" s="11"/>
    </row>
    <row r="1699" ht="15.75" customHeight="1">
      <c r="A1699" s="16" t="s">
        <v>1710</v>
      </c>
      <c r="B1699" s="11"/>
    </row>
    <row r="1700" ht="15.75" customHeight="1">
      <c r="A1700" s="16" t="s">
        <v>1711</v>
      </c>
      <c r="B1700" s="11"/>
    </row>
    <row r="1701" ht="15.75" customHeight="1">
      <c r="A1701" s="16" t="s">
        <v>1712</v>
      </c>
      <c r="B1701" s="11"/>
    </row>
    <row r="1702" ht="15.75" customHeight="1">
      <c r="A1702" s="16" t="s">
        <v>1713</v>
      </c>
      <c r="B1702" s="11"/>
    </row>
    <row r="1703" ht="15.75" customHeight="1">
      <c r="A1703" s="16" t="s">
        <v>1714</v>
      </c>
      <c r="B1703" s="11"/>
    </row>
    <row r="1704" ht="15.75" customHeight="1">
      <c r="A1704" s="16" t="s">
        <v>1715</v>
      </c>
      <c r="B1704" s="11"/>
    </row>
    <row r="1705" ht="15.75" customHeight="1">
      <c r="A1705" s="16" t="s">
        <v>1716</v>
      </c>
      <c r="B1705" s="11"/>
    </row>
    <row r="1706" ht="15.75" customHeight="1">
      <c r="A1706" s="16" t="s">
        <v>1717</v>
      </c>
      <c r="B1706" s="11"/>
    </row>
    <row r="1707" ht="15.75" customHeight="1">
      <c r="A1707" s="16" t="s">
        <v>1718</v>
      </c>
      <c r="B1707" s="11"/>
    </row>
    <row r="1708" ht="15.75" customHeight="1">
      <c r="A1708" s="16" t="s">
        <v>1719</v>
      </c>
      <c r="B1708" s="11"/>
    </row>
    <row r="1709" ht="15.75" customHeight="1">
      <c r="A1709" s="16" t="s">
        <v>1720</v>
      </c>
      <c r="B1709" s="11"/>
    </row>
    <row r="1710" ht="15.75" customHeight="1">
      <c r="A1710" s="16" t="s">
        <v>1721</v>
      </c>
      <c r="B1710" s="11"/>
    </row>
    <row r="1711" ht="15.75" customHeight="1">
      <c r="A1711" s="16" t="s">
        <v>1722</v>
      </c>
      <c r="B1711" s="11"/>
    </row>
    <row r="1712" ht="15.75" customHeight="1">
      <c r="A1712" s="16" t="s">
        <v>1723</v>
      </c>
      <c r="B1712" s="11"/>
    </row>
    <row r="1713" ht="15.75" customHeight="1">
      <c r="A1713" s="16" t="s">
        <v>1724</v>
      </c>
      <c r="B1713" s="11"/>
    </row>
    <row r="1714" ht="15.75" customHeight="1">
      <c r="A1714" s="16" t="s">
        <v>1725</v>
      </c>
      <c r="B1714" s="11"/>
    </row>
    <row r="1715" ht="15.75" customHeight="1">
      <c r="A1715" s="16" t="s">
        <v>1726</v>
      </c>
      <c r="B1715" s="11"/>
    </row>
    <row r="1716" ht="15.75" customHeight="1">
      <c r="A1716" s="16" t="s">
        <v>1727</v>
      </c>
      <c r="B1716" s="11"/>
    </row>
    <row r="1717" ht="15.75" customHeight="1">
      <c r="A1717" s="16" t="s">
        <v>1728</v>
      </c>
      <c r="B1717" s="11"/>
    </row>
    <row r="1718" ht="15.75" customHeight="1">
      <c r="A1718" s="16" t="s">
        <v>1729</v>
      </c>
      <c r="B1718" s="11"/>
    </row>
    <row r="1719" ht="15.75" customHeight="1">
      <c r="A1719" s="16" t="s">
        <v>1730</v>
      </c>
      <c r="B1719" s="11"/>
    </row>
    <row r="1720" ht="15.75" customHeight="1">
      <c r="A1720" s="16" t="s">
        <v>1731</v>
      </c>
      <c r="B1720" s="11"/>
    </row>
    <row r="1721" ht="15.75" customHeight="1">
      <c r="A1721" s="16" t="s">
        <v>1732</v>
      </c>
      <c r="B1721" s="11"/>
    </row>
    <row r="1722" ht="15.75" customHeight="1">
      <c r="A1722" s="16" t="s">
        <v>1733</v>
      </c>
      <c r="B1722" s="11"/>
    </row>
    <row r="1723" ht="15.75" customHeight="1">
      <c r="A1723" s="16" t="s">
        <v>1734</v>
      </c>
      <c r="B1723" s="11"/>
    </row>
    <row r="1724" ht="15.75" customHeight="1">
      <c r="A1724" s="16" t="s">
        <v>1735</v>
      </c>
      <c r="B1724" s="11"/>
    </row>
    <row r="1725" ht="15.75" customHeight="1">
      <c r="A1725" s="16" t="s">
        <v>1736</v>
      </c>
      <c r="B1725" s="11"/>
    </row>
    <row r="1726" ht="15.75" customHeight="1">
      <c r="A1726" s="16" t="s">
        <v>1737</v>
      </c>
      <c r="B1726" s="11"/>
    </row>
    <row r="1727" ht="15.75" customHeight="1">
      <c r="A1727" s="16" t="s">
        <v>1738</v>
      </c>
      <c r="B1727" s="11"/>
    </row>
    <row r="1728" ht="15.75" customHeight="1">
      <c r="A1728" s="16" t="s">
        <v>1739</v>
      </c>
      <c r="B1728" s="11"/>
    </row>
    <row r="1729" ht="15.75" customHeight="1">
      <c r="A1729" s="16" t="s">
        <v>1740</v>
      </c>
      <c r="B1729" s="11"/>
    </row>
    <row r="1730" ht="15.75" customHeight="1">
      <c r="A1730" s="16" t="s">
        <v>1741</v>
      </c>
      <c r="B1730" s="11"/>
    </row>
    <row r="1731" ht="15.75" customHeight="1">
      <c r="A1731" s="16" t="s">
        <v>1742</v>
      </c>
      <c r="B1731" s="11"/>
    </row>
    <row r="1732" ht="15.75" customHeight="1">
      <c r="A1732" s="16" t="s">
        <v>1743</v>
      </c>
      <c r="B1732" s="11"/>
    </row>
    <row r="1733" ht="15.75" customHeight="1">
      <c r="A1733" s="16" t="s">
        <v>1744</v>
      </c>
      <c r="B1733" s="11"/>
    </row>
    <row r="1734" ht="15.75" customHeight="1">
      <c r="A1734" s="16" t="s">
        <v>1745</v>
      </c>
      <c r="B1734" s="11"/>
    </row>
    <row r="1735" ht="15.75" customHeight="1">
      <c r="A1735" s="16" t="s">
        <v>1746</v>
      </c>
      <c r="B1735" s="11"/>
    </row>
    <row r="1736" ht="15.75" customHeight="1">
      <c r="A1736" s="16" t="s">
        <v>1747</v>
      </c>
      <c r="B1736" s="11"/>
    </row>
    <row r="1737" ht="15.75" customHeight="1">
      <c r="A1737" s="16" t="s">
        <v>1748</v>
      </c>
      <c r="B1737" s="11"/>
    </row>
    <row r="1738" ht="15.75" customHeight="1">
      <c r="A1738" s="16" t="s">
        <v>1749</v>
      </c>
      <c r="B1738" s="11"/>
    </row>
    <row r="1739" ht="15.75" customHeight="1">
      <c r="A1739" s="16" t="s">
        <v>1750</v>
      </c>
      <c r="B1739" s="11"/>
    </row>
    <row r="1740" ht="15.75" customHeight="1">
      <c r="A1740" s="16" t="s">
        <v>1751</v>
      </c>
      <c r="B1740" s="11"/>
    </row>
    <row r="1741" ht="15.75" customHeight="1">
      <c r="A1741" s="16" t="s">
        <v>1752</v>
      </c>
      <c r="B1741" s="11"/>
    </row>
    <row r="1742" ht="15.75" customHeight="1">
      <c r="A1742" s="16" t="s">
        <v>1753</v>
      </c>
      <c r="B1742" s="11"/>
    </row>
    <row r="1743" ht="15.75" customHeight="1">
      <c r="A1743" s="16" t="s">
        <v>1754</v>
      </c>
      <c r="B1743" s="11"/>
    </row>
    <row r="1744" ht="15.75" customHeight="1">
      <c r="A1744" s="16" t="s">
        <v>1755</v>
      </c>
      <c r="B1744" s="11"/>
    </row>
    <row r="1745" ht="15.75" customHeight="1">
      <c r="A1745" s="16" t="s">
        <v>1756</v>
      </c>
      <c r="B1745" s="11"/>
    </row>
    <row r="1746" ht="15.75" customHeight="1">
      <c r="A1746" s="16" t="s">
        <v>1757</v>
      </c>
      <c r="B1746" s="11"/>
    </row>
    <row r="1747" ht="15.75" customHeight="1">
      <c r="A1747" s="16" t="s">
        <v>1758</v>
      </c>
      <c r="B1747" s="11"/>
    </row>
    <row r="1748" ht="15.75" customHeight="1">
      <c r="A1748" s="16" t="s">
        <v>1759</v>
      </c>
      <c r="B1748" s="11"/>
    </row>
    <row r="1749" ht="15.75" customHeight="1">
      <c r="A1749" s="16" t="s">
        <v>1760</v>
      </c>
      <c r="B1749" s="11"/>
    </row>
    <row r="1750" ht="15.75" customHeight="1">
      <c r="A1750" s="16" t="s">
        <v>1761</v>
      </c>
      <c r="B1750" s="11"/>
    </row>
    <row r="1751" ht="15.75" customHeight="1">
      <c r="A1751" s="16" t="s">
        <v>1762</v>
      </c>
      <c r="B1751" s="11"/>
    </row>
    <row r="1752" ht="15.75" customHeight="1">
      <c r="A1752" s="16" t="s">
        <v>1763</v>
      </c>
      <c r="B1752" s="11"/>
    </row>
    <row r="1753" ht="15.75" customHeight="1">
      <c r="A1753" s="16" t="s">
        <v>1764</v>
      </c>
      <c r="B1753" s="11"/>
    </row>
    <row r="1754" ht="15.75" customHeight="1">
      <c r="A1754" s="16" t="s">
        <v>1765</v>
      </c>
      <c r="B1754" s="11"/>
    </row>
    <row r="1755" ht="15.75" customHeight="1">
      <c r="A1755" s="16" t="s">
        <v>1766</v>
      </c>
      <c r="B1755" s="11"/>
    </row>
    <row r="1756" ht="15.75" customHeight="1">
      <c r="A1756" s="16" t="s">
        <v>1767</v>
      </c>
      <c r="B1756" s="11"/>
    </row>
    <row r="1757" ht="15.75" customHeight="1">
      <c r="A1757" s="16" t="s">
        <v>1768</v>
      </c>
      <c r="B1757" s="11"/>
    </row>
    <row r="1758" ht="15.75" customHeight="1">
      <c r="A1758" s="16" t="s">
        <v>1769</v>
      </c>
      <c r="B1758" s="11"/>
    </row>
    <row r="1759" ht="15.75" customHeight="1">
      <c r="A1759" s="16" t="s">
        <v>1770</v>
      </c>
      <c r="B1759" s="11"/>
    </row>
    <row r="1760" ht="15.75" customHeight="1">
      <c r="A1760" s="16" t="s">
        <v>1771</v>
      </c>
      <c r="B1760" s="11"/>
    </row>
    <row r="1761" ht="15.75" customHeight="1">
      <c r="A1761" s="16" t="s">
        <v>1772</v>
      </c>
      <c r="B1761" s="11"/>
    </row>
    <row r="1762" ht="15.75" customHeight="1">
      <c r="A1762" s="16" t="s">
        <v>1773</v>
      </c>
      <c r="B1762" s="11"/>
    </row>
    <row r="1763" ht="15.75" customHeight="1">
      <c r="A1763" s="16" t="s">
        <v>1774</v>
      </c>
      <c r="B1763" s="11"/>
    </row>
    <row r="1764" ht="15.75" customHeight="1">
      <c r="A1764" s="16" t="s">
        <v>1775</v>
      </c>
      <c r="B1764" s="11"/>
    </row>
    <row r="1765" ht="15.75" customHeight="1">
      <c r="A1765" s="16" t="s">
        <v>1776</v>
      </c>
      <c r="B1765" s="11"/>
    </row>
    <row r="1766" ht="15.75" customHeight="1">
      <c r="A1766" s="16" t="s">
        <v>1777</v>
      </c>
      <c r="B1766" s="11"/>
    </row>
    <row r="1767" ht="15.75" customHeight="1">
      <c r="A1767" s="16" t="s">
        <v>1778</v>
      </c>
      <c r="B1767" s="11"/>
    </row>
    <row r="1768" ht="15.75" customHeight="1">
      <c r="A1768" s="16" t="s">
        <v>1779</v>
      </c>
      <c r="B1768" s="11"/>
    </row>
    <row r="1769" ht="15.75" customHeight="1">
      <c r="A1769" s="16" t="s">
        <v>1780</v>
      </c>
      <c r="B1769" s="11"/>
    </row>
    <row r="1770" ht="15.75" customHeight="1">
      <c r="A1770" s="16" t="s">
        <v>1781</v>
      </c>
      <c r="B1770" s="11"/>
    </row>
    <row r="1771" ht="15.75" customHeight="1">
      <c r="A1771" s="16" t="s">
        <v>1782</v>
      </c>
      <c r="B1771" s="11"/>
    </row>
    <row r="1772" ht="15.75" customHeight="1">
      <c r="A1772" s="16" t="s">
        <v>1783</v>
      </c>
      <c r="B1772" s="11"/>
    </row>
    <row r="1773" ht="15.75" customHeight="1">
      <c r="A1773" s="16" t="s">
        <v>1784</v>
      </c>
      <c r="B1773" s="11"/>
    </row>
    <row r="1774" ht="15.75" customHeight="1">
      <c r="A1774" s="16" t="s">
        <v>1785</v>
      </c>
      <c r="B1774" s="11"/>
    </row>
    <row r="1775" ht="15.75" customHeight="1">
      <c r="A1775" s="16" t="s">
        <v>1786</v>
      </c>
      <c r="B1775" s="11"/>
    </row>
    <row r="1776" ht="15.75" customHeight="1">
      <c r="A1776" s="16" t="s">
        <v>1787</v>
      </c>
      <c r="B1776" s="11"/>
    </row>
    <row r="1777" ht="15.75" customHeight="1">
      <c r="A1777" s="16" t="s">
        <v>1788</v>
      </c>
      <c r="B1777" s="11"/>
    </row>
    <row r="1778" ht="15.75" customHeight="1">
      <c r="A1778" s="16" t="s">
        <v>1789</v>
      </c>
      <c r="B1778" s="11"/>
    </row>
    <row r="1779" ht="15.75" customHeight="1">
      <c r="A1779" s="16" t="s">
        <v>1790</v>
      </c>
      <c r="B1779" s="11"/>
    </row>
    <row r="1780" ht="15.75" customHeight="1">
      <c r="A1780" s="16" t="s">
        <v>1791</v>
      </c>
      <c r="B1780" s="11"/>
    </row>
    <row r="1781" ht="15.75" customHeight="1">
      <c r="A1781" s="16" t="s">
        <v>1792</v>
      </c>
      <c r="B1781" s="11"/>
    </row>
    <row r="1782" ht="15.75" customHeight="1">
      <c r="A1782" s="16" t="s">
        <v>1793</v>
      </c>
      <c r="B1782" s="11"/>
    </row>
    <row r="1783" ht="15.75" customHeight="1">
      <c r="A1783" s="16" t="s">
        <v>1794</v>
      </c>
      <c r="B1783" s="11"/>
    </row>
    <row r="1784" ht="15.75" customHeight="1">
      <c r="A1784" s="16" t="s">
        <v>1795</v>
      </c>
      <c r="B1784" s="11"/>
    </row>
    <row r="1785" ht="15.75" customHeight="1">
      <c r="A1785" s="16" t="s">
        <v>1796</v>
      </c>
      <c r="B1785" s="11"/>
    </row>
    <row r="1786" ht="15.75" customHeight="1">
      <c r="A1786" s="16" t="s">
        <v>1797</v>
      </c>
      <c r="B1786" s="11"/>
    </row>
    <row r="1787" ht="15.75" customHeight="1">
      <c r="A1787" s="16" t="s">
        <v>1798</v>
      </c>
      <c r="B1787" s="11"/>
    </row>
    <row r="1788" ht="15.75" customHeight="1">
      <c r="A1788" s="16" t="s">
        <v>1799</v>
      </c>
      <c r="B1788" s="11"/>
    </row>
    <row r="1789" ht="15.75" customHeight="1">
      <c r="A1789" s="16" t="s">
        <v>1800</v>
      </c>
      <c r="B1789" s="11"/>
    </row>
    <row r="1790" ht="15.75" customHeight="1">
      <c r="A1790" s="16" t="s">
        <v>1801</v>
      </c>
      <c r="B1790" s="11"/>
    </row>
    <row r="1791" ht="15.75" customHeight="1">
      <c r="A1791" s="16" t="s">
        <v>1802</v>
      </c>
      <c r="B1791" s="11"/>
    </row>
    <row r="1792" ht="15.75" customHeight="1">
      <c r="A1792" s="16" t="s">
        <v>1803</v>
      </c>
      <c r="B1792" s="11"/>
    </row>
    <row r="1793" ht="15.75" customHeight="1">
      <c r="A1793" s="16" t="s">
        <v>1804</v>
      </c>
      <c r="B1793" s="11"/>
    </row>
    <row r="1794" ht="15.75" customHeight="1">
      <c r="A1794" s="16" t="s">
        <v>1805</v>
      </c>
      <c r="B1794" s="11"/>
    </row>
    <row r="1795" ht="15.75" customHeight="1">
      <c r="A1795" s="16" t="s">
        <v>1806</v>
      </c>
      <c r="B1795" s="11"/>
    </row>
    <row r="1796" ht="15.75" customHeight="1">
      <c r="A1796" s="16" t="s">
        <v>1807</v>
      </c>
      <c r="B1796" s="11"/>
    </row>
    <row r="1797" ht="15.75" customHeight="1">
      <c r="A1797" s="16" t="s">
        <v>1808</v>
      </c>
      <c r="B1797" s="11"/>
    </row>
    <row r="1798" ht="15.75" customHeight="1">
      <c r="A1798" s="16" t="s">
        <v>1809</v>
      </c>
      <c r="B1798" s="11"/>
    </row>
    <row r="1799" ht="15.75" customHeight="1">
      <c r="A1799" s="16" t="s">
        <v>1810</v>
      </c>
      <c r="B1799" s="11"/>
    </row>
    <row r="1800" ht="15.75" customHeight="1">
      <c r="A1800" s="16" t="s">
        <v>1811</v>
      </c>
      <c r="B1800" s="11"/>
    </row>
    <row r="1801" ht="15.75" customHeight="1">
      <c r="A1801" s="16" t="s">
        <v>1812</v>
      </c>
      <c r="B1801" s="11"/>
    </row>
    <row r="1802" ht="15.75" customHeight="1">
      <c r="A1802" s="16" t="s">
        <v>1813</v>
      </c>
      <c r="B1802" s="11"/>
    </row>
    <row r="1803" ht="15.75" customHeight="1">
      <c r="A1803" s="16" t="s">
        <v>1814</v>
      </c>
      <c r="B1803" s="11"/>
    </row>
    <row r="1804" ht="15.75" customHeight="1">
      <c r="A1804" s="16" t="s">
        <v>1815</v>
      </c>
      <c r="B1804" s="11"/>
    </row>
    <row r="1805" ht="15.75" customHeight="1">
      <c r="A1805" s="16" t="s">
        <v>1816</v>
      </c>
      <c r="B1805" s="11"/>
    </row>
    <row r="1806" ht="15.75" customHeight="1">
      <c r="A1806" s="16" t="s">
        <v>1817</v>
      </c>
      <c r="B1806" s="11"/>
    </row>
    <row r="1807" ht="15.75" customHeight="1">
      <c r="A1807" s="16" t="s">
        <v>1818</v>
      </c>
      <c r="B1807" s="11"/>
    </row>
    <row r="1808" ht="15.75" customHeight="1">
      <c r="A1808" s="16" t="s">
        <v>1819</v>
      </c>
      <c r="B1808" s="11"/>
    </row>
    <row r="1809" ht="15.75" customHeight="1">
      <c r="A1809" s="16" t="s">
        <v>1820</v>
      </c>
      <c r="B1809" s="11"/>
    </row>
    <row r="1810" ht="15.75" customHeight="1">
      <c r="A1810" s="16" t="s">
        <v>1821</v>
      </c>
      <c r="B1810" s="11"/>
    </row>
    <row r="1811" ht="15.75" customHeight="1">
      <c r="A1811" s="16" t="s">
        <v>1822</v>
      </c>
      <c r="B1811" s="11"/>
    </row>
    <row r="1812" ht="15.75" customHeight="1">
      <c r="A1812" s="16" t="s">
        <v>1823</v>
      </c>
      <c r="B1812" s="11"/>
    </row>
    <row r="1813" ht="15.75" customHeight="1">
      <c r="A1813" s="16" t="s">
        <v>1824</v>
      </c>
      <c r="B1813" s="11"/>
    </row>
    <row r="1814" ht="15.75" customHeight="1">
      <c r="A1814" s="16" t="s">
        <v>1825</v>
      </c>
      <c r="B1814" s="11"/>
    </row>
    <row r="1815" ht="15.75" customHeight="1">
      <c r="A1815" s="16" t="s">
        <v>1826</v>
      </c>
      <c r="B1815" s="11"/>
    </row>
    <row r="1816" ht="15.75" customHeight="1">
      <c r="A1816" s="16" t="s">
        <v>1827</v>
      </c>
      <c r="B1816" s="11"/>
    </row>
    <row r="1817" ht="15.75" customHeight="1">
      <c r="A1817" s="16" t="s">
        <v>1828</v>
      </c>
      <c r="B1817" s="11"/>
    </row>
    <row r="1818" ht="15.75" customHeight="1">
      <c r="A1818" s="16" t="s">
        <v>1829</v>
      </c>
      <c r="B1818" s="11"/>
    </row>
    <row r="1819" ht="15.75" customHeight="1">
      <c r="A1819" s="16" t="s">
        <v>1830</v>
      </c>
      <c r="B1819" s="11"/>
    </row>
    <row r="1820" ht="15.75" customHeight="1">
      <c r="A1820" s="16" t="s">
        <v>1831</v>
      </c>
      <c r="B1820" s="11"/>
    </row>
    <row r="1821" ht="15.75" customHeight="1">
      <c r="A1821" s="16" t="s">
        <v>1832</v>
      </c>
      <c r="B1821" s="11"/>
    </row>
    <row r="1822" ht="15.75" customHeight="1">
      <c r="A1822" s="16" t="s">
        <v>1833</v>
      </c>
      <c r="B1822" s="11"/>
    </row>
    <row r="1823" ht="15.75" customHeight="1">
      <c r="A1823" s="16" t="s">
        <v>1834</v>
      </c>
      <c r="B1823" s="11"/>
    </row>
    <row r="1824" ht="15.75" customHeight="1">
      <c r="A1824" s="16" t="s">
        <v>1835</v>
      </c>
      <c r="B1824" s="11"/>
    </row>
    <row r="1825" ht="15.75" customHeight="1">
      <c r="A1825" s="16" t="s">
        <v>1836</v>
      </c>
      <c r="B1825" s="11"/>
    </row>
    <row r="1826" ht="15.75" customHeight="1">
      <c r="A1826" s="16" t="s">
        <v>1837</v>
      </c>
      <c r="B1826" s="11"/>
    </row>
    <row r="1827" ht="15.75" customHeight="1">
      <c r="A1827" s="16" t="s">
        <v>1838</v>
      </c>
      <c r="B1827" s="11"/>
    </row>
    <row r="1828" ht="15.75" customHeight="1">
      <c r="A1828" s="16" t="s">
        <v>1839</v>
      </c>
      <c r="B1828" s="11"/>
    </row>
    <row r="1829" ht="15.75" customHeight="1">
      <c r="A1829" s="16" t="s">
        <v>1840</v>
      </c>
      <c r="B1829" s="11"/>
    </row>
    <row r="1830" ht="15.75" customHeight="1">
      <c r="A1830" s="16" t="s">
        <v>1841</v>
      </c>
      <c r="B1830" s="11"/>
    </row>
    <row r="1831" ht="15.75" customHeight="1">
      <c r="A1831" s="16" t="s">
        <v>1842</v>
      </c>
      <c r="B1831" s="11"/>
    </row>
    <row r="1832" ht="15.75" customHeight="1">
      <c r="A1832" s="16" t="s">
        <v>1843</v>
      </c>
      <c r="B1832" s="11"/>
    </row>
    <row r="1833" ht="15.75" customHeight="1">
      <c r="A1833" s="16" t="s">
        <v>1844</v>
      </c>
      <c r="B1833" s="11"/>
    </row>
    <row r="1834" ht="15.75" customHeight="1">
      <c r="A1834" s="16" t="s">
        <v>1845</v>
      </c>
      <c r="B1834" s="11"/>
    </row>
    <row r="1835" ht="15.75" customHeight="1">
      <c r="A1835" s="16" t="s">
        <v>1846</v>
      </c>
      <c r="B1835" s="11"/>
    </row>
    <row r="1836" ht="15.75" customHeight="1">
      <c r="A1836" s="16" t="s">
        <v>1847</v>
      </c>
      <c r="B1836" s="11"/>
    </row>
    <row r="1837" ht="15.75" customHeight="1">
      <c r="A1837" s="16" t="s">
        <v>1848</v>
      </c>
      <c r="B1837" s="11"/>
    </row>
    <row r="1838" ht="15.75" customHeight="1">
      <c r="A1838" s="16" t="s">
        <v>1849</v>
      </c>
      <c r="B1838" s="11"/>
    </row>
    <row r="1839" ht="15.75" customHeight="1">
      <c r="A1839" s="16" t="s">
        <v>1850</v>
      </c>
      <c r="B1839" s="11"/>
    </row>
    <row r="1840" ht="15.75" customHeight="1">
      <c r="A1840" s="16" t="s">
        <v>1851</v>
      </c>
      <c r="B1840" s="11"/>
    </row>
    <row r="1841" ht="15.75" customHeight="1">
      <c r="A1841" s="16" t="s">
        <v>1852</v>
      </c>
      <c r="B1841" s="11"/>
    </row>
    <row r="1842" ht="15.75" customHeight="1">
      <c r="A1842" s="16" t="s">
        <v>1853</v>
      </c>
      <c r="B1842" s="11"/>
    </row>
    <row r="1843" ht="15.75" customHeight="1">
      <c r="A1843" s="16" t="s">
        <v>1854</v>
      </c>
      <c r="B1843" s="11"/>
    </row>
    <row r="1844" ht="15.75" customHeight="1">
      <c r="A1844" s="16" t="s">
        <v>1855</v>
      </c>
      <c r="B1844" s="11"/>
    </row>
    <row r="1845" ht="15.75" customHeight="1">
      <c r="A1845" s="16" t="s">
        <v>1856</v>
      </c>
      <c r="B1845" s="11"/>
    </row>
    <row r="1846" ht="15.75" customHeight="1">
      <c r="A1846" s="16" t="s">
        <v>1857</v>
      </c>
      <c r="B1846" s="11"/>
    </row>
    <row r="1847" ht="15.75" customHeight="1">
      <c r="A1847" s="16" t="s">
        <v>1858</v>
      </c>
      <c r="B1847" s="11"/>
    </row>
    <row r="1848" ht="15.75" customHeight="1">
      <c r="A1848" s="16" t="s">
        <v>1859</v>
      </c>
      <c r="B1848" s="11"/>
    </row>
    <row r="1849" ht="15.75" customHeight="1">
      <c r="A1849" s="16" t="s">
        <v>1860</v>
      </c>
      <c r="B1849" s="11"/>
    </row>
    <row r="1850" ht="15.75" customHeight="1">
      <c r="A1850" s="16" t="s">
        <v>1861</v>
      </c>
      <c r="B1850" s="11"/>
    </row>
    <row r="1851" ht="15.75" customHeight="1">
      <c r="A1851" s="16" t="s">
        <v>1862</v>
      </c>
      <c r="B1851" s="11"/>
    </row>
    <row r="1852" ht="15.75" customHeight="1">
      <c r="A1852" s="16" t="s">
        <v>1863</v>
      </c>
      <c r="B1852" s="11"/>
    </row>
    <row r="1853" ht="15.75" customHeight="1">
      <c r="A1853" s="16" t="s">
        <v>1864</v>
      </c>
      <c r="B1853" s="11"/>
    </row>
    <row r="1854" ht="15.75" customHeight="1">
      <c r="A1854" s="16" t="s">
        <v>1865</v>
      </c>
      <c r="B1854" s="11"/>
    </row>
    <row r="1855" ht="15.75" customHeight="1">
      <c r="A1855" s="16" t="s">
        <v>1866</v>
      </c>
      <c r="B1855" s="11"/>
    </row>
    <row r="1856" ht="15.75" customHeight="1">
      <c r="A1856" s="16" t="s">
        <v>1867</v>
      </c>
      <c r="B1856" s="11"/>
    </row>
    <row r="1857" ht="15.75" customHeight="1">
      <c r="A1857" s="16" t="s">
        <v>1868</v>
      </c>
      <c r="B1857" s="11"/>
    </row>
    <row r="1858" ht="15.75" customHeight="1">
      <c r="A1858" s="16" t="s">
        <v>1869</v>
      </c>
      <c r="B1858" s="11"/>
    </row>
    <row r="1859" ht="15.75" customHeight="1">
      <c r="A1859" s="16" t="s">
        <v>1870</v>
      </c>
      <c r="B1859" s="11"/>
    </row>
    <row r="1860" ht="15.75" customHeight="1">
      <c r="A1860" s="16" t="s">
        <v>1871</v>
      </c>
      <c r="B1860" s="11"/>
    </row>
    <row r="1861" ht="15.75" customHeight="1">
      <c r="A1861" s="16" t="s">
        <v>1872</v>
      </c>
      <c r="B1861" s="11"/>
    </row>
    <row r="1862" ht="15.75" customHeight="1">
      <c r="A1862" s="16" t="s">
        <v>1873</v>
      </c>
      <c r="B1862" s="11"/>
    </row>
    <row r="1863" ht="15.75" customHeight="1">
      <c r="A1863" s="16" t="s">
        <v>1874</v>
      </c>
      <c r="B1863" s="11"/>
    </row>
    <row r="1864" ht="15.75" customHeight="1">
      <c r="A1864" s="16" t="s">
        <v>1875</v>
      </c>
      <c r="B1864" s="11"/>
    </row>
    <row r="1865" ht="15.75" customHeight="1">
      <c r="A1865" s="16" t="s">
        <v>1876</v>
      </c>
      <c r="B1865" s="11"/>
    </row>
    <row r="1866" ht="15.75" customHeight="1">
      <c r="A1866" s="16" t="s">
        <v>1877</v>
      </c>
      <c r="B1866" s="11"/>
    </row>
    <row r="1867" ht="15.75" customHeight="1">
      <c r="A1867" s="16" t="s">
        <v>1878</v>
      </c>
      <c r="B1867" s="11"/>
    </row>
    <row r="1868" ht="15.75" customHeight="1">
      <c r="A1868" s="16" t="s">
        <v>1879</v>
      </c>
      <c r="B1868" s="11"/>
    </row>
    <row r="1869" ht="15.75" customHeight="1">
      <c r="A1869" s="16" t="s">
        <v>1880</v>
      </c>
      <c r="B1869" s="11"/>
    </row>
    <row r="1870" ht="15.75" customHeight="1">
      <c r="A1870" s="16" t="s">
        <v>1881</v>
      </c>
      <c r="B1870" s="11"/>
    </row>
    <row r="1871" ht="15.75" customHeight="1">
      <c r="A1871" s="16" t="s">
        <v>1882</v>
      </c>
      <c r="B1871" s="11"/>
    </row>
    <row r="1872" ht="15.75" customHeight="1">
      <c r="A1872" s="16" t="s">
        <v>1883</v>
      </c>
      <c r="B1872" s="11"/>
    </row>
    <row r="1873" ht="15.75" customHeight="1">
      <c r="A1873" s="16" t="s">
        <v>1884</v>
      </c>
      <c r="B1873" s="11"/>
    </row>
    <row r="1874" ht="15.75" customHeight="1">
      <c r="A1874" s="16" t="s">
        <v>1885</v>
      </c>
      <c r="B1874" s="11"/>
    </row>
    <row r="1875" ht="15.75" customHeight="1">
      <c r="A1875" s="16" t="s">
        <v>1886</v>
      </c>
      <c r="B1875" s="11"/>
    </row>
    <row r="1876" ht="15.75" customHeight="1">
      <c r="A1876" s="16" t="s">
        <v>1887</v>
      </c>
      <c r="B1876" s="11"/>
    </row>
    <row r="1877" ht="15.75" customHeight="1">
      <c r="A1877" s="16" t="s">
        <v>1888</v>
      </c>
      <c r="B1877" s="11"/>
    </row>
    <row r="1878" ht="15.75" customHeight="1">
      <c r="A1878" s="16" t="s">
        <v>1889</v>
      </c>
      <c r="B1878" s="11"/>
    </row>
    <row r="1879" ht="15.75" customHeight="1">
      <c r="A1879" s="16" t="s">
        <v>1890</v>
      </c>
      <c r="B1879" s="11"/>
    </row>
    <row r="1880" ht="15.75" customHeight="1">
      <c r="A1880" s="16" t="s">
        <v>1891</v>
      </c>
      <c r="B1880" s="11"/>
    </row>
    <row r="1881" ht="15.75" customHeight="1">
      <c r="A1881" s="16" t="s">
        <v>1892</v>
      </c>
      <c r="B1881" s="11"/>
    </row>
    <row r="1882" ht="15.75" customHeight="1">
      <c r="A1882" s="16" t="s">
        <v>1893</v>
      </c>
      <c r="B1882" s="11"/>
    </row>
    <row r="1883" ht="15.75" customHeight="1">
      <c r="A1883" s="16" t="s">
        <v>1894</v>
      </c>
      <c r="B1883" s="11"/>
    </row>
    <row r="1884" ht="15.75" customHeight="1">
      <c r="A1884" s="16" t="s">
        <v>1895</v>
      </c>
      <c r="B1884" s="11"/>
    </row>
    <row r="1885" ht="15.75" customHeight="1">
      <c r="A1885" s="16" t="s">
        <v>1896</v>
      </c>
      <c r="B1885" s="11"/>
    </row>
    <row r="1886" ht="15.75" customHeight="1">
      <c r="A1886" s="16" t="s">
        <v>1897</v>
      </c>
      <c r="B1886" s="11"/>
    </row>
    <row r="1887" ht="15.75" customHeight="1">
      <c r="A1887" s="16" t="s">
        <v>1898</v>
      </c>
      <c r="B1887" s="11"/>
    </row>
    <row r="1888" ht="15.75" customHeight="1">
      <c r="A1888" s="16" t="s">
        <v>1899</v>
      </c>
      <c r="B1888" s="11"/>
    </row>
    <row r="1889" ht="15.75" customHeight="1">
      <c r="A1889" s="16" t="s">
        <v>1900</v>
      </c>
      <c r="B1889" s="11"/>
    </row>
    <row r="1890" ht="15.75" customHeight="1">
      <c r="A1890" s="16" t="s">
        <v>1901</v>
      </c>
      <c r="B1890" s="11"/>
    </row>
    <row r="1891" ht="15.75" customHeight="1">
      <c r="A1891" s="16" t="s">
        <v>1902</v>
      </c>
      <c r="B1891" s="11"/>
    </row>
    <row r="1892" ht="15.75" customHeight="1">
      <c r="A1892" s="16" t="s">
        <v>1903</v>
      </c>
      <c r="B1892" s="11"/>
    </row>
    <row r="1893" ht="15.75" customHeight="1">
      <c r="A1893" s="16" t="s">
        <v>1904</v>
      </c>
      <c r="B1893" s="11"/>
    </row>
    <row r="1894" ht="15.75" customHeight="1">
      <c r="A1894" s="16" t="s">
        <v>1905</v>
      </c>
      <c r="B1894" s="11"/>
    </row>
    <row r="1895" ht="15.75" customHeight="1">
      <c r="A1895" s="16" t="s">
        <v>1906</v>
      </c>
      <c r="B1895" s="11"/>
    </row>
    <row r="1896" ht="15.75" customHeight="1">
      <c r="A1896" s="16" t="s">
        <v>1907</v>
      </c>
      <c r="B1896" s="11"/>
    </row>
    <row r="1897" ht="15.75" customHeight="1">
      <c r="A1897" s="16" t="s">
        <v>1908</v>
      </c>
      <c r="B1897" s="11"/>
    </row>
    <row r="1898" ht="15.75" customHeight="1">
      <c r="A1898" s="16" t="s">
        <v>1909</v>
      </c>
      <c r="B1898" s="11"/>
    </row>
    <row r="1899" ht="15.75" customHeight="1">
      <c r="A1899" s="16" t="s">
        <v>1910</v>
      </c>
      <c r="B1899" s="11"/>
    </row>
    <row r="1900" ht="15.75" customHeight="1">
      <c r="A1900" s="16" t="s">
        <v>1911</v>
      </c>
      <c r="B1900" s="11"/>
    </row>
    <row r="1901" ht="15.75" customHeight="1">
      <c r="A1901" s="16" t="s">
        <v>1912</v>
      </c>
      <c r="B1901" s="11"/>
    </row>
    <row r="1902" ht="15.75" customHeight="1">
      <c r="A1902" s="16" t="s">
        <v>1913</v>
      </c>
      <c r="B1902" s="11"/>
    </row>
    <row r="1903" ht="15.75" customHeight="1">
      <c r="A1903" s="16" t="s">
        <v>1914</v>
      </c>
      <c r="B1903" s="11"/>
    </row>
    <row r="1904" ht="15.75" customHeight="1">
      <c r="A1904" s="16" t="s">
        <v>1915</v>
      </c>
      <c r="B1904" s="11"/>
    </row>
    <row r="1905" ht="15.75" customHeight="1">
      <c r="A1905" s="16" t="s">
        <v>1916</v>
      </c>
      <c r="B1905" s="11"/>
    </row>
    <row r="1906" ht="15.75" customHeight="1">
      <c r="A1906" s="16" t="s">
        <v>1917</v>
      </c>
      <c r="B1906" s="11"/>
    </row>
    <row r="1907" ht="15.75" customHeight="1">
      <c r="A1907" s="16" t="s">
        <v>1918</v>
      </c>
      <c r="B1907" s="11"/>
    </row>
    <row r="1908" ht="15.75" customHeight="1">
      <c r="A1908" s="16" t="s">
        <v>1919</v>
      </c>
      <c r="B1908" s="11"/>
    </row>
    <row r="1909" ht="15.75" customHeight="1">
      <c r="A1909" s="16" t="s">
        <v>1920</v>
      </c>
      <c r="B1909" s="11"/>
    </row>
    <row r="1910" ht="15.75" customHeight="1">
      <c r="A1910" s="16" t="s">
        <v>1921</v>
      </c>
      <c r="B1910" s="11"/>
    </row>
    <row r="1911" ht="15.75" customHeight="1">
      <c r="A1911" s="16" t="s">
        <v>1922</v>
      </c>
      <c r="B1911" s="11"/>
    </row>
    <row r="1912" ht="15.75" customHeight="1">
      <c r="A1912" s="16" t="s">
        <v>1923</v>
      </c>
      <c r="B1912" s="11"/>
    </row>
    <row r="1913" ht="15.75" customHeight="1">
      <c r="A1913" s="16" t="s">
        <v>1924</v>
      </c>
      <c r="B1913" s="11"/>
    </row>
    <row r="1914" ht="15.75" customHeight="1">
      <c r="A1914" s="16" t="s">
        <v>1925</v>
      </c>
      <c r="B1914" s="11"/>
    </row>
    <row r="1915" ht="15.75" customHeight="1">
      <c r="A1915" s="16" t="s">
        <v>1926</v>
      </c>
      <c r="B1915" s="11"/>
    </row>
    <row r="1916" ht="15.75" customHeight="1">
      <c r="A1916" s="16" t="s">
        <v>1927</v>
      </c>
      <c r="B1916" s="11"/>
    </row>
    <row r="1917" ht="15.75" customHeight="1">
      <c r="A1917" s="16" t="s">
        <v>1928</v>
      </c>
      <c r="B1917" s="11"/>
    </row>
    <row r="1918" ht="15.75" customHeight="1">
      <c r="A1918" s="16" t="s">
        <v>1929</v>
      </c>
      <c r="B1918" s="11"/>
    </row>
    <row r="1919" ht="15.75" customHeight="1">
      <c r="A1919" s="16" t="s">
        <v>1930</v>
      </c>
      <c r="B1919" s="11"/>
    </row>
    <row r="1920" ht="15.75" customHeight="1">
      <c r="A1920" s="16" t="s">
        <v>1931</v>
      </c>
      <c r="B1920" s="11"/>
    </row>
    <row r="1921" ht="15.75" customHeight="1">
      <c r="A1921" s="16" t="s">
        <v>1932</v>
      </c>
      <c r="B1921" s="11"/>
    </row>
    <row r="1922" ht="15.75" customHeight="1">
      <c r="A1922" s="16" t="s">
        <v>1933</v>
      </c>
      <c r="B1922" s="11"/>
    </row>
    <row r="1923" ht="15.75" customHeight="1">
      <c r="A1923" s="16" t="s">
        <v>1934</v>
      </c>
      <c r="B1923" s="11"/>
    </row>
    <row r="1924" ht="15.75" customHeight="1">
      <c r="A1924" s="16" t="s">
        <v>1935</v>
      </c>
      <c r="B1924" s="11"/>
    </row>
    <row r="1925" ht="15.75" customHeight="1">
      <c r="A1925" s="16" t="s">
        <v>1936</v>
      </c>
      <c r="B1925" s="11"/>
    </row>
    <row r="1926" ht="15.75" customHeight="1">
      <c r="A1926" s="16" t="s">
        <v>1937</v>
      </c>
      <c r="B1926" s="11"/>
    </row>
    <row r="1927" ht="15.75" customHeight="1">
      <c r="A1927" s="16" t="s">
        <v>1938</v>
      </c>
      <c r="B1927" s="11"/>
    </row>
    <row r="1928" ht="15.75" customHeight="1">
      <c r="A1928" s="16" t="s">
        <v>1939</v>
      </c>
      <c r="B1928" s="11"/>
    </row>
    <row r="1929" ht="15.75" customHeight="1">
      <c r="A1929" s="16" t="s">
        <v>1940</v>
      </c>
      <c r="B1929" s="11"/>
    </row>
    <row r="1930" ht="15.75" customHeight="1">
      <c r="A1930" s="16" t="s">
        <v>1941</v>
      </c>
      <c r="B1930" s="11"/>
    </row>
    <row r="1931" ht="15.75" customHeight="1">
      <c r="A1931" s="16" t="s">
        <v>1942</v>
      </c>
      <c r="B1931" s="11"/>
    </row>
    <row r="1932" ht="15.75" customHeight="1">
      <c r="A1932" s="16" t="s">
        <v>1943</v>
      </c>
      <c r="B1932" s="11"/>
    </row>
    <row r="1933" ht="15.75" customHeight="1">
      <c r="A1933" s="16" t="s">
        <v>1944</v>
      </c>
      <c r="B1933" s="11"/>
    </row>
    <row r="1934" ht="15.75" customHeight="1">
      <c r="A1934" s="16" t="s">
        <v>1945</v>
      </c>
      <c r="B1934" s="11"/>
    </row>
    <row r="1935" ht="15.75" customHeight="1">
      <c r="A1935" s="16" t="s">
        <v>1946</v>
      </c>
      <c r="B1935" s="11"/>
    </row>
    <row r="1936" ht="15.75" customHeight="1">
      <c r="A1936" s="16" t="s">
        <v>1947</v>
      </c>
      <c r="B1936" s="11"/>
    </row>
    <row r="1937" ht="15.75" customHeight="1">
      <c r="A1937" s="16" t="s">
        <v>1948</v>
      </c>
      <c r="B1937" s="11"/>
    </row>
    <row r="1938" ht="15.75" customHeight="1">
      <c r="A1938" s="16" t="s">
        <v>1949</v>
      </c>
      <c r="B1938" s="11"/>
    </row>
    <row r="1939" ht="15.75" customHeight="1">
      <c r="A1939" s="16" t="s">
        <v>1950</v>
      </c>
      <c r="B1939" s="11"/>
    </row>
    <row r="1940" ht="15.75" customHeight="1">
      <c r="A1940" s="16" t="s">
        <v>1951</v>
      </c>
      <c r="B1940" s="11"/>
    </row>
    <row r="1941" ht="15.75" customHeight="1">
      <c r="A1941" s="16" t="s">
        <v>1952</v>
      </c>
      <c r="B1941" s="11"/>
    </row>
    <row r="1942" ht="15.75" customHeight="1">
      <c r="A1942" s="16" t="s">
        <v>1953</v>
      </c>
      <c r="B1942" s="11"/>
    </row>
    <row r="1943" ht="15.75" customHeight="1">
      <c r="A1943" s="16" t="s">
        <v>1954</v>
      </c>
      <c r="B1943" s="11"/>
    </row>
    <row r="1944" ht="15.75" customHeight="1">
      <c r="A1944" s="16" t="s">
        <v>1955</v>
      </c>
      <c r="B1944" s="11"/>
    </row>
    <row r="1945" ht="15.75" customHeight="1">
      <c r="A1945" s="16" t="s">
        <v>1956</v>
      </c>
      <c r="B1945" s="11"/>
    </row>
    <row r="1946" ht="15.75" customHeight="1">
      <c r="A1946" s="16" t="s">
        <v>1957</v>
      </c>
      <c r="B1946" s="11"/>
    </row>
    <row r="1947" ht="15.75" customHeight="1">
      <c r="A1947" s="16" t="s">
        <v>1958</v>
      </c>
      <c r="B1947" s="11"/>
    </row>
    <row r="1948" ht="15.75" customHeight="1">
      <c r="A1948" s="16" t="s">
        <v>1959</v>
      </c>
      <c r="B1948" s="11"/>
    </row>
    <row r="1949" ht="15.75" customHeight="1">
      <c r="A1949" s="16" t="s">
        <v>1960</v>
      </c>
      <c r="B1949" s="11"/>
    </row>
    <row r="1950" ht="15.75" customHeight="1">
      <c r="A1950" s="16" t="s">
        <v>1961</v>
      </c>
      <c r="B1950" s="11"/>
    </row>
    <row r="1951" ht="15.75" customHeight="1">
      <c r="A1951" s="16" t="s">
        <v>1962</v>
      </c>
      <c r="B1951" s="11"/>
    </row>
    <row r="1952" ht="15.75" customHeight="1">
      <c r="A1952" s="16" t="s">
        <v>1963</v>
      </c>
      <c r="B1952" s="11"/>
    </row>
    <row r="1953" ht="15.75" customHeight="1">
      <c r="A1953" s="16" t="s">
        <v>1964</v>
      </c>
      <c r="B1953" s="11"/>
    </row>
    <row r="1954" ht="15.75" customHeight="1">
      <c r="A1954" s="16" t="s">
        <v>1965</v>
      </c>
      <c r="B1954" s="11"/>
    </row>
    <row r="1955" ht="15.75" customHeight="1">
      <c r="A1955" s="16" t="s">
        <v>1966</v>
      </c>
      <c r="B1955" s="11"/>
    </row>
    <row r="1956" ht="15.75" customHeight="1">
      <c r="A1956" s="16" t="s">
        <v>1967</v>
      </c>
      <c r="B1956" s="11"/>
    </row>
    <row r="1957" ht="15.75" customHeight="1">
      <c r="A1957" s="16" t="s">
        <v>1968</v>
      </c>
      <c r="B1957" s="11"/>
    </row>
    <row r="1958" ht="15.75" customHeight="1">
      <c r="A1958" s="16" t="s">
        <v>1969</v>
      </c>
      <c r="B1958" s="11"/>
    </row>
    <row r="1959" ht="15.75" customHeight="1">
      <c r="A1959" s="16" t="s">
        <v>1970</v>
      </c>
      <c r="B1959" s="11"/>
    </row>
    <row r="1960" ht="15.75" customHeight="1">
      <c r="A1960" s="16" t="s">
        <v>1971</v>
      </c>
      <c r="B1960" s="11"/>
    </row>
    <row r="1961" ht="15.75" customHeight="1">
      <c r="A1961" s="16" t="s">
        <v>1972</v>
      </c>
      <c r="B1961" s="11"/>
    </row>
    <row r="1962" ht="15.75" customHeight="1">
      <c r="A1962" s="16" t="s">
        <v>1973</v>
      </c>
      <c r="B1962" s="11"/>
    </row>
    <row r="1963" ht="15.75" customHeight="1">
      <c r="A1963" s="16" t="s">
        <v>1974</v>
      </c>
      <c r="B1963" s="11"/>
    </row>
    <row r="1964" ht="15.75" customHeight="1">
      <c r="A1964" s="16" t="s">
        <v>1975</v>
      </c>
      <c r="B1964" s="11"/>
    </row>
    <row r="1965" ht="15.75" customHeight="1">
      <c r="A1965" s="16" t="s">
        <v>1976</v>
      </c>
      <c r="B1965" s="11"/>
    </row>
    <row r="1966" ht="15.75" customHeight="1">
      <c r="A1966" s="16" t="s">
        <v>1977</v>
      </c>
      <c r="B1966" s="11"/>
    </row>
    <row r="1967" ht="15.75" customHeight="1">
      <c r="A1967" s="16" t="s">
        <v>1978</v>
      </c>
      <c r="B1967" s="11"/>
    </row>
    <row r="1968" ht="15.75" customHeight="1">
      <c r="A1968" s="16" t="s">
        <v>1979</v>
      </c>
      <c r="B1968" s="11"/>
    </row>
    <row r="1969" ht="15.75" customHeight="1">
      <c r="A1969" s="16" t="s">
        <v>1980</v>
      </c>
      <c r="B1969" s="11"/>
    </row>
    <row r="1970" ht="15.75" customHeight="1">
      <c r="A1970" s="16" t="s">
        <v>1981</v>
      </c>
      <c r="B1970" s="11"/>
    </row>
    <row r="1971" ht="15.75" customHeight="1">
      <c r="A1971" s="16" t="s">
        <v>1982</v>
      </c>
      <c r="B1971" s="11"/>
    </row>
    <row r="1972" ht="15.75" customHeight="1">
      <c r="A1972" s="16" t="s">
        <v>1983</v>
      </c>
      <c r="B1972" s="11"/>
    </row>
    <row r="1973" ht="15.75" customHeight="1">
      <c r="A1973" s="16" t="s">
        <v>1984</v>
      </c>
      <c r="B1973" s="11"/>
    </row>
    <row r="1974" ht="15.75" customHeight="1">
      <c r="A1974" s="16" t="s">
        <v>1985</v>
      </c>
      <c r="B1974" s="11"/>
    </row>
    <row r="1975" ht="15.75" customHeight="1">
      <c r="A1975" s="16" t="s">
        <v>1986</v>
      </c>
      <c r="B1975" s="11"/>
    </row>
    <row r="1976" ht="15.75" customHeight="1">
      <c r="A1976" s="16" t="s">
        <v>1987</v>
      </c>
      <c r="B1976" s="11"/>
    </row>
    <row r="1977" ht="15.75" customHeight="1">
      <c r="A1977" s="16" t="s">
        <v>1988</v>
      </c>
      <c r="B1977" s="11"/>
    </row>
    <row r="1978" ht="15.75" customHeight="1">
      <c r="A1978" s="16" t="s">
        <v>1989</v>
      </c>
      <c r="B1978" s="11"/>
    </row>
    <row r="1979" ht="15.75" customHeight="1">
      <c r="A1979" s="16" t="s">
        <v>1990</v>
      </c>
      <c r="B1979" s="11"/>
    </row>
    <row r="1980" ht="15.75" customHeight="1">
      <c r="A1980" s="16" t="s">
        <v>1991</v>
      </c>
      <c r="B1980" s="11"/>
    </row>
    <row r="1981" ht="15.75" customHeight="1">
      <c r="A1981" s="16" t="s">
        <v>1992</v>
      </c>
      <c r="B1981" s="11"/>
    </row>
    <row r="1982" ht="15.75" customHeight="1">
      <c r="A1982" s="16" t="s">
        <v>1993</v>
      </c>
      <c r="B1982" s="11"/>
    </row>
    <row r="1983" ht="15.75" customHeight="1">
      <c r="A1983" s="16" t="s">
        <v>1994</v>
      </c>
      <c r="B1983" s="11"/>
    </row>
    <row r="1984" ht="15.75" customHeight="1">
      <c r="A1984" s="16" t="s">
        <v>1995</v>
      </c>
      <c r="B1984" s="11"/>
    </row>
    <row r="1985" ht="15.75" customHeight="1">
      <c r="A1985" s="16" t="s">
        <v>1996</v>
      </c>
      <c r="B1985" s="11"/>
    </row>
    <row r="1986" ht="15.75" customHeight="1">
      <c r="A1986" s="16" t="s">
        <v>1997</v>
      </c>
      <c r="B1986" s="11"/>
    </row>
    <row r="1987" ht="15.75" customHeight="1">
      <c r="A1987" s="16" t="s">
        <v>1998</v>
      </c>
      <c r="B1987" s="11"/>
    </row>
    <row r="1988" ht="15.75" customHeight="1">
      <c r="A1988" s="16" t="s">
        <v>1999</v>
      </c>
      <c r="B1988" s="11"/>
    </row>
    <row r="1989" ht="15.75" customHeight="1">
      <c r="A1989" s="16" t="s">
        <v>2000</v>
      </c>
      <c r="B1989" s="11"/>
    </row>
    <row r="1990" ht="15.75" customHeight="1">
      <c r="A1990" s="16" t="s">
        <v>2001</v>
      </c>
      <c r="B1990" s="11"/>
    </row>
    <row r="1991" ht="15.75" customHeight="1">
      <c r="A1991" s="16" t="s">
        <v>2002</v>
      </c>
      <c r="B1991" s="11"/>
    </row>
    <row r="1992" ht="15.75" customHeight="1">
      <c r="A1992" s="16" t="s">
        <v>2003</v>
      </c>
      <c r="B1992" s="11"/>
    </row>
    <row r="1993" ht="15.75" customHeight="1">
      <c r="A1993" s="16" t="s">
        <v>2004</v>
      </c>
      <c r="B1993" s="11"/>
    </row>
    <row r="1994" ht="15.75" customHeight="1">
      <c r="A1994" s="16" t="s">
        <v>2005</v>
      </c>
      <c r="B1994" s="11"/>
    </row>
    <row r="1995" ht="15.75" customHeight="1">
      <c r="A1995" s="16" t="s">
        <v>2006</v>
      </c>
      <c r="B1995" s="11"/>
    </row>
    <row r="1996" ht="15.75" customHeight="1">
      <c r="A1996" s="16" t="s">
        <v>2007</v>
      </c>
      <c r="B1996" s="11"/>
    </row>
    <row r="1997" ht="15.75" customHeight="1">
      <c r="A1997" s="16" t="s">
        <v>2008</v>
      </c>
      <c r="B1997" s="11"/>
    </row>
    <row r="1998" ht="15.75" customHeight="1">
      <c r="A1998" s="16" t="s">
        <v>2009</v>
      </c>
      <c r="B1998" s="11"/>
    </row>
    <row r="1999" ht="15.75" customHeight="1">
      <c r="A1999" s="16" t="s">
        <v>2010</v>
      </c>
      <c r="B1999" s="11"/>
    </row>
    <row r="2000" ht="15.75" customHeight="1">
      <c r="A2000" s="16" t="s">
        <v>2011</v>
      </c>
      <c r="B2000" s="11"/>
    </row>
    <row r="2001" ht="15.75" customHeight="1">
      <c r="A2001" s="16" t="s">
        <v>2012</v>
      </c>
      <c r="B2001" s="11"/>
    </row>
    <row r="2002" ht="15.75" customHeight="1">
      <c r="A2002" s="19"/>
      <c r="B2002" s="11"/>
    </row>
    <row r="2003" ht="15.75" customHeight="1">
      <c r="A2003" s="19"/>
      <c r="B2003" s="11"/>
    </row>
    <row r="2004" ht="15.75" customHeight="1">
      <c r="A2004" s="19"/>
      <c r="B2004" s="11"/>
    </row>
    <row r="2005" ht="15.75" customHeight="1">
      <c r="A2005" s="19"/>
      <c r="B2005" s="11"/>
    </row>
    <row r="2006" ht="15.75" customHeight="1">
      <c r="A2006" s="19"/>
      <c r="B2006" s="11"/>
    </row>
    <row r="2007" ht="15.75" customHeight="1">
      <c r="A2007" s="19"/>
      <c r="B2007" s="11"/>
    </row>
    <row r="2008" ht="15.75" customHeight="1">
      <c r="A2008" s="19"/>
      <c r="B2008" s="11"/>
    </row>
  </sheetData>
  <mergeCells count="1">
    <mergeCell ref="A2:A5"/>
  </mergeCells>
  <conditionalFormatting sqref="B8:B2008">
    <cfRule type="cellIs" dxfId="0" priority="1" operator="equal">
      <formula>"OK"</formula>
    </cfRule>
  </conditionalFormatting>
  <conditionalFormatting sqref="B8:B2008">
    <cfRule type="cellIs" dxfId="1" priority="2" operator="equal">
      <formula>"A"</formula>
    </cfRule>
  </conditionalFormatting>
  <conditionalFormatting sqref="B8:B2008">
    <cfRule type="cellIs" dxfId="1" priority="3" operator="equal">
      <formula>"B"</formula>
    </cfRule>
  </conditionalFormatting>
  <conditionalFormatting sqref="B8:B2008">
    <cfRule type="cellIs" dxfId="1" priority="4" operator="equal">
      <formula>"C"</formula>
    </cfRule>
  </conditionalFormatting>
  <conditionalFormatting sqref="B8:B2008">
    <cfRule type="cellIs" dxfId="2" priority="5" operator="equal">
      <formula>"D"</formula>
    </cfRule>
  </conditionalFormatting>
  <dataValidations>
    <dataValidation type="list" allowBlank="1" showErrorMessage="1" sqref="B8:B2008">
      <formula1>"OK,A,B,C,D"</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